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vio" sheetId="1" state="visible" r:id="rId2"/>
    <sheet name="Envio_InvoiCy Conector" sheetId="2" state="visible" r:id="rId3"/>
    <sheet name="Retorno" sheetId="3" state="visible" r:id="rId4"/>
  </sheets>
  <definedNames>
    <definedName function="false" hidden="false" localSheetId="0" name="OLE_LINK3" vbProcedure="false">Envio!$A$4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<sst xmlns="http://schemas.openxmlformats.org/spreadsheetml/2006/main" count="1106" uniqueCount="354">
  <si>
    <t xml:space="preserve">Layout Consulta de Documentos</t>
  </si>
  <si>
    <t xml:space="preserve">Nº</t>
  </si>
  <si>
    <t xml:space="preserve">ID</t>
  </si>
  <si>
    <t xml:space="preserve">Campo</t>
  </si>
  <si>
    <t xml:space="preserve">Descrição</t>
  </si>
  <si>
    <t xml:space="preserve">Ele</t>
  </si>
  <si>
    <t xml:space="preserve">Pai</t>
  </si>
  <si>
    <t xml:space="preserve">Tipo</t>
  </si>
  <si>
    <t xml:space="preserve">Ocorr.</t>
  </si>
  <si>
    <t xml:space="preserve">Obrig.</t>
  </si>
  <si>
    <t xml:space="preserve">Observações</t>
  </si>
  <si>
    <t xml:space="preserve">Versão</t>
  </si>
  <si>
    <t xml:space="preserve">A - XML dos dados para consulta, informado na tag "Documento" do SOAP</t>
  </si>
  <si>
    <t xml:space="preserve">A01</t>
  </si>
  <si>
    <t xml:space="preserve">Consulta</t>
  </si>
  <si>
    <t xml:space="preserve">Elemento Superior da Estrutura</t>
  </si>
  <si>
    <t xml:space="preserve">G</t>
  </si>
  <si>
    <t xml:space="preserve">RAIZ</t>
  </si>
  <si>
    <t xml:space="preserve">-</t>
  </si>
  <si>
    <t xml:space="preserve">1-1</t>
  </si>
  <si>
    <t xml:space="preserve">S</t>
  </si>
  <si>
    <t xml:space="preserve">Preenchimento obrigatório</t>
  </si>
  <si>
    <t xml:space="preserve">1.0.0.0</t>
  </si>
  <si>
    <t xml:space="preserve">A02</t>
  </si>
  <si>
    <t xml:space="preserve">  ModeloDocumento</t>
  </si>
  <si>
    <t xml:space="preserve">Modelo de documento a ser enviado</t>
  </si>
  <si>
    <t xml:space="preserve">E</t>
  </si>
  <si>
    <t xml:space="preserve">V (10)</t>
  </si>
  <si>
    <t xml:space="preserve">NFe, NFCe, Cte, MDFe ou NFSe</t>
  </si>
  <si>
    <t xml:space="preserve">A03</t>
  </si>
  <si>
    <t xml:space="preserve">  Versao</t>
  </si>
  <si>
    <t xml:space="preserve">Versão do Layout do documento</t>
  </si>
  <si>
    <t xml:space="preserve">N (2.2)</t>
  </si>
  <si>
    <t xml:space="preserve">De acordo com o documento: Para NF-e 4.0; para NFC-e 4.0; para MDF-e 3.0; para CT-e 3.0; para NFS-e 1.0</t>
  </si>
  <si>
    <t xml:space="preserve">A04</t>
  </si>
  <si>
    <t xml:space="preserve">  tpAmb</t>
  </si>
  <si>
    <t xml:space="preserve">Ambiente autorizador</t>
  </si>
  <si>
    <t xml:space="preserve">N (1)</t>
  </si>
  <si>
    <t xml:space="preserve">1 - Produção
2 - Homologação</t>
  </si>
  <si>
    <t xml:space="preserve">A05</t>
  </si>
  <si>
    <t xml:space="preserve">  CnpjEmpresa</t>
  </si>
  <si>
    <t xml:space="preserve">CNPJ da empresa que está fazendo a consulta</t>
  </si>
  <si>
    <t xml:space="preserve">V (14)</t>
  </si>
  <si>
    <r>
      <rPr>
        <sz val="10"/>
        <color rgb="FF000000"/>
        <rFont val="Tahoma"/>
        <family val="0"/>
        <charset val="1"/>
      </rPr>
      <t xml:space="preserve">CNPJ da empresa cadastrada no InvoiCy. Não é necessário informar para NFS-e. É utilizado nos outros módulos, quando se deseja consultar notas de entrada. </t>
    </r>
    <r>
      <rPr>
        <b val="true"/>
        <sz val="10"/>
        <color rgb="FF000000"/>
        <rFont val="Tahoma"/>
        <family val="0"/>
        <charset val="1"/>
      </rPr>
      <t xml:space="preserve">OBS: Caso não for preenchida, a tag deve ser OMITIDA do XML (NÃO pode ser declarada fechada - &lt;CnpjEmpresa/&gt;</t>
    </r>
  </si>
  <si>
    <t xml:space="preserve">1.3.0.0</t>
  </si>
  <si>
    <t xml:space="preserve">A06</t>
  </si>
  <si>
    <t xml:space="preserve">  CnpjEmissor</t>
  </si>
  <si>
    <t xml:space="preserve">CNPJ do emissor do documento que se deseja filtrar</t>
  </si>
  <si>
    <t xml:space="preserve">Informar quando se deseja filtrar as notas recebidas apenas de um determinado fornecedor.</t>
  </si>
  <si>
    <t xml:space="preserve">A07</t>
  </si>
  <si>
    <t xml:space="preserve">  NumeroInicial</t>
  </si>
  <si>
    <t xml:space="preserve">Número inicial do documento</t>
  </si>
  <si>
    <t xml:space="preserve">N (9)</t>
  </si>
  <si>
    <t xml:space="preserve">0-1</t>
  </si>
  <si>
    <t xml:space="preserve">N</t>
  </si>
  <si>
    <t xml:space="preserve">Informar quando se deseja consultar por faixa de numeração</t>
  </si>
  <si>
    <t xml:space="preserve">A08</t>
  </si>
  <si>
    <t xml:space="preserve">  NumeroFinal</t>
  </si>
  <si>
    <t xml:space="preserve">Número final da faixa de documentos</t>
  </si>
  <si>
    <t xml:space="preserve">A09</t>
  </si>
  <si>
    <t xml:space="preserve">  Serie</t>
  </si>
  <si>
    <t xml:space="preserve">Série do documento</t>
  </si>
  <si>
    <t xml:space="preserve">C (3)</t>
  </si>
  <si>
    <t xml:space="preserve">Série do documento, obrigatório ao consultar por faixa de numeração</t>
  </si>
  <si>
    <t xml:space="preserve">A10</t>
  </si>
  <si>
    <t xml:space="preserve">  ChaveAcesso</t>
  </si>
  <si>
    <t xml:space="preserve">Chave de acesso do documento</t>
  </si>
  <si>
    <t xml:space="preserve">V (44)</t>
  </si>
  <si>
    <t xml:space="preserve">Chave de acesso do documento, informar quando se deseja consultar apenas um documento através da chave de acesso.</t>
  </si>
  <si>
    <t xml:space="preserve">A11</t>
  </si>
  <si>
    <t xml:space="preserve">IDUnico</t>
  </si>
  <si>
    <t xml:space="preserve">Controle de Numeração de RPS e NF-e</t>
  </si>
  <si>
    <t xml:space="preserve">C (200)</t>
  </si>
  <si>
    <t xml:space="preserve">Essa tag irá substituir o número e a série do documento enviado; Quando o campo IDUnico for preenchido, o campo série passa a ser opcional; Disponível para consulta de RPS e NF-e modelo 55</t>
  </si>
  <si>
    <t xml:space="preserve">2.45.0</t>
  </si>
  <si>
    <t xml:space="preserve">A12</t>
  </si>
  <si>
    <t xml:space="preserve">  DataEmissaoInicial</t>
  </si>
  <si>
    <t xml:space="preserve">Data inicial de emissão</t>
  </si>
  <si>
    <t xml:space="preserve">D</t>
  </si>
  <si>
    <t xml:space="preserve">Informar quando se deseja consultar por datas de emissão, formato AAAA-MM-DDTHH:MM:SS</t>
  </si>
  <si>
    <t xml:space="preserve">A13</t>
  </si>
  <si>
    <t xml:space="preserve">  DataEmissaoFinal</t>
  </si>
  <si>
    <t xml:space="preserve">Data Final da emissão</t>
  </si>
  <si>
    <t xml:space="preserve">A14</t>
  </si>
  <si>
    <t xml:space="preserve">  dhUF</t>
  </si>
  <si>
    <t xml:space="preserve">UF para consulta de data e hora</t>
  </si>
  <si>
    <t xml:space="preserve">N (2)</t>
  </si>
  <si>
    <t xml:space="preserve">Informar o código da UF que se deseja consultar a data, hora e fuso horário</t>
  </si>
  <si>
    <t xml:space="preserve">A15</t>
  </si>
  <si>
    <t xml:space="preserve">  EmitidoRecebido</t>
  </si>
  <si>
    <t xml:space="preserve">Identifica se deve retornar as notas emitidas ou recebidas pela empresa</t>
  </si>
  <si>
    <t xml:space="preserve">C (1)</t>
  </si>
  <si>
    <t xml:space="preserve">Informar "E" para Emitidos ou "R" para recebidos</t>
  </si>
  <si>
    <t xml:space="preserve">A16</t>
  </si>
  <si>
    <t xml:space="preserve">  DataInclusaoInicial</t>
  </si>
  <si>
    <t xml:space="preserve">Data inicial de inclusão do documento no InvoiCy</t>
  </si>
  <si>
    <t xml:space="preserve">Informar quando se deseja consultar por datas de inclusão do documento no InvoiCy, formato AAAA-MM-DDTHH:MM:SS</t>
  </si>
  <si>
    <t xml:space="preserve">A17</t>
  </si>
  <si>
    <t xml:space="preserve">  DataInclusaoFinal</t>
  </si>
  <si>
    <t xml:space="preserve">Data final de inclusão do documento no InvoiCy</t>
  </si>
  <si>
    <t xml:space="preserve">A18</t>
  </si>
  <si>
    <t xml:space="preserve">  StatusDocumento</t>
  </si>
  <si>
    <t xml:space="preserve">Status do documento</t>
  </si>
  <si>
    <t xml:space="preserve">Informar um stauts específico para consulta, de acordo com os seguintes valores:
1 - Pendente;
2 - Autorizado;
3 - Rejeitado;
4 - Necessita interação;
5 - Cancelado;
6 - Inutilizado;
7 - Aguardando Consulta;
8 - Encerrado;
9 - Em Conflito;
10 - EPEC;
11 - Contingência off-line;
12 - Denegado;
13 - Contingência FS-DA</t>
  </si>
  <si>
    <t xml:space="preserve">A19</t>
  </si>
  <si>
    <t xml:space="preserve">  AlteradoInvoicy</t>
  </si>
  <si>
    <t xml:space="preserve">Possibilita a consulta de documentos emitidos com outro sistema e importados para o InvoiCy que sofreram alguma alteração, como emissão de eventos ou correção</t>
  </si>
  <si>
    <t xml:space="preserve">S - Sim
N - Não</t>
  </si>
  <si>
    <t xml:space="preserve">2.26.0</t>
  </si>
  <si>
    <t xml:space="preserve">A - XML das opções de retorno da consulta, informado na tag "Parametros" do SOAP</t>
  </si>
  <si>
    <t xml:space="preserve">ParametrosConsulta</t>
  </si>
  <si>
    <t xml:space="preserve">Elemento superior</t>
  </si>
  <si>
    <t xml:space="preserve">  Situacao</t>
  </si>
  <si>
    <t xml:space="preserve">Situação e resumo do documento</t>
  </si>
  <si>
    <t xml:space="preserve">Indica se deve ser retornado o status do documento com seu resumo. 
S - Sim
N - Não</t>
  </si>
  <si>
    <t xml:space="preserve">  XMLCompleto</t>
  </si>
  <si>
    <t xml:space="preserve">Indica o retorno do XML completo</t>
  </si>
  <si>
    <t xml:space="preserve">XML será retornado em base 64 
S - Sim
N - Não</t>
  </si>
  <si>
    <t xml:space="preserve">  XMLLink</t>
  </si>
  <si>
    <t xml:space="preserve">Indica o retorno do link para download do XML</t>
  </si>
  <si>
    <t xml:space="preserve">  PDFBase64</t>
  </si>
  <si>
    <t xml:space="preserve">Indica o retorno do Documento auxiliar em base 64</t>
  </si>
  <si>
    <t xml:space="preserve">  PDFLink</t>
  </si>
  <si>
    <t xml:space="preserve">Indica o retorno do link para download do documento auxiliar</t>
  </si>
  <si>
    <t xml:space="preserve">  Eventos</t>
  </si>
  <si>
    <t xml:space="preserve">Indica retorno de informações do eventos</t>
  </si>
  <si>
    <t xml:space="preserve">E </t>
  </si>
  <si>
    <t xml:space="preserve">  TipoImpressao</t>
  </si>
  <si>
    <t xml:space="preserve">Indica o tipo de impressão do PDF link e PDF base 64 do DANFE</t>
  </si>
  <si>
    <r>
      <rPr>
        <sz val="10"/>
        <color rgb="FF000000"/>
        <rFont val="Tahoma"/>
        <family val="0"/>
        <charset val="1"/>
      </rPr>
      <t xml:space="preserve">Essa configuração é válida apenas para o módulo NF-e. 
S - Simplificado (necessário ter habilitado o parâmetro 'Habilitar DANFE simplificado' nas configurações de impressão do módulo NF-e)
R - Retrato
</t>
    </r>
    <r>
      <rPr>
        <sz val="10"/>
        <color rgb="FFC9211E"/>
        <rFont val="Tahoma"/>
        <family val="0"/>
        <charset val="1"/>
      </rPr>
      <t xml:space="preserve">N - Retrato (OBS: O valor N caiu em desuso, porem ainda é aceito para integrações mais antigas, novas integrações devem utilizar o valor R)
</t>
    </r>
    <r>
      <rPr>
        <sz val="10"/>
        <color rgb="FF000000"/>
        <rFont val="Tahoma"/>
        <family val="0"/>
        <charset val="1"/>
      </rPr>
      <t xml:space="preserve">P - Paisagem
E - Etiqueta
Essa configuração é válida apenas para o módulo NFC-e
D - Detalhado
R – Resumido</t>
    </r>
  </si>
  <si>
    <t xml:space="preserve">2.37.0</t>
  </si>
  <si>
    <t xml:space="preserve">  DocumentosResumo</t>
  </si>
  <si>
    <t xml:space="preserve">Indica o retorno do resumo do documento baixado da SEFAZ</t>
  </si>
  <si>
    <t xml:space="preserve">2.21.0</t>
  </si>
  <si>
    <t xml:space="preserve"> AutorizadoDownload</t>
  </si>
  <si>
    <t xml:space="preserve">Indica se a consulta deverá retornar os documentos onde o CNPJ está vinculado como autorizado ao download</t>
  </si>
  <si>
    <t xml:space="preserve">2.29.0</t>
  </si>
  <si>
    <t xml:space="preserve"> RetornartpEmis</t>
  </si>
  <si>
    <t xml:space="preserve">Indica se a consulta deverá retornar o tipo de emissão do documento</t>
  </si>
  <si>
    <t xml:space="preserve">ConsultaDFe</t>
  </si>
  <si>
    <t xml:space="preserve">Consultar dados para o Dte</t>
  </si>
  <si>
    <t xml:space="preserve">N(16)</t>
  </si>
  <si>
    <t xml:space="preserve">S – Sim
N – Não</t>
  </si>
  <si>
    <t xml:space="preserve">2.67.2</t>
  </si>
  <si>
    <t xml:space="preserve">Layout Consulta de Documentos InvoiCy Conector</t>
  </si>
  <si>
    <t xml:space="preserve">Consultar</t>
  </si>
  <si>
    <t xml:space="preserve">  ChaveParceiro</t>
  </si>
  <si>
    <t xml:space="preserve">Chave de Parceiro</t>
  </si>
  <si>
    <t xml:space="preserve">C (30)</t>
  </si>
  <si>
    <t xml:space="preserve">Campo exclusivo para integração através do InvoiCy Conector. Não é necessário preenchimento na integração via WebServices. A chave de parceiro é fornecida pela Migrate ao parceiro no ato da efetivação do contrato comercial. A chave de parceiro é única para cada parceiro.</t>
  </si>
  <si>
    <t xml:space="preserve">Chave de Acesso</t>
  </si>
  <si>
    <t xml:space="preserve">C (50)</t>
  </si>
  <si>
    <t xml:space="preserve">Campo exclusivo para integração através do InvoiCy Conector. Não é necessário preenchimento na integração via WebServices. A chave de acesso é gerada no cadastro de uma nova empresa no InvoiCy. Ao concluir o cadastro de uma empresa, a chave de acesso será exibida. Esta chave é única para cada empresa cadastrada, e identifica a empresa emissora do documento no InvoiCy.</t>
  </si>
  <si>
    <t xml:space="preserve">  Consulta</t>
  </si>
  <si>
    <t xml:space="preserve">    ModeloDocumento</t>
  </si>
  <si>
    <t xml:space="preserve">    Versao</t>
  </si>
  <si>
    <t xml:space="preserve">    tpAmb</t>
  </si>
  <si>
    <t xml:space="preserve">    CnpjEmpresa</t>
  </si>
  <si>
    <t xml:space="preserve">    CnpjEmissor</t>
  </si>
  <si>
    <t xml:space="preserve">    NumeroInicial</t>
  </si>
  <si>
    <t xml:space="preserve">    NumeroFinal</t>
  </si>
  <si>
    <t xml:space="preserve">    Serie</t>
  </si>
  <si>
    <t xml:space="preserve">    ChaveAcesso</t>
  </si>
  <si>
    <t xml:space="preserve">    DataEmissaoInicial</t>
  </si>
  <si>
    <t xml:space="preserve">    DataEmissaoFinal</t>
  </si>
  <si>
    <t xml:space="preserve">    dhUF</t>
  </si>
  <si>
    <t xml:space="preserve">    EmitidoRecebido</t>
  </si>
  <si>
    <t xml:space="preserve">    DataInclusaoInicial</t>
  </si>
  <si>
    <t xml:space="preserve">    DataInclusaoFinal</t>
  </si>
  <si>
    <t xml:space="preserve">A20</t>
  </si>
  <si>
    <t xml:space="preserve">    StatusDocumento</t>
  </si>
  <si>
    <t xml:space="preserve">S - Simplificado (necessário ter habilitado o parâmetro 'Habilitar DANFE simplificado' nas configurações de impressão do módulo NF-e)
N - Retrato
P - Paisagem
E - Etiqueta
Essa configuração é válida apenas para o módulo NF-e.</t>
  </si>
  <si>
    <t xml:space="preserve">LAYOUT XML - RETORNO</t>
  </si>
  <si>
    <t xml:space="preserve">A - Retorno da consulta</t>
  </si>
  <si>
    <t xml:space="preserve">Documento</t>
  </si>
  <si>
    <t xml:space="preserve">Grupo de documento</t>
  </si>
  <si>
    <t xml:space="preserve">Aa01</t>
  </si>
  <si>
    <t xml:space="preserve"> DocModelo</t>
  </si>
  <si>
    <t xml:space="preserve">Modelo </t>
  </si>
  <si>
    <t xml:space="preserve">Exemplo: NFe, NFCe, CTe, MDFe, NFSe</t>
  </si>
  <si>
    <t xml:space="preserve">Aa02</t>
  </si>
  <si>
    <t xml:space="preserve"> DocNumero</t>
  </si>
  <si>
    <t xml:space="preserve">Número do documento</t>
  </si>
  <si>
    <t xml:space="preserve">N (16)</t>
  </si>
  <si>
    <t xml:space="preserve">Aa03</t>
  </si>
  <si>
    <t xml:space="preserve"> DocSerie</t>
  </si>
  <si>
    <t xml:space="preserve">V (8)</t>
  </si>
  <si>
    <t xml:space="preserve">Aa04</t>
  </si>
  <si>
    <t xml:space="preserve"> DocChaAcesso</t>
  </si>
  <si>
    <t xml:space="preserve">Chave de acesso</t>
  </si>
  <si>
    <t xml:space="preserve">C (44)</t>
  </si>
  <si>
    <t xml:space="preserve">Aa05</t>
  </si>
  <si>
    <t xml:space="preserve"> DocProtocolo</t>
  </si>
  <si>
    <t xml:space="preserve">Protocolo de autorização</t>
  </si>
  <si>
    <t xml:space="preserve">V (100)</t>
  </si>
  <si>
    <t xml:space="preserve">Protocolo de autorização do documento na SEFAZ</t>
  </si>
  <si>
    <t xml:space="preserve">Aa06</t>
  </si>
  <si>
    <t xml:space="preserve"> DocSitCodigo</t>
  </si>
  <si>
    <t xml:space="preserve">Código da situação</t>
  </si>
  <si>
    <t xml:space="preserve">N (3)</t>
  </si>
  <si>
    <t xml:space="preserve">Aa07</t>
  </si>
  <si>
    <t xml:space="preserve"> DocSitDescricao</t>
  </si>
  <si>
    <t xml:space="preserve">Descrição da situação</t>
  </si>
  <si>
    <t xml:space="preserve">V (1000)</t>
  </si>
  <si>
    <t xml:space="preserve">Aa08</t>
  </si>
  <si>
    <t xml:space="preserve"> DocXML</t>
  </si>
  <si>
    <t xml:space="preserve">Arquivo XML em base64</t>
  </si>
  <si>
    <t xml:space="preserve">LV (2M)</t>
  </si>
  <si>
    <t xml:space="preserve">Campo LongVarchar</t>
  </si>
  <si>
    <t xml:space="preserve">Aa09</t>
  </si>
  <si>
    <t xml:space="preserve"> DocXMLLink</t>
  </si>
  <si>
    <t xml:space="preserve">Link para download do XML</t>
  </si>
  <si>
    <t xml:space="preserve">V (999)</t>
  </si>
  <si>
    <t xml:space="preserve">Aa10</t>
  </si>
  <si>
    <t xml:space="preserve"> DocPDF</t>
  </si>
  <si>
    <t xml:space="preserve">Arquivo PDF em base64</t>
  </si>
  <si>
    <t xml:space="preserve">Aa11</t>
  </si>
  <si>
    <t xml:space="preserve"> DocPDFLink</t>
  </si>
  <si>
    <t xml:space="preserve">Link para download do PDF</t>
  </si>
  <si>
    <t xml:space="preserve">Aa12</t>
  </si>
  <si>
    <t xml:space="preserve"> dhRecbto</t>
  </si>
  <si>
    <t xml:space="preserve">Data e hora da UF</t>
  </si>
  <si>
    <t xml:space="preserve">V (150)</t>
  </si>
  <si>
    <t xml:space="preserve">Data e hora atual da UF com o fuso horário, retorna quando informado apenas o campo dhUF no envio.</t>
  </si>
  <si>
    <t xml:space="preserve">Aa13</t>
  </si>
  <si>
    <t xml:space="preserve"> CertDtaVencimento</t>
  </si>
  <si>
    <t xml:space="preserve">Data de vencimento do certificado digital</t>
  </si>
  <si>
    <t xml:space="preserve">Data de vencimento do certificado digital da empresa, retorna quando informado apenas o campo dhUF no envio.</t>
  </si>
  <si>
    <t xml:space="preserve">Aa14</t>
  </si>
  <si>
    <t xml:space="preserve"> CertDiasValido</t>
  </si>
  <si>
    <t xml:space="preserve">Quantidade de dias de validade do certificado digital.</t>
  </si>
  <si>
    <t xml:space="preserve">N (6)</t>
  </si>
  <si>
    <t xml:space="preserve">Quantidade de dias até o vencimento do certificado digital da empresa, retorna quando informado apenas o campo dhUF no envio.</t>
  </si>
  <si>
    <t xml:space="preserve">Aa15</t>
  </si>
  <si>
    <t xml:space="preserve"> NTEmVigor</t>
  </si>
  <si>
    <t xml:space="preserve">Nota Técnica em vigor</t>
  </si>
  <si>
    <t xml:space="preserve">V (20)</t>
  </si>
  <si>
    <t xml:space="preserve">Retorna qual a Nota Técnica que está em vigor no momento, retorna quando informado apenas o campo dhUF no envio.</t>
  </si>
  <si>
    <t xml:space="preserve">Aa16</t>
  </si>
  <si>
    <t xml:space="preserve"> ImprimirUmaViaContingencia</t>
  </si>
  <si>
    <t xml:space="preserve">Imprimir uma via do DANFE em contingência</t>
  </si>
  <si>
    <t xml:space="preserve">V (1)</t>
  </si>
  <si>
    <t xml:space="preserve">Retorna quando informado apenas o campo dhUF no envio.</t>
  </si>
  <si>
    <t xml:space="preserve">Aa17</t>
  </si>
  <si>
    <t xml:space="preserve"> DocImpPrefeitura</t>
  </si>
  <si>
    <t xml:space="preserve">Retornar link para impressão na prefeitura</t>
  </si>
  <si>
    <t xml:space="preserve">V (500)</t>
  </si>
  <si>
    <t xml:space="preserve">Quando a prefeitura disponibiliza o download do PDF da nota através de um link. Não são todos os padrões que disponibilizam.</t>
  </si>
  <si>
    <t xml:space="preserve">Aa18</t>
  </si>
  <si>
    <t xml:space="preserve"> DocStatus</t>
  </si>
  <si>
    <t xml:space="preserve">N (4)</t>
  </si>
  <si>
    <t xml:space="preserve">1: Pendente;
2: Autorizado;
3: Rejeitado;
4: Necessita interação;
5: Cancelado;
6: Inutilizado;
8: Encerrado;
9: Em conflito;
10: EPEC;
11: Contingência Offline;
12: Denegado;
13: Contingência FSDA;
15: Contingência SVC</t>
  </si>
  <si>
    <t xml:space="preserve">Aa19</t>
  </si>
  <si>
    <t xml:space="preserve"> CertHoraVencimento</t>
  </si>
  <si>
    <t xml:space="preserve">Horário de vencimento do certificado digital</t>
  </si>
  <si>
    <t xml:space="preserve">V (40)</t>
  </si>
  <si>
    <t xml:space="preserve">Horário de vencimento do certificado digital da empresa, retorna quando informado apenas o campo dhUF no envio.</t>
  </si>
  <si>
    <t xml:space="preserve">Ab01</t>
  </si>
  <si>
    <t xml:space="preserve"> Resumo</t>
  </si>
  <si>
    <t xml:space="preserve">Grupo de resumo de informações</t>
  </si>
  <si>
    <t xml:space="preserve">Resumo dos dados do documento</t>
  </si>
  <si>
    <t xml:space="preserve">Ab02</t>
  </si>
  <si>
    <t xml:space="preserve">  DocDataEmissao</t>
  </si>
  <si>
    <t xml:space="preserve">Data de emissão</t>
  </si>
  <si>
    <t xml:space="preserve">Data e hora da emissão</t>
  </si>
  <si>
    <t xml:space="preserve">Ab03</t>
  </si>
  <si>
    <t xml:space="preserve">  DocFusoHorario</t>
  </si>
  <si>
    <t xml:space="preserve">Fuso horário da emissão</t>
  </si>
  <si>
    <t xml:space="preserve">C (6)</t>
  </si>
  <si>
    <t xml:space="preserve">1.19.0.0</t>
  </si>
  <si>
    <t xml:space="preserve">Ab04</t>
  </si>
  <si>
    <t xml:space="preserve">  DocDigestValue</t>
  </si>
  <si>
    <t xml:space="preserve">Digest Value do documento</t>
  </si>
  <si>
    <t xml:space="preserve">V (60)</t>
  </si>
  <si>
    <t xml:space="preserve">Ab05</t>
  </si>
  <si>
    <t xml:space="preserve">  DocDhAut</t>
  </si>
  <si>
    <t xml:space="preserve">Data e hora de autorização do documento</t>
  </si>
  <si>
    <t xml:space="preserve">Ab06</t>
  </si>
  <si>
    <t xml:space="preserve">  DocNomeEmitente</t>
  </si>
  <si>
    <t xml:space="preserve">Nome do emissor</t>
  </si>
  <si>
    <t xml:space="preserve">V (80)</t>
  </si>
  <si>
    <t xml:space="preserve">Ab07</t>
  </si>
  <si>
    <t xml:space="preserve">  DocCNPJDestinatario</t>
  </si>
  <si>
    <t xml:space="preserve">CNPJ do destinatário</t>
  </si>
  <si>
    <t xml:space="preserve">Ab08</t>
  </si>
  <si>
    <t xml:space="preserve">  DocNomeDestinatario</t>
  </si>
  <si>
    <t xml:space="preserve">Nome do destinatário</t>
  </si>
  <si>
    <t xml:space="preserve">Ab09</t>
  </si>
  <si>
    <t xml:space="preserve">  DocVlrTotal</t>
  </si>
  <si>
    <t xml:space="preserve">Valor total do documento</t>
  </si>
  <si>
    <t xml:space="preserve">N (18.2)</t>
  </si>
  <si>
    <t xml:space="preserve">Ac01</t>
  </si>
  <si>
    <t xml:space="preserve"> Eventos</t>
  </si>
  <si>
    <t xml:space="preserve">Grupo de eventos</t>
  </si>
  <si>
    <t xml:space="preserve">Ac02</t>
  </si>
  <si>
    <t xml:space="preserve">  EventosItem</t>
  </si>
  <si>
    <t xml:space="preserve">Grupo coleção de eventos</t>
  </si>
  <si>
    <t xml:space="preserve">1-n</t>
  </si>
  <si>
    <t xml:space="preserve">Eventos do documento</t>
  </si>
  <si>
    <t xml:space="preserve">Ac03</t>
  </si>
  <si>
    <t xml:space="preserve">   DocEvenSeq</t>
  </si>
  <si>
    <t xml:space="preserve">Sequencial</t>
  </si>
  <si>
    <t xml:space="preserve">Ac04</t>
  </si>
  <si>
    <t xml:space="preserve">   DocEveTp</t>
  </si>
  <si>
    <t xml:space="preserve">Tipo de evento</t>
  </si>
  <si>
    <t xml:space="preserve">Ac05</t>
  </si>
  <si>
    <t xml:space="preserve">   DocEveXML</t>
  </si>
  <si>
    <t xml:space="preserve">XML do evento em base64</t>
  </si>
  <si>
    <t xml:space="preserve">Ac06</t>
  </si>
  <si>
    <t xml:space="preserve">   DocEveXMLLink</t>
  </si>
  <si>
    <t xml:space="preserve">V (256)</t>
  </si>
  <si>
    <t xml:space="preserve">Ac07</t>
  </si>
  <si>
    <t xml:space="preserve">   cStat</t>
  </si>
  <si>
    <t xml:space="preserve">Status do Evento</t>
  </si>
  <si>
    <t xml:space="preserve">V (3)</t>
  </si>
  <si>
    <t xml:space="preserve">Ac08</t>
  </si>
  <si>
    <t xml:space="preserve">   DocEveId</t>
  </si>
  <si>
    <t xml:space="preserve">Identificação do evento do documento</t>
  </si>
  <si>
    <t xml:space="preserve">V (52)</t>
  </si>
  <si>
    <t xml:space="preserve">Ac09</t>
  </si>
  <si>
    <t xml:space="preserve">   DocEvePDF</t>
  </si>
  <si>
    <t xml:space="preserve">1.20.0</t>
  </si>
  <si>
    <t xml:space="preserve">Ac10</t>
  </si>
  <si>
    <t xml:space="preserve">   DocEvePDFLink</t>
  </si>
  <si>
    <t xml:space="preserve">2.35.0</t>
  </si>
  <si>
    <t xml:space="preserve">Ad01</t>
  </si>
  <si>
    <t xml:space="preserve"> NFSe</t>
  </si>
  <si>
    <t xml:space="preserve">Grupo específico para NFS-e</t>
  </si>
  <si>
    <t xml:space="preserve">NFS-e</t>
  </si>
  <si>
    <t xml:space="preserve">Ad02</t>
  </si>
  <si>
    <t xml:space="preserve">  NFSeNumero</t>
  </si>
  <si>
    <t xml:space="preserve">Número</t>
  </si>
  <si>
    <t xml:space="preserve">N (15)</t>
  </si>
  <si>
    <t xml:space="preserve">Número da NFS-e</t>
  </si>
  <si>
    <t xml:space="preserve">Ad03</t>
  </si>
  <si>
    <t xml:space="preserve">  NFSeCodVerificacao</t>
  </si>
  <si>
    <t xml:space="preserve">Código de verificação</t>
  </si>
  <si>
    <t xml:space="preserve">V (50)</t>
  </si>
  <si>
    <t xml:space="preserve">Código de verificação junto a prefeitura</t>
  </si>
  <si>
    <t xml:space="preserve">Ae01</t>
  </si>
  <si>
    <t xml:space="preserve"> DocumentoSubstituto</t>
  </si>
  <si>
    <t xml:space="preserve">Grupo específico para InHouse</t>
  </si>
  <si>
    <t xml:space="preserve">Ae02</t>
  </si>
  <si>
    <t xml:space="preserve">  NumeroSubs</t>
  </si>
  <si>
    <t xml:space="preserve">Número do documento substituto</t>
  </si>
  <si>
    <t xml:space="preserve">Ae03</t>
  </si>
  <si>
    <t xml:space="preserve">  SerieSubs</t>
  </si>
  <si>
    <t xml:space="preserve">Série do documento substituto</t>
  </si>
  <si>
    <t xml:space="preserve">Ae04</t>
  </si>
  <si>
    <t xml:space="preserve">nProtDTe</t>
  </si>
  <si>
    <t xml:space="preserve">Número do protocolo do Dte</t>
  </si>
  <si>
    <t xml:space="preserve">Ae05</t>
  </si>
  <si>
    <t xml:space="preserve">dhProt</t>
  </si>
  <si>
    <t xml:space="preserve">Data e Hora do protocolo do Dte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</si>
</sst>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10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0"/>
      <charset val="1"/>
    </font>
    <font>
      <b val="true"/>
      <sz val="10"/>
      <color rgb="FF000000"/>
      <name val="Tahoma"/>
      <family val="0"/>
      <charset val="1"/>
    </font>
    <font>
      <b val="true"/>
      <sz val="24"/>
      <color rgb="FF000000"/>
      <name val="Tahoma"/>
      <family val="0"/>
      <charset val="1"/>
    </font>
    <font>
      <sz val="11"/>
      <color rgb="FF000000"/>
      <name val="Tahoma"/>
      <family val="0"/>
      <charset val="1"/>
    </font>
    <font>
      <sz val="10"/>
      <color rgb="FFC9211E"/>
      <name val="Tahoma"/>
      <family val="0"/>
      <charset val="1"/>
    </font>
    <font>
      <sz val="10"/>
      <color rgb="FF000000"/>
      <name val="Tahoma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CD5B5"/>
        <bgColor rgb="FFD9D9D9"/>
      </patternFill>
    </fill>
    <fill>
      <patternFill patternType="solid">
        <fgColor rgb="FFD9D9D9"/>
        <bgColor rgb="FFFCD5B5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7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998"/>
  <sheetViews>
    <sheetView showFormulas="false" showGridLines="true" showRowColHeaders="true" showZeros="true" rightToLeft="false" tabSelected="true" showOutlineSymbols="true" defaultGridColor="true" view="normal" topLeftCell="C28" colorId="64" zoomScale="100" zoomScaleNormal="100" zoomScalePageLayoutView="100" workbookViewId="0">
      <selection pane="topLeft" activeCell="J35" activeCellId="0" sqref="J35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1024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r="2" customFormat="false" ht="30" hidden="false" customHeight="true" outlineLevel="0" collapsed="false">
      <c r="A2" s="5" t="s">
        <v>0</v>
      </c>
      <c r="B2" s="5"/>
      <c r="C2" s="5"/>
      <c r="D2" s="5"/>
      <c r="E2" s="5"/>
      <c r="F2" s="5"/>
      <c r="G2" s="5"/>
      <c r="H2" s="5"/>
      <c r="I2" s="5"/>
      <c r="J2" s="5"/>
      <c r="K2" s="5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r="3" customFormat="false" ht="15" hidden="false" customHeight="false" outlineLevel="0" collapsed="false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r="4" customFormat="false" ht="15" hidden="false" customHeight="false" outlineLevel="0" collapsed="false">
      <c r="A4" s="8" t="s">
        <v>1</v>
      </c>
      <c r="B4" s="8" t="s">
        <v>2</v>
      </c>
      <c r="C4" s="9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10" t="s">
        <v>8</v>
      </c>
      <c r="I4" s="8" t="s">
        <v>9</v>
      </c>
      <c r="J4" s="8" t="s">
        <v>10</v>
      </c>
      <c r="K4" s="8" t="s">
        <v>11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</row>
    <row r="5" customFormat="false" ht="15" hidden="false" customHeight="false" outlineLevel="0" collapsed="false">
      <c r="A5" s="12" t="s">
        <v>12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r="6" customFormat="false" ht="15" hidden="false" customHeight="false" outlineLevel="0" collapsed="false">
      <c r="A6" s="13" t="n">
        <v>1</v>
      </c>
      <c r="B6" s="14" t="s">
        <v>13</v>
      </c>
      <c r="C6" s="15" t="s">
        <v>14</v>
      </c>
      <c r="D6" s="15" t="s">
        <v>15</v>
      </c>
      <c r="E6" s="13" t="s">
        <v>16</v>
      </c>
      <c r="F6" s="13" t="s">
        <v>17</v>
      </c>
      <c r="G6" s="13" t="s">
        <v>18</v>
      </c>
      <c r="H6" s="16" t="s">
        <v>19</v>
      </c>
      <c r="I6" s="13" t="s">
        <v>20</v>
      </c>
      <c r="J6" s="15" t="s">
        <v>21</v>
      </c>
      <c r="K6" s="14" t="s">
        <v>22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r="7" customFormat="false" ht="30.75" hidden="false" customHeight="true" outlineLevel="0" collapsed="false">
      <c r="A7" s="17" t="n">
        <f aca="false">A6+1</f>
        <v>2</v>
      </c>
      <c r="B7" s="18" t="s">
        <v>23</v>
      </c>
      <c r="C7" s="19" t="s">
        <v>24</v>
      </c>
      <c r="D7" s="19" t="s">
        <v>25</v>
      </c>
      <c r="E7" s="17" t="s">
        <v>26</v>
      </c>
      <c r="F7" s="17" t="s">
        <v>13</v>
      </c>
      <c r="G7" s="17" t="s">
        <v>27</v>
      </c>
      <c r="H7" s="20" t="s">
        <v>19</v>
      </c>
      <c r="I7" s="17" t="s">
        <v>20</v>
      </c>
      <c r="J7" s="19" t="s">
        <v>28</v>
      </c>
      <c r="K7" s="18" t="s">
        <v>22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r="8" customFormat="false" ht="15" hidden="false" customHeight="false" outlineLevel="0" collapsed="false">
      <c r="A8" s="13" t="n">
        <f aca="false">A7+1</f>
        <v>3</v>
      </c>
      <c r="B8" s="14" t="s">
        <v>29</v>
      </c>
      <c r="C8" s="19" t="s">
        <v>30</v>
      </c>
      <c r="D8" s="15" t="s">
        <v>31</v>
      </c>
      <c r="E8" s="13" t="s">
        <v>26</v>
      </c>
      <c r="F8" s="13" t="s">
        <v>13</v>
      </c>
      <c r="G8" s="13" t="s">
        <v>32</v>
      </c>
      <c r="H8" s="16" t="s">
        <v>19</v>
      </c>
      <c r="I8" s="13" t="s">
        <v>20</v>
      </c>
      <c r="J8" s="21" t="s">
        <v>33</v>
      </c>
      <c r="K8" s="14" t="s">
        <v>22</v>
      </c>
      <c r="L8" s="22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r="9" customFormat="false" ht="15" hidden="false" customHeight="false" outlineLevel="0" collapsed="false">
      <c r="A9" s="13" t="n">
        <f aca="false">A8+1</f>
        <v>4</v>
      </c>
      <c r="B9" s="18" t="s">
        <v>34</v>
      </c>
      <c r="C9" s="15" t="s">
        <v>35</v>
      </c>
      <c r="D9" s="15" t="s">
        <v>36</v>
      </c>
      <c r="E9" s="13" t="s">
        <v>26</v>
      </c>
      <c r="F9" s="17" t="s">
        <v>13</v>
      </c>
      <c r="G9" s="13" t="s">
        <v>37</v>
      </c>
      <c r="H9" s="16" t="s">
        <v>19</v>
      </c>
      <c r="I9" s="13" t="s">
        <v>20</v>
      </c>
      <c r="J9" s="15" t="s">
        <v>38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r="10" customFormat="false" ht="15" hidden="false" customHeight="false" outlineLevel="0" collapsed="false">
      <c r="A10" s="13" t="n">
        <f aca="false">A9+1</f>
        <v>5</v>
      </c>
      <c r="B10" s="14" t="s">
        <v>39</v>
      </c>
      <c r="C10" s="15" t="s">
        <v>40</v>
      </c>
      <c r="D10" s="15" t="s">
        <v>41</v>
      </c>
      <c r="E10" s="13" t="s">
        <v>26</v>
      </c>
      <c r="F10" s="13" t="s">
        <v>13</v>
      </c>
      <c r="G10" s="13" t="s">
        <v>42</v>
      </c>
      <c r="H10" s="16" t="s">
        <v>19</v>
      </c>
      <c r="I10" s="13" t="s">
        <v>20</v>
      </c>
      <c r="J10" s="15" t="s">
        <v>43</v>
      </c>
      <c r="K10" s="14" t="s">
        <v>44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r="11" customFormat="false" ht="15" hidden="false" customHeight="false" outlineLevel="0" collapsed="false">
      <c r="A11" s="13" t="n">
        <f aca="false">A10+1</f>
        <v>6</v>
      </c>
      <c r="B11" s="14" t="s">
        <v>45</v>
      </c>
      <c r="C11" s="15" t="s">
        <v>46</v>
      </c>
      <c r="D11" s="15" t="s">
        <v>47</v>
      </c>
      <c r="E11" s="13" t="s">
        <v>26</v>
      </c>
      <c r="F11" s="13" t="s">
        <v>13</v>
      </c>
      <c r="G11" s="13" t="s">
        <v>42</v>
      </c>
      <c r="H11" s="16" t="s">
        <v>19</v>
      </c>
      <c r="I11" s="13" t="s">
        <v>20</v>
      </c>
      <c r="J11" s="15" t="s">
        <v>48</v>
      </c>
      <c r="K11" s="14" t="s">
        <v>44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r="12" customFormat="false" ht="15" hidden="false" customHeight="false" outlineLevel="0" collapsed="false">
      <c r="A12" s="13" t="n">
        <f aca="false">A11+1</f>
        <v>7</v>
      </c>
      <c r="B12" s="18" t="s">
        <v>49</v>
      </c>
      <c r="C12" s="15" t="s">
        <v>50</v>
      </c>
      <c r="D12" s="15" t="s">
        <v>51</v>
      </c>
      <c r="E12" s="13" t="s">
        <v>26</v>
      </c>
      <c r="F12" s="17" t="s">
        <v>13</v>
      </c>
      <c r="G12" s="13" t="s">
        <v>52</v>
      </c>
      <c r="H12" s="16" t="s">
        <v>53</v>
      </c>
      <c r="I12" s="13" t="s">
        <v>54</v>
      </c>
      <c r="J12" s="15" t="s">
        <v>55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r="13" customFormat="false" ht="15" hidden="false" customHeight="false" outlineLevel="0" collapsed="false">
      <c r="A13" s="13" t="n">
        <f aca="false">A12+1</f>
        <v>8</v>
      </c>
      <c r="B13" s="14" t="s">
        <v>56</v>
      </c>
      <c r="C13" s="15" t="s">
        <v>57</v>
      </c>
      <c r="D13" s="15" t="s">
        <v>58</v>
      </c>
      <c r="E13" s="13" t="s">
        <v>26</v>
      </c>
      <c r="F13" s="13" t="s">
        <v>13</v>
      </c>
      <c r="G13" s="13" t="s">
        <v>52</v>
      </c>
      <c r="H13" s="16" t="s">
        <v>53</v>
      </c>
      <c r="I13" s="13" t="s">
        <v>54</v>
      </c>
      <c r="J13" s="15" t="s">
        <v>55</v>
      </c>
      <c r="K13" s="14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r="14" customFormat="false" ht="15" hidden="false" customHeight="false" outlineLevel="0" collapsed="false">
      <c r="A14" s="13" t="n">
        <f aca="false">A13+1</f>
        <v>9</v>
      </c>
      <c r="B14" s="18" t="s">
        <v>59</v>
      </c>
      <c r="C14" s="15" t="s">
        <v>60</v>
      </c>
      <c r="D14" s="15" t="s">
        <v>61</v>
      </c>
      <c r="E14" s="13" t="s">
        <v>26</v>
      </c>
      <c r="F14" s="17" t="s">
        <v>13</v>
      </c>
      <c r="G14" s="13" t="s">
        <v>62</v>
      </c>
      <c r="H14" s="16" t="s">
        <v>53</v>
      </c>
      <c r="I14" s="13" t="s">
        <v>54</v>
      </c>
      <c r="J14" s="15" t="s">
        <v>63</v>
      </c>
      <c r="K14" s="14" t="s">
        <v>22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r="15" customFormat="false" ht="15" hidden="false" customHeight="false" outlineLevel="0" collapsed="false">
      <c r="A15" s="13" t="n">
        <f aca="false">A14+1</f>
        <v>10</v>
      </c>
      <c r="B15" s="14" t="s">
        <v>64</v>
      </c>
      <c r="C15" s="15" t="s">
        <v>65</v>
      </c>
      <c r="D15" s="15" t="s">
        <v>66</v>
      </c>
      <c r="E15" s="13" t="s">
        <v>26</v>
      </c>
      <c r="F15" s="17" t="s">
        <v>13</v>
      </c>
      <c r="G15" s="13" t="s">
        <v>67</v>
      </c>
      <c r="H15" s="16" t="s">
        <v>53</v>
      </c>
      <c r="I15" s="13" t="s">
        <v>54</v>
      </c>
      <c r="J15" s="15" t="s">
        <v>68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r="16" customFormat="false" ht="51.8" hidden="false" customHeight="false" outlineLevel="0" collapsed="false">
      <c r="A16" s="13" t="n">
        <v>10</v>
      </c>
      <c r="B16" s="14" t="s">
        <v>69</v>
      </c>
      <c r="C16" s="15" t="s">
        <v>70</v>
      </c>
      <c r="D16" s="15" t="s">
        <v>71</v>
      </c>
      <c r="E16" s="13" t="s">
        <v>26</v>
      </c>
      <c r="F16" s="17" t="s">
        <v>13</v>
      </c>
      <c r="G16" s="13" t="s">
        <v>72</v>
      </c>
      <c r="H16" s="16" t="s">
        <v>53</v>
      </c>
      <c r="I16" s="13" t="s">
        <v>54</v>
      </c>
      <c r="J16" s="15" t="s">
        <v>73</v>
      </c>
      <c r="K16" s="23" t="s">
        <v>74</v>
      </c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</row>
    <row r="17" customFormat="false" ht="15" hidden="false" customHeight="false" outlineLevel="0" collapsed="false">
      <c r="A17" s="13" t="n">
        <f aca="false">A15+1</f>
        <v>11</v>
      </c>
      <c r="B17" s="18" t="s">
        <v>75</v>
      </c>
      <c r="C17" s="15" t="s">
        <v>76</v>
      </c>
      <c r="D17" s="15" t="s">
        <v>77</v>
      </c>
      <c r="E17" s="13" t="s">
        <v>26</v>
      </c>
      <c r="F17" s="13" t="s">
        <v>13</v>
      </c>
      <c r="G17" s="13" t="s">
        <v>78</v>
      </c>
      <c r="H17" s="16" t="s">
        <v>53</v>
      </c>
      <c r="I17" s="13" t="s">
        <v>54</v>
      </c>
      <c r="J17" s="15" t="s">
        <v>79</v>
      </c>
      <c r="K17" s="14" t="s">
        <v>22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r="18" customFormat="false" ht="15" hidden="false" customHeight="false" outlineLevel="0" collapsed="false">
      <c r="A18" s="13" t="n">
        <f aca="false">A17+1</f>
        <v>12</v>
      </c>
      <c r="B18" s="14" t="s">
        <v>80</v>
      </c>
      <c r="C18" s="25" t="s">
        <v>81</v>
      </c>
      <c r="D18" s="25" t="s">
        <v>82</v>
      </c>
      <c r="E18" s="26" t="s">
        <v>26</v>
      </c>
      <c r="F18" s="27" t="s">
        <v>13</v>
      </c>
      <c r="G18" s="26" t="s">
        <v>78</v>
      </c>
      <c r="H18" s="16" t="s">
        <v>53</v>
      </c>
      <c r="I18" s="26" t="s">
        <v>54</v>
      </c>
      <c r="J18" s="25" t="s">
        <v>79</v>
      </c>
      <c r="K18" s="28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r="19" customFormat="false" ht="15.75" hidden="false" customHeight="true" outlineLevel="0" collapsed="false">
      <c r="A19" s="13" t="n">
        <f aca="false">A18+1</f>
        <v>13</v>
      </c>
      <c r="B19" s="14" t="s">
        <v>83</v>
      </c>
      <c r="C19" s="25" t="s">
        <v>84</v>
      </c>
      <c r="D19" s="25" t="s">
        <v>85</v>
      </c>
      <c r="E19" s="26" t="s">
        <v>26</v>
      </c>
      <c r="F19" s="27" t="s">
        <v>13</v>
      </c>
      <c r="G19" s="26" t="s">
        <v>86</v>
      </c>
      <c r="H19" s="16" t="s">
        <v>53</v>
      </c>
      <c r="I19" s="26" t="s">
        <v>54</v>
      </c>
      <c r="J19" s="25" t="s">
        <v>87</v>
      </c>
      <c r="K19" s="28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r="20" customFormat="false" ht="15.75" hidden="false" customHeight="true" outlineLevel="0" collapsed="false">
      <c r="A20" s="13" t="n">
        <f aca="false">A19+1</f>
        <v>14</v>
      </c>
      <c r="B20" s="14" t="s">
        <v>88</v>
      </c>
      <c r="C20" s="25" t="s">
        <v>89</v>
      </c>
      <c r="D20" s="25" t="s">
        <v>90</v>
      </c>
      <c r="E20" s="26" t="s">
        <v>26</v>
      </c>
      <c r="F20" s="27" t="s">
        <v>13</v>
      </c>
      <c r="G20" s="26" t="s">
        <v>91</v>
      </c>
      <c r="H20" s="29" t="s">
        <v>19</v>
      </c>
      <c r="I20" s="26" t="s">
        <v>20</v>
      </c>
      <c r="J20" s="25" t="s">
        <v>92</v>
      </c>
      <c r="K20" s="28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r="21" customFormat="false" ht="15.75" hidden="false" customHeight="true" outlineLevel="0" collapsed="false">
      <c r="A21" s="13" t="n">
        <f aca="false">A20+1</f>
        <v>15</v>
      </c>
      <c r="B21" s="14" t="s">
        <v>93</v>
      </c>
      <c r="C21" s="25" t="s">
        <v>94</v>
      </c>
      <c r="D21" s="25" t="s">
        <v>95</v>
      </c>
      <c r="E21" s="26" t="s">
        <v>26</v>
      </c>
      <c r="F21" s="27" t="s">
        <v>13</v>
      </c>
      <c r="G21" s="26" t="s">
        <v>78</v>
      </c>
      <c r="H21" s="29" t="s">
        <v>53</v>
      </c>
      <c r="I21" s="26" t="s">
        <v>54</v>
      </c>
      <c r="J21" s="15" t="s">
        <v>96</v>
      </c>
      <c r="K21" s="28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r="22" customFormat="false" ht="15.75" hidden="false" customHeight="true" outlineLevel="0" collapsed="false">
      <c r="A22" s="13" t="n">
        <f aca="false">A21+1</f>
        <v>16</v>
      </c>
      <c r="B22" s="14" t="s">
        <v>97</v>
      </c>
      <c r="C22" s="25" t="s">
        <v>98</v>
      </c>
      <c r="D22" s="25" t="s">
        <v>99</v>
      </c>
      <c r="E22" s="26" t="s">
        <v>26</v>
      </c>
      <c r="F22" s="27" t="s">
        <v>13</v>
      </c>
      <c r="G22" s="26" t="s">
        <v>78</v>
      </c>
      <c r="H22" s="29" t="s">
        <v>53</v>
      </c>
      <c r="I22" s="26" t="s">
        <v>54</v>
      </c>
      <c r="J22" s="15" t="s">
        <v>96</v>
      </c>
      <c r="K22" s="28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r="23" customFormat="false" ht="183.75" hidden="false" customHeight="true" outlineLevel="0" collapsed="false">
      <c r="A23" s="13" t="n">
        <f aca="false">A22+1</f>
        <v>17</v>
      </c>
      <c r="B23" s="14" t="s">
        <v>100</v>
      </c>
      <c r="C23" s="25" t="s">
        <v>101</v>
      </c>
      <c r="D23" s="25" t="s">
        <v>102</v>
      </c>
      <c r="E23" s="26" t="s">
        <v>26</v>
      </c>
      <c r="F23" s="26" t="s">
        <v>13</v>
      </c>
      <c r="G23" s="26" t="s">
        <v>86</v>
      </c>
      <c r="H23" s="29" t="s">
        <v>53</v>
      </c>
      <c r="I23" s="26" t="s">
        <v>54</v>
      </c>
      <c r="J23" s="15" t="s">
        <v>103</v>
      </c>
      <c r="K23" s="28" t="s">
        <v>44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r="24" customFormat="false" ht="15.75" hidden="false" customHeight="true" outlineLevel="0" collapsed="false">
      <c r="A24" s="17" t="n">
        <f aca="false">A23+1</f>
        <v>18</v>
      </c>
      <c r="B24" s="18" t="s">
        <v>104</v>
      </c>
      <c r="C24" s="19" t="s">
        <v>105</v>
      </c>
      <c r="D24" s="19" t="s">
        <v>106</v>
      </c>
      <c r="E24" s="17" t="s">
        <v>26</v>
      </c>
      <c r="F24" s="17" t="s">
        <v>13</v>
      </c>
      <c r="G24" s="17" t="s">
        <v>91</v>
      </c>
      <c r="H24" s="20" t="s">
        <v>53</v>
      </c>
      <c r="I24" s="17" t="s">
        <v>54</v>
      </c>
      <c r="J24" s="30" t="s">
        <v>107</v>
      </c>
      <c r="K24" s="18" t="s">
        <v>108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</row>
    <row r="25" customFormat="false" ht="43.5" hidden="false" customHeight="true" outlineLevel="0" collapsed="false">
      <c r="A25" s="33"/>
      <c r="B25" s="34"/>
      <c r="C25" s="35"/>
      <c r="D25" s="35"/>
      <c r="E25" s="33"/>
      <c r="F25" s="33"/>
      <c r="G25" s="33"/>
      <c r="H25" s="36"/>
      <c r="I25" s="33"/>
      <c r="J25" s="35"/>
      <c r="K25" s="3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r="26" customFormat="false" ht="15.75" hidden="false" customHeight="true" outlineLevel="0" collapsed="false">
      <c r="A26" s="37" t="s">
        <v>1</v>
      </c>
      <c r="B26" s="37" t="s">
        <v>2</v>
      </c>
      <c r="C26" s="38" t="s">
        <v>3</v>
      </c>
      <c r="D26" s="37" t="s">
        <v>4</v>
      </c>
      <c r="E26" s="37" t="s">
        <v>5</v>
      </c>
      <c r="F26" s="37" t="s">
        <v>6</v>
      </c>
      <c r="G26" s="37" t="s">
        <v>7</v>
      </c>
      <c r="H26" s="39" t="s">
        <v>8</v>
      </c>
      <c r="I26" s="37" t="s">
        <v>9</v>
      </c>
      <c r="J26" s="37" t="s">
        <v>10</v>
      </c>
      <c r="K26" s="37" t="s">
        <v>11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r="27" customFormat="false" ht="15.75" hidden="false" customHeight="true" outlineLevel="0" collapsed="false">
      <c r="A27" s="12" t="s">
        <v>109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r="28" customFormat="false" ht="15.75" hidden="false" customHeight="true" outlineLevel="0" collapsed="false">
      <c r="A28" s="13" t="n">
        <v>1</v>
      </c>
      <c r="B28" s="14" t="s">
        <v>13</v>
      </c>
      <c r="C28" s="15" t="s">
        <v>110</v>
      </c>
      <c r="D28" s="15" t="s">
        <v>111</v>
      </c>
      <c r="E28" s="13" t="s">
        <v>16</v>
      </c>
      <c r="F28" s="13" t="s">
        <v>18</v>
      </c>
      <c r="G28" s="13" t="s">
        <v>18</v>
      </c>
      <c r="H28" s="16" t="s">
        <v>19</v>
      </c>
      <c r="I28" s="13" t="s">
        <v>20</v>
      </c>
      <c r="J28" s="15"/>
      <c r="K28" s="14" t="s">
        <v>22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r="29" customFormat="false" ht="15.75" hidden="false" customHeight="true" outlineLevel="0" collapsed="false">
      <c r="A29" s="13" t="n">
        <f aca="false">A28+1</f>
        <v>2</v>
      </c>
      <c r="B29" s="14" t="s">
        <v>23</v>
      </c>
      <c r="C29" s="15" t="s">
        <v>112</v>
      </c>
      <c r="D29" s="15" t="s">
        <v>113</v>
      </c>
      <c r="E29" s="13" t="s">
        <v>26</v>
      </c>
      <c r="F29" s="13" t="s">
        <v>13</v>
      </c>
      <c r="G29" s="13" t="s">
        <v>91</v>
      </c>
      <c r="H29" s="16" t="s">
        <v>53</v>
      </c>
      <c r="I29" s="13" t="s">
        <v>54</v>
      </c>
      <c r="J29" s="15" t="s">
        <v>114</v>
      </c>
      <c r="K29" s="14" t="s">
        <v>22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r="30" customFormat="false" ht="15.75" hidden="false" customHeight="true" outlineLevel="0" collapsed="false">
      <c r="A30" s="13" t="n">
        <f aca="false">A29+1</f>
        <v>3</v>
      </c>
      <c r="B30" s="14" t="s">
        <v>29</v>
      </c>
      <c r="C30" s="15" t="s">
        <v>115</v>
      </c>
      <c r="D30" s="15" t="s">
        <v>116</v>
      </c>
      <c r="E30" s="13" t="s">
        <v>26</v>
      </c>
      <c r="F30" s="13" t="s">
        <v>13</v>
      </c>
      <c r="G30" s="13" t="s">
        <v>91</v>
      </c>
      <c r="H30" s="16" t="s">
        <v>53</v>
      </c>
      <c r="I30" s="13" t="s">
        <v>54</v>
      </c>
      <c r="J30" s="15" t="s">
        <v>117</v>
      </c>
      <c r="K30" s="14" t="s">
        <v>22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r="31" customFormat="false" ht="15.75" hidden="false" customHeight="true" outlineLevel="0" collapsed="false">
      <c r="A31" s="13" t="n">
        <f aca="false">A30+1</f>
        <v>4</v>
      </c>
      <c r="B31" s="14" t="s">
        <v>34</v>
      </c>
      <c r="C31" s="15" t="s">
        <v>118</v>
      </c>
      <c r="D31" s="15" t="s">
        <v>119</v>
      </c>
      <c r="E31" s="13" t="s">
        <v>26</v>
      </c>
      <c r="F31" s="13" t="s">
        <v>13</v>
      </c>
      <c r="G31" s="13" t="s">
        <v>91</v>
      </c>
      <c r="H31" s="16" t="s">
        <v>53</v>
      </c>
      <c r="I31" s="13" t="s">
        <v>54</v>
      </c>
      <c r="J31" s="15" t="s">
        <v>107</v>
      </c>
      <c r="K31" s="14" t="s">
        <v>22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r="32" customFormat="false" ht="15.75" hidden="false" customHeight="true" outlineLevel="0" collapsed="false">
      <c r="A32" s="13" t="n">
        <f aca="false">A31+1</f>
        <v>5</v>
      </c>
      <c r="B32" s="14" t="s">
        <v>39</v>
      </c>
      <c r="C32" s="14" t="s">
        <v>120</v>
      </c>
      <c r="D32" s="15" t="s">
        <v>121</v>
      </c>
      <c r="E32" s="13" t="s">
        <v>26</v>
      </c>
      <c r="F32" s="13" t="s">
        <v>13</v>
      </c>
      <c r="G32" s="13" t="s">
        <v>91</v>
      </c>
      <c r="H32" s="13" t="s">
        <v>53</v>
      </c>
      <c r="I32" s="13" t="s">
        <v>54</v>
      </c>
      <c r="J32" s="15" t="s">
        <v>107</v>
      </c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r="33" customFormat="false" ht="15.75" hidden="false" customHeight="true" outlineLevel="0" collapsed="false">
      <c r="A33" s="13" t="n">
        <f aca="false">A32+1</f>
        <v>6</v>
      </c>
      <c r="B33" s="14" t="s">
        <v>45</v>
      </c>
      <c r="C33" s="14" t="s">
        <v>122</v>
      </c>
      <c r="D33" s="15" t="s">
        <v>123</v>
      </c>
      <c r="E33" s="13" t="s">
        <v>26</v>
      </c>
      <c r="F33" s="13" t="s">
        <v>13</v>
      </c>
      <c r="G33" s="13" t="s">
        <v>91</v>
      </c>
      <c r="H33" s="13" t="s">
        <v>53</v>
      </c>
      <c r="I33" s="13" t="s">
        <v>54</v>
      </c>
      <c r="J33" s="15" t="s">
        <v>107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r="34" customFormat="false" ht="15.75" hidden="false" customHeight="true" outlineLevel="0" collapsed="false">
      <c r="A34" s="13" t="n">
        <f aca="false">A33+1</f>
        <v>7</v>
      </c>
      <c r="B34" s="14" t="s">
        <v>49</v>
      </c>
      <c r="C34" s="14" t="s">
        <v>124</v>
      </c>
      <c r="D34" s="14" t="s">
        <v>125</v>
      </c>
      <c r="E34" s="13" t="s">
        <v>126</v>
      </c>
      <c r="F34" s="13" t="s">
        <v>13</v>
      </c>
      <c r="G34" s="13" t="s">
        <v>91</v>
      </c>
      <c r="H34" s="13" t="s">
        <v>53</v>
      </c>
      <c r="I34" s="13" t="s">
        <v>54</v>
      </c>
      <c r="J34" s="15" t="s">
        <v>107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r="35" customFormat="false" ht="32.8" hidden="false" customHeight="true" outlineLevel="0" collapsed="false">
      <c r="A35" s="40" t="n">
        <f aca="false">A34+1</f>
        <v>8</v>
      </c>
      <c r="B35" s="41" t="s">
        <v>56</v>
      </c>
      <c r="C35" s="41" t="s">
        <v>127</v>
      </c>
      <c r="D35" s="42" t="s">
        <v>128</v>
      </c>
      <c r="E35" s="40" t="s">
        <v>126</v>
      </c>
      <c r="F35" s="40" t="s">
        <v>13</v>
      </c>
      <c r="G35" s="40" t="s">
        <v>91</v>
      </c>
      <c r="H35" s="40" t="s">
        <v>53</v>
      </c>
      <c r="I35" s="40" t="s">
        <v>54</v>
      </c>
      <c r="J35" s="42" t="s">
        <v>129</v>
      </c>
      <c r="K35" s="41" t="s">
        <v>130</v>
      </c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r="36" customFormat="false" ht="29.1" hidden="false" customHeight="true" outlineLevel="0" collapsed="false">
      <c r="A36" s="17" t="n">
        <f aca="false">A35+1</f>
        <v>9</v>
      </c>
      <c r="B36" s="18" t="s">
        <v>59</v>
      </c>
      <c r="C36" s="18" t="s">
        <v>131</v>
      </c>
      <c r="D36" s="19" t="s">
        <v>132</v>
      </c>
      <c r="E36" s="17" t="s">
        <v>126</v>
      </c>
      <c r="F36" s="17" t="s">
        <v>13</v>
      </c>
      <c r="G36" s="17" t="s">
        <v>91</v>
      </c>
      <c r="H36" s="17" t="s">
        <v>53</v>
      </c>
      <c r="I36" s="17" t="s">
        <v>54</v>
      </c>
      <c r="J36" s="19" t="s">
        <v>107</v>
      </c>
      <c r="K36" s="18" t="s">
        <v>133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r="37" customFormat="false" ht="60.4" hidden="false" customHeight="true" outlineLevel="0" collapsed="false">
      <c r="A37" s="17" t="n">
        <f aca="false">A36+1</f>
        <v>10</v>
      </c>
      <c r="B37" s="18" t="s">
        <v>64</v>
      </c>
      <c r="C37" s="19" t="s">
        <v>134</v>
      </c>
      <c r="D37" s="19" t="s">
        <v>135</v>
      </c>
      <c r="E37" s="17" t="s">
        <v>26</v>
      </c>
      <c r="F37" s="17" t="s">
        <v>13</v>
      </c>
      <c r="G37" s="17" t="s">
        <v>91</v>
      </c>
      <c r="H37" s="20" t="s">
        <v>53</v>
      </c>
      <c r="I37" s="17"/>
      <c r="J37" s="19" t="s">
        <v>107</v>
      </c>
      <c r="K37" s="18" t="s">
        <v>136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r="38" customFormat="false" ht="32.05" hidden="false" customHeight="true" outlineLevel="0" collapsed="false">
      <c r="A38" s="13" t="n">
        <f aca="false">A37+1</f>
        <v>11</v>
      </c>
      <c r="B38" s="14" t="s">
        <v>69</v>
      </c>
      <c r="C38" s="15" t="s">
        <v>137</v>
      </c>
      <c r="D38" s="15" t="s">
        <v>138</v>
      </c>
      <c r="E38" s="13" t="s">
        <v>26</v>
      </c>
      <c r="F38" s="13" t="s">
        <v>13</v>
      </c>
      <c r="G38" s="13" t="s">
        <v>91</v>
      </c>
      <c r="H38" s="16" t="s">
        <v>53</v>
      </c>
      <c r="I38" s="13"/>
      <c r="J38" s="15" t="s">
        <v>107</v>
      </c>
      <c r="K38" s="14" t="s">
        <v>130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r="39" customFormat="false" ht="30.55" hidden="false" customHeight="true" outlineLevel="0" collapsed="false">
      <c r="A39" s="13" t="n">
        <v>12</v>
      </c>
      <c r="B39" s="14" t="s">
        <v>75</v>
      </c>
      <c r="C39" s="15" t="s">
        <v>139</v>
      </c>
      <c r="D39" s="15" t="s">
        <v>140</v>
      </c>
      <c r="E39" s="13" t="s">
        <v>26</v>
      </c>
      <c r="F39" s="13" t="s">
        <v>13</v>
      </c>
      <c r="G39" s="13" t="s">
        <v>141</v>
      </c>
      <c r="H39" s="16" t="s">
        <v>53</v>
      </c>
      <c r="I39" s="13"/>
      <c r="J39" s="15" t="s">
        <v>142</v>
      </c>
      <c r="K39" s="14" t="s">
        <v>143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r="40" customFormat="false" ht="15.75" hidden="false" customHeight="true" outlineLevel="0" collapsed="false">
      <c r="A40" s="22"/>
      <c r="B40" s="4"/>
      <c r="C40" s="44"/>
      <c r="D40" s="44"/>
      <c r="E40" s="22"/>
      <c r="F40" s="22"/>
      <c r="G40" s="22"/>
      <c r="H40" s="45"/>
      <c r="I40" s="22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r="41" customFormat="false" ht="15.75" hidden="false" customHeight="true" outlineLevel="0" collapsed="false">
      <c r="A41" s="22"/>
      <c r="B41" s="4"/>
      <c r="C41" s="44"/>
      <c r="D41" s="44"/>
      <c r="E41" s="22"/>
      <c r="F41" s="22"/>
      <c r="G41" s="22"/>
      <c r="H41" s="45"/>
      <c r="I41" s="22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r="42" customFormat="false" ht="15.75" hidden="false" customHeight="true" outlineLevel="0" collapsed="false">
      <c r="A42" s="22"/>
      <c r="B42" s="4"/>
      <c r="C42" s="44"/>
      <c r="D42" s="44"/>
      <c r="E42" s="22"/>
      <c r="F42" s="22"/>
      <c r="G42" s="22"/>
      <c r="H42" s="45"/>
      <c r="I42" s="22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r="43" customFormat="false" ht="15.75" hidden="false" customHeight="true" outlineLevel="0" collapsed="false">
      <c r="A43" s="22"/>
      <c r="B43" s="4"/>
      <c r="C43" s="44"/>
      <c r="D43" s="44"/>
      <c r="E43" s="22"/>
      <c r="F43" s="22"/>
      <c r="G43" s="22"/>
      <c r="H43" s="45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r="44" customFormat="false" ht="15.75" hidden="false" customHeight="true" outlineLevel="0" collapsed="false">
      <c r="A44" s="22"/>
      <c r="B44" s="4"/>
      <c r="C44" s="44"/>
      <c r="D44" s="44"/>
      <c r="E44" s="22"/>
      <c r="F44" s="22"/>
      <c r="G44" s="22"/>
      <c r="H44" s="45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r="45" customFormat="false" ht="15.75" hidden="false" customHeight="true" outlineLevel="0" collapsed="false">
      <c r="A45" s="22"/>
      <c r="B45" s="4"/>
      <c r="C45" s="44"/>
      <c r="D45" s="44"/>
      <c r="E45" s="22"/>
      <c r="F45" s="22"/>
      <c r="G45" s="22"/>
      <c r="H45" s="45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r="46" customFormat="false" ht="15.75" hidden="false" customHeight="true" outlineLevel="0" collapsed="false">
      <c r="A46" s="22"/>
      <c r="B46" s="4"/>
      <c r="C46" s="44"/>
      <c r="D46" s="44"/>
      <c r="E46" s="22"/>
      <c r="F46" s="22"/>
      <c r="G46" s="22"/>
      <c r="H46" s="45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r="47" customFormat="false" ht="15.75" hidden="false" customHeight="true" outlineLevel="0" collapsed="false">
      <c r="A47" s="22"/>
      <c r="B47" s="4"/>
      <c r="C47" s="44"/>
      <c r="D47" s="44"/>
      <c r="E47" s="22"/>
      <c r="F47" s="22"/>
      <c r="G47" s="22"/>
      <c r="H47" s="45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r="48" customFormat="false" ht="15.75" hidden="false" customHeight="true" outlineLevel="0" collapsed="false">
      <c r="A48" s="22"/>
      <c r="B48" s="4"/>
      <c r="C48" s="44"/>
      <c r="D48" s="44"/>
      <c r="E48" s="22"/>
      <c r="F48" s="22"/>
      <c r="G48" s="22"/>
      <c r="H48" s="45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r="49" customFormat="false" ht="15.75" hidden="false" customHeight="true" outlineLevel="0" collapsed="false">
      <c r="A49" s="22"/>
      <c r="B49" s="4"/>
      <c r="C49" s="44"/>
      <c r="D49" s="44"/>
      <c r="E49" s="22"/>
      <c r="F49" s="22"/>
      <c r="G49" s="22"/>
      <c r="H49" s="45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r="50" customFormat="false" ht="15.75" hidden="false" customHeight="true" outlineLevel="0" collapsed="false">
      <c r="A50" s="22"/>
      <c r="B50" s="4"/>
      <c r="C50" s="44"/>
      <c r="D50" s="44"/>
      <c r="E50" s="22"/>
      <c r="F50" s="22"/>
      <c r="G50" s="22"/>
      <c r="H50" s="45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r="51" customFormat="false" ht="15.75" hidden="false" customHeight="true" outlineLevel="0" collapsed="false">
      <c r="A51" s="22"/>
      <c r="B51" s="4"/>
      <c r="C51" s="44"/>
      <c r="D51" s="44"/>
      <c r="E51" s="22"/>
      <c r="F51" s="22"/>
      <c r="G51" s="22"/>
      <c r="H51" s="45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r="52" customFormat="false" ht="15.75" hidden="false" customHeight="true" outlineLevel="0" collapsed="false">
      <c r="A52" s="22"/>
      <c r="B52" s="4"/>
      <c r="C52" s="44"/>
      <c r="D52" s="44"/>
      <c r="E52" s="22"/>
      <c r="F52" s="22"/>
      <c r="G52" s="22"/>
      <c r="H52" s="45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r="53" customFormat="false" ht="15.75" hidden="false" customHeight="true" outlineLevel="0" collapsed="false">
      <c r="A53" s="22"/>
      <c r="B53" s="4"/>
      <c r="C53" s="44"/>
      <c r="D53" s="44"/>
      <c r="E53" s="22"/>
      <c r="F53" s="22"/>
      <c r="G53" s="22"/>
      <c r="H53" s="45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r="54" customFormat="false" ht="15.75" hidden="false" customHeight="true" outlineLevel="0" collapsed="false">
      <c r="A54" s="22"/>
      <c r="B54" s="4"/>
      <c r="C54" s="44"/>
      <c r="D54" s="44"/>
      <c r="E54" s="22"/>
      <c r="F54" s="22"/>
      <c r="G54" s="22"/>
      <c r="H54" s="45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r="55" customFormat="false" ht="15.75" hidden="false" customHeight="true" outlineLevel="0" collapsed="false">
      <c r="A55" s="22"/>
      <c r="B55" s="4"/>
      <c r="C55" s="44"/>
      <c r="D55" s="44"/>
      <c r="E55" s="22"/>
      <c r="F55" s="22"/>
      <c r="G55" s="22"/>
      <c r="H55" s="45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r="56" customFormat="false" ht="15.75" hidden="false" customHeight="true" outlineLevel="0" collapsed="false">
      <c r="A56" s="22"/>
      <c r="B56" s="4"/>
      <c r="C56" s="44"/>
      <c r="D56" s="44"/>
      <c r="E56" s="22"/>
      <c r="F56" s="22"/>
      <c r="G56" s="22"/>
      <c r="H56" s="45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r="57" customFormat="false" ht="15.75" hidden="false" customHeight="true" outlineLevel="0" collapsed="false">
      <c r="A57" s="22"/>
      <c r="B57" s="4"/>
      <c r="C57" s="44"/>
      <c r="D57" s="44"/>
      <c r="E57" s="22"/>
      <c r="F57" s="22"/>
      <c r="G57" s="22"/>
      <c r="H57" s="45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r="58" customFormat="false" ht="15.75" hidden="false" customHeight="true" outlineLevel="0" collapsed="false">
      <c r="A58" s="22"/>
      <c r="B58" s="4"/>
      <c r="C58" s="44"/>
      <c r="D58" s="44"/>
      <c r="E58" s="22"/>
      <c r="F58" s="22"/>
      <c r="G58" s="22"/>
      <c r="H58" s="45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r="59" customFormat="false" ht="15.75" hidden="false" customHeight="true" outlineLevel="0" collapsed="false">
      <c r="A59" s="22"/>
      <c r="B59" s="4"/>
      <c r="C59" s="44"/>
      <c r="D59" s="44"/>
      <c r="E59" s="22"/>
      <c r="F59" s="22"/>
      <c r="G59" s="22"/>
      <c r="H59" s="45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r="60" customFormat="false" ht="15.75" hidden="false" customHeight="true" outlineLevel="0" collapsed="false">
      <c r="A60" s="22"/>
      <c r="B60" s="4"/>
      <c r="C60" s="44"/>
      <c r="D60" s="44"/>
      <c r="E60" s="22"/>
      <c r="F60" s="22"/>
      <c r="G60" s="22"/>
      <c r="H60" s="45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r="61" customFormat="false" ht="15.75" hidden="false" customHeight="true" outlineLevel="0" collapsed="false">
      <c r="A61" s="22"/>
      <c r="B61" s="4"/>
      <c r="C61" s="44"/>
      <c r="D61" s="44"/>
      <c r="E61" s="22"/>
      <c r="F61" s="22"/>
      <c r="G61" s="22"/>
      <c r="H61" s="45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r="62" customFormat="false" ht="15.75" hidden="false" customHeight="true" outlineLevel="0" collapsed="false">
      <c r="A62" s="22"/>
      <c r="B62" s="4"/>
      <c r="C62" s="44"/>
      <c r="D62" s="44"/>
      <c r="E62" s="22"/>
      <c r="F62" s="22"/>
      <c r="G62" s="22"/>
      <c r="H62" s="45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r="63" customFormat="false" ht="15.75" hidden="false" customHeight="true" outlineLevel="0" collapsed="false">
      <c r="A63" s="22"/>
      <c r="B63" s="4"/>
      <c r="C63" s="44"/>
      <c r="D63" s="44"/>
      <c r="E63" s="22"/>
      <c r="F63" s="22"/>
      <c r="G63" s="22"/>
      <c r="H63" s="45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r="64" customFormat="false" ht="15.75" hidden="false" customHeight="true" outlineLevel="0" collapsed="false">
      <c r="A64" s="22"/>
      <c r="B64" s="4"/>
      <c r="C64" s="44"/>
      <c r="D64" s="44"/>
      <c r="E64" s="22"/>
      <c r="F64" s="22"/>
      <c r="G64" s="22"/>
      <c r="H64" s="45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r="65" customFormat="false" ht="15.75" hidden="false" customHeight="true" outlineLevel="0" collapsed="false">
      <c r="A65" s="22"/>
      <c r="B65" s="4"/>
      <c r="C65" s="44"/>
      <c r="D65" s="44"/>
      <c r="E65" s="22"/>
      <c r="F65" s="22"/>
      <c r="G65" s="22"/>
      <c r="H65" s="45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r="66" customFormat="false" ht="15.75" hidden="false" customHeight="true" outlineLevel="0" collapsed="false">
      <c r="A66" s="22"/>
      <c r="B66" s="4"/>
      <c r="C66" s="44"/>
      <c r="D66" s="44"/>
      <c r="E66" s="22"/>
      <c r="F66" s="22"/>
      <c r="G66" s="22"/>
      <c r="H66" s="45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r="67" customFormat="false" ht="15.75" hidden="false" customHeight="true" outlineLevel="0" collapsed="false">
      <c r="A67" s="22"/>
      <c r="B67" s="4"/>
      <c r="C67" s="44"/>
      <c r="D67" s="44"/>
      <c r="E67" s="22"/>
      <c r="F67" s="22"/>
      <c r="G67" s="22"/>
      <c r="H67" s="45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r="68" customFormat="false" ht="15.75" hidden="false" customHeight="true" outlineLevel="0" collapsed="false">
      <c r="A68" s="22"/>
      <c r="B68" s="4"/>
      <c r="C68" s="44"/>
      <c r="D68" s="44"/>
      <c r="E68" s="22"/>
      <c r="F68" s="22"/>
      <c r="G68" s="22"/>
      <c r="H68" s="45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r="69" customFormat="false" ht="15.75" hidden="false" customHeight="true" outlineLevel="0" collapsed="false">
      <c r="A69" s="22"/>
      <c r="B69" s="4"/>
      <c r="C69" s="44"/>
      <c r="D69" s="44"/>
      <c r="E69" s="22"/>
      <c r="F69" s="22"/>
      <c r="G69" s="22"/>
      <c r="H69" s="45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r="70" customFormat="false" ht="15.75" hidden="false" customHeight="true" outlineLevel="0" collapsed="false">
      <c r="A70" s="22"/>
      <c r="B70" s="4"/>
      <c r="C70" s="44"/>
      <c r="D70" s="44"/>
      <c r="E70" s="22"/>
      <c r="F70" s="22"/>
      <c r="G70" s="22"/>
      <c r="H70" s="45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r="71" customFormat="false" ht="15.75" hidden="false" customHeight="true" outlineLevel="0" collapsed="false">
      <c r="A71" s="22"/>
      <c r="B71" s="4"/>
      <c r="C71" s="44"/>
      <c r="D71" s="44"/>
      <c r="E71" s="22"/>
      <c r="F71" s="22"/>
      <c r="G71" s="22"/>
      <c r="H71" s="45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r="72" customFormat="false" ht="15.75" hidden="false" customHeight="true" outlineLevel="0" collapsed="false">
      <c r="A72" s="22"/>
      <c r="B72" s="4"/>
      <c r="C72" s="44"/>
      <c r="D72" s="44"/>
      <c r="E72" s="22"/>
      <c r="F72" s="22"/>
      <c r="G72" s="22"/>
      <c r="H72" s="45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r="73" customFormat="false" ht="15.75" hidden="false" customHeight="true" outlineLevel="0" collapsed="false">
      <c r="A73" s="22"/>
      <c r="B73" s="4"/>
      <c r="C73" s="44"/>
      <c r="D73" s="44"/>
      <c r="E73" s="22"/>
      <c r="F73" s="22"/>
      <c r="G73" s="22"/>
      <c r="H73" s="45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r="74" customFormat="false" ht="15.75" hidden="false" customHeight="true" outlineLevel="0" collapsed="false">
      <c r="A74" s="22"/>
      <c r="B74" s="4"/>
      <c r="C74" s="44"/>
      <c r="D74" s="44"/>
      <c r="E74" s="22"/>
      <c r="F74" s="22"/>
      <c r="G74" s="22"/>
      <c r="H74" s="45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r="75" customFormat="false" ht="15.75" hidden="false" customHeight="true" outlineLevel="0" collapsed="false">
      <c r="A75" s="22"/>
      <c r="B75" s="4"/>
      <c r="C75" s="44"/>
      <c r="D75" s="44"/>
      <c r="E75" s="22"/>
      <c r="F75" s="22"/>
      <c r="G75" s="22"/>
      <c r="H75" s="45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r="76" customFormat="false" ht="15.75" hidden="false" customHeight="true" outlineLevel="0" collapsed="false">
      <c r="A76" s="22"/>
      <c r="B76" s="4"/>
      <c r="C76" s="44"/>
      <c r="D76" s="44"/>
      <c r="E76" s="22"/>
      <c r="F76" s="22"/>
      <c r="G76" s="22"/>
      <c r="H76" s="45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r="77" customFormat="false" ht="15.75" hidden="false" customHeight="true" outlineLevel="0" collapsed="false">
      <c r="A77" s="22"/>
      <c r="B77" s="4"/>
      <c r="C77" s="44"/>
      <c r="D77" s="44"/>
      <c r="E77" s="22"/>
      <c r="F77" s="22"/>
      <c r="G77" s="22"/>
      <c r="H77" s="45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r="78" customFormat="false" ht="15.75" hidden="false" customHeight="true" outlineLevel="0" collapsed="false">
      <c r="A78" s="22"/>
      <c r="B78" s="4"/>
      <c r="C78" s="44"/>
      <c r="D78" s="44"/>
      <c r="E78" s="22"/>
      <c r="F78" s="22"/>
      <c r="G78" s="22"/>
      <c r="H78" s="45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r="79" customFormat="false" ht="15.75" hidden="false" customHeight="true" outlineLevel="0" collapsed="false">
      <c r="A79" s="22"/>
      <c r="B79" s="4"/>
      <c r="C79" s="44"/>
      <c r="D79" s="44"/>
      <c r="E79" s="22"/>
      <c r="F79" s="22"/>
      <c r="G79" s="22"/>
      <c r="H79" s="45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r="80" customFormat="false" ht="15.75" hidden="false" customHeight="true" outlineLevel="0" collapsed="false">
      <c r="A80" s="22"/>
      <c r="B80" s="4"/>
      <c r="C80" s="44"/>
      <c r="D80" s="44"/>
      <c r="E80" s="22"/>
      <c r="F80" s="22"/>
      <c r="G80" s="22"/>
      <c r="H80" s="45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r="81" customFormat="false" ht="15.75" hidden="false" customHeight="true" outlineLevel="0" collapsed="false">
      <c r="A81" s="22"/>
      <c r="B81" s="4"/>
      <c r="C81" s="44"/>
      <c r="D81" s="44"/>
      <c r="E81" s="22"/>
      <c r="F81" s="22"/>
      <c r="G81" s="22"/>
      <c r="H81" s="45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r="82" customFormat="false" ht="15.75" hidden="false" customHeight="true" outlineLevel="0" collapsed="false">
      <c r="A82" s="22"/>
      <c r="B82" s="4"/>
      <c r="C82" s="44"/>
      <c r="D82" s="44"/>
      <c r="E82" s="22"/>
      <c r="F82" s="22"/>
      <c r="G82" s="22"/>
      <c r="H82" s="45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r="83" customFormat="false" ht="15.75" hidden="false" customHeight="true" outlineLevel="0" collapsed="false">
      <c r="A83" s="22"/>
      <c r="B83" s="4"/>
      <c r="C83" s="44"/>
      <c r="D83" s="44"/>
      <c r="E83" s="22"/>
      <c r="F83" s="22"/>
      <c r="G83" s="22"/>
      <c r="H83" s="45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r="84" customFormat="false" ht="15.75" hidden="false" customHeight="true" outlineLevel="0" collapsed="false">
      <c r="A84" s="22"/>
      <c r="B84" s="4"/>
      <c r="C84" s="44"/>
      <c r="D84" s="44"/>
      <c r="E84" s="22"/>
      <c r="F84" s="22"/>
      <c r="G84" s="22"/>
      <c r="H84" s="45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r="85" customFormat="false" ht="15.75" hidden="false" customHeight="true" outlineLevel="0" collapsed="false">
      <c r="A85" s="22"/>
      <c r="B85" s="4"/>
      <c r="C85" s="44"/>
      <c r="D85" s="44"/>
      <c r="E85" s="22"/>
      <c r="F85" s="22"/>
      <c r="G85" s="22"/>
      <c r="H85" s="45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r="86" customFormat="false" ht="15.75" hidden="false" customHeight="true" outlineLevel="0" collapsed="false">
      <c r="A86" s="22"/>
      <c r="B86" s="4"/>
      <c r="C86" s="44"/>
      <c r="D86" s="44"/>
      <c r="E86" s="22"/>
      <c r="F86" s="22"/>
      <c r="G86" s="22"/>
      <c r="H86" s="45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r="87" customFormat="false" ht="15.75" hidden="false" customHeight="true" outlineLevel="0" collapsed="false">
      <c r="A87" s="22"/>
      <c r="B87" s="4"/>
      <c r="C87" s="44"/>
      <c r="D87" s="44"/>
      <c r="E87" s="22"/>
      <c r="F87" s="22"/>
      <c r="G87" s="22"/>
      <c r="H87" s="45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r="88" customFormat="false" ht="15.75" hidden="false" customHeight="true" outlineLevel="0" collapsed="false">
      <c r="A88" s="22"/>
      <c r="B88" s="4"/>
      <c r="C88" s="44"/>
      <c r="D88" s="44"/>
      <c r="E88" s="22"/>
      <c r="F88" s="22"/>
      <c r="G88" s="22"/>
      <c r="H88" s="45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r="89" customFormat="false" ht="15.75" hidden="false" customHeight="true" outlineLevel="0" collapsed="false">
      <c r="A89" s="22"/>
      <c r="B89" s="4"/>
      <c r="C89" s="44"/>
      <c r="D89" s="44"/>
      <c r="E89" s="22"/>
      <c r="F89" s="22"/>
      <c r="G89" s="22"/>
      <c r="H89" s="45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r="90" customFormat="false" ht="15.75" hidden="false" customHeight="true" outlineLevel="0" collapsed="false">
      <c r="A90" s="22"/>
      <c r="B90" s="4"/>
      <c r="C90" s="44"/>
      <c r="D90" s="44"/>
      <c r="E90" s="22"/>
      <c r="F90" s="22"/>
      <c r="G90" s="22"/>
      <c r="H90" s="45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r="91" customFormat="false" ht="15.75" hidden="false" customHeight="true" outlineLevel="0" collapsed="false">
      <c r="A91" s="22"/>
      <c r="B91" s="4"/>
      <c r="C91" s="44"/>
      <c r="D91" s="44"/>
      <c r="E91" s="22"/>
      <c r="F91" s="22"/>
      <c r="G91" s="22"/>
      <c r="H91" s="45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r="92" customFormat="false" ht="15.75" hidden="false" customHeight="true" outlineLevel="0" collapsed="false">
      <c r="A92" s="22"/>
      <c r="B92" s="4"/>
      <c r="C92" s="44"/>
      <c r="D92" s="44"/>
      <c r="E92" s="22"/>
      <c r="F92" s="22"/>
      <c r="G92" s="22"/>
      <c r="H92" s="45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r="93" customFormat="false" ht="15.75" hidden="false" customHeight="true" outlineLevel="0" collapsed="false">
      <c r="A93" s="22"/>
      <c r="B93" s="4"/>
      <c r="C93" s="44"/>
      <c r="D93" s="44"/>
      <c r="E93" s="22"/>
      <c r="F93" s="22"/>
      <c r="G93" s="22"/>
      <c r="H93" s="45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r="94" customFormat="false" ht="15.75" hidden="false" customHeight="true" outlineLevel="0" collapsed="false">
      <c r="A94" s="22"/>
      <c r="B94" s="4"/>
      <c r="C94" s="44"/>
      <c r="D94" s="44"/>
      <c r="E94" s="22"/>
      <c r="F94" s="22"/>
      <c r="G94" s="22"/>
      <c r="H94" s="45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r="95" customFormat="false" ht="15.75" hidden="false" customHeight="true" outlineLevel="0" collapsed="false">
      <c r="A95" s="22"/>
      <c r="B95" s="4"/>
      <c r="C95" s="44"/>
      <c r="D95" s="44"/>
      <c r="E95" s="22"/>
      <c r="F95" s="22"/>
      <c r="G95" s="22"/>
      <c r="H95" s="45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r="96" customFormat="false" ht="15.75" hidden="false" customHeight="true" outlineLevel="0" collapsed="false">
      <c r="A96" s="22"/>
      <c r="B96" s="4"/>
      <c r="C96" s="44"/>
      <c r="D96" s="44"/>
      <c r="E96" s="22"/>
      <c r="F96" s="22"/>
      <c r="G96" s="22"/>
      <c r="H96" s="45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r="97" customFormat="false" ht="15.75" hidden="false" customHeight="true" outlineLevel="0" collapsed="false">
      <c r="A97" s="22"/>
      <c r="B97" s="4"/>
      <c r="C97" s="44"/>
      <c r="D97" s="44"/>
      <c r="E97" s="22"/>
      <c r="F97" s="22"/>
      <c r="G97" s="22"/>
      <c r="H97" s="45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r="98" customFormat="false" ht="15.75" hidden="false" customHeight="true" outlineLevel="0" collapsed="false">
      <c r="A98" s="22"/>
      <c r="B98" s="4"/>
      <c r="C98" s="44"/>
      <c r="D98" s="44"/>
      <c r="E98" s="22"/>
      <c r="F98" s="22"/>
      <c r="G98" s="22"/>
      <c r="H98" s="45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r="99" customFormat="false" ht="15.75" hidden="false" customHeight="true" outlineLevel="0" collapsed="false">
      <c r="A99" s="22"/>
      <c r="B99" s="4"/>
      <c r="C99" s="44"/>
      <c r="D99" s="44"/>
      <c r="E99" s="22"/>
      <c r="F99" s="22"/>
      <c r="G99" s="22"/>
      <c r="H99" s="45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r="100" customFormat="false" ht="15.75" hidden="false" customHeight="true" outlineLevel="0" collapsed="false">
      <c r="A100" s="22"/>
      <c r="B100" s="4"/>
      <c r="C100" s="44"/>
      <c r="D100" s="44"/>
      <c r="E100" s="22"/>
      <c r="F100" s="22"/>
      <c r="G100" s="22"/>
      <c r="H100" s="45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r="101" customFormat="false" ht="15.75" hidden="false" customHeight="true" outlineLevel="0" collapsed="false">
      <c r="A101" s="22"/>
      <c r="B101" s="4"/>
      <c r="C101" s="44"/>
      <c r="D101" s="44"/>
      <c r="E101" s="22"/>
      <c r="F101" s="22"/>
      <c r="G101" s="22"/>
      <c r="H101" s="45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r="102" customFormat="false" ht="15.75" hidden="false" customHeight="true" outlineLevel="0" collapsed="false">
      <c r="A102" s="22"/>
      <c r="B102" s="4"/>
      <c r="C102" s="44"/>
      <c r="D102" s="44"/>
      <c r="E102" s="22"/>
      <c r="F102" s="22"/>
      <c r="G102" s="22"/>
      <c r="H102" s="45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r="103" customFormat="false" ht="15.75" hidden="false" customHeight="true" outlineLevel="0" collapsed="false">
      <c r="A103" s="22"/>
      <c r="B103" s="4"/>
      <c r="C103" s="44"/>
      <c r="D103" s="44"/>
      <c r="E103" s="22"/>
      <c r="F103" s="22"/>
      <c r="G103" s="22"/>
      <c r="H103" s="45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r="104" customFormat="false" ht="15.75" hidden="false" customHeight="true" outlineLevel="0" collapsed="false">
      <c r="A104" s="22"/>
      <c r="B104" s="4"/>
      <c r="C104" s="44"/>
      <c r="D104" s="44"/>
      <c r="E104" s="22"/>
      <c r="F104" s="22"/>
      <c r="G104" s="22"/>
      <c r="H104" s="45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r="105" customFormat="false" ht="15.75" hidden="false" customHeight="true" outlineLevel="0" collapsed="false">
      <c r="A105" s="22"/>
      <c r="B105" s="4"/>
      <c r="C105" s="44"/>
      <c r="D105" s="44"/>
      <c r="E105" s="22"/>
      <c r="F105" s="22"/>
      <c r="G105" s="22"/>
      <c r="H105" s="45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r="106" customFormat="false" ht="15.75" hidden="false" customHeight="true" outlineLevel="0" collapsed="false">
      <c r="A106" s="22"/>
      <c r="B106" s="4"/>
      <c r="C106" s="44"/>
      <c r="D106" s="44"/>
      <c r="E106" s="22"/>
      <c r="F106" s="22"/>
      <c r="G106" s="22"/>
      <c r="H106" s="45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r="107" customFormat="false" ht="15.75" hidden="false" customHeight="true" outlineLevel="0" collapsed="false">
      <c r="A107" s="22"/>
      <c r="B107" s="4"/>
      <c r="C107" s="44"/>
      <c r="D107" s="44"/>
      <c r="E107" s="22"/>
      <c r="F107" s="22"/>
      <c r="G107" s="22"/>
      <c r="H107" s="45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r="108" customFormat="false" ht="15.75" hidden="false" customHeight="true" outlineLevel="0" collapsed="false">
      <c r="A108" s="22"/>
      <c r="B108" s="4"/>
      <c r="C108" s="44"/>
      <c r="D108" s="44"/>
      <c r="E108" s="22"/>
      <c r="F108" s="22"/>
      <c r="G108" s="22"/>
      <c r="H108" s="45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r="109" customFormat="false" ht="15.75" hidden="false" customHeight="true" outlineLevel="0" collapsed="false">
      <c r="A109" s="22"/>
      <c r="B109" s="4"/>
      <c r="C109" s="44"/>
      <c r="D109" s="44"/>
      <c r="E109" s="22"/>
      <c r="F109" s="22"/>
      <c r="G109" s="22"/>
      <c r="H109" s="45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r="110" customFormat="false" ht="15.75" hidden="false" customHeight="true" outlineLevel="0" collapsed="false">
      <c r="A110" s="22"/>
      <c r="B110" s="4"/>
      <c r="C110" s="44"/>
      <c r="D110" s="44"/>
      <c r="E110" s="22"/>
      <c r="F110" s="22"/>
      <c r="G110" s="22"/>
      <c r="H110" s="45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r="111" customFormat="false" ht="15.75" hidden="false" customHeight="true" outlineLevel="0" collapsed="false">
      <c r="A111" s="22"/>
      <c r="B111" s="4"/>
      <c r="C111" s="44"/>
      <c r="D111" s="44"/>
      <c r="E111" s="22"/>
      <c r="F111" s="22"/>
      <c r="G111" s="22"/>
      <c r="H111" s="45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r="112" customFormat="false" ht="15.75" hidden="false" customHeight="true" outlineLevel="0" collapsed="false">
      <c r="A112" s="22"/>
      <c r="B112" s="4"/>
      <c r="C112" s="44"/>
      <c r="D112" s="44"/>
      <c r="E112" s="22"/>
      <c r="F112" s="22"/>
      <c r="G112" s="22"/>
      <c r="H112" s="45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r="113" customFormat="false" ht="15.75" hidden="false" customHeight="true" outlineLevel="0" collapsed="false">
      <c r="A113" s="22"/>
      <c r="B113" s="4"/>
      <c r="C113" s="44"/>
      <c r="D113" s="44"/>
      <c r="E113" s="22"/>
      <c r="F113" s="22"/>
      <c r="G113" s="22"/>
      <c r="H113" s="45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r="114" customFormat="false" ht="15.75" hidden="false" customHeight="true" outlineLevel="0" collapsed="false">
      <c r="A114" s="22"/>
      <c r="B114" s="4"/>
      <c r="C114" s="44"/>
      <c r="D114" s="44"/>
      <c r="E114" s="22"/>
      <c r="F114" s="22"/>
      <c r="G114" s="22"/>
      <c r="H114" s="45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r="115" customFormat="false" ht="15.75" hidden="false" customHeight="true" outlineLevel="0" collapsed="false">
      <c r="A115" s="22"/>
      <c r="B115" s="4"/>
      <c r="C115" s="44"/>
      <c r="D115" s="44"/>
      <c r="E115" s="22"/>
      <c r="F115" s="22"/>
      <c r="G115" s="22"/>
      <c r="H115" s="45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r="116" customFormat="false" ht="15.75" hidden="false" customHeight="true" outlineLevel="0" collapsed="false">
      <c r="A116" s="22"/>
      <c r="B116" s="4"/>
      <c r="C116" s="44"/>
      <c r="D116" s="44"/>
      <c r="E116" s="22"/>
      <c r="F116" s="22"/>
      <c r="G116" s="22"/>
      <c r="H116" s="45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r="117" customFormat="false" ht="15.75" hidden="false" customHeight="true" outlineLevel="0" collapsed="false">
      <c r="A117" s="22"/>
      <c r="B117" s="4"/>
      <c r="C117" s="44"/>
      <c r="D117" s="44"/>
      <c r="E117" s="22"/>
      <c r="F117" s="22"/>
      <c r="G117" s="22"/>
      <c r="H117" s="45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r="118" customFormat="false" ht="15.75" hidden="false" customHeight="true" outlineLevel="0" collapsed="false">
      <c r="A118" s="22"/>
      <c r="B118" s="4"/>
      <c r="C118" s="44"/>
      <c r="D118" s="44"/>
      <c r="E118" s="22"/>
      <c r="F118" s="22"/>
      <c r="G118" s="22"/>
      <c r="H118" s="45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r="119" customFormat="false" ht="15.75" hidden="false" customHeight="true" outlineLevel="0" collapsed="false">
      <c r="A119" s="22"/>
      <c r="B119" s="4"/>
      <c r="C119" s="44"/>
      <c r="D119" s="44"/>
      <c r="E119" s="22"/>
      <c r="F119" s="22"/>
      <c r="G119" s="22"/>
      <c r="H119" s="45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r="120" customFormat="false" ht="15.75" hidden="false" customHeight="true" outlineLevel="0" collapsed="false">
      <c r="A120" s="22"/>
      <c r="B120" s="4"/>
      <c r="C120" s="44"/>
      <c r="D120" s="44"/>
      <c r="E120" s="22"/>
      <c r="F120" s="22"/>
      <c r="G120" s="22"/>
      <c r="H120" s="45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r="121" customFormat="false" ht="15.75" hidden="false" customHeight="true" outlineLevel="0" collapsed="false">
      <c r="A121" s="22"/>
      <c r="B121" s="4"/>
      <c r="C121" s="44"/>
      <c r="D121" s="44"/>
      <c r="E121" s="22"/>
      <c r="F121" s="22"/>
      <c r="G121" s="22"/>
      <c r="H121" s="45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r="122" customFormat="false" ht="15.75" hidden="false" customHeight="true" outlineLevel="0" collapsed="false">
      <c r="A122" s="22"/>
      <c r="B122" s="4"/>
      <c r="C122" s="44"/>
      <c r="D122" s="44"/>
      <c r="E122" s="22"/>
      <c r="F122" s="22"/>
      <c r="G122" s="22"/>
      <c r="H122" s="45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r="123" customFormat="false" ht="15.75" hidden="false" customHeight="true" outlineLevel="0" collapsed="false">
      <c r="A123" s="22"/>
      <c r="B123" s="4"/>
      <c r="C123" s="44"/>
      <c r="D123" s="44"/>
      <c r="E123" s="22"/>
      <c r="F123" s="22"/>
      <c r="G123" s="22"/>
      <c r="H123" s="45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r="124" customFormat="false" ht="15.75" hidden="false" customHeight="true" outlineLevel="0" collapsed="false">
      <c r="A124" s="22"/>
      <c r="B124" s="4"/>
      <c r="C124" s="44"/>
      <c r="D124" s="44"/>
      <c r="E124" s="22"/>
      <c r="F124" s="22"/>
      <c r="G124" s="22"/>
      <c r="H124" s="45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r="125" customFormat="false" ht="15.75" hidden="false" customHeight="true" outlineLevel="0" collapsed="false">
      <c r="A125" s="22"/>
      <c r="B125" s="4"/>
      <c r="C125" s="44"/>
      <c r="D125" s="44"/>
      <c r="E125" s="22"/>
      <c r="F125" s="22"/>
      <c r="G125" s="22"/>
      <c r="H125" s="45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r="126" customFormat="false" ht="15.75" hidden="false" customHeight="true" outlineLevel="0" collapsed="false">
      <c r="A126" s="22"/>
      <c r="B126" s="4"/>
      <c r="C126" s="44"/>
      <c r="D126" s="44"/>
      <c r="E126" s="22"/>
      <c r="F126" s="22"/>
      <c r="G126" s="22"/>
      <c r="H126" s="45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r="127" customFormat="false" ht="15.75" hidden="false" customHeight="true" outlineLevel="0" collapsed="false">
      <c r="A127" s="22"/>
      <c r="B127" s="4"/>
      <c r="C127" s="44"/>
      <c r="D127" s="44"/>
      <c r="E127" s="22"/>
      <c r="F127" s="22"/>
      <c r="G127" s="22"/>
      <c r="H127" s="45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r="128" customFormat="false" ht="15.75" hidden="false" customHeight="true" outlineLevel="0" collapsed="false">
      <c r="A128" s="22"/>
      <c r="B128" s="4"/>
      <c r="C128" s="44"/>
      <c r="D128" s="44"/>
      <c r="E128" s="22"/>
      <c r="F128" s="22"/>
      <c r="G128" s="22"/>
      <c r="H128" s="45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r="129" customFormat="false" ht="15.75" hidden="false" customHeight="true" outlineLevel="0" collapsed="false">
      <c r="A129" s="22"/>
      <c r="B129" s="4"/>
      <c r="C129" s="44"/>
      <c r="D129" s="44"/>
      <c r="E129" s="22"/>
      <c r="F129" s="22"/>
      <c r="G129" s="22"/>
      <c r="H129" s="45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r="130" customFormat="false" ht="15.75" hidden="false" customHeight="true" outlineLevel="0" collapsed="false">
      <c r="A130" s="22"/>
      <c r="B130" s="4"/>
      <c r="C130" s="44"/>
      <c r="D130" s="44"/>
      <c r="E130" s="22"/>
      <c r="F130" s="22"/>
      <c r="G130" s="22"/>
      <c r="H130" s="45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r="131" customFormat="false" ht="15.75" hidden="false" customHeight="true" outlineLevel="0" collapsed="false">
      <c r="A131" s="22"/>
      <c r="B131" s="4"/>
      <c r="C131" s="44"/>
      <c r="D131" s="44"/>
      <c r="E131" s="22"/>
      <c r="F131" s="22"/>
      <c r="G131" s="22"/>
      <c r="H131" s="45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r="132" customFormat="false" ht="15.75" hidden="false" customHeight="true" outlineLevel="0" collapsed="false">
      <c r="A132" s="22"/>
      <c r="B132" s="4"/>
      <c r="C132" s="44"/>
      <c r="D132" s="44"/>
      <c r="E132" s="22"/>
      <c r="F132" s="22"/>
      <c r="G132" s="22"/>
      <c r="H132" s="45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r="133" customFormat="false" ht="15.75" hidden="false" customHeight="true" outlineLevel="0" collapsed="false">
      <c r="A133" s="22"/>
      <c r="B133" s="4"/>
      <c r="C133" s="44"/>
      <c r="D133" s="44"/>
      <c r="E133" s="22"/>
      <c r="F133" s="22"/>
      <c r="G133" s="22"/>
      <c r="H133" s="45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r="134" customFormat="false" ht="15.75" hidden="false" customHeight="true" outlineLevel="0" collapsed="false">
      <c r="A134" s="22"/>
      <c r="B134" s="4"/>
      <c r="C134" s="44"/>
      <c r="D134" s="44"/>
      <c r="E134" s="22"/>
      <c r="F134" s="22"/>
      <c r="G134" s="22"/>
      <c r="H134" s="45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r="135" customFormat="false" ht="15.75" hidden="false" customHeight="true" outlineLevel="0" collapsed="false">
      <c r="A135" s="22"/>
      <c r="B135" s="4"/>
      <c r="C135" s="44"/>
      <c r="D135" s="44"/>
      <c r="E135" s="22"/>
      <c r="F135" s="22"/>
      <c r="G135" s="22"/>
      <c r="H135" s="45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r="136" customFormat="false" ht="15.75" hidden="false" customHeight="true" outlineLevel="0" collapsed="false">
      <c r="A136" s="22"/>
      <c r="B136" s="4"/>
      <c r="C136" s="44"/>
      <c r="D136" s="44"/>
      <c r="E136" s="22"/>
      <c r="F136" s="22"/>
      <c r="G136" s="22"/>
      <c r="H136" s="45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r="137" customFormat="false" ht="15.75" hidden="false" customHeight="true" outlineLevel="0" collapsed="false">
      <c r="A137" s="22"/>
      <c r="B137" s="4"/>
      <c r="C137" s="44"/>
      <c r="D137" s="44"/>
      <c r="E137" s="22"/>
      <c r="F137" s="22"/>
      <c r="G137" s="22"/>
      <c r="H137" s="45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r="138" customFormat="false" ht="15.75" hidden="false" customHeight="true" outlineLevel="0" collapsed="false">
      <c r="A138" s="22"/>
      <c r="B138" s="4"/>
      <c r="C138" s="44"/>
      <c r="D138" s="44"/>
      <c r="E138" s="22"/>
      <c r="F138" s="22"/>
      <c r="G138" s="22"/>
      <c r="H138" s="45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r="139" customFormat="false" ht="15.75" hidden="false" customHeight="true" outlineLevel="0" collapsed="false">
      <c r="A139" s="22"/>
      <c r="B139" s="4"/>
      <c r="C139" s="44"/>
      <c r="D139" s="44"/>
      <c r="E139" s="22"/>
      <c r="F139" s="22"/>
      <c r="G139" s="22"/>
      <c r="H139" s="45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r="140" customFormat="false" ht="15.75" hidden="false" customHeight="true" outlineLevel="0" collapsed="false">
      <c r="A140" s="22"/>
      <c r="B140" s="4"/>
      <c r="C140" s="44"/>
      <c r="D140" s="44"/>
      <c r="E140" s="22"/>
      <c r="F140" s="22"/>
      <c r="G140" s="22"/>
      <c r="H140" s="45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r="141" customFormat="false" ht="15.75" hidden="false" customHeight="true" outlineLevel="0" collapsed="false">
      <c r="A141" s="22"/>
      <c r="B141" s="4"/>
      <c r="C141" s="44"/>
      <c r="D141" s="44"/>
      <c r="E141" s="22"/>
      <c r="F141" s="22"/>
      <c r="G141" s="22"/>
      <c r="H141" s="45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r="142" customFormat="false" ht="15.75" hidden="false" customHeight="true" outlineLevel="0" collapsed="false">
      <c r="A142" s="22"/>
      <c r="B142" s="4"/>
      <c r="C142" s="44"/>
      <c r="D142" s="44"/>
      <c r="E142" s="22"/>
      <c r="F142" s="22"/>
      <c r="G142" s="22"/>
      <c r="H142" s="45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r="143" customFormat="false" ht="15.75" hidden="false" customHeight="true" outlineLevel="0" collapsed="false">
      <c r="A143" s="22"/>
      <c r="B143" s="4"/>
      <c r="C143" s="44"/>
      <c r="D143" s="44"/>
      <c r="E143" s="22"/>
      <c r="F143" s="22"/>
      <c r="G143" s="22"/>
      <c r="H143" s="45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r="144" customFormat="false" ht="15.75" hidden="false" customHeight="true" outlineLevel="0" collapsed="false">
      <c r="A144" s="22"/>
      <c r="B144" s="4"/>
      <c r="C144" s="44"/>
      <c r="D144" s="44"/>
      <c r="E144" s="22"/>
      <c r="F144" s="22"/>
      <c r="G144" s="22"/>
      <c r="H144" s="45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r="145" customFormat="false" ht="15.75" hidden="false" customHeight="true" outlineLevel="0" collapsed="false">
      <c r="A145" s="22"/>
      <c r="B145" s="4"/>
      <c r="C145" s="44"/>
      <c r="D145" s="44"/>
      <c r="E145" s="22"/>
      <c r="F145" s="22"/>
      <c r="G145" s="22"/>
      <c r="H145" s="45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r="146" customFormat="false" ht="15.75" hidden="false" customHeight="true" outlineLevel="0" collapsed="false">
      <c r="A146" s="22"/>
      <c r="B146" s="4"/>
      <c r="C146" s="44"/>
      <c r="D146" s="44"/>
      <c r="E146" s="22"/>
      <c r="F146" s="22"/>
      <c r="G146" s="22"/>
      <c r="H146" s="45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r="147" customFormat="false" ht="15.75" hidden="false" customHeight="true" outlineLevel="0" collapsed="false">
      <c r="A147" s="22"/>
      <c r="B147" s="4"/>
      <c r="C147" s="44"/>
      <c r="D147" s="44"/>
      <c r="E147" s="22"/>
      <c r="F147" s="22"/>
      <c r="G147" s="22"/>
      <c r="H147" s="45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r="148" customFormat="false" ht="15.75" hidden="false" customHeight="true" outlineLevel="0" collapsed="false">
      <c r="A148" s="22"/>
      <c r="B148" s="4"/>
      <c r="C148" s="44"/>
      <c r="D148" s="44"/>
      <c r="E148" s="22"/>
      <c r="F148" s="22"/>
      <c r="G148" s="22"/>
      <c r="H148" s="45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r="149" customFormat="false" ht="15.75" hidden="false" customHeight="true" outlineLevel="0" collapsed="false">
      <c r="A149" s="22"/>
      <c r="B149" s="4"/>
      <c r="C149" s="44"/>
      <c r="D149" s="44"/>
      <c r="E149" s="22"/>
      <c r="F149" s="22"/>
      <c r="G149" s="22"/>
      <c r="H149" s="45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r="150" customFormat="false" ht="15.75" hidden="false" customHeight="true" outlineLevel="0" collapsed="false">
      <c r="A150" s="22"/>
      <c r="B150" s="4"/>
      <c r="C150" s="44"/>
      <c r="D150" s="44"/>
      <c r="E150" s="22"/>
      <c r="F150" s="22"/>
      <c r="G150" s="22"/>
      <c r="H150" s="45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</row>
    <row r="151" customFormat="false" ht="15.75" hidden="false" customHeight="true" outlineLevel="0" collapsed="false">
      <c r="A151" s="22"/>
      <c r="B151" s="4"/>
      <c r="C151" s="44"/>
      <c r="D151" s="44"/>
      <c r="E151" s="22"/>
      <c r="F151" s="22"/>
      <c r="G151" s="22"/>
      <c r="H151" s="45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</row>
    <row r="152" customFormat="false" ht="15.75" hidden="false" customHeight="true" outlineLevel="0" collapsed="false">
      <c r="A152" s="22"/>
      <c r="B152" s="4"/>
      <c r="C152" s="44"/>
      <c r="D152" s="44"/>
      <c r="E152" s="22"/>
      <c r="F152" s="22"/>
      <c r="G152" s="22"/>
      <c r="H152" s="45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r="153" customFormat="false" ht="15.75" hidden="false" customHeight="true" outlineLevel="0" collapsed="false">
      <c r="A153" s="22"/>
      <c r="B153" s="4"/>
      <c r="C153" s="44"/>
      <c r="D153" s="44"/>
      <c r="E153" s="22"/>
      <c r="F153" s="22"/>
      <c r="G153" s="22"/>
      <c r="H153" s="45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r="154" customFormat="false" ht="15.75" hidden="false" customHeight="true" outlineLevel="0" collapsed="false">
      <c r="A154" s="22"/>
      <c r="B154" s="4"/>
      <c r="C154" s="44"/>
      <c r="D154" s="44"/>
      <c r="E154" s="22"/>
      <c r="F154" s="22"/>
      <c r="G154" s="22"/>
      <c r="H154" s="45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</row>
    <row r="155" customFormat="false" ht="15.75" hidden="false" customHeight="true" outlineLevel="0" collapsed="false">
      <c r="A155" s="22"/>
      <c r="B155" s="4"/>
      <c r="C155" s="44"/>
      <c r="D155" s="44"/>
      <c r="E155" s="22"/>
      <c r="F155" s="22"/>
      <c r="G155" s="22"/>
      <c r="H155" s="45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</row>
    <row r="156" customFormat="false" ht="15.75" hidden="false" customHeight="true" outlineLevel="0" collapsed="false">
      <c r="A156" s="22"/>
      <c r="B156" s="4"/>
      <c r="C156" s="44"/>
      <c r="D156" s="44"/>
      <c r="E156" s="22"/>
      <c r="F156" s="22"/>
      <c r="G156" s="22"/>
      <c r="H156" s="45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</row>
    <row r="157" customFormat="false" ht="15.75" hidden="false" customHeight="true" outlineLevel="0" collapsed="false">
      <c r="A157" s="22"/>
      <c r="B157" s="4"/>
      <c r="C157" s="44"/>
      <c r="D157" s="44"/>
      <c r="E157" s="22"/>
      <c r="F157" s="22"/>
      <c r="G157" s="22"/>
      <c r="H157" s="45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</row>
    <row r="158" customFormat="false" ht="15.75" hidden="false" customHeight="true" outlineLevel="0" collapsed="false">
      <c r="A158" s="22"/>
      <c r="B158" s="4"/>
      <c r="C158" s="44"/>
      <c r="D158" s="44"/>
      <c r="E158" s="22"/>
      <c r="F158" s="22"/>
      <c r="G158" s="22"/>
      <c r="H158" s="45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</row>
    <row r="159" customFormat="false" ht="15.75" hidden="false" customHeight="true" outlineLevel="0" collapsed="false">
      <c r="A159" s="22"/>
      <c r="B159" s="4"/>
      <c r="C159" s="44"/>
      <c r="D159" s="44"/>
      <c r="E159" s="22"/>
      <c r="F159" s="22"/>
      <c r="G159" s="22"/>
      <c r="H159" s="45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</row>
    <row r="160" customFormat="false" ht="15.75" hidden="false" customHeight="true" outlineLevel="0" collapsed="false">
      <c r="A160" s="22"/>
      <c r="B160" s="4"/>
      <c r="C160" s="44"/>
      <c r="D160" s="44"/>
      <c r="E160" s="22"/>
      <c r="F160" s="22"/>
      <c r="G160" s="22"/>
      <c r="H160" s="45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</row>
    <row r="161" customFormat="false" ht="15.75" hidden="false" customHeight="true" outlineLevel="0" collapsed="false">
      <c r="A161" s="22"/>
      <c r="B161" s="4"/>
      <c r="C161" s="44"/>
      <c r="D161" s="44"/>
      <c r="E161" s="22"/>
      <c r="F161" s="22"/>
      <c r="G161" s="22"/>
      <c r="H161" s="45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</row>
    <row r="162" customFormat="false" ht="15.75" hidden="false" customHeight="true" outlineLevel="0" collapsed="false">
      <c r="A162" s="22"/>
      <c r="B162" s="4"/>
      <c r="C162" s="44"/>
      <c r="D162" s="44"/>
      <c r="E162" s="22"/>
      <c r="F162" s="22"/>
      <c r="G162" s="22"/>
      <c r="H162" s="45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</row>
    <row r="163" customFormat="false" ht="15.75" hidden="false" customHeight="true" outlineLevel="0" collapsed="false">
      <c r="A163" s="22"/>
      <c r="B163" s="4"/>
      <c r="C163" s="44"/>
      <c r="D163" s="44"/>
      <c r="E163" s="22"/>
      <c r="F163" s="22"/>
      <c r="G163" s="22"/>
      <c r="H163" s="45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</row>
    <row r="164" customFormat="false" ht="15.75" hidden="false" customHeight="true" outlineLevel="0" collapsed="false">
      <c r="A164" s="22"/>
      <c r="B164" s="4"/>
      <c r="C164" s="44"/>
      <c r="D164" s="44"/>
      <c r="E164" s="22"/>
      <c r="F164" s="22"/>
      <c r="G164" s="22"/>
      <c r="H164" s="45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r="165" customFormat="false" ht="15.75" hidden="false" customHeight="true" outlineLevel="0" collapsed="false">
      <c r="A165" s="22"/>
      <c r="B165" s="4"/>
      <c r="C165" s="44"/>
      <c r="D165" s="44"/>
      <c r="E165" s="22"/>
      <c r="F165" s="22"/>
      <c r="G165" s="22"/>
      <c r="H165" s="45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r="166" customFormat="false" ht="15.75" hidden="false" customHeight="true" outlineLevel="0" collapsed="false">
      <c r="A166" s="22"/>
      <c r="B166" s="4"/>
      <c r="C166" s="44"/>
      <c r="D166" s="44"/>
      <c r="E166" s="22"/>
      <c r="F166" s="22"/>
      <c r="G166" s="22"/>
      <c r="H166" s="45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</row>
    <row r="167" customFormat="false" ht="15.75" hidden="false" customHeight="true" outlineLevel="0" collapsed="false">
      <c r="A167" s="22"/>
      <c r="B167" s="4"/>
      <c r="C167" s="44"/>
      <c r="D167" s="44"/>
      <c r="E167" s="22"/>
      <c r="F167" s="22"/>
      <c r="G167" s="22"/>
      <c r="H167" s="45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</row>
    <row r="168" customFormat="false" ht="15.75" hidden="false" customHeight="true" outlineLevel="0" collapsed="false">
      <c r="A168" s="22"/>
      <c r="B168" s="4"/>
      <c r="C168" s="44"/>
      <c r="D168" s="44"/>
      <c r="E168" s="22"/>
      <c r="F168" s="22"/>
      <c r="G168" s="22"/>
      <c r="H168" s="45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</row>
    <row r="169" customFormat="false" ht="15.75" hidden="false" customHeight="true" outlineLevel="0" collapsed="false">
      <c r="A169" s="22"/>
      <c r="B169" s="4"/>
      <c r="C169" s="44"/>
      <c r="D169" s="44"/>
      <c r="E169" s="22"/>
      <c r="F169" s="22"/>
      <c r="G169" s="22"/>
      <c r="H169" s="45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</row>
    <row r="170" customFormat="false" ht="15.75" hidden="false" customHeight="true" outlineLevel="0" collapsed="false">
      <c r="A170" s="22"/>
      <c r="B170" s="4"/>
      <c r="C170" s="44"/>
      <c r="D170" s="44"/>
      <c r="E170" s="22"/>
      <c r="F170" s="22"/>
      <c r="G170" s="22"/>
      <c r="H170" s="45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</row>
    <row r="171" customFormat="false" ht="15.75" hidden="false" customHeight="true" outlineLevel="0" collapsed="false">
      <c r="A171" s="22"/>
      <c r="B171" s="4"/>
      <c r="C171" s="44"/>
      <c r="D171" s="44"/>
      <c r="E171" s="22"/>
      <c r="F171" s="22"/>
      <c r="G171" s="22"/>
      <c r="H171" s="45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</row>
    <row r="172" customFormat="false" ht="15.75" hidden="false" customHeight="true" outlineLevel="0" collapsed="false">
      <c r="A172" s="22"/>
      <c r="B172" s="4"/>
      <c r="C172" s="44"/>
      <c r="D172" s="44"/>
      <c r="E172" s="22"/>
      <c r="F172" s="22"/>
      <c r="G172" s="22"/>
      <c r="H172" s="45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</row>
    <row r="173" customFormat="false" ht="15.75" hidden="false" customHeight="true" outlineLevel="0" collapsed="false">
      <c r="A173" s="22"/>
      <c r="B173" s="4"/>
      <c r="C173" s="44"/>
      <c r="D173" s="44"/>
      <c r="E173" s="22"/>
      <c r="F173" s="22"/>
      <c r="G173" s="22"/>
      <c r="H173" s="45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</row>
    <row r="174" customFormat="false" ht="15.75" hidden="false" customHeight="true" outlineLevel="0" collapsed="false">
      <c r="A174" s="22"/>
      <c r="B174" s="4"/>
      <c r="C174" s="44"/>
      <c r="D174" s="44"/>
      <c r="E174" s="22"/>
      <c r="F174" s="22"/>
      <c r="G174" s="22"/>
      <c r="H174" s="45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r="175" customFormat="false" ht="15.75" hidden="false" customHeight="true" outlineLevel="0" collapsed="false">
      <c r="A175" s="22"/>
      <c r="B175" s="4"/>
      <c r="C175" s="44"/>
      <c r="D175" s="44"/>
      <c r="E175" s="22"/>
      <c r="F175" s="22"/>
      <c r="G175" s="22"/>
      <c r="H175" s="45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r="176" customFormat="false" ht="15.75" hidden="false" customHeight="true" outlineLevel="0" collapsed="false">
      <c r="A176" s="22"/>
      <c r="B176" s="4"/>
      <c r="C176" s="44"/>
      <c r="D176" s="44"/>
      <c r="E176" s="22"/>
      <c r="F176" s="22"/>
      <c r="G176" s="22"/>
      <c r="H176" s="45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r="177" customFormat="false" ht="15.75" hidden="false" customHeight="true" outlineLevel="0" collapsed="false">
      <c r="A177" s="22"/>
      <c r="B177" s="4"/>
      <c r="C177" s="44"/>
      <c r="D177" s="44"/>
      <c r="E177" s="22"/>
      <c r="F177" s="22"/>
      <c r="G177" s="22"/>
      <c r="H177" s="45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r="178" customFormat="false" ht="15.75" hidden="false" customHeight="true" outlineLevel="0" collapsed="false">
      <c r="A178" s="22"/>
      <c r="B178" s="4"/>
      <c r="C178" s="44"/>
      <c r="D178" s="44"/>
      <c r="E178" s="22"/>
      <c r="F178" s="22"/>
      <c r="G178" s="22"/>
      <c r="H178" s="45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r="179" customFormat="false" ht="15.75" hidden="false" customHeight="true" outlineLevel="0" collapsed="false">
      <c r="A179" s="22"/>
      <c r="B179" s="4"/>
      <c r="C179" s="44"/>
      <c r="D179" s="44"/>
      <c r="E179" s="22"/>
      <c r="F179" s="22"/>
      <c r="G179" s="22"/>
      <c r="H179" s="45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r="180" customFormat="false" ht="15.75" hidden="false" customHeight="true" outlineLevel="0" collapsed="false">
      <c r="A180" s="22"/>
      <c r="B180" s="4"/>
      <c r="C180" s="44"/>
      <c r="D180" s="44"/>
      <c r="E180" s="22"/>
      <c r="F180" s="22"/>
      <c r="G180" s="22"/>
      <c r="H180" s="45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r="181" customFormat="false" ht="15.75" hidden="false" customHeight="true" outlineLevel="0" collapsed="false">
      <c r="A181" s="22"/>
      <c r="B181" s="4"/>
      <c r="C181" s="44"/>
      <c r="D181" s="44"/>
      <c r="E181" s="22"/>
      <c r="F181" s="22"/>
      <c r="G181" s="22"/>
      <c r="H181" s="45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r="182" customFormat="false" ht="15.75" hidden="false" customHeight="true" outlineLevel="0" collapsed="false">
      <c r="A182" s="22"/>
      <c r="B182" s="4"/>
      <c r="C182" s="44"/>
      <c r="D182" s="44"/>
      <c r="E182" s="22"/>
      <c r="F182" s="22"/>
      <c r="G182" s="22"/>
      <c r="H182" s="45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</row>
    <row r="183" customFormat="false" ht="15.75" hidden="false" customHeight="true" outlineLevel="0" collapsed="false">
      <c r="A183" s="22"/>
      <c r="B183" s="4"/>
      <c r="C183" s="44"/>
      <c r="D183" s="44"/>
      <c r="E183" s="22"/>
      <c r="F183" s="22"/>
      <c r="G183" s="22"/>
      <c r="H183" s="45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</row>
    <row r="184" customFormat="false" ht="15.75" hidden="false" customHeight="true" outlineLevel="0" collapsed="false">
      <c r="A184" s="22"/>
      <c r="B184" s="4"/>
      <c r="C184" s="44"/>
      <c r="D184" s="44"/>
      <c r="E184" s="22"/>
      <c r="F184" s="22"/>
      <c r="G184" s="22"/>
      <c r="H184" s="45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</row>
    <row r="185" customFormat="false" ht="15.75" hidden="false" customHeight="true" outlineLevel="0" collapsed="false">
      <c r="A185" s="22"/>
      <c r="B185" s="4"/>
      <c r="C185" s="44"/>
      <c r="D185" s="44"/>
      <c r="E185" s="22"/>
      <c r="F185" s="22"/>
      <c r="G185" s="22"/>
      <c r="H185" s="45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r="186" customFormat="false" ht="15.75" hidden="false" customHeight="true" outlineLevel="0" collapsed="false">
      <c r="A186" s="22"/>
      <c r="B186" s="4"/>
      <c r="C186" s="44"/>
      <c r="D186" s="44"/>
      <c r="E186" s="22"/>
      <c r="F186" s="22"/>
      <c r="G186" s="22"/>
      <c r="H186" s="45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r="187" customFormat="false" ht="15.75" hidden="false" customHeight="true" outlineLevel="0" collapsed="false">
      <c r="A187" s="22"/>
      <c r="B187" s="4"/>
      <c r="C187" s="44"/>
      <c r="D187" s="44"/>
      <c r="E187" s="22"/>
      <c r="F187" s="22"/>
      <c r="G187" s="22"/>
      <c r="H187" s="45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r="188" customFormat="false" ht="15.75" hidden="false" customHeight="true" outlineLevel="0" collapsed="false">
      <c r="A188" s="22"/>
      <c r="B188" s="4"/>
      <c r="C188" s="44"/>
      <c r="D188" s="44"/>
      <c r="E188" s="22"/>
      <c r="F188" s="22"/>
      <c r="G188" s="22"/>
      <c r="H188" s="45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</row>
    <row r="189" customFormat="false" ht="15.75" hidden="false" customHeight="true" outlineLevel="0" collapsed="false">
      <c r="A189" s="22"/>
      <c r="B189" s="4"/>
      <c r="C189" s="44"/>
      <c r="D189" s="44"/>
      <c r="E189" s="22"/>
      <c r="F189" s="22"/>
      <c r="G189" s="22"/>
      <c r="H189" s="45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</row>
    <row r="190" customFormat="false" ht="15.75" hidden="false" customHeight="true" outlineLevel="0" collapsed="false">
      <c r="A190" s="22"/>
      <c r="B190" s="4"/>
      <c r="C190" s="44"/>
      <c r="D190" s="44"/>
      <c r="E190" s="22"/>
      <c r="F190" s="22"/>
      <c r="G190" s="22"/>
      <c r="H190" s="45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</row>
    <row r="191" customFormat="false" ht="15.75" hidden="false" customHeight="true" outlineLevel="0" collapsed="false">
      <c r="A191" s="22"/>
      <c r="B191" s="4"/>
      <c r="C191" s="44"/>
      <c r="D191" s="44"/>
      <c r="E191" s="22"/>
      <c r="F191" s="22"/>
      <c r="G191" s="22"/>
      <c r="H191" s="45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</row>
    <row r="192" customFormat="false" ht="15.75" hidden="false" customHeight="true" outlineLevel="0" collapsed="false">
      <c r="A192" s="22"/>
      <c r="B192" s="4"/>
      <c r="C192" s="44"/>
      <c r="D192" s="44"/>
      <c r="E192" s="22"/>
      <c r="F192" s="22"/>
      <c r="G192" s="22"/>
      <c r="H192" s="45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</row>
    <row r="193" customFormat="false" ht="15.75" hidden="false" customHeight="true" outlineLevel="0" collapsed="false">
      <c r="A193" s="22"/>
      <c r="B193" s="4"/>
      <c r="C193" s="44"/>
      <c r="D193" s="44"/>
      <c r="E193" s="22"/>
      <c r="F193" s="22"/>
      <c r="G193" s="22"/>
      <c r="H193" s="45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</row>
    <row r="194" customFormat="false" ht="15.75" hidden="false" customHeight="true" outlineLevel="0" collapsed="false">
      <c r="A194" s="22"/>
      <c r="B194" s="4"/>
      <c r="C194" s="44"/>
      <c r="D194" s="44"/>
      <c r="E194" s="22"/>
      <c r="F194" s="22"/>
      <c r="G194" s="22"/>
      <c r="H194" s="45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  <c r="AME194" s="4"/>
      <c r="AMF194" s="4"/>
      <c r="AMG194" s="4"/>
      <c r="AMH194" s="4"/>
      <c r="AMI194" s="4"/>
      <c r="AMJ194" s="4"/>
    </row>
    <row r="195" customFormat="false" ht="15.75" hidden="false" customHeight="true" outlineLevel="0" collapsed="false">
      <c r="A195" s="22"/>
      <c r="B195" s="4"/>
      <c r="C195" s="44"/>
      <c r="D195" s="44"/>
      <c r="E195" s="22"/>
      <c r="F195" s="22"/>
      <c r="G195" s="22"/>
      <c r="H195" s="45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  <c r="AME195" s="4"/>
      <c r="AMF195" s="4"/>
      <c r="AMG195" s="4"/>
      <c r="AMH195" s="4"/>
      <c r="AMI195" s="4"/>
      <c r="AMJ195" s="4"/>
    </row>
    <row r="196" customFormat="false" ht="15.75" hidden="false" customHeight="true" outlineLevel="0" collapsed="false">
      <c r="A196" s="22"/>
      <c r="B196" s="4"/>
      <c r="C196" s="44"/>
      <c r="D196" s="44"/>
      <c r="E196" s="22"/>
      <c r="F196" s="22"/>
      <c r="G196" s="22"/>
      <c r="H196" s="45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  <c r="AME196" s="4"/>
      <c r="AMF196" s="4"/>
      <c r="AMG196" s="4"/>
      <c r="AMH196" s="4"/>
      <c r="AMI196" s="4"/>
      <c r="AMJ196" s="4"/>
    </row>
    <row r="197" customFormat="false" ht="15.75" hidden="false" customHeight="true" outlineLevel="0" collapsed="false">
      <c r="A197" s="22"/>
      <c r="B197" s="4"/>
      <c r="C197" s="44"/>
      <c r="D197" s="44"/>
      <c r="E197" s="22"/>
      <c r="F197" s="22"/>
      <c r="G197" s="22"/>
      <c r="H197" s="45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</row>
    <row r="198" customFormat="false" ht="15.75" hidden="false" customHeight="true" outlineLevel="0" collapsed="false">
      <c r="A198" s="22"/>
      <c r="B198" s="4"/>
      <c r="C198" s="44"/>
      <c r="D198" s="44"/>
      <c r="E198" s="22"/>
      <c r="F198" s="22"/>
      <c r="G198" s="22"/>
      <c r="H198" s="45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</row>
    <row r="199" customFormat="false" ht="15.75" hidden="false" customHeight="true" outlineLevel="0" collapsed="false">
      <c r="A199" s="22"/>
      <c r="B199" s="4"/>
      <c r="C199" s="44"/>
      <c r="D199" s="44"/>
      <c r="E199" s="22"/>
      <c r="F199" s="22"/>
      <c r="G199" s="22"/>
      <c r="H199" s="45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</row>
    <row r="200" customFormat="false" ht="15.75" hidden="false" customHeight="true" outlineLevel="0" collapsed="false">
      <c r="A200" s="22"/>
      <c r="B200" s="4"/>
      <c r="C200" s="44"/>
      <c r="D200" s="44"/>
      <c r="E200" s="22"/>
      <c r="F200" s="22"/>
      <c r="G200" s="22"/>
      <c r="H200" s="45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</row>
    <row r="201" customFormat="false" ht="15.75" hidden="false" customHeight="true" outlineLevel="0" collapsed="false">
      <c r="A201" s="22"/>
      <c r="B201" s="4"/>
      <c r="C201" s="44"/>
      <c r="D201" s="44"/>
      <c r="E201" s="22"/>
      <c r="F201" s="22"/>
      <c r="G201" s="22"/>
      <c r="H201" s="45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</row>
    <row r="202" customFormat="false" ht="15.75" hidden="false" customHeight="true" outlineLevel="0" collapsed="false">
      <c r="A202" s="22"/>
      <c r="B202" s="4"/>
      <c r="C202" s="44"/>
      <c r="D202" s="44"/>
      <c r="E202" s="22"/>
      <c r="F202" s="22"/>
      <c r="G202" s="22"/>
      <c r="H202" s="45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</row>
    <row r="203" customFormat="false" ht="15.75" hidden="false" customHeight="true" outlineLevel="0" collapsed="false">
      <c r="A203" s="22"/>
      <c r="B203" s="4"/>
      <c r="C203" s="44"/>
      <c r="D203" s="44"/>
      <c r="E203" s="22"/>
      <c r="F203" s="22"/>
      <c r="G203" s="22"/>
      <c r="H203" s="45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  <c r="AME203" s="4"/>
      <c r="AMF203" s="4"/>
      <c r="AMG203" s="4"/>
      <c r="AMH203" s="4"/>
      <c r="AMI203" s="4"/>
      <c r="AMJ203" s="4"/>
    </row>
    <row r="204" customFormat="false" ht="15.75" hidden="false" customHeight="true" outlineLevel="0" collapsed="false">
      <c r="A204" s="22"/>
      <c r="B204" s="4"/>
      <c r="C204" s="44"/>
      <c r="D204" s="44"/>
      <c r="E204" s="22"/>
      <c r="F204" s="22"/>
      <c r="G204" s="22"/>
      <c r="H204" s="45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  <c r="AME204" s="4"/>
      <c r="AMF204" s="4"/>
      <c r="AMG204" s="4"/>
      <c r="AMH204" s="4"/>
      <c r="AMI204" s="4"/>
      <c r="AMJ204" s="4"/>
    </row>
    <row r="205" customFormat="false" ht="15.75" hidden="false" customHeight="true" outlineLevel="0" collapsed="false">
      <c r="A205" s="22"/>
      <c r="B205" s="4"/>
      <c r="C205" s="44"/>
      <c r="D205" s="44"/>
      <c r="E205" s="22"/>
      <c r="F205" s="22"/>
      <c r="G205" s="22"/>
      <c r="H205" s="45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  <c r="AME205" s="4"/>
      <c r="AMF205" s="4"/>
      <c r="AMG205" s="4"/>
      <c r="AMH205" s="4"/>
      <c r="AMI205" s="4"/>
      <c r="AMJ205" s="4"/>
    </row>
    <row r="206" customFormat="false" ht="15.75" hidden="false" customHeight="true" outlineLevel="0" collapsed="false">
      <c r="A206" s="22"/>
      <c r="B206" s="4"/>
      <c r="C206" s="44"/>
      <c r="D206" s="44"/>
      <c r="E206" s="22"/>
      <c r="F206" s="22"/>
      <c r="G206" s="22"/>
      <c r="H206" s="45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  <c r="AME206" s="4"/>
      <c r="AMF206" s="4"/>
      <c r="AMG206" s="4"/>
      <c r="AMH206" s="4"/>
      <c r="AMI206" s="4"/>
      <c r="AMJ206" s="4"/>
    </row>
    <row r="207" customFormat="false" ht="15.75" hidden="false" customHeight="true" outlineLevel="0" collapsed="false">
      <c r="A207" s="22"/>
      <c r="B207" s="4"/>
      <c r="C207" s="44"/>
      <c r="D207" s="44"/>
      <c r="E207" s="22"/>
      <c r="F207" s="22"/>
      <c r="G207" s="22"/>
      <c r="H207" s="45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</row>
    <row r="208" customFormat="false" ht="15.75" hidden="false" customHeight="true" outlineLevel="0" collapsed="false">
      <c r="A208" s="22"/>
      <c r="B208" s="4"/>
      <c r="C208" s="44"/>
      <c r="D208" s="44"/>
      <c r="E208" s="22"/>
      <c r="F208" s="22"/>
      <c r="G208" s="22"/>
      <c r="H208" s="45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  <c r="AME208" s="4"/>
      <c r="AMF208" s="4"/>
      <c r="AMG208" s="4"/>
      <c r="AMH208" s="4"/>
      <c r="AMI208" s="4"/>
      <c r="AMJ208" s="4"/>
    </row>
    <row r="209" customFormat="false" ht="15.75" hidden="false" customHeight="true" outlineLevel="0" collapsed="false">
      <c r="A209" s="22"/>
      <c r="B209" s="4"/>
      <c r="C209" s="44"/>
      <c r="D209" s="44"/>
      <c r="E209" s="22"/>
      <c r="F209" s="22"/>
      <c r="G209" s="22"/>
      <c r="H209" s="45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  <c r="AME209" s="4"/>
      <c r="AMF209" s="4"/>
      <c r="AMG209" s="4"/>
      <c r="AMH209" s="4"/>
      <c r="AMI209" s="4"/>
      <c r="AMJ209" s="4"/>
    </row>
    <row r="210" customFormat="false" ht="15.75" hidden="false" customHeight="true" outlineLevel="0" collapsed="false">
      <c r="A210" s="22"/>
      <c r="B210" s="4"/>
      <c r="C210" s="44"/>
      <c r="D210" s="44"/>
      <c r="E210" s="22"/>
      <c r="F210" s="22"/>
      <c r="G210" s="22"/>
      <c r="H210" s="45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  <c r="AME210" s="4"/>
      <c r="AMF210" s="4"/>
      <c r="AMG210" s="4"/>
      <c r="AMH210" s="4"/>
      <c r="AMI210" s="4"/>
      <c r="AMJ210" s="4"/>
    </row>
    <row r="211" customFormat="false" ht="15.75" hidden="false" customHeight="true" outlineLevel="0" collapsed="false">
      <c r="A211" s="22"/>
      <c r="B211" s="4"/>
      <c r="C211" s="44"/>
      <c r="D211" s="44"/>
      <c r="E211" s="22"/>
      <c r="F211" s="22"/>
      <c r="G211" s="22"/>
      <c r="H211" s="45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</row>
    <row r="212" customFormat="false" ht="15.75" hidden="false" customHeight="true" outlineLevel="0" collapsed="false">
      <c r="A212" s="22"/>
      <c r="B212" s="4"/>
      <c r="C212" s="44"/>
      <c r="D212" s="44"/>
      <c r="E212" s="22"/>
      <c r="F212" s="22"/>
      <c r="G212" s="22"/>
      <c r="H212" s="45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</row>
    <row r="213" customFormat="false" ht="15.75" hidden="false" customHeight="true" outlineLevel="0" collapsed="false">
      <c r="A213" s="22"/>
      <c r="B213" s="4"/>
      <c r="C213" s="44"/>
      <c r="D213" s="44"/>
      <c r="E213" s="22"/>
      <c r="F213" s="22"/>
      <c r="G213" s="22"/>
      <c r="H213" s="45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</row>
    <row r="214" customFormat="false" ht="15.75" hidden="false" customHeight="true" outlineLevel="0" collapsed="false">
      <c r="A214" s="22"/>
      <c r="B214" s="4"/>
      <c r="C214" s="44"/>
      <c r="D214" s="44"/>
      <c r="E214" s="22"/>
      <c r="F214" s="22"/>
      <c r="G214" s="22"/>
      <c r="H214" s="45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</row>
    <row r="215" customFormat="false" ht="15.75" hidden="false" customHeight="true" outlineLevel="0" collapsed="false">
      <c r="A215" s="22"/>
      <c r="B215" s="4"/>
      <c r="C215" s="44"/>
      <c r="D215" s="44"/>
      <c r="E215" s="22"/>
      <c r="F215" s="22"/>
      <c r="G215" s="22"/>
      <c r="H215" s="45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</row>
    <row r="216" customFormat="false" ht="15.75" hidden="false" customHeight="true" outlineLevel="0" collapsed="false">
      <c r="A216" s="22"/>
      <c r="B216" s="4"/>
      <c r="C216" s="44"/>
      <c r="D216" s="44"/>
      <c r="E216" s="22"/>
      <c r="F216" s="22"/>
      <c r="G216" s="22"/>
      <c r="H216" s="45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r="217" customFormat="false" ht="15.75" hidden="false" customHeight="true" outlineLevel="0" collapsed="false">
      <c r="A217" s="22"/>
      <c r="B217" s="4"/>
      <c r="C217" s="44"/>
      <c r="D217" s="44"/>
      <c r="E217" s="22"/>
      <c r="F217" s="22"/>
      <c r="G217" s="22"/>
      <c r="H217" s="45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r="218" customFormat="false" ht="15.75" hidden="false" customHeight="true" outlineLevel="0" collapsed="false">
      <c r="A218" s="22"/>
      <c r="B218" s="4"/>
      <c r="C218" s="44"/>
      <c r="D218" s="44"/>
      <c r="E218" s="22"/>
      <c r="F218" s="22"/>
      <c r="G218" s="22"/>
      <c r="H218" s="45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</row>
    <row r="219" customFormat="false" ht="15.75" hidden="false" customHeight="true" outlineLevel="0" collapsed="false">
      <c r="A219" s="22"/>
      <c r="B219" s="4"/>
      <c r="C219" s="44"/>
      <c r="D219" s="44"/>
      <c r="E219" s="22"/>
      <c r="F219" s="22"/>
      <c r="G219" s="22"/>
      <c r="H219" s="45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</row>
    <row r="220" customFormat="false" ht="15.75" hidden="false" customHeight="true" outlineLevel="0" collapsed="false">
      <c r="A220" s="22"/>
      <c r="B220" s="4"/>
      <c r="C220" s="44"/>
      <c r="D220" s="44"/>
      <c r="E220" s="22"/>
      <c r="F220" s="22"/>
      <c r="G220" s="22"/>
      <c r="H220" s="45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</row>
    <row r="221" customFormat="false" ht="15.75" hidden="false" customHeight="true" outlineLevel="0" collapsed="false">
      <c r="A221" s="22"/>
      <c r="B221" s="4"/>
      <c r="C221" s="44"/>
      <c r="D221" s="44"/>
      <c r="E221" s="22"/>
      <c r="F221" s="22"/>
      <c r="G221" s="22"/>
      <c r="H221" s="45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</row>
    <row r="222" customFormat="false" ht="15.75" hidden="false" customHeight="true" outlineLevel="0" collapsed="false">
      <c r="A222" s="22"/>
      <c r="B222" s="4"/>
      <c r="C222" s="44"/>
      <c r="D222" s="44"/>
      <c r="E222" s="22"/>
      <c r="F222" s="22"/>
      <c r="G222" s="22"/>
      <c r="H222" s="45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  <c r="AME222" s="4"/>
      <c r="AMF222" s="4"/>
      <c r="AMG222" s="4"/>
      <c r="AMH222" s="4"/>
      <c r="AMI222" s="4"/>
      <c r="AMJ222" s="4"/>
    </row>
    <row r="223" customFormat="false" ht="15.75" hidden="false" customHeight="true" outlineLevel="0" collapsed="false">
      <c r="A223" s="22"/>
      <c r="B223" s="4"/>
      <c r="C223" s="44"/>
      <c r="D223" s="44"/>
      <c r="E223" s="22"/>
      <c r="F223" s="22"/>
      <c r="G223" s="22"/>
      <c r="H223" s="45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  <c r="AME223" s="4"/>
      <c r="AMF223" s="4"/>
      <c r="AMG223" s="4"/>
      <c r="AMH223" s="4"/>
      <c r="AMI223" s="4"/>
      <c r="AMJ223" s="4"/>
    </row>
    <row r="224" customFormat="false" ht="15.75" hidden="false" customHeight="true" outlineLevel="0" collapsed="false">
      <c r="A224" s="22"/>
      <c r="B224" s="4"/>
      <c r="C224" s="44"/>
      <c r="D224" s="44"/>
      <c r="E224" s="22"/>
      <c r="F224" s="22"/>
      <c r="G224" s="22"/>
      <c r="H224" s="45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  <c r="AME224" s="4"/>
      <c r="AMF224" s="4"/>
      <c r="AMG224" s="4"/>
      <c r="AMH224" s="4"/>
      <c r="AMI224" s="4"/>
      <c r="AMJ224" s="4"/>
    </row>
    <row r="225" customFormat="false" ht="15.75" hidden="false" customHeight="true" outlineLevel="0" collapsed="false">
      <c r="A225" s="22"/>
      <c r="B225" s="4"/>
      <c r="C225" s="44"/>
      <c r="D225" s="44"/>
      <c r="E225" s="22"/>
      <c r="F225" s="22"/>
      <c r="G225" s="22"/>
      <c r="H225" s="45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  <c r="AME225" s="4"/>
      <c r="AMF225" s="4"/>
      <c r="AMG225" s="4"/>
      <c r="AMH225" s="4"/>
      <c r="AMI225" s="4"/>
      <c r="AMJ225" s="4"/>
    </row>
    <row r="226" customFormat="false" ht="15.75" hidden="false" customHeight="true" outlineLevel="0" collapsed="false">
      <c r="A226" s="22"/>
      <c r="B226" s="4"/>
      <c r="C226" s="44"/>
      <c r="D226" s="44"/>
      <c r="E226" s="22"/>
      <c r="F226" s="22"/>
      <c r="G226" s="22"/>
      <c r="H226" s="45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</row>
    <row r="227" customFormat="false" ht="15.75" hidden="false" customHeight="true" outlineLevel="0" collapsed="false">
      <c r="A227" s="22"/>
      <c r="B227" s="4"/>
      <c r="C227" s="44"/>
      <c r="D227" s="44"/>
      <c r="E227" s="22"/>
      <c r="F227" s="22"/>
      <c r="G227" s="22"/>
      <c r="H227" s="45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</row>
    <row r="228" customFormat="false" ht="15.75" hidden="false" customHeight="true" outlineLevel="0" collapsed="false">
      <c r="A228" s="22"/>
      <c r="B228" s="4"/>
      <c r="C228" s="44"/>
      <c r="D228" s="44"/>
      <c r="E228" s="22"/>
      <c r="F228" s="22"/>
      <c r="G228" s="22"/>
      <c r="H228" s="45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</row>
    <row r="229" customFormat="false" ht="15.75" hidden="false" customHeight="true" outlineLevel="0" collapsed="false">
      <c r="A229" s="22"/>
      <c r="B229" s="4"/>
      <c r="C229" s="44"/>
      <c r="D229" s="44"/>
      <c r="E229" s="22"/>
      <c r="F229" s="22"/>
      <c r="G229" s="22"/>
      <c r="H229" s="45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</row>
    <row r="230" customFormat="false" ht="15.75" hidden="false" customHeight="true" outlineLevel="0" collapsed="false">
      <c r="A230" s="22"/>
      <c r="B230" s="4"/>
      <c r="C230" s="44"/>
      <c r="D230" s="44"/>
      <c r="E230" s="22"/>
      <c r="F230" s="22"/>
      <c r="G230" s="22"/>
      <c r="H230" s="45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</row>
    <row r="231" customFormat="false" ht="15.75" hidden="false" customHeight="true" outlineLevel="0" collapsed="false">
      <c r="A231" s="22"/>
      <c r="B231" s="4"/>
      <c r="C231" s="44"/>
      <c r="D231" s="44"/>
      <c r="E231" s="22"/>
      <c r="F231" s="22"/>
      <c r="G231" s="22"/>
      <c r="H231" s="45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  <c r="AME231" s="4"/>
      <c r="AMF231" s="4"/>
      <c r="AMG231" s="4"/>
      <c r="AMH231" s="4"/>
      <c r="AMI231" s="4"/>
      <c r="AMJ231" s="4"/>
    </row>
    <row r="232" customFormat="false" ht="15.75" hidden="false" customHeight="true" outlineLevel="0" collapsed="false">
      <c r="A232" s="22"/>
      <c r="B232" s="4"/>
      <c r="C232" s="44"/>
      <c r="D232" s="44"/>
      <c r="E232" s="22"/>
      <c r="F232" s="22"/>
      <c r="G232" s="22"/>
      <c r="H232" s="45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  <c r="AME232" s="4"/>
      <c r="AMF232" s="4"/>
      <c r="AMG232" s="4"/>
      <c r="AMH232" s="4"/>
      <c r="AMI232" s="4"/>
      <c r="AMJ232" s="4"/>
    </row>
    <row r="233" customFormat="false" ht="15.75" hidden="false" customHeight="true" outlineLevel="0" collapsed="false">
      <c r="A233" s="22"/>
      <c r="B233" s="4"/>
      <c r="C233" s="44"/>
      <c r="D233" s="44"/>
      <c r="E233" s="22"/>
      <c r="F233" s="22"/>
      <c r="G233" s="22"/>
      <c r="H233" s="45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  <c r="AME233" s="4"/>
      <c r="AMF233" s="4"/>
      <c r="AMG233" s="4"/>
      <c r="AMH233" s="4"/>
      <c r="AMI233" s="4"/>
      <c r="AMJ233" s="4"/>
    </row>
    <row r="234" customFormat="false" ht="15.75" hidden="false" customHeight="true" outlineLevel="0" collapsed="false">
      <c r="A234" s="22"/>
      <c r="B234" s="4"/>
      <c r="C234" s="44"/>
      <c r="D234" s="44"/>
      <c r="E234" s="22"/>
      <c r="F234" s="22"/>
      <c r="G234" s="22"/>
      <c r="H234" s="45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</row>
    <row r="235" customFormat="false" ht="15.75" hidden="false" customHeight="true" outlineLevel="0" collapsed="false">
      <c r="A235" s="22"/>
      <c r="B235" s="4"/>
      <c r="C235" s="44"/>
      <c r="D235" s="44"/>
      <c r="E235" s="22"/>
      <c r="F235" s="22"/>
      <c r="G235" s="22"/>
      <c r="H235" s="45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</row>
    <row r="236" customFormat="false" ht="15.75" hidden="false" customHeight="true" outlineLevel="0" collapsed="false">
      <c r="A236" s="22"/>
      <c r="B236" s="4"/>
      <c r="C236" s="44"/>
      <c r="D236" s="44"/>
      <c r="E236" s="22"/>
      <c r="F236" s="22"/>
      <c r="G236" s="22"/>
      <c r="H236" s="45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</row>
    <row r="237" customFormat="false" ht="15.75" hidden="false" customHeight="true" outlineLevel="0" collapsed="false">
      <c r="A237" s="22"/>
      <c r="B237" s="4"/>
      <c r="C237" s="44"/>
      <c r="D237" s="44"/>
      <c r="E237" s="22"/>
      <c r="F237" s="22"/>
      <c r="G237" s="22"/>
      <c r="H237" s="45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</row>
    <row r="238" customFormat="false" ht="15.75" hidden="false" customHeight="true" outlineLevel="0" collapsed="false">
      <c r="A238" s="22"/>
      <c r="B238" s="4"/>
      <c r="C238" s="44"/>
      <c r="D238" s="44"/>
      <c r="E238" s="22"/>
      <c r="F238" s="22"/>
      <c r="G238" s="22"/>
      <c r="H238" s="45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</row>
    <row r="239" customFormat="false" ht="15.75" hidden="false" customHeight="true" outlineLevel="0" collapsed="false">
      <c r="A239" s="22"/>
      <c r="B239" s="4"/>
      <c r="C239" s="44"/>
      <c r="D239" s="44"/>
      <c r="E239" s="22"/>
      <c r="F239" s="22"/>
      <c r="G239" s="22"/>
      <c r="H239" s="45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</row>
    <row r="240" customFormat="false" ht="15.75" hidden="false" customHeight="true" outlineLevel="0" collapsed="false">
      <c r="A240" s="22"/>
      <c r="B240" s="4"/>
      <c r="C240" s="44"/>
      <c r="D240" s="44"/>
      <c r="E240" s="22"/>
      <c r="F240" s="22"/>
      <c r="G240" s="22"/>
      <c r="H240" s="45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  <c r="AME240" s="4"/>
      <c r="AMF240" s="4"/>
      <c r="AMG240" s="4"/>
      <c r="AMH240" s="4"/>
      <c r="AMI240" s="4"/>
      <c r="AMJ240" s="4"/>
    </row>
    <row r="241" customFormat="false" ht="15.75" hidden="false" customHeight="true" outlineLevel="0" collapsed="false">
      <c r="A241" s="22"/>
      <c r="B241" s="4"/>
      <c r="C241" s="44"/>
      <c r="D241" s="44"/>
      <c r="E241" s="22"/>
      <c r="F241" s="22"/>
      <c r="G241" s="22"/>
      <c r="H241" s="45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  <c r="AME241" s="4"/>
      <c r="AMF241" s="4"/>
      <c r="AMG241" s="4"/>
      <c r="AMH241" s="4"/>
      <c r="AMI241" s="4"/>
      <c r="AMJ241" s="4"/>
    </row>
    <row r="242" customFormat="false" ht="15.75" hidden="false" customHeight="true" outlineLevel="0" collapsed="false">
      <c r="A242" s="22"/>
      <c r="B242" s="4"/>
      <c r="C242" s="44"/>
      <c r="D242" s="44"/>
      <c r="E242" s="22"/>
      <c r="F242" s="22"/>
      <c r="G242" s="22"/>
      <c r="H242" s="45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  <c r="AME242" s="4"/>
      <c r="AMF242" s="4"/>
      <c r="AMG242" s="4"/>
      <c r="AMH242" s="4"/>
      <c r="AMI242" s="4"/>
      <c r="AMJ242" s="4"/>
    </row>
    <row r="243" customFormat="false" ht="15.75" hidden="false" customHeight="true" outlineLevel="0" collapsed="false">
      <c r="A243" s="22"/>
      <c r="B243" s="4"/>
      <c r="C243" s="44"/>
      <c r="D243" s="44"/>
      <c r="E243" s="22"/>
      <c r="F243" s="22"/>
      <c r="G243" s="22"/>
      <c r="H243" s="45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</row>
    <row r="244" customFormat="false" ht="15.75" hidden="false" customHeight="true" outlineLevel="0" collapsed="false">
      <c r="A244" s="22"/>
      <c r="B244" s="4"/>
      <c r="C244" s="44"/>
      <c r="D244" s="44"/>
      <c r="E244" s="22"/>
      <c r="F244" s="22"/>
      <c r="G244" s="22"/>
      <c r="H244" s="45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</row>
    <row r="245" customFormat="false" ht="15.75" hidden="false" customHeight="true" outlineLevel="0" collapsed="false">
      <c r="A245" s="22"/>
      <c r="B245" s="4"/>
      <c r="C245" s="44"/>
      <c r="D245" s="44"/>
      <c r="E245" s="22"/>
      <c r="F245" s="22"/>
      <c r="G245" s="22"/>
      <c r="H245" s="45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</row>
    <row r="246" customFormat="false" ht="15.75" hidden="false" customHeight="true" outlineLevel="0" collapsed="false">
      <c r="A246" s="22"/>
      <c r="B246" s="4"/>
      <c r="C246" s="44"/>
      <c r="D246" s="44"/>
      <c r="E246" s="22"/>
      <c r="F246" s="22"/>
      <c r="G246" s="22"/>
      <c r="H246" s="45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</row>
    <row r="247" customFormat="false" ht="15.75" hidden="false" customHeight="true" outlineLevel="0" collapsed="false">
      <c r="A247" s="22"/>
      <c r="B247" s="4"/>
      <c r="C247" s="44"/>
      <c r="D247" s="44"/>
      <c r="E247" s="22"/>
      <c r="F247" s="22"/>
      <c r="G247" s="22"/>
      <c r="H247" s="45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</row>
    <row r="248" customFormat="false" ht="15.75" hidden="false" customHeight="true" outlineLevel="0" collapsed="false">
      <c r="A248" s="22"/>
      <c r="B248" s="4"/>
      <c r="C248" s="44"/>
      <c r="D248" s="44"/>
      <c r="E248" s="22"/>
      <c r="F248" s="22"/>
      <c r="G248" s="22"/>
      <c r="H248" s="45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</row>
    <row r="249" customFormat="false" ht="15.75" hidden="false" customHeight="true" outlineLevel="0" collapsed="false">
      <c r="A249" s="22"/>
      <c r="B249" s="4"/>
      <c r="C249" s="44"/>
      <c r="D249" s="44"/>
      <c r="E249" s="22"/>
      <c r="F249" s="22"/>
      <c r="G249" s="22"/>
      <c r="H249" s="45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</row>
    <row r="250" customFormat="false" ht="15.75" hidden="false" customHeight="true" outlineLevel="0" collapsed="false">
      <c r="A250" s="22"/>
      <c r="B250" s="4"/>
      <c r="C250" s="44"/>
      <c r="D250" s="44"/>
      <c r="E250" s="22"/>
      <c r="F250" s="22"/>
      <c r="G250" s="22"/>
      <c r="H250" s="45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r="251" customFormat="false" ht="15.75" hidden="false" customHeight="true" outlineLevel="0" collapsed="false">
      <c r="A251" s="22"/>
      <c r="B251" s="4"/>
      <c r="C251" s="44"/>
      <c r="D251" s="44"/>
      <c r="E251" s="22"/>
      <c r="F251" s="22"/>
      <c r="G251" s="22"/>
      <c r="H251" s="45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r="252" customFormat="false" ht="15.75" hidden="false" customHeight="true" outlineLevel="0" collapsed="false">
      <c r="A252" s="22"/>
      <c r="B252" s="4"/>
      <c r="C252" s="44"/>
      <c r="D252" s="44"/>
      <c r="E252" s="22"/>
      <c r="F252" s="22"/>
      <c r="G252" s="22"/>
      <c r="H252" s="45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r="253" customFormat="false" ht="15.75" hidden="false" customHeight="true" outlineLevel="0" collapsed="false">
      <c r="A253" s="22"/>
      <c r="B253" s="4"/>
      <c r="C253" s="44"/>
      <c r="D253" s="44"/>
      <c r="E253" s="22"/>
      <c r="F253" s="22"/>
      <c r="G253" s="22"/>
      <c r="H253" s="45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r="254" customFormat="false" ht="15.75" hidden="false" customHeight="true" outlineLevel="0" collapsed="false">
      <c r="A254" s="22"/>
      <c r="B254" s="4"/>
      <c r="C254" s="44"/>
      <c r="D254" s="44"/>
      <c r="E254" s="22"/>
      <c r="F254" s="22"/>
      <c r="G254" s="22"/>
      <c r="H254" s="45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r="255" customFormat="false" ht="15.75" hidden="false" customHeight="true" outlineLevel="0" collapsed="false">
      <c r="A255" s="22"/>
      <c r="B255" s="4"/>
      <c r="C255" s="44"/>
      <c r="D255" s="44"/>
      <c r="E255" s="22"/>
      <c r="F255" s="22"/>
      <c r="G255" s="22"/>
      <c r="H255" s="45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r="256" customFormat="false" ht="15.75" hidden="false" customHeight="true" outlineLevel="0" collapsed="false">
      <c r="A256" s="22"/>
      <c r="B256" s="4"/>
      <c r="C256" s="44"/>
      <c r="D256" s="44"/>
      <c r="E256" s="22"/>
      <c r="F256" s="22"/>
      <c r="G256" s="22"/>
      <c r="H256" s="45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r="257" customFormat="false" ht="15.75" hidden="false" customHeight="true" outlineLevel="0" collapsed="false">
      <c r="A257" s="22"/>
      <c r="B257" s="4"/>
      <c r="C257" s="44"/>
      <c r="D257" s="44"/>
      <c r="E257" s="22"/>
      <c r="F257" s="22"/>
      <c r="G257" s="22"/>
      <c r="H257" s="45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r="258" customFormat="false" ht="15.75" hidden="false" customHeight="true" outlineLevel="0" collapsed="false">
      <c r="A258" s="22"/>
      <c r="B258" s="4"/>
      <c r="C258" s="44"/>
      <c r="D258" s="44"/>
      <c r="E258" s="22"/>
      <c r="F258" s="22"/>
      <c r="G258" s="22"/>
      <c r="H258" s="45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r="259" customFormat="false" ht="15.75" hidden="false" customHeight="true" outlineLevel="0" collapsed="false">
      <c r="A259" s="22"/>
      <c r="B259" s="4"/>
      <c r="C259" s="44"/>
      <c r="D259" s="44"/>
      <c r="E259" s="22"/>
      <c r="F259" s="22"/>
      <c r="G259" s="22"/>
      <c r="H259" s="45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</row>
    <row r="260" customFormat="false" ht="15.75" hidden="false" customHeight="true" outlineLevel="0" collapsed="false">
      <c r="A260" s="22"/>
      <c r="B260" s="4"/>
      <c r="C260" s="44"/>
      <c r="D260" s="44"/>
      <c r="E260" s="22"/>
      <c r="F260" s="22"/>
      <c r="G260" s="22"/>
      <c r="H260" s="45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</row>
    <row r="261" customFormat="false" ht="15.75" hidden="false" customHeight="true" outlineLevel="0" collapsed="false">
      <c r="A261" s="22"/>
      <c r="B261" s="4"/>
      <c r="C261" s="44"/>
      <c r="D261" s="44"/>
      <c r="E261" s="22"/>
      <c r="F261" s="22"/>
      <c r="G261" s="22"/>
      <c r="H261" s="45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</row>
    <row r="262" customFormat="false" ht="15.75" hidden="false" customHeight="true" outlineLevel="0" collapsed="false">
      <c r="A262" s="22"/>
      <c r="B262" s="4"/>
      <c r="C262" s="44"/>
      <c r="D262" s="44"/>
      <c r="E262" s="22"/>
      <c r="F262" s="22"/>
      <c r="G262" s="22"/>
      <c r="H262" s="45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</row>
    <row r="263" customFormat="false" ht="15.75" hidden="false" customHeight="true" outlineLevel="0" collapsed="false">
      <c r="A263" s="22"/>
      <c r="B263" s="4"/>
      <c r="C263" s="44"/>
      <c r="D263" s="44"/>
      <c r="E263" s="22"/>
      <c r="F263" s="22"/>
      <c r="G263" s="22"/>
      <c r="H263" s="45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</row>
    <row r="264" customFormat="false" ht="15.75" hidden="false" customHeight="true" outlineLevel="0" collapsed="false">
      <c r="A264" s="22"/>
      <c r="B264" s="4"/>
      <c r="C264" s="44"/>
      <c r="D264" s="44"/>
      <c r="E264" s="22"/>
      <c r="F264" s="22"/>
      <c r="G264" s="22"/>
      <c r="H264" s="45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</row>
    <row r="265" customFormat="false" ht="15.75" hidden="false" customHeight="true" outlineLevel="0" collapsed="false">
      <c r="A265" s="22"/>
      <c r="B265" s="4"/>
      <c r="C265" s="44"/>
      <c r="D265" s="44"/>
      <c r="E265" s="22"/>
      <c r="F265" s="22"/>
      <c r="G265" s="22"/>
      <c r="H265" s="45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</row>
    <row r="266" customFormat="false" ht="15.75" hidden="false" customHeight="true" outlineLevel="0" collapsed="false">
      <c r="A266" s="22"/>
      <c r="B266" s="4"/>
      <c r="C266" s="44"/>
      <c r="D266" s="44"/>
      <c r="E266" s="22"/>
      <c r="F266" s="22"/>
      <c r="G266" s="22"/>
      <c r="H266" s="45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  <c r="ALP266" s="4"/>
      <c r="ALQ266" s="4"/>
      <c r="ALR266" s="4"/>
      <c r="ALS266" s="4"/>
      <c r="ALT266" s="4"/>
      <c r="ALU266" s="4"/>
      <c r="ALV266" s="4"/>
      <c r="ALW266" s="4"/>
      <c r="ALX266" s="4"/>
      <c r="ALY266" s="4"/>
      <c r="ALZ266" s="4"/>
      <c r="AMA266" s="4"/>
      <c r="AMB266" s="4"/>
      <c r="AMC266" s="4"/>
      <c r="AMD266" s="4"/>
      <c r="AME266" s="4"/>
      <c r="AMF266" s="4"/>
      <c r="AMG266" s="4"/>
      <c r="AMH266" s="4"/>
      <c r="AMI266" s="4"/>
      <c r="AMJ266" s="4"/>
    </row>
    <row r="267" customFormat="false" ht="15.75" hidden="false" customHeight="true" outlineLevel="0" collapsed="false">
      <c r="A267" s="22"/>
      <c r="B267" s="4"/>
      <c r="C267" s="44"/>
      <c r="D267" s="44"/>
      <c r="E267" s="22"/>
      <c r="F267" s="22"/>
      <c r="G267" s="22"/>
      <c r="H267" s="45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  <c r="ALN267" s="4"/>
      <c r="ALO267" s="4"/>
      <c r="ALP267" s="4"/>
      <c r="ALQ267" s="4"/>
      <c r="ALR267" s="4"/>
      <c r="ALS267" s="4"/>
      <c r="ALT267" s="4"/>
      <c r="ALU267" s="4"/>
      <c r="ALV267" s="4"/>
      <c r="ALW267" s="4"/>
      <c r="ALX267" s="4"/>
      <c r="ALY267" s="4"/>
      <c r="ALZ267" s="4"/>
      <c r="AMA267" s="4"/>
      <c r="AMB267" s="4"/>
      <c r="AMC267" s="4"/>
      <c r="AMD267" s="4"/>
      <c r="AME267" s="4"/>
      <c r="AMF267" s="4"/>
      <c r="AMG267" s="4"/>
      <c r="AMH267" s="4"/>
      <c r="AMI267" s="4"/>
      <c r="AMJ267" s="4"/>
    </row>
    <row r="268" customFormat="false" ht="15.75" hidden="false" customHeight="true" outlineLevel="0" collapsed="false">
      <c r="A268" s="22"/>
      <c r="B268" s="4"/>
      <c r="C268" s="44"/>
      <c r="D268" s="44"/>
      <c r="E268" s="22"/>
      <c r="F268" s="22"/>
      <c r="G268" s="22"/>
      <c r="H268" s="45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  <c r="ALM268" s="4"/>
      <c r="ALN268" s="4"/>
      <c r="ALO268" s="4"/>
      <c r="ALP268" s="4"/>
      <c r="ALQ268" s="4"/>
      <c r="ALR268" s="4"/>
      <c r="ALS268" s="4"/>
      <c r="ALT268" s="4"/>
      <c r="ALU268" s="4"/>
      <c r="ALV268" s="4"/>
      <c r="ALW268" s="4"/>
      <c r="ALX268" s="4"/>
      <c r="ALY268" s="4"/>
      <c r="ALZ268" s="4"/>
      <c r="AMA268" s="4"/>
      <c r="AMB268" s="4"/>
      <c r="AMC268" s="4"/>
      <c r="AMD268" s="4"/>
      <c r="AME268" s="4"/>
      <c r="AMF268" s="4"/>
      <c r="AMG268" s="4"/>
      <c r="AMH268" s="4"/>
      <c r="AMI268" s="4"/>
      <c r="AMJ268" s="4"/>
    </row>
    <row r="269" customFormat="false" ht="15.75" hidden="false" customHeight="true" outlineLevel="0" collapsed="false">
      <c r="A269" s="22"/>
      <c r="B269" s="4"/>
      <c r="C269" s="44"/>
      <c r="D269" s="44"/>
      <c r="E269" s="22"/>
      <c r="F269" s="22"/>
      <c r="G269" s="22"/>
      <c r="H269" s="45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  <c r="ALM269" s="4"/>
      <c r="ALN269" s="4"/>
      <c r="ALO269" s="4"/>
      <c r="ALP269" s="4"/>
      <c r="ALQ269" s="4"/>
      <c r="ALR269" s="4"/>
      <c r="ALS269" s="4"/>
      <c r="ALT269" s="4"/>
      <c r="ALU269" s="4"/>
      <c r="ALV269" s="4"/>
      <c r="ALW269" s="4"/>
      <c r="ALX269" s="4"/>
      <c r="ALY269" s="4"/>
      <c r="ALZ269" s="4"/>
      <c r="AMA269" s="4"/>
      <c r="AMB269" s="4"/>
      <c r="AMC269" s="4"/>
      <c r="AMD269" s="4"/>
      <c r="AME269" s="4"/>
      <c r="AMF269" s="4"/>
      <c r="AMG269" s="4"/>
      <c r="AMH269" s="4"/>
      <c r="AMI269" s="4"/>
      <c r="AMJ269" s="4"/>
    </row>
    <row r="270" customFormat="false" ht="15.75" hidden="false" customHeight="true" outlineLevel="0" collapsed="false">
      <c r="A270" s="22"/>
      <c r="B270" s="4"/>
      <c r="C270" s="44"/>
      <c r="D270" s="44"/>
      <c r="E270" s="22"/>
      <c r="F270" s="22"/>
      <c r="G270" s="22"/>
      <c r="H270" s="45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  <c r="ALM270" s="4"/>
      <c r="ALN270" s="4"/>
      <c r="ALO270" s="4"/>
      <c r="ALP270" s="4"/>
      <c r="ALQ270" s="4"/>
      <c r="ALR270" s="4"/>
      <c r="ALS270" s="4"/>
      <c r="ALT270" s="4"/>
      <c r="ALU270" s="4"/>
      <c r="ALV270" s="4"/>
      <c r="ALW270" s="4"/>
      <c r="ALX270" s="4"/>
      <c r="ALY270" s="4"/>
      <c r="ALZ270" s="4"/>
      <c r="AMA270" s="4"/>
      <c r="AMB270" s="4"/>
      <c r="AMC270" s="4"/>
      <c r="AMD270" s="4"/>
      <c r="AME270" s="4"/>
      <c r="AMF270" s="4"/>
      <c r="AMG270" s="4"/>
      <c r="AMH270" s="4"/>
      <c r="AMI270" s="4"/>
      <c r="AMJ270" s="4"/>
    </row>
    <row r="271" customFormat="false" ht="15.75" hidden="false" customHeight="true" outlineLevel="0" collapsed="false">
      <c r="A271" s="22"/>
      <c r="B271" s="4"/>
      <c r="C271" s="44"/>
      <c r="D271" s="44"/>
      <c r="E271" s="22"/>
      <c r="F271" s="22"/>
      <c r="G271" s="22"/>
      <c r="H271" s="45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  <c r="ALM271" s="4"/>
      <c r="ALN271" s="4"/>
      <c r="ALO271" s="4"/>
      <c r="ALP271" s="4"/>
      <c r="ALQ271" s="4"/>
      <c r="ALR271" s="4"/>
      <c r="ALS271" s="4"/>
      <c r="ALT271" s="4"/>
      <c r="ALU271" s="4"/>
      <c r="ALV271" s="4"/>
      <c r="ALW271" s="4"/>
      <c r="ALX271" s="4"/>
      <c r="ALY271" s="4"/>
      <c r="ALZ271" s="4"/>
      <c r="AMA271" s="4"/>
      <c r="AMB271" s="4"/>
      <c r="AMC271" s="4"/>
      <c r="AMD271" s="4"/>
      <c r="AME271" s="4"/>
      <c r="AMF271" s="4"/>
      <c r="AMG271" s="4"/>
      <c r="AMH271" s="4"/>
      <c r="AMI271" s="4"/>
      <c r="AMJ271" s="4"/>
    </row>
    <row r="272" customFormat="false" ht="15.75" hidden="false" customHeight="true" outlineLevel="0" collapsed="false">
      <c r="A272" s="22"/>
      <c r="B272" s="4"/>
      <c r="C272" s="44"/>
      <c r="D272" s="44"/>
      <c r="E272" s="22"/>
      <c r="F272" s="22"/>
      <c r="G272" s="22"/>
      <c r="H272" s="45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  <c r="ALM272" s="4"/>
      <c r="ALN272" s="4"/>
      <c r="ALO272" s="4"/>
      <c r="ALP272" s="4"/>
      <c r="ALQ272" s="4"/>
      <c r="ALR272" s="4"/>
      <c r="ALS272" s="4"/>
      <c r="ALT272" s="4"/>
      <c r="ALU272" s="4"/>
      <c r="ALV272" s="4"/>
      <c r="ALW272" s="4"/>
      <c r="ALX272" s="4"/>
      <c r="ALY272" s="4"/>
      <c r="ALZ272" s="4"/>
      <c r="AMA272" s="4"/>
      <c r="AMB272" s="4"/>
      <c r="AMC272" s="4"/>
      <c r="AMD272" s="4"/>
      <c r="AME272" s="4"/>
      <c r="AMF272" s="4"/>
      <c r="AMG272" s="4"/>
      <c r="AMH272" s="4"/>
      <c r="AMI272" s="4"/>
      <c r="AMJ272" s="4"/>
    </row>
    <row r="273" customFormat="false" ht="15.75" hidden="false" customHeight="true" outlineLevel="0" collapsed="false">
      <c r="A273" s="22"/>
      <c r="B273" s="4"/>
      <c r="C273" s="44"/>
      <c r="D273" s="44"/>
      <c r="E273" s="22"/>
      <c r="F273" s="22"/>
      <c r="G273" s="22"/>
      <c r="H273" s="45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  <c r="ALM273" s="4"/>
      <c r="ALN273" s="4"/>
      <c r="ALO273" s="4"/>
      <c r="ALP273" s="4"/>
      <c r="ALQ273" s="4"/>
      <c r="ALR273" s="4"/>
      <c r="ALS273" s="4"/>
      <c r="ALT273" s="4"/>
      <c r="ALU273" s="4"/>
      <c r="ALV273" s="4"/>
      <c r="ALW273" s="4"/>
      <c r="ALX273" s="4"/>
      <c r="ALY273" s="4"/>
      <c r="ALZ273" s="4"/>
      <c r="AMA273" s="4"/>
      <c r="AMB273" s="4"/>
      <c r="AMC273" s="4"/>
      <c r="AMD273" s="4"/>
      <c r="AME273" s="4"/>
      <c r="AMF273" s="4"/>
      <c r="AMG273" s="4"/>
      <c r="AMH273" s="4"/>
      <c r="AMI273" s="4"/>
      <c r="AMJ273" s="4"/>
    </row>
    <row r="274" customFormat="false" ht="15.75" hidden="false" customHeight="true" outlineLevel="0" collapsed="false">
      <c r="A274" s="22"/>
      <c r="B274" s="4"/>
      <c r="C274" s="44"/>
      <c r="D274" s="44"/>
      <c r="E274" s="22"/>
      <c r="F274" s="22"/>
      <c r="G274" s="22"/>
      <c r="H274" s="45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  <c r="ALM274" s="4"/>
      <c r="ALN274" s="4"/>
      <c r="ALO274" s="4"/>
      <c r="ALP274" s="4"/>
      <c r="ALQ274" s="4"/>
      <c r="ALR274" s="4"/>
      <c r="ALS274" s="4"/>
      <c r="ALT274" s="4"/>
      <c r="ALU274" s="4"/>
      <c r="ALV274" s="4"/>
      <c r="ALW274" s="4"/>
      <c r="ALX274" s="4"/>
      <c r="ALY274" s="4"/>
      <c r="ALZ274" s="4"/>
      <c r="AMA274" s="4"/>
      <c r="AMB274" s="4"/>
      <c r="AMC274" s="4"/>
      <c r="AMD274" s="4"/>
      <c r="AME274" s="4"/>
      <c r="AMF274" s="4"/>
      <c r="AMG274" s="4"/>
      <c r="AMH274" s="4"/>
      <c r="AMI274" s="4"/>
      <c r="AMJ274" s="4"/>
    </row>
    <row r="275" customFormat="false" ht="15.75" hidden="false" customHeight="true" outlineLevel="0" collapsed="false">
      <c r="A275" s="22"/>
      <c r="B275" s="4"/>
      <c r="C275" s="44"/>
      <c r="D275" s="44"/>
      <c r="E275" s="22"/>
      <c r="F275" s="22"/>
      <c r="G275" s="22"/>
      <c r="H275" s="45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  <c r="ALM275" s="4"/>
      <c r="ALN275" s="4"/>
      <c r="ALO275" s="4"/>
      <c r="ALP275" s="4"/>
      <c r="ALQ275" s="4"/>
      <c r="ALR275" s="4"/>
      <c r="ALS275" s="4"/>
      <c r="ALT275" s="4"/>
      <c r="ALU275" s="4"/>
      <c r="ALV275" s="4"/>
      <c r="ALW275" s="4"/>
      <c r="ALX275" s="4"/>
      <c r="ALY275" s="4"/>
      <c r="ALZ275" s="4"/>
      <c r="AMA275" s="4"/>
      <c r="AMB275" s="4"/>
      <c r="AMC275" s="4"/>
      <c r="AMD275" s="4"/>
      <c r="AME275" s="4"/>
      <c r="AMF275" s="4"/>
      <c r="AMG275" s="4"/>
      <c r="AMH275" s="4"/>
      <c r="AMI275" s="4"/>
      <c r="AMJ275" s="4"/>
    </row>
    <row r="276" customFormat="false" ht="15.75" hidden="false" customHeight="true" outlineLevel="0" collapsed="false">
      <c r="A276" s="22"/>
      <c r="B276" s="4"/>
      <c r="C276" s="44"/>
      <c r="D276" s="44"/>
      <c r="E276" s="22"/>
      <c r="F276" s="22"/>
      <c r="G276" s="22"/>
      <c r="H276" s="45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  <c r="ALM276" s="4"/>
      <c r="ALN276" s="4"/>
      <c r="ALO276" s="4"/>
      <c r="ALP276" s="4"/>
      <c r="ALQ276" s="4"/>
      <c r="ALR276" s="4"/>
      <c r="ALS276" s="4"/>
      <c r="ALT276" s="4"/>
      <c r="ALU276" s="4"/>
      <c r="ALV276" s="4"/>
      <c r="ALW276" s="4"/>
      <c r="ALX276" s="4"/>
      <c r="ALY276" s="4"/>
      <c r="ALZ276" s="4"/>
      <c r="AMA276" s="4"/>
      <c r="AMB276" s="4"/>
      <c r="AMC276" s="4"/>
      <c r="AMD276" s="4"/>
      <c r="AME276" s="4"/>
      <c r="AMF276" s="4"/>
      <c r="AMG276" s="4"/>
      <c r="AMH276" s="4"/>
      <c r="AMI276" s="4"/>
      <c r="AMJ276" s="4"/>
    </row>
    <row r="277" customFormat="false" ht="15.75" hidden="false" customHeight="true" outlineLevel="0" collapsed="false">
      <c r="A277" s="22"/>
      <c r="B277" s="4"/>
      <c r="C277" s="44"/>
      <c r="D277" s="44"/>
      <c r="E277" s="22"/>
      <c r="F277" s="22"/>
      <c r="G277" s="22"/>
      <c r="H277" s="45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  <c r="ALM277" s="4"/>
      <c r="ALN277" s="4"/>
      <c r="ALO277" s="4"/>
      <c r="ALP277" s="4"/>
      <c r="ALQ277" s="4"/>
      <c r="ALR277" s="4"/>
      <c r="ALS277" s="4"/>
      <c r="ALT277" s="4"/>
      <c r="ALU277" s="4"/>
      <c r="ALV277" s="4"/>
      <c r="ALW277" s="4"/>
      <c r="ALX277" s="4"/>
      <c r="ALY277" s="4"/>
      <c r="ALZ277" s="4"/>
      <c r="AMA277" s="4"/>
      <c r="AMB277" s="4"/>
      <c r="AMC277" s="4"/>
      <c r="AMD277" s="4"/>
      <c r="AME277" s="4"/>
      <c r="AMF277" s="4"/>
      <c r="AMG277" s="4"/>
      <c r="AMH277" s="4"/>
      <c r="AMI277" s="4"/>
      <c r="AMJ277" s="4"/>
    </row>
    <row r="278" customFormat="false" ht="15.75" hidden="false" customHeight="true" outlineLevel="0" collapsed="false">
      <c r="A278" s="22"/>
      <c r="B278" s="4"/>
      <c r="C278" s="44"/>
      <c r="D278" s="44"/>
      <c r="E278" s="22"/>
      <c r="F278" s="22"/>
      <c r="G278" s="22"/>
      <c r="H278" s="45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  <c r="ALM278" s="4"/>
      <c r="ALN278" s="4"/>
      <c r="ALO278" s="4"/>
      <c r="ALP278" s="4"/>
      <c r="ALQ278" s="4"/>
      <c r="ALR278" s="4"/>
      <c r="ALS278" s="4"/>
      <c r="ALT278" s="4"/>
      <c r="ALU278" s="4"/>
      <c r="ALV278" s="4"/>
      <c r="ALW278" s="4"/>
      <c r="ALX278" s="4"/>
      <c r="ALY278" s="4"/>
      <c r="ALZ278" s="4"/>
      <c r="AMA278" s="4"/>
      <c r="AMB278" s="4"/>
      <c r="AMC278" s="4"/>
      <c r="AMD278" s="4"/>
      <c r="AME278" s="4"/>
      <c r="AMF278" s="4"/>
      <c r="AMG278" s="4"/>
      <c r="AMH278" s="4"/>
      <c r="AMI278" s="4"/>
      <c r="AMJ278" s="4"/>
    </row>
    <row r="279" customFormat="false" ht="15.75" hidden="false" customHeight="true" outlineLevel="0" collapsed="false">
      <c r="A279" s="22"/>
      <c r="B279" s="4"/>
      <c r="C279" s="44"/>
      <c r="D279" s="44"/>
      <c r="E279" s="22"/>
      <c r="F279" s="22"/>
      <c r="G279" s="22"/>
      <c r="H279" s="45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  <c r="ALM279" s="4"/>
      <c r="ALN279" s="4"/>
      <c r="ALO279" s="4"/>
      <c r="ALP279" s="4"/>
      <c r="ALQ279" s="4"/>
      <c r="ALR279" s="4"/>
      <c r="ALS279" s="4"/>
      <c r="ALT279" s="4"/>
      <c r="ALU279" s="4"/>
      <c r="ALV279" s="4"/>
      <c r="ALW279" s="4"/>
      <c r="ALX279" s="4"/>
      <c r="ALY279" s="4"/>
      <c r="ALZ279" s="4"/>
      <c r="AMA279" s="4"/>
      <c r="AMB279" s="4"/>
      <c r="AMC279" s="4"/>
      <c r="AMD279" s="4"/>
      <c r="AME279" s="4"/>
      <c r="AMF279" s="4"/>
      <c r="AMG279" s="4"/>
      <c r="AMH279" s="4"/>
      <c r="AMI279" s="4"/>
      <c r="AMJ279" s="4"/>
    </row>
    <row r="280" customFormat="false" ht="15.75" hidden="false" customHeight="true" outlineLevel="0" collapsed="false">
      <c r="A280" s="22"/>
      <c r="B280" s="4"/>
      <c r="C280" s="44"/>
      <c r="D280" s="44"/>
      <c r="E280" s="22"/>
      <c r="F280" s="22"/>
      <c r="G280" s="22"/>
      <c r="H280" s="45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  <c r="ALM280" s="4"/>
      <c r="ALN280" s="4"/>
      <c r="ALO280" s="4"/>
      <c r="ALP280" s="4"/>
      <c r="ALQ280" s="4"/>
      <c r="ALR280" s="4"/>
      <c r="ALS280" s="4"/>
      <c r="ALT280" s="4"/>
      <c r="ALU280" s="4"/>
      <c r="ALV280" s="4"/>
      <c r="ALW280" s="4"/>
      <c r="ALX280" s="4"/>
      <c r="ALY280" s="4"/>
      <c r="ALZ280" s="4"/>
      <c r="AMA280" s="4"/>
      <c r="AMB280" s="4"/>
      <c r="AMC280" s="4"/>
      <c r="AMD280" s="4"/>
      <c r="AME280" s="4"/>
      <c r="AMF280" s="4"/>
      <c r="AMG280" s="4"/>
      <c r="AMH280" s="4"/>
      <c r="AMI280" s="4"/>
      <c r="AMJ280" s="4"/>
    </row>
    <row r="281" customFormat="false" ht="15.75" hidden="false" customHeight="true" outlineLevel="0" collapsed="false">
      <c r="A281" s="22"/>
      <c r="B281" s="4"/>
      <c r="C281" s="44"/>
      <c r="D281" s="44"/>
      <c r="E281" s="22"/>
      <c r="F281" s="22"/>
      <c r="G281" s="22"/>
      <c r="H281" s="45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  <c r="ALM281" s="4"/>
      <c r="ALN281" s="4"/>
      <c r="ALO281" s="4"/>
      <c r="ALP281" s="4"/>
      <c r="ALQ281" s="4"/>
      <c r="ALR281" s="4"/>
      <c r="ALS281" s="4"/>
      <c r="ALT281" s="4"/>
      <c r="ALU281" s="4"/>
      <c r="ALV281" s="4"/>
      <c r="ALW281" s="4"/>
      <c r="ALX281" s="4"/>
      <c r="ALY281" s="4"/>
      <c r="ALZ281" s="4"/>
      <c r="AMA281" s="4"/>
      <c r="AMB281" s="4"/>
      <c r="AMC281" s="4"/>
      <c r="AMD281" s="4"/>
      <c r="AME281" s="4"/>
      <c r="AMF281" s="4"/>
      <c r="AMG281" s="4"/>
      <c r="AMH281" s="4"/>
      <c r="AMI281" s="4"/>
      <c r="AMJ281" s="4"/>
    </row>
    <row r="282" customFormat="false" ht="15.75" hidden="false" customHeight="true" outlineLevel="0" collapsed="false">
      <c r="A282" s="22"/>
      <c r="B282" s="4"/>
      <c r="C282" s="44"/>
      <c r="D282" s="44"/>
      <c r="E282" s="22"/>
      <c r="F282" s="22"/>
      <c r="G282" s="22"/>
      <c r="H282" s="45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  <c r="ALM282" s="4"/>
      <c r="ALN282" s="4"/>
      <c r="ALO282" s="4"/>
      <c r="ALP282" s="4"/>
      <c r="ALQ282" s="4"/>
      <c r="ALR282" s="4"/>
      <c r="ALS282" s="4"/>
      <c r="ALT282" s="4"/>
      <c r="ALU282" s="4"/>
      <c r="ALV282" s="4"/>
      <c r="ALW282" s="4"/>
      <c r="ALX282" s="4"/>
      <c r="ALY282" s="4"/>
      <c r="ALZ282" s="4"/>
      <c r="AMA282" s="4"/>
      <c r="AMB282" s="4"/>
      <c r="AMC282" s="4"/>
      <c r="AMD282" s="4"/>
      <c r="AME282" s="4"/>
      <c r="AMF282" s="4"/>
      <c r="AMG282" s="4"/>
      <c r="AMH282" s="4"/>
      <c r="AMI282" s="4"/>
      <c r="AMJ282" s="4"/>
    </row>
    <row r="283" customFormat="false" ht="15.75" hidden="false" customHeight="true" outlineLevel="0" collapsed="false">
      <c r="A283" s="22"/>
      <c r="B283" s="4"/>
      <c r="C283" s="44"/>
      <c r="D283" s="44"/>
      <c r="E283" s="22"/>
      <c r="F283" s="22"/>
      <c r="G283" s="22"/>
      <c r="H283" s="45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  <c r="ALM283" s="4"/>
      <c r="ALN283" s="4"/>
      <c r="ALO283" s="4"/>
      <c r="ALP283" s="4"/>
      <c r="ALQ283" s="4"/>
      <c r="ALR283" s="4"/>
      <c r="ALS283" s="4"/>
      <c r="ALT283" s="4"/>
      <c r="ALU283" s="4"/>
      <c r="ALV283" s="4"/>
      <c r="ALW283" s="4"/>
      <c r="ALX283" s="4"/>
      <c r="ALY283" s="4"/>
      <c r="ALZ283" s="4"/>
      <c r="AMA283" s="4"/>
      <c r="AMB283" s="4"/>
      <c r="AMC283" s="4"/>
      <c r="AMD283" s="4"/>
      <c r="AME283" s="4"/>
      <c r="AMF283" s="4"/>
      <c r="AMG283" s="4"/>
      <c r="AMH283" s="4"/>
      <c r="AMI283" s="4"/>
      <c r="AMJ283" s="4"/>
    </row>
    <row r="284" customFormat="false" ht="15.75" hidden="false" customHeight="true" outlineLevel="0" collapsed="false">
      <c r="A284" s="22"/>
      <c r="B284" s="4"/>
      <c r="C284" s="44"/>
      <c r="D284" s="44"/>
      <c r="E284" s="22"/>
      <c r="F284" s="22"/>
      <c r="G284" s="22"/>
      <c r="H284" s="45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  <c r="ALM284" s="4"/>
      <c r="ALN284" s="4"/>
      <c r="ALO284" s="4"/>
      <c r="ALP284" s="4"/>
      <c r="ALQ284" s="4"/>
      <c r="ALR284" s="4"/>
      <c r="ALS284" s="4"/>
      <c r="ALT284" s="4"/>
      <c r="ALU284" s="4"/>
      <c r="ALV284" s="4"/>
      <c r="ALW284" s="4"/>
      <c r="ALX284" s="4"/>
      <c r="ALY284" s="4"/>
      <c r="ALZ284" s="4"/>
      <c r="AMA284" s="4"/>
      <c r="AMB284" s="4"/>
      <c r="AMC284" s="4"/>
      <c r="AMD284" s="4"/>
      <c r="AME284" s="4"/>
      <c r="AMF284" s="4"/>
      <c r="AMG284" s="4"/>
      <c r="AMH284" s="4"/>
      <c r="AMI284" s="4"/>
      <c r="AMJ284" s="4"/>
    </row>
    <row r="285" customFormat="false" ht="15.75" hidden="false" customHeight="true" outlineLevel="0" collapsed="false">
      <c r="A285" s="22"/>
      <c r="B285" s="4"/>
      <c r="C285" s="44"/>
      <c r="D285" s="44"/>
      <c r="E285" s="22"/>
      <c r="F285" s="22"/>
      <c r="G285" s="22"/>
      <c r="H285" s="45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  <c r="ALM285" s="4"/>
      <c r="ALN285" s="4"/>
      <c r="ALO285" s="4"/>
      <c r="ALP285" s="4"/>
      <c r="ALQ285" s="4"/>
      <c r="ALR285" s="4"/>
      <c r="ALS285" s="4"/>
      <c r="ALT285" s="4"/>
      <c r="ALU285" s="4"/>
      <c r="ALV285" s="4"/>
      <c r="ALW285" s="4"/>
      <c r="ALX285" s="4"/>
      <c r="ALY285" s="4"/>
      <c r="ALZ285" s="4"/>
      <c r="AMA285" s="4"/>
      <c r="AMB285" s="4"/>
      <c r="AMC285" s="4"/>
      <c r="AMD285" s="4"/>
      <c r="AME285" s="4"/>
      <c r="AMF285" s="4"/>
      <c r="AMG285" s="4"/>
      <c r="AMH285" s="4"/>
      <c r="AMI285" s="4"/>
      <c r="AMJ285" s="4"/>
    </row>
    <row r="286" customFormat="false" ht="15.75" hidden="false" customHeight="true" outlineLevel="0" collapsed="false">
      <c r="A286" s="22"/>
      <c r="B286" s="4"/>
      <c r="C286" s="44"/>
      <c r="D286" s="44"/>
      <c r="E286" s="22"/>
      <c r="F286" s="22"/>
      <c r="G286" s="22"/>
      <c r="H286" s="45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  <c r="ALM286" s="4"/>
      <c r="ALN286" s="4"/>
      <c r="ALO286" s="4"/>
      <c r="ALP286" s="4"/>
      <c r="ALQ286" s="4"/>
      <c r="ALR286" s="4"/>
      <c r="ALS286" s="4"/>
      <c r="ALT286" s="4"/>
      <c r="ALU286" s="4"/>
      <c r="ALV286" s="4"/>
      <c r="ALW286" s="4"/>
      <c r="ALX286" s="4"/>
      <c r="ALY286" s="4"/>
      <c r="ALZ286" s="4"/>
      <c r="AMA286" s="4"/>
      <c r="AMB286" s="4"/>
      <c r="AMC286" s="4"/>
      <c r="AMD286" s="4"/>
      <c r="AME286" s="4"/>
      <c r="AMF286" s="4"/>
      <c r="AMG286" s="4"/>
      <c r="AMH286" s="4"/>
      <c r="AMI286" s="4"/>
      <c r="AMJ286" s="4"/>
    </row>
    <row r="287" customFormat="false" ht="15.75" hidden="false" customHeight="true" outlineLevel="0" collapsed="false">
      <c r="A287" s="22"/>
      <c r="B287" s="4"/>
      <c r="C287" s="44"/>
      <c r="D287" s="44"/>
      <c r="E287" s="22"/>
      <c r="F287" s="22"/>
      <c r="G287" s="22"/>
      <c r="H287" s="45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  <c r="ABO287" s="4"/>
      <c r="ABP287" s="4"/>
      <c r="ABQ287" s="4"/>
      <c r="ABR287" s="4"/>
      <c r="ABS287" s="4"/>
      <c r="ABT287" s="4"/>
      <c r="ABU287" s="4"/>
      <c r="ABV287" s="4"/>
      <c r="ABW287" s="4"/>
      <c r="ABX287" s="4"/>
      <c r="ABY287" s="4"/>
      <c r="ABZ287" s="4"/>
      <c r="ACA287" s="4"/>
      <c r="ACB287" s="4"/>
      <c r="ACC287" s="4"/>
      <c r="ACD287" s="4"/>
      <c r="ACE287" s="4"/>
      <c r="ACF287" s="4"/>
      <c r="ACG287" s="4"/>
      <c r="ACH287" s="4"/>
      <c r="ACI287" s="4"/>
      <c r="ACJ287" s="4"/>
      <c r="ACK287" s="4"/>
      <c r="ACL287" s="4"/>
      <c r="ACM287" s="4"/>
      <c r="ACN287" s="4"/>
      <c r="ACO287" s="4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  <c r="ADQ287" s="4"/>
      <c r="ADR287" s="4"/>
      <c r="ADS287" s="4"/>
      <c r="ADT287" s="4"/>
      <c r="ADU287" s="4"/>
      <c r="ADV287" s="4"/>
      <c r="ADW287" s="4"/>
      <c r="ADX287" s="4"/>
      <c r="ADY287" s="4"/>
      <c r="ADZ287" s="4"/>
      <c r="AEA287" s="4"/>
      <c r="AEB287" s="4"/>
      <c r="AEC287" s="4"/>
      <c r="AED287" s="4"/>
      <c r="AEE287" s="4"/>
      <c r="AEF287" s="4"/>
      <c r="AEG287" s="4"/>
      <c r="AEH287" s="4"/>
      <c r="AEI287" s="4"/>
      <c r="AEJ287" s="4"/>
      <c r="AEK287" s="4"/>
      <c r="AEL287" s="4"/>
      <c r="AEM287" s="4"/>
      <c r="AEN287" s="4"/>
      <c r="AEO287" s="4"/>
      <c r="AEP287" s="4"/>
      <c r="AEQ287" s="4"/>
      <c r="AER287" s="4"/>
      <c r="AES287" s="4"/>
      <c r="AET287" s="4"/>
      <c r="AEU287" s="4"/>
      <c r="AEV287" s="4"/>
      <c r="AEW287" s="4"/>
      <c r="AEX287" s="4"/>
      <c r="AEY287" s="4"/>
      <c r="AEZ287" s="4"/>
      <c r="AFA287" s="4"/>
      <c r="AFB287" s="4"/>
      <c r="AFC287" s="4"/>
      <c r="AFD287" s="4"/>
      <c r="AFE287" s="4"/>
      <c r="AFF287" s="4"/>
      <c r="AFG287" s="4"/>
      <c r="AFH287" s="4"/>
      <c r="AFI287" s="4"/>
      <c r="AFJ287" s="4"/>
      <c r="AFK287" s="4"/>
      <c r="AFL287" s="4"/>
      <c r="AFM287" s="4"/>
      <c r="AFN287" s="4"/>
      <c r="AFO287" s="4"/>
      <c r="AFP287" s="4"/>
      <c r="AFQ287" s="4"/>
      <c r="AFR287" s="4"/>
      <c r="AFS287" s="4"/>
      <c r="AFT287" s="4"/>
      <c r="AFU287" s="4"/>
      <c r="AFV287" s="4"/>
      <c r="AFW287" s="4"/>
      <c r="AFX287" s="4"/>
      <c r="AFY287" s="4"/>
      <c r="AFZ287" s="4"/>
      <c r="AGA287" s="4"/>
      <c r="AGB287" s="4"/>
      <c r="AGC287" s="4"/>
      <c r="AGD287" s="4"/>
      <c r="AGE287" s="4"/>
      <c r="AGF287" s="4"/>
      <c r="AGG287" s="4"/>
      <c r="AGH287" s="4"/>
      <c r="AGI287" s="4"/>
      <c r="AGJ287" s="4"/>
      <c r="AGK287" s="4"/>
      <c r="AGL287" s="4"/>
      <c r="AGM287" s="4"/>
      <c r="AGN287" s="4"/>
      <c r="AGO287" s="4"/>
      <c r="AGP287" s="4"/>
      <c r="AGQ287" s="4"/>
      <c r="AGR287" s="4"/>
      <c r="AGS287" s="4"/>
      <c r="AGT287" s="4"/>
      <c r="AGU287" s="4"/>
      <c r="AGV287" s="4"/>
      <c r="AGW287" s="4"/>
      <c r="AGX287" s="4"/>
      <c r="AGY287" s="4"/>
      <c r="AGZ287" s="4"/>
      <c r="AHA287" s="4"/>
      <c r="AHB287" s="4"/>
      <c r="AHC287" s="4"/>
      <c r="AHD287" s="4"/>
      <c r="AHE287" s="4"/>
      <c r="AHF287" s="4"/>
      <c r="AHG287" s="4"/>
      <c r="AHH287" s="4"/>
      <c r="AHI287" s="4"/>
      <c r="AHJ287" s="4"/>
      <c r="AHK287" s="4"/>
      <c r="AHL287" s="4"/>
      <c r="AHM287" s="4"/>
      <c r="AHN287" s="4"/>
      <c r="AHO287" s="4"/>
      <c r="AHP287" s="4"/>
      <c r="AHQ287" s="4"/>
      <c r="AHR287" s="4"/>
      <c r="AHS287" s="4"/>
      <c r="AHT287" s="4"/>
      <c r="AHU287" s="4"/>
      <c r="AHV287" s="4"/>
      <c r="AHW287" s="4"/>
      <c r="AHX287" s="4"/>
      <c r="AHY287" s="4"/>
      <c r="AHZ287" s="4"/>
      <c r="AIA287" s="4"/>
      <c r="AIB287" s="4"/>
      <c r="AIC287" s="4"/>
      <c r="AID287" s="4"/>
      <c r="AIE287" s="4"/>
      <c r="AIF287" s="4"/>
      <c r="AIG287" s="4"/>
      <c r="AIH287" s="4"/>
      <c r="AII287" s="4"/>
      <c r="AIJ287" s="4"/>
      <c r="AIK287" s="4"/>
      <c r="AIL287" s="4"/>
      <c r="AIM287" s="4"/>
      <c r="AIN287" s="4"/>
      <c r="AIO287" s="4"/>
      <c r="AIP287" s="4"/>
      <c r="AIQ287" s="4"/>
      <c r="AIR287" s="4"/>
      <c r="AIS287" s="4"/>
      <c r="AIT287" s="4"/>
      <c r="AIU287" s="4"/>
      <c r="AIV287" s="4"/>
      <c r="AIW287" s="4"/>
      <c r="AIX287" s="4"/>
      <c r="AIY287" s="4"/>
      <c r="AIZ287" s="4"/>
      <c r="AJA287" s="4"/>
      <c r="AJB287" s="4"/>
      <c r="AJC287" s="4"/>
      <c r="AJD287" s="4"/>
      <c r="AJE287" s="4"/>
      <c r="AJF287" s="4"/>
      <c r="AJG287" s="4"/>
      <c r="AJH287" s="4"/>
      <c r="AJI287" s="4"/>
      <c r="AJJ287" s="4"/>
      <c r="AJK287" s="4"/>
      <c r="AJL287" s="4"/>
      <c r="AJM287" s="4"/>
      <c r="AJN287" s="4"/>
      <c r="AJO287" s="4"/>
      <c r="AJP287" s="4"/>
      <c r="AJQ287" s="4"/>
      <c r="AJR287" s="4"/>
      <c r="AJS287" s="4"/>
      <c r="AJT287" s="4"/>
      <c r="AJU287" s="4"/>
      <c r="AJV287" s="4"/>
      <c r="AJW287" s="4"/>
      <c r="AJX287" s="4"/>
      <c r="AJY287" s="4"/>
      <c r="AJZ287" s="4"/>
      <c r="AKA287" s="4"/>
      <c r="AKB287" s="4"/>
      <c r="AKC287" s="4"/>
      <c r="AKD287" s="4"/>
      <c r="AKE287" s="4"/>
      <c r="AKF287" s="4"/>
      <c r="AKG287" s="4"/>
      <c r="AKH287" s="4"/>
      <c r="AKI287" s="4"/>
      <c r="AKJ287" s="4"/>
      <c r="AKK287" s="4"/>
      <c r="AKL287" s="4"/>
      <c r="AKM287" s="4"/>
      <c r="AKN287" s="4"/>
      <c r="AKO287" s="4"/>
      <c r="AKP287" s="4"/>
      <c r="AKQ287" s="4"/>
      <c r="AKR287" s="4"/>
      <c r="AKS287" s="4"/>
      <c r="AKT287" s="4"/>
      <c r="AKU287" s="4"/>
      <c r="AKV287" s="4"/>
      <c r="AKW287" s="4"/>
      <c r="AKX287" s="4"/>
      <c r="AKY287" s="4"/>
      <c r="AKZ287" s="4"/>
      <c r="ALA287" s="4"/>
      <c r="ALB287" s="4"/>
      <c r="ALC287" s="4"/>
      <c r="ALD287" s="4"/>
      <c r="ALE287" s="4"/>
      <c r="ALF287" s="4"/>
      <c r="ALG287" s="4"/>
      <c r="ALH287" s="4"/>
      <c r="ALI287" s="4"/>
      <c r="ALJ287" s="4"/>
      <c r="ALK287" s="4"/>
      <c r="ALL287" s="4"/>
      <c r="ALM287" s="4"/>
      <c r="ALN287" s="4"/>
      <c r="ALO287" s="4"/>
      <c r="ALP287" s="4"/>
      <c r="ALQ287" s="4"/>
      <c r="ALR287" s="4"/>
      <c r="ALS287" s="4"/>
      <c r="ALT287" s="4"/>
      <c r="ALU287" s="4"/>
      <c r="ALV287" s="4"/>
      <c r="ALW287" s="4"/>
      <c r="ALX287" s="4"/>
      <c r="ALY287" s="4"/>
      <c r="ALZ287" s="4"/>
      <c r="AMA287" s="4"/>
      <c r="AMB287" s="4"/>
      <c r="AMC287" s="4"/>
      <c r="AMD287" s="4"/>
      <c r="AME287" s="4"/>
      <c r="AMF287" s="4"/>
      <c r="AMG287" s="4"/>
      <c r="AMH287" s="4"/>
      <c r="AMI287" s="4"/>
      <c r="AMJ287" s="4"/>
    </row>
    <row r="288" customFormat="false" ht="15.75" hidden="false" customHeight="true" outlineLevel="0" collapsed="false">
      <c r="A288" s="22"/>
      <c r="B288" s="4"/>
      <c r="C288" s="44"/>
      <c r="D288" s="44"/>
      <c r="E288" s="22"/>
      <c r="F288" s="22"/>
      <c r="G288" s="22"/>
      <c r="H288" s="45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  <c r="ALM288" s="4"/>
      <c r="ALN288" s="4"/>
      <c r="ALO288" s="4"/>
      <c r="ALP288" s="4"/>
      <c r="ALQ288" s="4"/>
      <c r="ALR288" s="4"/>
      <c r="ALS288" s="4"/>
      <c r="ALT288" s="4"/>
      <c r="ALU288" s="4"/>
      <c r="ALV288" s="4"/>
      <c r="ALW288" s="4"/>
      <c r="ALX288" s="4"/>
      <c r="ALY288" s="4"/>
      <c r="ALZ288" s="4"/>
      <c r="AMA288" s="4"/>
      <c r="AMB288" s="4"/>
      <c r="AMC288" s="4"/>
      <c r="AMD288" s="4"/>
      <c r="AME288" s="4"/>
      <c r="AMF288" s="4"/>
      <c r="AMG288" s="4"/>
      <c r="AMH288" s="4"/>
      <c r="AMI288" s="4"/>
      <c r="AMJ288" s="4"/>
    </row>
    <row r="289" customFormat="false" ht="15.75" hidden="false" customHeight="true" outlineLevel="0" collapsed="false">
      <c r="A289" s="22"/>
      <c r="B289" s="4"/>
      <c r="C289" s="44"/>
      <c r="D289" s="44"/>
      <c r="E289" s="22"/>
      <c r="F289" s="22"/>
      <c r="G289" s="22"/>
      <c r="H289" s="45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  <c r="AME289" s="4"/>
      <c r="AMF289" s="4"/>
      <c r="AMG289" s="4"/>
      <c r="AMH289" s="4"/>
      <c r="AMI289" s="4"/>
      <c r="AMJ289" s="4"/>
    </row>
    <row r="290" customFormat="false" ht="15.75" hidden="false" customHeight="true" outlineLevel="0" collapsed="false">
      <c r="A290" s="22"/>
      <c r="B290" s="4"/>
      <c r="C290" s="44"/>
      <c r="D290" s="44"/>
      <c r="E290" s="22"/>
      <c r="F290" s="22"/>
      <c r="G290" s="22"/>
      <c r="H290" s="45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</row>
    <row r="291" customFormat="false" ht="15.75" hidden="false" customHeight="true" outlineLevel="0" collapsed="false">
      <c r="A291" s="22"/>
      <c r="B291" s="4"/>
      <c r="C291" s="44"/>
      <c r="D291" s="44"/>
      <c r="E291" s="22"/>
      <c r="F291" s="22"/>
      <c r="G291" s="22"/>
      <c r="H291" s="45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</row>
    <row r="292" customFormat="false" ht="15.75" hidden="false" customHeight="true" outlineLevel="0" collapsed="false">
      <c r="A292" s="22"/>
      <c r="B292" s="4"/>
      <c r="C292" s="44"/>
      <c r="D292" s="44"/>
      <c r="E292" s="22"/>
      <c r="F292" s="22"/>
      <c r="G292" s="22"/>
      <c r="H292" s="45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</row>
    <row r="293" customFormat="false" ht="15.75" hidden="false" customHeight="true" outlineLevel="0" collapsed="false">
      <c r="A293" s="22"/>
      <c r="B293" s="4"/>
      <c r="C293" s="44"/>
      <c r="D293" s="44"/>
      <c r="E293" s="22"/>
      <c r="F293" s="22"/>
      <c r="G293" s="22"/>
      <c r="H293" s="45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</row>
    <row r="294" customFormat="false" ht="15.75" hidden="false" customHeight="true" outlineLevel="0" collapsed="false">
      <c r="A294" s="22"/>
      <c r="B294" s="4"/>
      <c r="C294" s="44"/>
      <c r="D294" s="44"/>
      <c r="E294" s="22"/>
      <c r="F294" s="22"/>
      <c r="G294" s="22"/>
      <c r="H294" s="45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</row>
    <row r="295" customFormat="false" ht="15.75" hidden="false" customHeight="true" outlineLevel="0" collapsed="false">
      <c r="A295" s="22"/>
      <c r="B295" s="4"/>
      <c r="C295" s="44"/>
      <c r="D295" s="44"/>
      <c r="E295" s="22"/>
      <c r="F295" s="22"/>
      <c r="G295" s="22"/>
      <c r="H295" s="45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</row>
    <row r="296" customFormat="false" ht="15.75" hidden="false" customHeight="true" outlineLevel="0" collapsed="false">
      <c r="A296" s="22"/>
      <c r="B296" s="4"/>
      <c r="C296" s="44"/>
      <c r="D296" s="44"/>
      <c r="E296" s="22"/>
      <c r="F296" s="22"/>
      <c r="G296" s="22"/>
      <c r="H296" s="45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</row>
    <row r="297" customFormat="false" ht="15.75" hidden="false" customHeight="true" outlineLevel="0" collapsed="false">
      <c r="A297" s="22"/>
      <c r="B297" s="4"/>
      <c r="C297" s="44"/>
      <c r="D297" s="44"/>
      <c r="E297" s="22"/>
      <c r="F297" s="22"/>
      <c r="G297" s="22"/>
      <c r="H297" s="45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</row>
    <row r="298" customFormat="false" ht="15.75" hidden="false" customHeight="true" outlineLevel="0" collapsed="false">
      <c r="A298" s="22"/>
      <c r="B298" s="4"/>
      <c r="C298" s="44"/>
      <c r="D298" s="44"/>
      <c r="E298" s="22"/>
      <c r="F298" s="22"/>
      <c r="G298" s="22"/>
      <c r="H298" s="45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</row>
    <row r="299" customFormat="false" ht="15.75" hidden="false" customHeight="true" outlineLevel="0" collapsed="false">
      <c r="A299" s="22"/>
      <c r="B299" s="4"/>
      <c r="C299" s="44"/>
      <c r="D299" s="44"/>
      <c r="E299" s="22"/>
      <c r="F299" s="22"/>
      <c r="G299" s="22"/>
      <c r="H299" s="45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</row>
    <row r="300" customFormat="false" ht="15.75" hidden="false" customHeight="true" outlineLevel="0" collapsed="false">
      <c r="A300" s="22"/>
      <c r="B300" s="4"/>
      <c r="C300" s="44"/>
      <c r="D300" s="44"/>
      <c r="E300" s="22"/>
      <c r="F300" s="22"/>
      <c r="G300" s="22"/>
      <c r="H300" s="45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</row>
    <row r="301" customFormat="false" ht="15.75" hidden="false" customHeight="true" outlineLevel="0" collapsed="false">
      <c r="A301" s="22"/>
      <c r="B301" s="4"/>
      <c r="C301" s="44"/>
      <c r="D301" s="44"/>
      <c r="E301" s="22"/>
      <c r="F301" s="22"/>
      <c r="G301" s="22"/>
      <c r="H301" s="45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</row>
    <row r="302" customFormat="false" ht="15.75" hidden="false" customHeight="true" outlineLevel="0" collapsed="false">
      <c r="A302" s="22"/>
      <c r="B302" s="4"/>
      <c r="C302" s="44"/>
      <c r="D302" s="44"/>
      <c r="E302" s="22"/>
      <c r="F302" s="22"/>
      <c r="G302" s="22"/>
      <c r="H302" s="45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  <c r="ALM302" s="4"/>
      <c r="ALN302" s="4"/>
      <c r="ALO302" s="4"/>
      <c r="ALP302" s="4"/>
      <c r="ALQ302" s="4"/>
      <c r="ALR302" s="4"/>
      <c r="ALS302" s="4"/>
      <c r="ALT302" s="4"/>
      <c r="ALU302" s="4"/>
      <c r="ALV302" s="4"/>
      <c r="ALW302" s="4"/>
      <c r="ALX302" s="4"/>
      <c r="ALY302" s="4"/>
      <c r="ALZ302" s="4"/>
      <c r="AMA302" s="4"/>
      <c r="AMB302" s="4"/>
      <c r="AMC302" s="4"/>
      <c r="AMD302" s="4"/>
      <c r="AME302" s="4"/>
      <c r="AMF302" s="4"/>
      <c r="AMG302" s="4"/>
      <c r="AMH302" s="4"/>
      <c r="AMI302" s="4"/>
      <c r="AMJ302" s="4"/>
    </row>
    <row r="303" customFormat="false" ht="15.75" hidden="false" customHeight="true" outlineLevel="0" collapsed="false">
      <c r="A303" s="22"/>
      <c r="B303" s="4"/>
      <c r="C303" s="44"/>
      <c r="D303" s="44"/>
      <c r="E303" s="22"/>
      <c r="F303" s="22"/>
      <c r="G303" s="22"/>
      <c r="H303" s="45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  <c r="ALM303" s="4"/>
      <c r="ALN303" s="4"/>
      <c r="ALO303" s="4"/>
      <c r="ALP303" s="4"/>
      <c r="ALQ303" s="4"/>
      <c r="ALR303" s="4"/>
      <c r="ALS303" s="4"/>
      <c r="ALT303" s="4"/>
      <c r="ALU303" s="4"/>
      <c r="ALV303" s="4"/>
      <c r="ALW303" s="4"/>
      <c r="ALX303" s="4"/>
      <c r="ALY303" s="4"/>
      <c r="ALZ303" s="4"/>
      <c r="AMA303" s="4"/>
      <c r="AMB303" s="4"/>
      <c r="AMC303" s="4"/>
      <c r="AMD303" s="4"/>
      <c r="AME303" s="4"/>
      <c r="AMF303" s="4"/>
      <c r="AMG303" s="4"/>
      <c r="AMH303" s="4"/>
      <c r="AMI303" s="4"/>
      <c r="AMJ303" s="4"/>
    </row>
    <row r="304" customFormat="false" ht="15.75" hidden="false" customHeight="true" outlineLevel="0" collapsed="false">
      <c r="A304" s="22"/>
      <c r="B304" s="4"/>
      <c r="C304" s="44"/>
      <c r="D304" s="44"/>
      <c r="E304" s="22"/>
      <c r="F304" s="22"/>
      <c r="G304" s="22"/>
      <c r="H304" s="45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  <c r="ALM304" s="4"/>
      <c r="ALN304" s="4"/>
      <c r="ALO304" s="4"/>
      <c r="ALP304" s="4"/>
      <c r="ALQ304" s="4"/>
      <c r="ALR304" s="4"/>
      <c r="ALS304" s="4"/>
      <c r="ALT304" s="4"/>
      <c r="ALU304" s="4"/>
      <c r="ALV304" s="4"/>
      <c r="ALW304" s="4"/>
      <c r="ALX304" s="4"/>
      <c r="ALY304" s="4"/>
      <c r="ALZ304" s="4"/>
      <c r="AMA304" s="4"/>
      <c r="AMB304" s="4"/>
      <c r="AMC304" s="4"/>
      <c r="AMD304" s="4"/>
      <c r="AME304" s="4"/>
      <c r="AMF304" s="4"/>
      <c r="AMG304" s="4"/>
      <c r="AMH304" s="4"/>
      <c r="AMI304" s="4"/>
      <c r="AMJ304" s="4"/>
    </row>
    <row r="305" customFormat="false" ht="15.75" hidden="false" customHeight="true" outlineLevel="0" collapsed="false">
      <c r="A305" s="22"/>
      <c r="B305" s="4"/>
      <c r="C305" s="44"/>
      <c r="D305" s="44"/>
      <c r="E305" s="22"/>
      <c r="F305" s="22"/>
      <c r="G305" s="22"/>
      <c r="H305" s="45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  <c r="ALM305" s="4"/>
      <c r="ALN305" s="4"/>
      <c r="ALO305" s="4"/>
      <c r="ALP305" s="4"/>
      <c r="ALQ305" s="4"/>
      <c r="ALR305" s="4"/>
      <c r="ALS305" s="4"/>
      <c r="ALT305" s="4"/>
      <c r="ALU305" s="4"/>
      <c r="ALV305" s="4"/>
      <c r="ALW305" s="4"/>
      <c r="ALX305" s="4"/>
      <c r="ALY305" s="4"/>
      <c r="ALZ305" s="4"/>
      <c r="AMA305" s="4"/>
      <c r="AMB305" s="4"/>
      <c r="AMC305" s="4"/>
      <c r="AMD305" s="4"/>
      <c r="AME305" s="4"/>
      <c r="AMF305" s="4"/>
      <c r="AMG305" s="4"/>
      <c r="AMH305" s="4"/>
      <c r="AMI305" s="4"/>
      <c r="AMJ305" s="4"/>
    </row>
    <row r="306" customFormat="false" ht="15.75" hidden="false" customHeight="true" outlineLevel="0" collapsed="false">
      <c r="A306" s="22"/>
      <c r="B306" s="4"/>
      <c r="C306" s="44"/>
      <c r="D306" s="44"/>
      <c r="E306" s="22"/>
      <c r="F306" s="22"/>
      <c r="G306" s="22"/>
      <c r="H306" s="45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  <c r="ALM306" s="4"/>
      <c r="ALN306" s="4"/>
      <c r="ALO306" s="4"/>
      <c r="ALP306" s="4"/>
      <c r="ALQ306" s="4"/>
      <c r="ALR306" s="4"/>
      <c r="ALS306" s="4"/>
      <c r="ALT306" s="4"/>
      <c r="ALU306" s="4"/>
      <c r="ALV306" s="4"/>
      <c r="ALW306" s="4"/>
      <c r="ALX306" s="4"/>
      <c r="ALY306" s="4"/>
      <c r="ALZ306" s="4"/>
      <c r="AMA306" s="4"/>
      <c r="AMB306" s="4"/>
      <c r="AMC306" s="4"/>
      <c r="AMD306" s="4"/>
      <c r="AME306" s="4"/>
      <c r="AMF306" s="4"/>
      <c r="AMG306" s="4"/>
      <c r="AMH306" s="4"/>
      <c r="AMI306" s="4"/>
      <c r="AMJ306" s="4"/>
    </row>
    <row r="307" customFormat="false" ht="15.75" hidden="false" customHeight="true" outlineLevel="0" collapsed="false">
      <c r="A307" s="22"/>
      <c r="B307" s="4"/>
      <c r="C307" s="44"/>
      <c r="D307" s="44"/>
      <c r="E307" s="22"/>
      <c r="F307" s="22"/>
      <c r="G307" s="22"/>
      <c r="H307" s="45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  <c r="ALM307" s="4"/>
      <c r="ALN307" s="4"/>
      <c r="ALO307" s="4"/>
      <c r="ALP307" s="4"/>
      <c r="ALQ307" s="4"/>
      <c r="ALR307" s="4"/>
      <c r="ALS307" s="4"/>
      <c r="ALT307" s="4"/>
      <c r="ALU307" s="4"/>
      <c r="ALV307" s="4"/>
      <c r="ALW307" s="4"/>
      <c r="ALX307" s="4"/>
      <c r="ALY307" s="4"/>
      <c r="ALZ307" s="4"/>
      <c r="AMA307" s="4"/>
      <c r="AMB307" s="4"/>
      <c r="AMC307" s="4"/>
      <c r="AMD307" s="4"/>
      <c r="AME307" s="4"/>
      <c r="AMF307" s="4"/>
      <c r="AMG307" s="4"/>
      <c r="AMH307" s="4"/>
      <c r="AMI307" s="4"/>
      <c r="AMJ307" s="4"/>
    </row>
    <row r="308" customFormat="false" ht="15.75" hidden="false" customHeight="true" outlineLevel="0" collapsed="false">
      <c r="A308" s="22"/>
      <c r="B308" s="4"/>
      <c r="C308" s="44"/>
      <c r="D308" s="44"/>
      <c r="E308" s="22"/>
      <c r="F308" s="22"/>
      <c r="G308" s="22"/>
      <c r="H308" s="45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  <c r="ALM308" s="4"/>
      <c r="ALN308" s="4"/>
      <c r="ALO308" s="4"/>
      <c r="ALP308" s="4"/>
      <c r="ALQ308" s="4"/>
      <c r="ALR308" s="4"/>
      <c r="ALS308" s="4"/>
      <c r="ALT308" s="4"/>
      <c r="ALU308" s="4"/>
      <c r="ALV308" s="4"/>
      <c r="ALW308" s="4"/>
      <c r="ALX308" s="4"/>
      <c r="ALY308" s="4"/>
      <c r="ALZ308" s="4"/>
      <c r="AMA308" s="4"/>
      <c r="AMB308" s="4"/>
      <c r="AMC308" s="4"/>
      <c r="AMD308" s="4"/>
      <c r="AME308" s="4"/>
      <c r="AMF308" s="4"/>
      <c r="AMG308" s="4"/>
      <c r="AMH308" s="4"/>
      <c r="AMI308" s="4"/>
      <c r="AMJ308" s="4"/>
    </row>
    <row r="309" customFormat="false" ht="15.75" hidden="false" customHeight="true" outlineLevel="0" collapsed="false">
      <c r="A309" s="22"/>
      <c r="B309" s="4"/>
      <c r="C309" s="44"/>
      <c r="D309" s="44"/>
      <c r="E309" s="22"/>
      <c r="F309" s="22"/>
      <c r="G309" s="22"/>
      <c r="H309" s="45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  <c r="ALM309" s="4"/>
      <c r="ALN309" s="4"/>
      <c r="ALO309" s="4"/>
      <c r="ALP309" s="4"/>
      <c r="ALQ309" s="4"/>
      <c r="ALR309" s="4"/>
      <c r="ALS309" s="4"/>
      <c r="ALT309" s="4"/>
      <c r="ALU309" s="4"/>
      <c r="ALV309" s="4"/>
      <c r="ALW309" s="4"/>
      <c r="ALX309" s="4"/>
      <c r="ALY309" s="4"/>
      <c r="ALZ309" s="4"/>
      <c r="AMA309" s="4"/>
      <c r="AMB309" s="4"/>
      <c r="AMC309" s="4"/>
      <c r="AMD309" s="4"/>
      <c r="AME309" s="4"/>
      <c r="AMF309" s="4"/>
      <c r="AMG309" s="4"/>
      <c r="AMH309" s="4"/>
      <c r="AMI309" s="4"/>
      <c r="AMJ309" s="4"/>
    </row>
    <row r="310" customFormat="false" ht="15.75" hidden="false" customHeight="true" outlineLevel="0" collapsed="false">
      <c r="A310" s="22"/>
      <c r="B310" s="4"/>
      <c r="C310" s="44"/>
      <c r="D310" s="44"/>
      <c r="E310" s="22"/>
      <c r="F310" s="22"/>
      <c r="G310" s="22"/>
      <c r="H310" s="45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  <c r="ALM310" s="4"/>
      <c r="ALN310" s="4"/>
      <c r="ALO310" s="4"/>
      <c r="ALP310" s="4"/>
      <c r="ALQ310" s="4"/>
      <c r="ALR310" s="4"/>
      <c r="ALS310" s="4"/>
      <c r="ALT310" s="4"/>
      <c r="ALU310" s="4"/>
      <c r="ALV310" s="4"/>
      <c r="ALW310" s="4"/>
      <c r="ALX310" s="4"/>
      <c r="ALY310" s="4"/>
      <c r="ALZ310" s="4"/>
      <c r="AMA310" s="4"/>
      <c r="AMB310" s="4"/>
      <c r="AMC310" s="4"/>
      <c r="AMD310" s="4"/>
      <c r="AME310" s="4"/>
      <c r="AMF310" s="4"/>
      <c r="AMG310" s="4"/>
      <c r="AMH310" s="4"/>
      <c r="AMI310" s="4"/>
      <c r="AMJ310" s="4"/>
    </row>
    <row r="311" customFormat="false" ht="15.75" hidden="false" customHeight="true" outlineLevel="0" collapsed="false">
      <c r="A311" s="22"/>
      <c r="B311" s="4"/>
      <c r="C311" s="44"/>
      <c r="D311" s="44"/>
      <c r="E311" s="22"/>
      <c r="F311" s="22"/>
      <c r="G311" s="22"/>
      <c r="H311" s="45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  <c r="ALM311" s="4"/>
      <c r="ALN311" s="4"/>
      <c r="ALO311" s="4"/>
      <c r="ALP311" s="4"/>
      <c r="ALQ311" s="4"/>
      <c r="ALR311" s="4"/>
      <c r="ALS311" s="4"/>
      <c r="ALT311" s="4"/>
      <c r="ALU311" s="4"/>
      <c r="ALV311" s="4"/>
      <c r="ALW311" s="4"/>
      <c r="ALX311" s="4"/>
      <c r="ALY311" s="4"/>
      <c r="ALZ311" s="4"/>
      <c r="AMA311" s="4"/>
      <c r="AMB311" s="4"/>
      <c r="AMC311" s="4"/>
      <c r="AMD311" s="4"/>
      <c r="AME311" s="4"/>
      <c r="AMF311" s="4"/>
      <c r="AMG311" s="4"/>
      <c r="AMH311" s="4"/>
      <c r="AMI311" s="4"/>
      <c r="AMJ311" s="4"/>
    </row>
    <row r="312" customFormat="false" ht="15.75" hidden="false" customHeight="true" outlineLevel="0" collapsed="false">
      <c r="A312" s="22"/>
      <c r="B312" s="4"/>
      <c r="C312" s="44"/>
      <c r="D312" s="44"/>
      <c r="E312" s="22"/>
      <c r="F312" s="22"/>
      <c r="G312" s="22"/>
      <c r="H312" s="45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  <c r="ALM312" s="4"/>
      <c r="ALN312" s="4"/>
      <c r="ALO312" s="4"/>
      <c r="ALP312" s="4"/>
      <c r="ALQ312" s="4"/>
      <c r="ALR312" s="4"/>
      <c r="ALS312" s="4"/>
      <c r="ALT312" s="4"/>
      <c r="ALU312" s="4"/>
      <c r="ALV312" s="4"/>
      <c r="ALW312" s="4"/>
      <c r="ALX312" s="4"/>
      <c r="ALY312" s="4"/>
      <c r="ALZ312" s="4"/>
      <c r="AMA312" s="4"/>
      <c r="AMB312" s="4"/>
      <c r="AMC312" s="4"/>
      <c r="AMD312" s="4"/>
      <c r="AME312" s="4"/>
      <c r="AMF312" s="4"/>
      <c r="AMG312" s="4"/>
      <c r="AMH312" s="4"/>
      <c r="AMI312" s="4"/>
      <c r="AMJ312" s="4"/>
    </row>
    <row r="313" customFormat="false" ht="15.75" hidden="false" customHeight="true" outlineLevel="0" collapsed="false">
      <c r="A313" s="22"/>
      <c r="B313" s="4"/>
      <c r="C313" s="44"/>
      <c r="D313" s="44"/>
      <c r="E313" s="22"/>
      <c r="F313" s="22"/>
      <c r="G313" s="22"/>
      <c r="H313" s="45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  <c r="ABO313" s="4"/>
      <c r="ABP313" s="4"/>
      <c r="ABQ313" s="4"/>
      <c r="ABR313" s="4"/>
      <c r="ABS313" s="4"/>
      <c r="ABT313" s="4"/>
      <c r="ABU313" s="4"/>
      <c r="ABV313" s="4"/>
      <c r="ABW313" s="4"/>
      <c r="ABX313" s="4"/>
      <c r="ABY313" s="4"/>
      <c r="ABZ313" s="4"/>
      <c r="ACA313" s="4"/>
      <c r="ACB313" s="4"/>
      <c r="ACC313" s="4"/>
      <c r="ACD313" s="4"/>
      <c r="ACE313" s="4"/>
      <c r="ACF313" s="4"/>
      <c r="ACG313" s="4"/>
      <c r="ACH313" s="4"/>
      <c r="ACI313" s="4"/>
      <c r="ACJ313" s="4"/>
      <c r="ACK313" s="4"/>
      <c r="ACL313" s="4"/>
      <c r="ACM313" s="4"/>
      <c r="ACN313" s="4"/>
      <c r="ACO313" s="4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  <c r="ADQ313" s="4"/>
      <c r="ADR313" s="4"/>
      <c r="ADS313" s="4"/>
      <c r="ADT313" s="4"/>
      <c r="ADU313" s="4"/>
      <c r="ADV313" s="4"/>
      <c r="ADW313" s="4"/>
      <c r="ADX313" s="4"/>
      <c r="ADY313" s="4"/>
      <c r="ADZ313" s="4"/>
      <c r="AEA313" s="4"/>
      <c r="AEB313" s="4"/>
      <c r="AEC313" s="4"/>
      <c r="AED313" s="4"/>
      <c r="AEE313" s="4"/>
      <c r="AEF313" s="4"/>
      <c r="AEG313" s="4"/>
      <c r="AEH313" s="4"/>
      <c r="AEI313" s="4"/>
      <c r="AEJ313" s="4"/>
      <c r="AEK313" s="4"/>
      <c r="AEL313" s="4"/>
      <c r="AEM313" s="4"/>
      <c r="AEN313" s="4"/>
      <c r="AEO313" s="4"/>
      <c r="AEP313" s="4"/>
      <c r="AEQ313" s="4"/>
      <c r="AER313" s="4"/>
      <c r="AES313" s="4"/>
      <c r="AET313" s="4"/>
      <c r="AEU313" s="4"/>
      <c r="AEV313" s="4"/>
      <c r="AEW313" s="4"/>
      <c r="AEX313" s="4"/>
      <c r="AEY313" s="4"/>
      <c r="AEZ313" s="4"/>
      <c r="AFA313" s="4"/>
      <c r="AFB313" s="4"/>
      <c r="AFC313" s="4"/>
      <c r="AFD313" s="4"/>
      <c r="AFE313" s="4"/>
      <c r="AFF313" s="4"/>
      <c r="AFG313" s="4"/>
      <c r="AFH313" s="4"/>
      <c r="AFI313" s="4"/>
      <c r="AFJ313" s="4"/>
      <c r="AFK313" s="4"/>
      <c r="AFL313" s="4"/>
      <c r="AFM313" s="4"/>
      <c r="AFN313" s="4"/>
      <c r="AFO313" s="4"/>
      <c r="AFP313" s="4"/>
      <c r="AFQ313" s="4"/>
      <c r="AFR313" s="4"/>
      <c r="AFS313" s="4"/>
      <c r="AFT313" s="4"/>
      <c r="AFU313" s="4"/>
      <c r="AFV313" s="4"/>
      <c r="AFW313" s="4"/>
      <c r="AFX313" s="4"/>
      <c r="AFY313" s="4"/>
      <c r="AFZ313" s="4"/>
      <c r="AGA313" s="4"/>
      <c r="AGB313" s="4"/>
      <c r="AGC313" s="4"/>
      <c r="AGD313" s="4"/>
      <c r="AGE313" s="4"/>
      <c r="AGF313" s="4"/>
      <c r="AGG313" s="4"/>
      <c r="AGH313" s="4"/>
      <c r="AGI313" s="4"/>
      <c r="AGJ313" s="4"/>
      <c r="AGK313" s="4"/>
      <c r="AGL313" s="4"/>
      <c r="AGM313" s="4"/>
      <c r="AGN313" s="4"/>
      <c r="AGO313" s="4"/>
      <c r="AGP313" s="4"/>
      <c r="AGQ313" s="4"/>
      <c r="AGR313" s="4"/>
      <c r="AGS313" s="4"/>
      <c r="AGT313" s="4"/>
      <c r="AGU313" s="4"/>
      <c r="AGV313" s="4"/>
      <c r="AGW313" s="4"/>
      <c r="AGX313" s="4"/>
      <c r="AGY313" s="4"/>
      <c r="AGZ313" s="4"/>
      <c r="AHA313" s="4"/>
      <c r="AHB313" s="4"/>
      <c r="AHC313" s="4"/>
      <c r="AHD313" s="4"/>
      <c r="AHE313" s="4"/>
      <c r="AHF313" s="4"/>
      <c r="AHG313" s="4"/>
      <c r="AHH313" s="4"/>
      <c r="AHI313" s="4"/>
      <c r="AHJ313" s="4"/>
      <c r="AHK313" s="4"/>
      <c r="AHL313" s="4"/>
      <c r="AHM313" s="4"/>
      <c r="AHN313" s="4"/>
      <c r="AHO313" s="4"/>
      <c r="AHP313" s="4"/>
      <c r="AHQ313" s="4"/>
      <c r="AHR313" s="4"/>
      <c r="AHS313" s="4"/>
      <c r="AHT313" s="4"/>
      <c r="AHU313" s="4"/>
      <c r="AHV313" s="4"/>
      <c r="AHW313" s="4"/>
      <c r="AHX313" s="4"/>
      <c r="AHY313" s="4"/>
      <c r="AHZ313" s="4"/>
      <c r="AIA313" s="4"/>
      <c r="AIB313" s="4"/>
      <c r="AIC313" s="4"/>
      <c r="AID313" s="4"/>
      <c r="AIE313" s="4"/>
      <c r="AIF313" s="4"/>
      <c r="AIG313" s="4"/>
      <c r="AIH313" s="4"/>
      <c r="AII313" s="4"/>
      <c r="AIJ313" s="4"/>
      <c r="AIK313" s="4"/>
      <c r="AIL313" s="4"/>
      <c r="AIM313" s="4"/>
      <c r="AIN313" s="4"/>
      <c r="AIO313" s="4"/>
      <c r="AIP313" s="4"/>
      <c r="AIQ313" s="4"/>
      <c r="AIR313" s="4"/>
      <c r="AIS313" s="4"/>
      <c r="AIT313" s="4"/>
      <c r="AIU313" s="4"/>
      <c r="AIV313" s="4"/>
      <c r="AIW313" s="4"/>
      <c r="AIX313" s="4"/>
      <c r="AIY313" s="4"/>
      <c r="AIZ313" s="4"/>
      <c r="AJA313" s="4"/>
      <c r="AJB313" s="4"/>
      <c r="AJC313" s="4"/>
      <c r="AJD313" s="4"/>
      <c r="AJE313" s="4"/>
      <c r="AJF313" s="4"/>
      <c r="AJG313" s="4"/>
      <c r="AJH313" s="4"/>
      <c r="AJI313" s="4"/>
      <c r="AJJ313" s="4"/>
      <c r="AJK313" s="4"/>
      <c r="AJL313" s="4"/>
      <c r="AJM313" s="4"/>
      <c r="AJN313" s="4"/>
      <c r="AJO313" s="4"/>
      <c r="AJP313" s="4"/>
      <c r="AJQ313" s="4"/>
      <c r="AJR313" s="4"/>
      <c r="AJS313" s="4"/>
      <c r="AJT313" s="4"/>
      <c r="AJU313" s="4"/>
      <c r="AJV313" s="4"/>
      <c r="AJW313" s="4"/>
      <c r="AJX313" s="4"/>
      <c r="AJY313" s="4"/>
      <c r="AJZ313" s="4"/>
      <c r="AKA313" s="4"/>
      <c r="AKB313" s="4"/>
      <c r="AKC313" s="4"/>
      <c r="AKD313" s="4"/>
      <c r="AKE313" s="4"/>
      <c r="AKF313" s="4"/>
      <c r="AKG313" s="4"/>
      <c r="AKH313" s="4"/>
      <c r="AKI313" s="4"/>
      <c r="AKJ313" s="4"/>
      <c r="AKK313" s="4"/>
      <c r="AKL313" s="4"/>
      <c r="AKM313" s="4"/>
      <c r="AKN313" s="4"/>
      <c r="AKO313" s="4"/>
      <c r="AKP313" s="4"/>
      <c r="AKQ313" s="4"/>
      <c r="AKR313" s="4"/>
      <c r="AKS313" s="4"/>
      <c r="AKT313" s="4"/>
      <c r="AKU313" s="4"/>
      <c r="AKV313" s="4"/>
      <c r="AKW313" s="4"/>
      <c r="AKX313" s="4"/>
      <c r="AKY313" s="4"/>
      <c r="AKZ313" s="4"/>
      <c r="ALA313" s="4"/>
      <c r="ALB313" s="4"/>
      <c r="ALC313" s="4"/>
      <c r="ALD313" s="4"/>
      <c r="ALE313" s="4"/>
      <c r="ALF313" s="4"/>
      <c r="ALG313" s="4"/>
      <c r="ALH313" s="4"/>
      <c r="ALI313" s="4"/>
      <c r="ALJ313" s="4"/>
      <c r="ALK313" s="4"/>
      <c r="ALL313" s="4"/>
      <c r="ALM313" s="4"/>
      <c r="ALN313" s="4"/>
      <c r="ALO313" s="4"/>
      <c r="ALP313" s="4"/>
      <c r="ALQ313" s="4"/>
      <c r="ALR313" s="4"/>
      <c r="ALS313" s="4"/>
      <c r="ALT313" s="4"/>
      <c r="ALU313" s="4"/>
      <c r="ALV313" s="4"/>
      <c r="ALW313" s="4"/>
      <c r="ALX313" s="4"/>
      <c r="ALY313" s="4"/>
      <c r="ALZ313" s="4"/>
      <c r="AMA313" s="4"/>
      <c r="AMB313" s="4"/>
      <c r="AMC313" s="4"/>
      <c r="AMD313" s="4"/>
      <c r="AME313" s="4"/>
      <c r="AMF313" s="4"/>
      <c r="AMG313" s="4"/>
      <c r="AMH313" s="4"/>
      <c r="AMI313" s="4"/>
      <c r="AMJ313" s="4"/>
    </row>
    <row r="314" customFormat="false" ht="15.75" hidden="false" customHeight="true" outlineLevel="0" collapsed="false">
      <c r="A314" s="22"/>
      <c r="B314" s="4"/>
      <c r="C314" s="44"/>
      <c r="D314" s="44"/>
      <c r="E314" s="22"/>
      <c r="F314" s="22"/>
      <c r="G314" s="22"/>
      <c r="H314" s="45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  <c r="ALM314" s="4"/>
      <c r="ALN314" s="4"/>
      <c r="ALO314" s="4"/>
      <c r="ALP314" s="4"/>
      <c r="ALQ314" s="4"/>
      <c r="ALR314" s="4"/>
      <c r="ALS314" s="4"/>
      <c r="ALT314" s="4"/>
      <c r="ALU314" s="4"/>
      <c r="ALV314" s="4"/>
      <c r="ALW314" s="4"/>
      <c r="ALX314" s="4"/>
      <c r="ALY314" s="4"/>
      <c r="ALZ314" s="4"/>
      <c r="AMA314" s="4"/>
      <c r="AMB314" s="4"/>
      <c r="AMC314" s="4"/>
      <c r="AMD314" s="4"/>
      <c r="AME314" s="4"/>
      <c r="AMF314" s="4"/>
      <c r="AMG314" s="4"/>
      <c r="AMH314" s="4"/>
      <c r="AMI314" s="4"/>
      <c r="AMJ314" s="4"/>
    </row>
    <row r="315" customFormat="false" ht="15.75" hidden="false" customHeight="true" outlineLevel="0" collapsed="false">
      <c r="A315" s="22"/>
      <c r="B315" s="4"/>
      <c r="C315" s="44"/>
      <c r="D315" s="44"/>
      <c r="E315" s="22"/>
      <c r="F315" s="22"/>
      <c r="G315" s="22"/>
      <c r="H315" s="45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  <c r="ALM315" s="4"/>
      <c r="ALN315" s="4"/>
      <c r="ALO315" s="4"/>
      <c r="ALP315" s="4"/>
      <c r="ALQ315" s="4"/>
      <c r="ALR315" s="4"/>
      <c r="ALS315" s="4"/>
      <c r="ALT315" s="4"/>
      <c r="ALU315" s="4"/>
      <c r="ALV315" s="4"/>
      <c r="ALW315" s="4"/>
      <c r="ALX315" s="4"/>
      <c r="ALY315" s="4"/>
      <c r="ALZ315" s="4"/>
      <c r="AMA315" s="4"/>
      <c r="AMB315" s="4"/>
      <c r="AMC315" s="4"/>
      <c r="AMD315" s="4"/>
      <c r="AME315" s="4"/>
      <c r="AMF315" s="4"/>
      <c r="AMG315" s="4"/>
      <c r="AMH315" s="4"/>
      <c r="AMI315" s="4"/>
      <c r="AMJ315" s="4"/>
    </row>
    <row r="316" customFormat="false" ht="15.75" hidden="false" customHeight="true" outlineLevel="0" collapsed="false">
      <c r="A316" s="22"/>
      <c r="B316" s="4"/>
      <c r="C316" s="44"/>
      <c r="D316" s="44"/>
      <c r="E316" s="22"/>
      <c r="F316" s="22"/>
      <c r="G316" s="22"/>
      <c r="H316" s="45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  <c r="ALM316" s="4"/>
      <c r="ALN316" s="4"/>
      <c r="ALO316" s="4"/>
      <c r="ALP316" s="4"/>
      <c r="ALQ316" s="4"/>
      <c r="ALR316" s="4"/>
      <c r="ALS316" s="4"/>
      <c r="ALT316" s="4"/>
      <c r="ALU316" s="4"/>
      <c r="ALV316" s="4"/>
      <c r="ALW316" s="4"/>
      <c r="ALX316" s="4"/>
      <c r="ALY316" s="4"/>
      <c r="ALZ316" s="4"/>
      <c r="AMA316" s="4"/>
      <c r="AMB316" s="4"/>
      <c r="AMC316" s="4"/>
      <c r="AMD316" s="4"/>
      <c r="AME316" s="4"/>
      <c r="AMF316" s="4"/>
      <c r="AMG316" s="4"/>
      <c r="AMH316" s="4"/>
      <c r="AMI316" s="4"/>
      <c r="AMJ316" s="4"/>
    </row>
    <row r="317" customFormat="false" ht="15.75" hidden="false" customHeight="true" outlineLevel="0" collapsed="false">
      <c r="A317" s="22"/>
      <c r="B317" s="4"/>
      <c r="C317" s="44"/>
      <c r="D317" s="44"/>
      <c r="E317" s="22"/>
      <c r="F317" s="22"/>
      <c r="G317" s="22"/>
      <c r="H317" s="45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  <c r="ALM317" s="4"/>
      <c r="ALN317" s="4"/>
      <c r="ALO317" s="4"/>
      <c r="ALP317" s="4"/>
      <c r="ALQ317" s="4"/>
      <c r="ALR317" s="4"/>
      <c r="ALS317" s="4"/>
      <c r="ALT317" s="4"/>
      <c r="ALU317" s="4"/>
      <c r="ALV317" s="4"/>
      <c r="ALW317" s="4"/>
      <c r="ALX317" s="4"/>
      <c r="ALY317" s="4"/>
      <c r="ALZ317" s="4"/>
      <c r="AMA317" s="4"/>
      <c r="AMB317" s="4"/>
      <c r="AMC317" s="4"/>
      <c r="AMD317" s="4"/>
      <c r="AME317" s="4"/>
      <c r="AMF317" s="4"/>
      <c r="AMG317" s="4"/>
      <c r="AMH317" s="4"/>
      <c r="AMI317" s="4"/>
      <c r="AMJ317" s="4"/>
    </row>
    <row r="318" customFormat="false" ht="15.75" hidden="false" customHeight="true" outlineLevel="0" collapsed="false">
      <c r="A318" s="22"/>
      <c r="B318" s="4"/>
      <c r="C318" s="44"/>
      <c r="D318" s="44"/>
      <c r="E318" s="22"/>
      <c r="F318" s="22"/>
      <c r="G318" s="22"/>
      <c r="H318" s="45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  <c r="ALM318" s="4"/>
      <c r="ALN318" s="4"/>
      <c r="ALO318" s="4"/>
      <c r="ALP318" s="4"/>
      <c r="ALQ318" s="4"/>
      <c r="ALR318" s="4"/>
      <c r="ALS318" s="4"/>
      <c r="ALT318" s="4"/>
      <c r="ALU318" s="4"/>
      <c r="ALV318" s="4"/>
      <c r="ALW318" s="4"/>
      <c r="ALX318" s="4"/>
      <c r="ALY318" s="4"/>
      <c r="ALZ318" s="4"/>
      <c r="AMA318" s="4"/>
      <c r="AMB318" s="4"/>
      <c r="AMC318" s="4"/>
      <c r="AMD318" s="4"/>
      <c r="AME318" s="4"/>
      <c r="AMF318" s="4"/>
      <c r="AMG318" s="4"/>
      <c r="AMH318" s="4"/>
      <c r="AMI318" s="4"/>
      <c r="AMJ318" s="4"/>
    </row>
    <row r="319" customFormat="false" ht="15.75" hidden="false" customHeight="true" outlineLevel="0" collapsed="false">
      <c r="A319" s="22"/>
      <c r="B319" s="4"/>
      <c r="C319" s="44"/>
      <c r="D319" s="44"/>
      <c r="E319" s="22"/>
      <c r="F319" s="22"/>
      <c r="G319" s="22"/>
      <c r="H319" s="45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  <c r="ALM319" s="4"/>
      <c r="ALN319" s="4"/>
      <c r="ALO319" s="4"/>
      <c r="ALP319" s="4"/>
      <c r="ALQ319" s="4"/>
      <c r="ALR319" s="4"/>
      <c r="ALS319" s="4"/>
      <c r="ALT319" s="4"/>
      <c r="ALU319" s="4"/>
      <c r="ALV319" s="4"/>
      <c r="ALW319" s="4"/>
      <c r="ALX319" s="4"/>
      <c r="ALY319" s="4"/>
      <c r="ALZ319" s="4"/>
      <c r="AMA319" s="4"/>
      <c r="AMB319" s="4"/>
      <c r="AMC319" s="4"/>
      <c r="AMD319" s="4"/>
      <c r="AME319" s="4"/>
      <c r="AMF319" s="4"/>
      <c r="AMG319" s="4"/>
      <c r="AMH319" s="4"/>
      <c r="AMI319" s="4"/>
      <c r="AMJ319" s="4"/>
    </row>
    <row r="320" customFormat="false" ht="15.75" hidden="false" customHeight="true" outlineLevel="0" collapsed="false">
      <c r="A320" s="22"/>
      <c r="B320" s="4"/>
      <c r="C320" s="44"/>
      <c r="D320" s="44"/>
      <c r="E320" s="22"/>
      <c r="F320" s="22"/>
      <c r="G320" s="22"/>
      <c r="H320" s="45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  <c r="ALM320" s="4"/>
      <c r="ALN320" s="4"/>
      <c r="ALO320" s="4"/>
      <c r="ALP320" s="4"/>
      <c r="ALQ320" s="4"/>
      <c r="ALR320" s="4"/>
      <c r="ALS320" s="4"/>
      <c r="ALT320" s="4"/>
      <c r="ALU320" s="4"/>
      <c r="ALV320" s="4"/>
      <c r="ALW320" s="4"/>
      <c r="ALX320" s="4"/>
      <c r="ALY320" s="4"/>
      <c r="ALZ320" s="4"/>
      <c r="AMA320" s="4"/>
      <c r="AMB320" s="4"/>
      <c r="AMC320" s="4"/>
      <c r="AMD320" s="4"/>
      <c r="AME320" s="4"/>
      <c r="AMF320" s="4"/>
      <c r="AMG320" s="4"/>
      <c r="AMH320" s="4"/>
      <c r="AMI320" s="4"/>
      <c r="AMJ320" s="4"/>
    </row>
    <row r="321" customFormat="false" ht="15.75" hidden="false" customHeight="true" outlineLevel="0" collapsed="false">
      <c r="A321" s="22"/>
      <c r="B321" s="4"/>
      <c r="C321" s="44"/>
      <c r="D321" s="44"/>
      <c r="E321" s="22"/>
      <c r="F321" s="22"/>
      <c r="G321" s="22"/>
      <c r="H321" s="45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  <c r="ALM321" s="4"/>
      <c r="ALN321" s="4"/>
      <c r="ALO321" s="4"/>
      <c r="ALP321" s="4"/>
      <c r="ALQ321" s="4"/>
      <c r="ALR321" s="4"/>
      <c r="ALS321" s="4"/>
      <c r="ALT321" s="4"/>
      <c r="ALU321" s="4"/>
      <c r="ALV321" s="4"/>
      <c r="ALW321" s="4"/>
      <c r="ALX321" s="4"/>
      <c r="ALY321" s="4"/>
      <c r="ALZ321" s="4"/>
      <c r="AMA321" s="4"/>
      <c r="AMB321" s="4"/>
      <c r="AMC321" s="4"/>
      <c r="AMD321" s="4"/>
      <c r="AME321" s="4"/>
      <c r="AMF321" s="4"/>
      <c r="AMG321" s="4"/>
      <c r="AMH321" s="4"/>
      <c r="AMI321" s="4"/>
      <c r="AMJ321" s="4"/>
    </row>
    <row r="322" customFormat="false" ht="15.75" hidden="false" customHeight="true" outlineLevel="0" collapsed="false">
      <c r="A322" s="22"/>
      <c r="B322" s="4"/>
      <c r="C322" s="44"/>
      <c r="D322" s="44"/>
      <c r="E322" s="22"/>
      <c r="F322" s="22"/>
      <c r="G322" s="22"/>
      <c r="H322" s="45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  <c r="ALM322" s="4"/>
      <c r="ALN322" s="4"/>
      <c r="ALO322" s="4"/>
      <c r="ALP322" s="4"/>
      <c r="ALQ322" s="4"/>
      <c r="ALR322" s="4"/>
      <c r="ALS322" s="4"/>
      <c r="ALT322" s="4"/>
      <c r="ALU322" s="4"/>
      <c r="ALV322" s="4"/>
      <c r="ALW322" s="4"/>
      <c r="ALX322" s="4"/>
      <c r="ALY322" s="4"/>
      <c r="ALZ322" s="4"/>
      <c r="AMA322" s="4"/>
      <c r="AMB322" s="4"/>
      <c r="AMC322" s="4"/>
      <c r="AMD322" s="4"/>
      <c r="AME322" s="4"/>
      <c r="AMF322" s="4"/>
      <c r="AMG322" s="4"/>
      <c r="AMH322" s="4"/>
      <c r="AMI322" s="4"/>
      <c r="AMJ322" s="4"/>
    </row>
    <row r="323" customFormat="false" ht="15.75" hidden="false" customHeight="true" outlineLevel="0" collapsed="false">
      <c r="A323" s="22"/>
      <c r="B323" s="4"/>
      <c r="C323" s="44"/>
      <c r="D323" s="44"/>
      <c r="E323" s="22"/>
      <c r="F323" s="22"/>
      <c r="G323" s="22"/>
      <c r="H323" s="45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  <c r="ALM323" s="4"/>
      <c r="ALN323" s="4"/>
      <c r="ALO323" s="4"/>
      <c r="ALP323" s="4"/>
      <c r="ALQ323" s="4"/>
      <c r="ALR323" s="4"/>
      <c r="ALS323" s="4"/>
      <c r="ALT323" s="4"/>
      <c r="ALU323" s="4"/>
      <c r="ALV323" s="4"/>
      <c r="ALW323" s="4"/>
      <c r="ALX323" s="4"/>
      <c r="ALY323" s="4"/>
      <c r="ALZ323" s="4"/>
      <c r="AMA323" s="4"/>
      <c r="AMB323" s="4"/>
      <c r="AMC323" s="4"/>
      <c r="AMD323" s="4"/>
      <c r="AME323" s="4"/>
      <c r="AMF323" s="4"/>
      <c r="AMG323" s="4"/>
      <c r="AMH323" s="4"/>
      <c r="AMI323" s="4"/>
      <c r="AMJ323" s="4"/>
    </row>
    <row r="324" customFormat="false" ht="15.75" hidden="false" customHeight="true" outlineLevel="0" collapsed="false">
      <c r="A324" s="22"/>
      <c r="B324" s="4"/>
      <c r="C324" s="44"/>
      <c r="D324" s="44"/>
      <c r="E324" s="22"/>
      <c r="F324" s="22"/>
      <c r="G324" s="22"/>
      <c r="H324" s="45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  <c r="ALM324" s="4"/>
      <c r="ALN324" s="4"/>
      <c r="ALO324" s="4"/>
      <c r="ALP324" s="4"/>
      <c r="ALQ324" s="4"/>
      <c r="ALR324" s="4"/>
      <c r="ALS324" s="4"/>
      <c r="ALT324" s="4"/>
      <c r="ALU324" s="4"/>
      <c r="ALV324" s="4"/>
      <c r="ALW324" s="4"/>
      <c r="ALX324" s="4"/>
      <c r="ALY324" s="4"/>
      <c r="ALZ324" s="4"/>
      <c r="AMA324" s="4"/>
      <c r="AMB324" s="4"/>
      <c r="AMC324" s="4"/>
      <c r="AMD324" s="4"/>
      <c r="AME324" s="4"/>
      <c r="AMF324" s="4"/>
      <c r="AMG324" s="4"/>
      <c r="AMH324" s="4"/>
      <c r="AMI324" s="4"/>
      <c r="AMJ324" s="4"/>
    </row>
    <row r="325" customFormat="false" ht="15.75" hidden="false" customHeight="true" outlineLevel="0" collapsed="false">
      <c r="A325" s="22"/>
      <c r="B325" s="4"/>
      <c r="C325" s="44"/>
      <c r="D325" s="44"/>
      <c r="E325" s="22"/>
      <c r="F325" s="22"/>
      <c r="G325" s="22"/>
      <c r="H325" s="45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  <c r="ALM325" s="4"/>
      <c r="ALN325" s="4"/>
      <c r="ALO325" s="4"/>
      <c r="ALP325" s="4"/>
      <c r="ALQ325" s="4"/>
      <c r="ALR325" s="4"/>
      <c r="ALS325" s="4"/>
      <c r="ALT325" s="4"/>
      <c r="ALU325" s="4"/>
      <c r="ALV325" s="4"/>
      <c r="ALW325" s="4"/>
      <c r="ALX325" s="4"/>
      <c r="ALY325" s="4"/>
      <c r="ALZ325" s="4"/>
      <c r="AMA325" s="4"/>
      <c r="AMB325" s="4"/>
      <c r="AMC325" s="4"/>
      <c r="AMD325" s="4"/>
      <c r="AME325" s="4"/>
      <c r="AMF325" s="4"/>
      <c r="AMG325" s="4"/>
      <c r="AMH325" s="4"/>
      <c r="AMI325" s="4"/>
      <c r="AMJ325" s="4"/>
    </row>
    <row r="326" customFormat="false" ht="15.75" hidden="false" customHeight="true" outlineLevel="0" collapsed="false">
      <c r="A326" s="22"/>
      <c r="B326" s="4"/>
      <c r="C326" s="44"/>
      <c r="D326" s="44"/>
      <c r="E326" s="22"/>
      <c r="F326" s="22"/>
      <c r="G326" s="22"/>
      <c r="H326" s="45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  <c r="ALM326" s="4"/>
      <c r="ALN326" s="4"/>
      <c r="ALO326" s="4"/>
      <c r="ALP326" s="4"/>
      <c r="ALQ326" s="4"/>
      <c r="ALR326" s="4"/>
      <c r="ALS326" s="4"/>
      <c r="ALT326" s="4"/>
      <c r="ALU326" s="4"/>
      <c r="ALV326" s="4"/>
      <c r="ALW326" s="4"/>
      <c r="ALX326" s="4"/>
      <c r="ALY326" s="4"/>
      <c r="ALZ326" s="4"/>
      <c r="AMA326" s="4"/>
      <c r="AMB326" s="4"/>
      <c r="AMC326" s="4"/>
      <c r="AMD326" s="4"/>
      <c r="AME326" s="4"/>
      <c r="AMF326" s="4"/>
      <c r="AMG326" s="4"/>
      <c r="AMH326" s="4"/>
      <c r="AMI326" s="4"/>
      <c r="AMJ326" s="4"/>
    </row>
    <row r="327" customFormat="false" ht="15.75" hidden="false" customHeight="true" outlineLevel="0" collapsed="false">
      <c r="A327" s="22"/>
      <c r="B327" s="4"/>
      <c r="C327" s="44"/>
      <c r="D327" s="44"/>
      <c r="E327" s="22"/>
      <c r="F327" s="22"/>
      <c r="G327" s="22"/>
      <c r="H327" s="45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  <c r="ALM327" s="4"/>
      <c r="ALN327" s="4"/>
      <c r="ALO327" s="4"/>
      <c r="ALP327" s="4"/>
      <c r="ALQ327" s="4"/>
      <c r="ALR327" s="4"/>
      <c r="ALS327" s="4"/>
      <c r="ALT327" s="4"/>
      <c r="ALU327" s="4"/>
      <c r="ALV327" s="4"/>
      <c r="ALW327" s="4"/>
      <c r="ALX327" s="4"/>
      <c r="ALY327" s="4"/>
      <c r="ALZ327" s="4"/>
      <c r="AMA327" s="4"/>
      <c r="AMB327" s="4"/>
      <c r="AMC327" s="4"/>
      <c r="AMD327" s="4"/>
      <c r="AME327" s="4"/>
      <c r="AMF327" s="4"/>
      <c r="AMG327" s="4"/>
      <c r="AMH327" s="4"/>
      <c r="AMI327" s="4"/>
      <c r="AMJ327" s="4"/>
    </row>
    <row r="328" customFormat="false" ht="15.75" hidden="false" customHeight="true" outlineLevel="0" collapsed="false">
      <c r="A328" s="22"/>
      <c r="B328" s="4"/>
      <c r="C328" s="44"/>
      <c r="D328" s="44"/>
      <c r="E328" s="22"/>
      <c r="F328" s="22"/>
      <c r="G328" s="22"/>
      <c r="H328" s="45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  <c r="ALM328" s="4"/>
      <c r="ALN328" s="4"/>
      <c r="ALO328" s="4"/>
      <c r="ALP328" s="4"/>
      <c r="ALQ328" s="4"/>
      <c r="ALR328" s="4"/>
      <c r="ALS328" s="4"/>
      <c r="ALT328" s="4"/>
      <c r="ALU328" s="4"/>
      <c r="ALV328" s="4"/>
      <c r="ALW328" s="4"/>
      <c r="ALX328" s="4"/>
      <c r="ALY328" s="4"/>
      <c r="ALZ328" s="4"/>
      <c r="AMA328" s="4"/>
      <c r="AMB328" s="4"/>
      <c r="AMC328" s="4"/>
      <c r="AMD328" s="4"/>
      <c r="AME328" s="4"/>
      <c r="AMF328" s="4"/>
      <c r="AMG328" s="4"/>
      <c r="AMH328" s="4"/>
      <c r="AMI328" s="4"/>
      <c r="AMJ328" s="4"/>
    </row>
    <row r="329" customFormat="false" ht="15.75" hidden="false" customHeight="true" outlineLevel="0" collapsed="false">
      <c r="A329" s="22"/>
      <c r="B329" s="4"/>
      <c r="C329" s="44"/>
      <c r="D329" s="44"/>
      <c r="E329" s="22"/>
      <c r="F329" s="22"/>
      <c r="G329" s="22"/>
      <c r="H329" s="45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  <c r="ALM329" s="4"/>
      <c r="ALN329" s="4"/>
      <c r="ALO329" s="4"/>
      <c r="ALP329" s="4"/>
      <c r="ALQ329" s="4"/>
      <c r="ALR329" s="4"/>
      <c r="ALS329" s="4"/>
      <c r="ALT329" s="4"/>
      <c r="ALU329" s="4"/>
      <c r="ALV329" s="4"/>
      <c r="ALW329" s="4"/>
      <c r="ALX329" s="4"/>
      <c r="ALY329" s="4"/>
      <c r="ALZ329" s="4"/>
      <c r="AMA329" s="4"/>
      <c r="AMB329" s="4"/>
      <c r="AMC329" s="4"/>
      <c r="AMD329" s="4"/>
      <c r="AME329" s="4"/>
      <c r="AMF329" s="4"/>
      <c r="AMG329" s="4"/>
      <c r="AMH329" s="4"/>
      <c r="AMI329" s="4"/>
      <c r="AMJ329" s="4"/>
    </row>
    <row r="330" customFormat="false" ht="15.75" hidden="false" customHeight="true" outlineLevel="0" collapsed="false">
      <c r="A330" s="22"/>
      <c r="B330" s="4"/>
      <c r="C330" s="44"/>
      <c r="D330" s="44"/>
      <c r="E330" s="22"/>
      <c r="F330" s="22"/>
      <c r="G330" s="22"/>
      <c r="H330" s="45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  <c r="ALM330" s="4"/>
      <c r="ALN330" s="4"/>
      <c r="ALO330" s="4"/>
      <c r="ALP330" s="4"/>
      <c r="ALQ330" s="4"/>
      <c r="ALR330" s="4"/>
      <c r="ALS330" s="4"/>
      <c r="ALT330" s="4"/>
      <c r="ALU330" s="4"/>
      <c r="ALV330" s="4"/>
      <c r="ALW330" s="4"/>
      <c r="ALX330" s="4"/>
      <c r="ALY330" s="4"/>
      <c r="ALZ330" s="4"/>
      <c r="AMA330" s="4"/>
      <c r="AMB330" s="4"/>
      <c r="AMC330" s="4"/>
      <c r="AMD330" s="4"/>
      <c r="AME330" s="4"/>
      <c r="AMF330" s="4"/>
      <c r="AMG330" s="4"/>
      <c r="AMH330" s="4"/>
      <c r="AMI330" s="4"/>
      <c r="AMJ330" s="4"/>
    </row>
    <row r="331" customFormat="false" ht="15.75" hidden="false" customHeight="true" outlineLevel="0" collapsed="false">
      <c r="A331" s="22"/>
      <c r="B331" s="4"/>
      <c r="C331" s="44"/>
      <c r="D331" s="44"/>
      <c r="E331" s="22"/>
      <c r="F331" s="22"/>
      <c r="G331" s="22"/>
      <c r="H331" s="45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  <c r="ALM331" s="4"/>
      <c r="ALN331" s="4"/>
      <c r="ALO331" s="4"/>
      <c r="ALP331" s="4"/>
      <c r="ALQ331" s="4"/>
      <c r="ALR331" s="4"/>
      <c r="ALS331" s="4"/>
      <c r="ALT331" s="4"/>
      <c r="ALU331" s="4"/>
      <c r="ALV331" s="4"/>
      <c r="ALW331" s="4"/>
      <c r="ALX331" s="4"/>
      <c r="ALY331" s="4"/>
      <c r="ALZ331" s="4"/>
      <c r="AMA331" s="4"/>
      <c r="AMB331" s="4"/>
      <c r="AMC331" s="4"/>
      <c r="AMD331" s="4"/>
      <c r="AME331" s="4"/>
      <c r="AMF331" s="4"/>
      <c r="AMG331" s="4"/>
      <c r="AMH331" s="4"/>
      <c r="AMI331" s="4"/>
      <c r="AMJ331" s="4"/>
    </row>
    <row r="332" customFormat="false" ht="15.75" hidden="false" customHeight="true" outlineLevel="0" collapsed="false">
      <c r="A332" s="22"/>
      <c r="B332" s="4"/>
      <c r="C332" s="44"/>
      <c r="D332" s="44"/>
      <c r="E332" s="22"/>
      <c r="F332" s="22"/>
      <c r="G332" s="22"/>
      <c r="H332" s="45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  <c r="ALM332" s="4"/>
      <c r="ALN332" s="4"/>
      <c r="ALO332" s="4"/>
      <c r="ALP332" s="4"/>
      <c r="ALQ332" s="4"/>
      <c r="ALR332" s="4"/>
      <c r="ALS332" s="4"/>
      <c r="ALT332" s="4"/>
      <c r="ALU332" s="4"/>
      <c r="ALV332" s="4"/>
      <c r="ALW332" s="4"/>
      <c r="ALX332" s="4"/>
      <c r="ALY332" s="4"/>
      <c r="ALZ332" s="4"/>
      <c r="AMA332" s="4"/>
      <c r="AMB332" s="4"/>
      <c r="AMC332" s="4"/>
      <c r="AMD332" s="4"/>
      <c r="AME332" s="4"/>
      <c r="AMF332" s="4"/>
      <c r="AMG332" s="4"/>
      <c r="AMH332" s="4"/>
      <c r="AMI332" s="4"/>
      <c r="AMJ332" s="4"/>
    </row>
    <row r="333" customFormat="false" ht="15.75" hidden="false" customHeight="true" outlineLevel="0" collapsed="false">
      <c r="A333" s="22"/>
      <c r="B333" s="4"/>
      <c r="C333" s="44"/>
      <c r="D333" s="44"/>
      <c r="E333" s="22"/>
      <c r="F333" s="22"/>
      <c r="G333" s="22"/>
      <c r="H333" s="45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  <c r="ALM333" s="4"/>
      <c r="ALN333" s="4"/>
      <c r="ALO333" s="4"/>
      <c r="ALP333" s="4"/>
      <c r="ALQ333" s="4"/>
      <c r="ALR333" s="4"/>
      <c r="ALS333" s="4"/>
      <c r="ALT333" s="4"/>
      <c r="ALU333" s="4"/>
      <c r="ALV333" s="4"/>
      <c r="ALW333" s="4"/>
      <c r="ALX333" s="4"/>
      <c r="ALY333" s="4"/>
      <c r="ALZ333" s="4"/>
      <c r="AMA333" s="4"/>
      <c r="AMB333" s="4"/>
      <c r="AMC333" s="4"/>
      <c r="AMD333" s="4"/>
      <c r="AME333" s="4"/>
      <c r="AMF333" s="4"/>
      <c r="AMG333" s="4"/>
      <c r="AMH333" s="4"/>
      <c r="AMI333" s="4"/>
      <c r="AMJ333" s="4"/>
    </row>
    <row r="334" customFormat="false" ht="15.75" hidden="false" customHeight="true" outlineLevel="0" collapsed="false">
      <c r="A334" s="22"/>
      <c r="B334" s="4"/>
      <c r="C334" s="44"/>
      <c r="D334" s="44"/>
      <c r="E334" s="22"/>
      <c r="F334" s="22"/>
      <c r="G334" s="22"/>
      <c r="H334" s="45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</row>
    <row r="335" customFormat="false" ht="15.75" hidden="false" customHeight="true" outlineLevel="0" collapsed="false">
      <c r="A335" s="22"/>
      <c r="B335" s="4"/>
      <c r="C335" s="44"/>
      <c r="D335" s="44"/>
      <c r="E335" s="22"/>
      <c r="F335" s="22"/>
      <c r="G335" s="22"/>
      <c r="H335" s="45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</row>
    <row r="336" customFormat="false" ht="15.75" hidden="false" customHeight="true" outlineLevel="0" collapsed="false">
      <c r="A336" s="22"/>
      <c r="B336" s="4"/>
      <c r="C336" s="44"/>
      <c r="D336" s="44"/>
      <c r="E336" s="22"/>
      <c r="F336" s="22"/>
      <c r="G336" s="22"/>
      <c r="H336" s="45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</row>
    <row r="337" customFormat="false" ht="15.75" hidden="false" customHeight="true" outlineLevel="0" collapsed="false">
      <c r="A337" s="22"/>
      <c r="B337" s="4"/>
      <c r="C337" s="44"/>
      <c r="D337" s="44"/>
      <c r="E337" s="22"/>
      <c r="F337" s="22"/>
      <c r="G337" s="22"/>
      <c r="H337" s="45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</row>
    <row r="338" customFormat="false" ht="15.75" hidden="false" customHeight="true" outlineLevel="0" collapsed="false">
      <c r="A338" s="22"/>
      <c r="B338" s="4"/>
      <c r="C338" s="44"/>
      <c r="D338" s="44"/>
      <c r="E338" s="22"/>
      <c r="F338" s="22"/>
      <c r="G338" s="22"/>
      <c r="H338" s="45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</row>
    <row r="339" customFormat="false" ht="15.75" hidden="false" customHeight="true" outlineLevel="0" collapsed="false">
      <c r="A339" s="22"/>
      <c r="B339" s="4"/>
      <c r="C339" s="44"/>
      <c r="D339" s="44"/>
      <c r="E339" s="22"/>
      <c r="F339" s="22"/>
      <c r="G339" s="22"/>
      <c r="H339" s="45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</row>
    <row r="340" customFormat="false" ht="15.75" hidden="false" customHeight="true" outlineLevel="0" collapsed="false">
      <c r="A340" s="22"/>
      <c r="B340" s="4"/>
      <c r="C340" s="44"/>
      <c r="D340" s="44"/>
      <c r="E340" s="22"/>
      <c r="F340" s="22"/>
      <c r="G340" s="22"/>
      <c r="H340" s="45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</row>
    <row r="341" customFormat="false" ht="15.75" hidden="false" customHeight="true" outlineLevel="0" collapsed="false">
      <c r="A341" s="22"/>
      <c r="B341" s="4"/>
      <c r="C341" s="44"/>
      <c r="D341" s="44"/>
      <c r="E341" s="22"/>
      <c r="F341" s="22"/>
      <c r="G341" s="22"/>
      <c r="H341" s="45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</row>
    <row r="342" customFormat="false" ht="15.75" hidden="false" customHeight="true" outlineLevel="0" collapsed="false">
      <c r="A342" s="22"/>
      <c r="B342" s="4"/>
      <c r="C342" s="44"/>
      <c r="D342" s="44"/>
      <c r="E342" s="22"/>
      <c r="F342" s="22"/>
      <c r="G342" s="22"/>
      <c r="H342" s="45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</row>
    <row r="343" customFormat="false" ht="15.75" hidden="false" customHeight="true" outlineLevel="0" collapsed="false">
      <c r="A343" s="22"/>
      <c r="B343" s="4"/>
      <c r="C343" s="44"/>
      <c r="D343" s="44"/>
      <c r="E343" s="22"/>
      <c r="F343" s="22"/>
      <c r="G343" s="22"/>
      <c r="H343" s="45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</row>
    <row r="344" customFormat="false" ht="15.75" hidden="false" customHeight="true" outlineLevel="0" collapsed="false">
      <c r="A344" s="22"/>
      <c r="B344" s="4"/>
      <c r="C344" s="44"/>
      <c r="D344" s="44"/>
      <c r="E344" s="22"/>
      <c r="F344" s="22"/>
      <c r="G344" s="22"/>
      <c r="H344" s="45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</row>
    <row r="345" customFormat="false" ht="15.75" hidden="false" customHeight="true" outlineLevel="0" collapsed="false">
      <c r="A345" s="22"/>
      <c r="B345" s="4"/>
      <c r="C345" s="44"/>
      <c r="D345" s="44"/>
      <c r="E345" s="22"/>
      <c r="F345" s="22"/>
      <c r="G345" s="22"/>
      <c r="H345" s="45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</row>
    <row r="346" customFormat="false" ht="15.75" hidden="false" customHeight="true" outlineLevel="0" collapsed="false">
      <c r="A346" s="22"/>
      <c r="B346" s="4"/>
      <c r="C346" s="44"/>
      <c r="D346" s="44"/>
      <c r="E346" s="22"/>
      <c r="F346" s="22"/>
      <c r="G346" s="22"/>
      <c r="H346" s="45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  <c r="ALM346" s="4"/>
      <c r="ALN346" s="4"/>
      <c r="ALO346" s="4"/>
      <c r="ALP346" s="4"/>
      <c r="ALQ346" s="4"/>
      <c r="ALR346" s="4"/>
      <c r="ALS346" s="4"/>
      <c r="ALT346" s="4"/>
      <c r="ALU346" s="4"/>
      <c r="ALV346" s="4"/>
      <c r="ALW346" s="4"/>
      <c r="ALX346" s="4"/>
      <c r="ALY346" s="4"/>
      <c r="ALZ346" s="4"/>
      <c r="AMA346" s="4"/>
      <c r="AMB346" s="4"/>
      <c r="AMC346" s="4"/>
      <c r="AMD346" s="4"/>
      <c r="AME346" s="4"/>
      <c r="AMF346" s="4"/>
      <c r="AMG346" s="4"/>
      <c r="AMH346" s="4"/>
      <c r="AMI346" s="4"/>
      <c r="AMJ346" s="4"/>
    </row>
    <row r="347" customFormat="false" ht="15.75" hidden="false" customHeight="true" outlineLevel="0" collapsed="false">
      <c r="A347" s="22"/>
      <c r="B347" s="4"/>
      <c r="C347" s="44"/>
      <c r="D347" s="44"/>
      <c r="E347" s="22"/>
      <c r="F347" s="22"/>
      <c r="G347" s="22"/>
      <c r="H347" s="45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  <c r="ALM347" s="4"/>
      <c r="ALN347" s="4"/>
      <c r="ALO347" s="4"/>
      <c r="ALP347" s="4"/>
      <c r="ALQ347" s="4"/>
      <c r="ALR347" s="4"/>
      <c r="ALS347" s="4"/>
      <c r="ALT347" s="4"/>
      <c r="ALU347" s="4"/>
      <c r="ALV347" s="4"/>
      <c r="ALW347" s="4"/>
      <c r="ALX347" s="4"/>
      <c r="ALY347" s="4"/>
      <c r="ALZ347" s="4"/>
      <c r="AMA347" s="4"/>
      <c r="AMB347" s="4"/>
      <c r="AMC347" s="4"/>
      <c r="AMD347" s="4"/>
      <c r="AME347" s="4"/>
      <c r="AMF347" s="4"/>
      <c r="AMG347" s="4"/>
      <c r="AMH347" s="4"/>
      <c r="AMI347" s="4"/>
      <c r="AMJ347" s="4"/>
    </row>
    <row r="348" customFormat="false" ht="15.75" hidden="false" customHeight="true" outlineLevel="0" collapsed="false">
      <c r="A348" s="22"/>
      <c r="B348" s="4"/>
      <c r="C348" s="44"/>
      <c r="D348" s="44"/>
      <c r="E348" s="22"/>
      <c r="F348" s="22"/>
      <c r="G348" s="22"/>
      <c r="H348" s="45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  <c r="ALM348" s="4"/>
      <c r="ALN348" s="4"/>
      <c r="ALO348" s="4"/>
      <c r="ALP348" s="4"/>
      <c r="ALQ348" s="4"/>
      <c r="ALR348" s="4"/>
      <c r="ALS348" s="4"/>
      <c r="ALT348" s="4"/>
      <c r="ALU348" s="4"/>
      <c r="ALV348" s="4"/>
      <c r="ALW348" s="4"/>
      <c r="ALX348" s="4"/>
      <c r="ALY348" s="4"/>
      <c r="ALZ348" s="4"/>
      <c r="AMA348" s="4"/>
      <c r="AMB348" s="4"/>
      <c r="AMC348" s="4"/>
      <c r="AMD348" s="4"/>
      <c r="AME348" s="4"/>
      <c r="AMF348" s="4"/>
      <c r="AMG348" s="4"/>
      <c r="AMH348" s="4"/>
      <c r="AMI348" s="4"/>
      <c r="AMJ348" s="4"/>
    </row>
    <row r="349" customFormat="false" ht="15.75" hidden="false" customHeight="true" outlineLevel="0" collapsed="false">
      <c r="A349" s="22"/>
      <c r="B349" s="4"/>
      <c r="C349" s="44"/>
      <c r="D349" s="44"/>
      <c r="E349" s="22"/>
      <c r="F349" s="22"/>
      <c r="G349" s="22"/>
      <c r="H349" s="45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  <c r="ALM349" s="4"/>
      <c r="ALN349" s="4"/>
      <c r="ALO349" s="4"/>
      <c r="ALP349" s="4"/>
      <c r="ALQ349" s="4"/>
      <c r="ALR349" s="4"/>
      <c r="ALS349" s="4"/>
      <c r="ALT349" s="4"/>
      <c r="ALU349" s="4"/>
      <c r="ALV349" s="4"/>
      <c r="ALW349" s="4"/>
      <c r="ALX349" s="4"/>
      <c r="ALY349" s="4"/>
      <c r="ALZ349" s="4"/>
      <c r="AMA349" s="4"/>
      <c r="AMB349" s="4"/>
      <c r="AMC349" s="4"/>
      <c r="AMD349" s="4"/>
      <c r="AME349" s="4"/>
      <c r="AMF349" s="4"/>
      <c r="AMG349" s="4"/>
      <c r="AMH349" s="4"/>
      <c r="AMI349" s="4"/>
      <c r="AMJ349" s="4"/>
    </row>
    <row r="350" customFormat="false" ht="15.75" hidden="false" customHeight="true" outlineLevel="0" collapsed="false">
      <c r="A350" s="22"/>
      <c r="B350" s="4"/>
      <c r="C350" s="44"/>
      <c r="D350" s="44"/>
      <c r="E350" s="22"/>
      <c r="F350" s="22"/>
      <c r="G350" s="22"/>
      <c r="H350" s="45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  <c r="ALM350" s="4"/>
      <c r="ALN350" s="4"/>
      <c r="ALO350" s="4"/>
      <c r="ALP350" s="4"/>
      <c r="ALQ350" s="4"/>
      <c r="ALR350" s="4"/>
      <c r="ALS350" s="4"/>
      <c r="ALT350" s="4"/>
      <c r="ALU350" s="4"/>
      <c r="ALV350" s="4"/>
      <c r="ALW350" s="4"/>
      <c r="ALX350" s="4"/>
      <c r="ALY350" s="4"/>
      <c r="ALZ350" s="4"/>
      <c r="AMA350" s="4"/>
      <c r="AMB350" s="4"/>
      <c r="AMC350" s="4"/>
      <c r="AMD350" s="4"/>
      <c r="AME350" s="4"/>
      <c r="AMF350" s="4"/>
      <c r="AMG350" s="4"/>
      <c r="AMH350" s="4"/>
      <c r="AMI350" s="4"/>
      <c r="AMJ350" s="4"/>
    </row>
    <row r="351" customFormat="false" ht="15.75" hidden="false" customHeight="true" outlineLevel="0" collapsed="false">
      <c r="A351" s="22"/>
      <c r="B351" s="4"/>
      <c r="C351" s="44"/>
      <c r="D351" s="44"/>
      <c r="E351" s="22"/>
      <c r="F351" s="22"/>
      <c r="G351" s="22"/>
      <c r="H351" s="45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  <c r="ALM351" s="4"/>
      <c r="ALN351" s="4"/>
      <c r="ALO351" s="4"/>
      <c r="ALP351" s="4"/>
      <c r="ALQ351" s="4"/>
      <c r="ALR351" s="4"/>
      <c r="ALS351" s="4"/>
      <c r="ALT351" s="4"/>
      <c r="ALU351" s="4"/>
      <c r="ALV351" s="4"/>
      <c r="ALW351" s="4"/>
      <c r="ALX351" s="4"/>
      <c r="ALY351" s="4"/>
      <c r="ALZ351" s="4"/>
      <c r="AMA351" s="4"/>
      <c r="AMB351" s="4"/>
      <c r="AMC351" s="4"/>
      <c r="AMD351" s="4"/>
      <c r="AME351" s="4"/>
      <c r="AMF351" s="4"/>
      <c r="AMG351" s="4"/>
      <c r="AMH351" s="4"/>
      <c r="AMI351" s="4"/>
      <c r="AMJ351" s="4"/>
    </row>
    <row r="352" customFormat="false" ht="15.75" hidden="false" customHeight="true" outlineLevel="0" collapsed="false">
      <c r="A352" s="22"/>
      <c r="B352" s="4"/>
      <c r="C352" s="44"/>
      <c r="D352" s="44"/>
      <c r="E352" s="22"/>
      <c r="F352" s="22"/>
      <c r="G352" s="22"/>
      <c r="H352" s="45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  <c r="ALM352" s="4"/>
      <c r="ALN352" s="4"/>
      <c r="ALO352" s="4"/>
      <c r="ALP352" s="4"/>
      <c r="ALQ352" s="4"/>
      <c r="ALR352" s="4"/>
      <c r="ALS352" s="4"/>
      <c r="ALT352" s="4"/>
      <c r="ALU352" s="4"/>
      <c r="ALV352" s="4"/>
      <c r="ALW352" s="4"/>
      <c r="ALX352" s="4"/>
      <c r="ALY352" s="4"/>
      <c r="ALZ352" s="4"/>
      <c r="AMA352" s="4"/>
      <c r="AMB352" s="4"/>
      <c r="AMC352" s="4"/>
      <c r="AMD352" s="4"/>
      <c r="AME352" s="4"/>
      <c r="AMF352" s="4"/>
      <c r="AMG352" s="4"/>
      <c r="AMH352" s="4"/>
      <c r="AMI352" s="4"/>
      <c r="AMJ352" s="4"/>
    </row>
    <row r="353" customFormat="false" ht="15.75" hidden="false" customHeight="true" outlineLevel="0" collapsed="false">
      <c r="A353" s="22"/>
      <c r="B353" s="4"/>
      <c r="C353" s="44"/>
      <c r="D353" s="44"/>
      <c r="E353" s="22"/>
      <c r="F353" s="22"/>
      <c r="G353" s="22"/>
      <c r="H353" s="45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  <c r="ALM353" s="4"/>
      <c r="ALN353" s="4"/>
      <c r="ALO353" s="4"/>
      <c r="ALP353" s="4"/>
      <c r="ALQ353" s="4"/>
      <c r="ALR353" s="4"/>
      <c r="ALS353" s="4"/>
      <c r="ALT353" s="4"/>
      <c r="ALU353" s="4"/>
      <c r="ALV353" s="4"/>
      <c r="ALW353" s="4"/>
      <c r="ALX353" s="4"/>
      <c r="ALY353" s="4"/>
      <c r="ALZ353" s="4"/>
      <c r="AMA353" s="4"/>
      <c r="AMB353" s="4"/>
      <c r="AMC353" s="4"/>
      <c r="AMD353" s="4"/>
      <c r="AME353" s="4"/>
      <c r="AMF353" s="4"/>
      <c r="AMG353" s="4"/>
      <c r="AMH353" s="4"/>
      <c r="AMI353" s="4"/>
      <c r="AMJ353" s="4"/>
    </row>
    <row r="354" customFormat="false" ht="15.75" hidden="false" customHeight="true" outlineLevel="0" collapsed="false">
      <c r="A354" s="22"/>
      <c r="B354" s="4"/>
      <c r="C354" s="44"/>
      <c r="D354" s="44"/>
      <c r="E354" s="22"/>
      <c r="F354" s="22"/>
      <c r="G354" s="22"/>
      <c r="H354" s="45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  <c r="ALM354" s="4"/>
      <c r="ALN354" s="4"/>
      <c r="ALO354" s="4"/>
      <c r="ALP354" s="4"/>
      <c r="ALQ354" s="4"/>
      <c r="ALR354" s="4"/>
      <c r="ALS354" s="4"/>
      <c r="ALT354" s="4"/>
      <c r="ALU354" s="4"/>
      <c r="ALV354" s="4"/>
      <c r="ALW354" s="4"/>
      <c r="ALX354" s="4"/>
      <c r="ALY354" s="4"/>
      <c r="ALZ354" s="4"/>
      <c r="AMA354" s="4"/>
      <c r="AMB354" s="4"/>
      <c r="AMC354" s="4"/>
      <c r="AMD354" s="4"/>
      <c r="AME354" s="4"/>
      <c r="AMF354" s="4"/>
      <c r="AMG354" s="4"/>
      <c r="AMH354" s="4"/>
      <c r="AMI354" s="4"/>
      <c r="AMJ354" s="4"/>
    </row>
    <row r="355" customFormat="false" ht="15.75" hidden="false" customHeight="true" outlineLevel="0" collapsed="false">
      <c r="A355" s="22"/>
      <c r="B355" s="4"/>
      <c r="C355" s="44"/>
      <c r="D355" s="44"/>
      <c r="E355" s="22"/>
      <c r="F355" s="22"/>
      <c r="G355" s="22"/>
      <c r="H355" s="45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  <c r="ALM355" s="4"/>
      <c r="ALN355" s="4"/>
      <c r="ALO355" s="4"/>
      <c r="ALP355" s="4"/>
      <c r="ALQ355" s="4"/>
      <c r="ALR355" s="4"/>
      <c r="ALS355" s="4"/>
      <c r="ALT355" s="4"/>
      <c r="ALU355" s="4"/>
      <c r="ALV355" s="4"/>
      <c r="ALW355" s="4"/>
      <c r="ALX355" s="4"/>
      <c r="ALY355" s="4"/>
      <c r="ALZ355" s="4"/>
      <c r="AMA355" s="4"/>
      <c r="AMB355" s="4"/>
      <c r="AMC355" s="4"/>
      <c r="AMD355" s="4"/>
      <c r="AME355" s="4"/>
      <c r="AMF355" s="4"/>
      <c r="AMG355" s="4"/>
      <c r="AMH355" s="4"/>
      <c r="AMI355" s="4"/>
      <c r="AMJ355" s="4"/>
    </row>
    <row r="356" customFormat="false" ht="15.75" hidden="false" customHeight="true" outlineLevel="0" collapsed="false">
      <c r="A356" s="22"/>
      <c r="B356" s="4"/>
      <c r="C356" s="44"/>
      <c r="D356" s="44"/>
      <c r="E356" s="22"/>
      <c r="F356" s="22"/>
      <c r="G356" s="22"/>
      <c r="H356" s="45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  <c r="ALM356" s="4"/>
      <c r="ALN356" s="4"/>
      <c r="ALO356" s="4"/>
      <c r="ALP356" s="4"/>
      <c r="ALQ356" s="4"/>
      <c r="ALR356" s="4"/>
      <c r="ALS356" s="4"/>
      <c r="ALT356" s="4"/>
      <c r="ALU356" s="4"/>
      <c r="ALV356" s="4"/>
      <c r="ALW356" s="4"/>
      <c r="ALX356" s="4"/>
      <c r="ALY356" s="4"/>
      <c r="ALZ356" s="4"/>
      <c r="AMA356" s="4"/>
      <c r="AMB356" s="4"/>
      <c r="AMC356" s="4"/>
      <c r="AMD356" s="4"/>
      <c r="AME356" s="4"/>
      <c r="AMF356" s="4"/>
      <c r="AMG356" s="4"/>
      <c r="AMH356" s="4"/>
      <c r="AMI356" s="4"/>
      <c r="AMJ356" s="4"/>
    </row>
    <row r="357" customFormat="false" ht="15.75" hidden="false" customHeight="true" outlineLevel="0" collapsed="false">
      <c r="A357" s="22"/>
      <c r="B357" s="4"/>
      <c r="C357" s="44"/>
      <c r="D357" s="44"/>
      <c r="E357" s="22"/>
      <c r="F357" s="22"/>
      <c r="G357" s="22"/>
      <c r="H357" s="45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  <c r="ALM357" s="4"/>
      <c r="ALN357" s="4"/>
      <c r="ALO357" s="4"/>
      <c r="ALP357" s="4"/>
      <c r="ALQ357" s="4"/>
      <c r="ALR357" s="4"/>
      <c r="ALS357" s="4"/>
      <c r="ALT357" s="4"/>
      <c r="ALU357" s="4"/>
      <c r="ALV357" s="4"/>
      <c r="ALW357" s="4"/>
      <c r="ALX357" s="4"/>
      <c r="ALY357" s="4"/>
      <c r="ALZ357" s="4"/>
      <c r="AMA357" s="4"/>
      <c r="AMB357" s="4"/>
      <c r="AMC357" s="4"/>
      <c r="AMD357" s="4"/>
      <c r="AME357" s="4"/>
      <c r="AMF357" s="4"/>
      <c r="AMG357" s="4"/>
      <c r="AMH357" s="4"/>
      <c r="AMI357" s="4"/>
      <c r="AMJ357" s="4"/>
    </row>
    <row r="358" customFormat="false" ht="15.75" hidden="false" customHeight="true" outlineLevel="0" collapsed="false">
      <c r="A358" s="22"/>
      <c r="B358" s="4"/>
      <c r="C358" s="44"/>
      <c r="D358" s="44"/>
      <c r="E358" s="22"/>
      <c r="F358" s="22"/>
      <c r="G358" s="22"/>
      <c r="H358" s="45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  <c r="ALM358" s="4"/>
      <c r="ALN358" s="4"/>
      <c r="ALO358" s="4"/>
      <c r="ALP358" s="4"/>
      <c r="ALQ358" s="4"/>
      <c r="ALR358" s="4"/>
      <c r="ALS358" s="4"/>
      <c r="ALT358" s="4"/>
      <c r="ALU358" s="4"/>
      <c r="ALV358" s="4"/>
      <c r="ALW358" s="4"/>
      <c r="ALX358" s="4"/>
      <c r="ALY358" s="4"/>
      <c r="ALZ358" s="4"/>
      <c r="AMA358" s="4"/>
      <c r="AMB358" s="4"/>
      <c r="AMC358" s="4"/>
      <c r="AMD358" s="4"/>
      <c r="AME358" s="4"/>
      <c r="AMF358" s="4"/>
      <c r="AMG358" s="4"/>
      <c r="AMH358" s="4"/>
      <c r="AMI358" s="4"/>
      <c r="AMJ358" s="4"/>
    </row>
    <row r="359" customFormat="false" ht="15.75" hidden="false" customHeight="true" outlineLevel="0" collapsed="false">
      <c r="A359" s="22"/>
      <c r="B359" s="4"/>
      <c r="C359" s="44"/>
      <c r="D359" s="44"/>
      <c r="E359" s="22"/>
      <c r="F359" s="22"/>
      <c r="G359" s="22"/>
      <c r="H359" s="45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  <c r="ALM359" s="4"/>
      <c r="ALN359" s="4"/>
      <c r="ALO359" s="4"/>
      <c r="ALP359" s="4"/>
      <c r="ALQ359" s="4"/>
      <c r="ALR359" s="4"/>
      <c r="ALS359" s="4"/>
      <c r="ALT359" s="4"/>
      <c r="ALU359" s="4"/>
      <c r="ALV359" s="4"/>
      <c r="ALW359" s="4"/>
      <c r="ALX359" s="4"/>
      <c r="ALY359" s="4"/>
      <c r="ALZ359" s="4"/>
      <c r="AMA359" s="4"/>
      <c r="AMB359" s="4"/>
      <c r="AMC359" s="4"/>
      <c r="AMD359" s="4"/>
      <c r="AME359" s="4"/>
      <c r="AMF359" s="4"/>
      <c r="AMG359" s="4"/>
      <c r="AMH359" s="4"/>
      <c r="AMI359" s="4"/>
      <c r="AMJ359" s="4"/>
    </row>
    <row r="360" customFormat="false" ht="15.75" hidden="false" customHeight="true" outlineLevel="0" collapsed="false">
      <c r="A360" s="22"/>
      <c r="B360" s="4"/>
      <c r="C360" s="44"/>
      <c r="D360" s="44"/>
      <c r="E360" s="22"/>
      <c r="F360" s="22"/>
      <c r="G360" s="22"/>
      <c r="H360" s="45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</row>
    <row r="361" customFormat="false" ht="15.75" hidden="false" customHeight="true" outlineLevel="0" collapsed="false">
      <c r="A361" s="22"/>
      <c r="B361" s="4"/>
      <c r="C361" s="44"/>
      <c r="D361" s="44"/>
      <c r="E361" s="22"/>
      <c r="F361" s="22"/>
      <c r="G361" s="22"/>
      <c r="H361" s="45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</row>
    <row r="362" customFormat="false" ht="15.75" hidden="false" customHeight="true" outlineLevel="0" collapsed="false">
      <c r="A362" s="22"/>
      <c r="B362" s="4"/>
      <c r="C362" s="44"/>
      <c r="D362" s="44"/>
      <c r="E362" s="22"/>
      <c r="F362" s="22"/>
      <c r="G362" s="22"/>
      <c r="H362" s="45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</row>
    <row r="363" customFormat="false" ht="15.75" hidden="false" customHeight="true" outlineLevel="0" collapsed="false">
      <c r="A363" s="22"/>
      <c r="B363" s="4"/>
      <c r="C363" s="44"/>
      <c r="D363" s="44"/>
      <c r="E363" s="22"/>
      <c r="F363" s="22"/>
      <c r="G363" s="22"/>
      <c r="H363" s="45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</row>
    <row r="364" customFormat="false" ht="15.75" hidden="false" customHeight="true" outlineLevel="0" collapsed="false">
      <c r="A364" s="22"/>
      <c r="B364" s="4"/>
      <c r="C364" s="44"/>
      <c r="D364" s="44"/>
      <c r="E364" s="22"/>
      <c r="F364" s="22"/>
      <c r="G364" s="22"/>
      <c r="H364" s="45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</row>
    <row r="365" customFormat="false" ht="15.75" hidden="false" customHeight="true" outlineLevel="0" collapsed="false">
      <c r="A365" s="22"/>
      <c r="B365" s="4"/>
      <c r="C365" s="44"/>
      <c r="D365" s="44"/>
      <c r="E365" s="22"/>
      <c r="F365" s="22"/>
      <c r="G365" s="22"/>
      <c r="H365" s="45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</row>
    <row r="366" customFormat="false" ht="15.75" hidden="false" customHeight="true" outlineLevel="0" collapsed="false">
      <c r="A366" s="22"/>
      <c r="B366" s="4"/>
      <c r="C366" s="44"/>
      <c r="D366" s="44"/>
      <c r="E366" s="22"/>
      <c r="F366" s="22"/>
      <c r="G366" s="22"/>
      <c r="H366" s="45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  <c r="ALN366" s="4"/>
      <c r="ALO366" s="4"/>
      <c r="ALP366" s="4"/>
      <c r="ALQ366" s="4"/>
      <c r="ALR366" s="4"/>
      <c r="ALS366" s="4"/>
      <c r="ALT366" s="4"/>
      <c r="ALU366" s="4"/>
      <c r="ALV366" s="4"/>
      <c r="ALW366" s="4"/>
      <c r="ALX366" s="4"/>
      <c r="ALY366" s="4"/>
      <c r="ALZ366" s="4"/>
      <c r="AMA366" s="4"/>
      <c r="AMB366" s="4"/>
      <c r="AMC366" s="4"/>
      <c r="AMD366" s="4"/>
      <c r="AME366" s="4"/>
      <c r="AMF366" s="4"/>
      <c r="AMG366" s="4"/>
      <c r="AMH366" s="4"/>
      <c r="AMI366" s="4"/>
      <c r="AMJ366" s="4"/>
    </row>
    <row r="367" customFormat="false" ht="15.75" hidden="false" customHeight="true" outlineLevel="0" collapsed="false">
      <c r="A367" s="22"/>
      <c r="B367" s="4"/>
      <c r="C367" s="44"/>
      <c r="D367" s="44"/>
      <c r="E367" s="22"/>
      <c r="F367" s="22"/>
      <c r="G367" s="22"/>
      <c r="H367" s="45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  <c r="ALN367" s="4"/>
      <c r="ALO367" s="4"/>
      <c r="ALP367" s="4"/>
      <c r="ALQ367" s="4"/>
      <c r="ALR367" s="4"/>
      <c r="ALS367" s="4"/>
      <c r="ALT367" s="4"/>
      <c r="ALU367" s="4"/>
      <c r="ALV367" s="4"/>
      <c r="ALW367" s="4"/>
      <c r="ALX367" s="4"/>
      <c r="ALY367" s="4"/>
      <c r="ALZ367" s="4"/>
      <c r="AMA367" s="4"/>
      <c r="AMB367" s="4"/>
      <c r="AMC367" s="4"/>
      <c r="AMD367" s="4"/>
      <c r="AME367" s="4"/>
      <c r="AMF367" s="4"/>
      <c r="AMG367" s="4"/>
      <c r="AMH367" s="4"/>
      <c r="AMI367" s="4"/>
      <c r="AMJ367" s="4"/>
    </row>
    <row r="368" customFormat="false" ht="15.75" hidden="false" customHeight="true" outlineLevel="0" collapsed="false">
      <c r="A368" s="22"/>
      <c r="B368" s="4"/>
      <c r="C368" s="44"/>
      <c r="D368" s="44"/>
      <c r="E368" s="22"/>
      <c r="F368" s="22"/>
      <c r="G368" s="22"/>
      <c r="H368" s="45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  <c r="ALM368" s="4"/>
      <c r="ALN368" s="4"/>
      <c r="ALO368" s="4"/>
      <c r="ALP368" s="4"/>
      <c r="ALQ368" s="4"/>
      <c r="ALR368" s="4"/>
      <c r="ALS368" s="4"/>
      <c r="ALT368" s="4"/>
      <c r="ALU368" s="4"/>
      <c r="ALV368" s="4"/>
      <c r="ALW368" s="4"/>
      <c r="ALX368" s="4"/>
      <c r="ALY368" s="4"/>
      <c r="ALZ368" s="4"/>
      <c r="AMA368" s="4"/>
      <c r="AMB368" s="4"/>
      <c r="AMC368" s="4"/>
      <c r="AMD368" s="4"/>
      <c r="AME368" s="4"/>
      <c r="AMF368" s="4"/>
      <c r="AMG368" s="4"/>
      <c r="AMH368" s="4"/>
      <c r="AMI368" s="4"/>
      <c r="AMJ368" s="4"/>
    </row>
    <row r="369" customFormat="false" ht="15.75" hidden="false" customHeight="true" outlineLevel="0" collapsed="false">
      <c r="A369" s="22"/>
      <c r="B369" s="4"/>
      <c r="C369" s="44"/>
      <c r="D369" s="44"/>
      <c r="E369" s="22"/>
      <c r="F369" s="22"/>
      <c r="G369" s="22"/>
      <c r="H369" s="45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  <c r="ALN369" s="4"/>
      <c r="ALO369" s="4"/>
      <c r="ALP369" s="4"/>
      <c r="ALQ369" s="4"/>
      <c r="ALR369" s="4"/>
      <c r="ALS369" s="4"/>
      <c r="ALT369" s="4"/>
      <c r="ALU369" s="4"/>
      <c r="ALV369" s="4"/>
      <c r="ALW369" s="4"/>
      <c r="ALX369" s="4"/>
      <c r="ALY369" s="4"/>
      <c r="ALZ369" s="4"/>
      <c r="AMA369" s="4"/>
      <c r="AMB369" s="4"/>
      <c r="AMC369" s="4"/>
      <c r="AMD369" s="4"/>
      <c r="AME369" s="4"/>
      <c r="AMF369" s="4"/>
      <c r="AMG369" s="4"/>
      <c r="AMH369" s="4"/>
      <c r="AMI369" s="4"/>
      <c r="AMJ369" s="4"/>
    </row>
    <row r="370" customFormat="false" ht="15.75" hidden="false" customHeight="true" outlineLevel="0" collapsed="false">
      <c r="A370" s="22"/>
      <c r="B370" s="4"/>
      <c r="C370" s="44"/>
      <c r="D370" s="44"/>
      <c r="E370" s="22"/>
      <c r="F370" s="22"/>
      <c r="G370" s="22"/>
      <c r="H370" s="45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  <c r="ALM370" s="4"/>
      <c r="ALN370" s="4"/>
      <c r="ALO370" s="4"/>
      <c r="ALP370" s="4"/>
      <c r="ALQ370" s="4"/>
      <c r="ALR370" s="4"/>
      <c r="ALS370" s="4"/>
      <c r="ALT370" s="4"/>
      <c r="ALU370" s="4"/>
      <c r="ALV370" s="4"/>
      <c r="ALW370" s="4"/>
      <c r="ALX370" s="4"/>
      <c r="ALY370" s="4"/>
      <c r="ALZ370" s="4"/>
      <c r="AMA370" s="4"/>
      <c r="AMB370" s="4"/>
      <c r="AMC370" s="4"/>
      <c r="AMD370" s="4"/>
      <c r="AME370" s="4"/>
      <c r="AMF370" s="4"/>
      <c r="AMG370" s="4"/>
      <c r="AMH370" s="4"/>
      <c r="AMI370" s="4"/>
      <c r="AMJ370" s="4"/>
    </row>
    <row r="371" customFormat="false" ht="15.75" hidden="false" customHeight="true" outlineLevel="0" collapsed="false">
      <c r="A371" s="22"/>
      <c r="B371" s="4"/>
      <c r="C371" s="44"/>
      <c r="D371" s="44"/>
      <c r="E371" s="22"/>
      <c r="F371" s="22"/>
      <c r="G371" s="22"/>
      <c r="H371" s="45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  <c r="ALM371" s="4"/>
      <c r="ALN371" s="4"/>
      <c r="ALO371" s="4"/>
      <c r="ALP371" s="4"/>
      <c r="ALQ371" s="4"/>
      <c r="ALR371" s="4"/>
      <c r="ALS371" s="4"/>
      <c r="ALT371" s="4"/>
      <c r="ALU371" s="4"/>
      <c r="ALV371" s="4"/>
      <c r="ALW371" s="4"/>
      <c r="ALX371" s="4"/>
      <c r="ALY371" s="4"/>
      <c r="ALZ371" s="4"/>
      <c r="AMA371" s="4"/>
      <c r="AMB371" s="4"/>
      <c r="AMC371" s="4"/>
      <c r="AMD371" s="4"/>
      <c r="AME371" s="4"/>
      <c r="AMF371" s="4"/>
      <c r="AMG371" s="4"/>
      <c r="AMH371" s="4"/>
      <c r="AMI371" s="4"/>
      <c r="AMJ371" s="4"/>
    </row>
    <row r="372" customFormat="false" ht="15.75" hidden="false" customHeight="true" outlineLevel="0" collapsed="false">
      <c r="A372" s="22"/>
      <c r="B372" s="4"/>
      <c r="C372" s="44"/>
      <c r="D372" s="44"/>
      <c r="E372" s="22"/>
      <c r="F372" s="22"/>
      <c r="G372" s="22"/>
      <c r="H372" s="45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  <c r="ALM372" s="4"/>
      <c r="ALN372" s="4"/>
      <c r="ALO372" s="4"/>
      <c r="ALP372" s="4"/>
      <c r="ALQ372" s="4"/>
      <c r="ALR372" s="4"/>
      <c r="ALS372" s="4"/>
      <c r="ALT372" s="4"/>
      <c r="ALU372" s="4"/>
      <c r="ALV372" s="4"/>
      <c r="ALW372" s="4"/>
      <c r="ALX372" s="4"/>
      <c r="ALY372" s="4"/>
      <c r="ALZ372" s="4"/>
      <c r="AMA372" s="4"/>
      <c r="AMB372" s="4"/>
      <c r="AMC372" s="4"/>
      <c r="AMD372" s="4"/>
      <c r="AME372" s="4"/>
      <c r="AMF372" s="4"/>
      <c r="AMG372" s="4"/>
      <c r="AMH372" s="4"/>
      <c r="AMI372" s="4"/>
      <c r="AMJ372" s="4"/>
    </row>
    <row r="373" customFormat="false" ht="15.75" hidden="false" customHeight="true" outlineLevel="0" collapsed="false">
      <c r="A373" s="22"/>
      <c r="B373" s="4"/>
      <c r="C373" s="44"/>
      <c r="D373" s="44"/>
      <c r="E373" s="22"/>
      <c r="F373" s="22"/>
      <c r="G373" s="22"/>
      <c r="H373" s="45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  <c r="ALM373" s="4"/>
      <c r="ALN373" s="4"/>
      <c r="ALO373" s="4"/>
      <c r="ALP373" s="4"/>
      <c r="ALQ373" s="4"/>
      <c r="ALR373" s="4"/>
      <c r="ALS373" s="4"/>
      <c r="ALT373" s="4"/>
      <c r="ALU373" s="4"/>
      <c r="ALV373" s="4"/>
      <c r="ALW373" s="4"/>
      <c r="ALX373" s="4"/>
      <c r="ALY373" s="4"/>
      <c r="ALZ373" s="4"/>
      <c r="AMA373" s="4"/>
      <c r="AMB373" s="4"/>
      <c r="AMC373" s="4"/>
      <c r="AMD373" s="4"/>
      <c r="AME373" s="4"/>
      <c r="AMF373" s="4"/>
      <c r="AMG373" s="4"/>
      <c r="AMH373" s="4"/>
      <c r="AMI373" s="4"/>
      <c r="AMJ373" s="4"/>
    </row>
    <row r="374" customFormat="false" ht="15.75" hidden="false" customHeight="true" outlineLevel="0" collapsed="false">
      <c r="A374" s="22"/>
      <c r="B374" s="4"/>
      <c r="C374" s="44"/>
      <c r="D374" s="44"/>
      <c r="E374" s="22"/>
      <c r="F374" s="22"/>
      <c r="G374" s="22"/>
      <c r="H374" s="45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  <c r="ALM374" s="4"/>
      <c r="ALN374" s="4"/>
      <c r="ALO374" s="4"/>
      <c r="ALP374" s="4"/>
      <c r="ALQ374" s="4"/>
      <c r="ALR374" s="4"/>
      <c r="ALS374" s="4"/>
      <c r="ALT374" s="4"/>
      <c r="ALU374" s="4"/>
      <c r="ALV374" s="4"/>
      <c r="ALW374" s="4"/>
      <c r="ALX374" s="4"/>
      <c r="ALY374" s="4"/>
      <c r="ALZ374" s="4"/>
      <c r="AMA374" s="4"/>
      <c r="AMB374" s="4"/>
      <c r="AMC374" s="4"/>
      <c r="AMD374" s="4"/>
      <c r="AME374" s="4"/>
      <c r="AMF374" s="4"/>
      <c r="AMG374" s="4"/>
      <c r="AMH374" s="4"/>
      <c r="AMI374" s="4"/>
      <c r="AMJ374" s="4"/>
    </row>
    <row r="375" customFormat="false" ht="15.75" hidden="false" customHeight="true" outlineLevel="0" collapsed="false">
      <c r="A375" s="22"/>
      <c r="B375" s="4"/>
      <c r="C375" s="44"/>
      <c r="D375" s="44"/>
      <c r="E375" s="22"/>
      <c r="F375" s="22"/>
      <c r="G375" s="22"/>
      <c r="H375" s="45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  <c r="ALM375" s="4"/>
      <c r="ALN375" s="4"/>
      <c r="ALO375" s="4"/>
      <c r="ALP375" s="4"/>
      <c r="ALQ375" s="4"/>
      <c r="ALR375" s="4"/>
      <c r="ALS375" s="4"/>
      <c r="ALT375" s="4"/>
      <c r="ALU375" s="4"/>
      <c r="ALV375" s="4"/>
      <c r="ALW375" s="4"/>
      <c r="ALX375" s="4"/>
      <c r="ALY375" s="4"/>
      <c r="ALZ375" s="4"/>
      <c r="AMA375" s="4"/>
      <c r="AMB375" s="4"/>
      <c r="AMC375" s="4"/>
      <c r="AMD375" s="4"/>
      <c r="AME375" s="4"/>
      <c r="AMF375" s="4"/>
      <c r="AMG375" s="4"/>
      <c r="AMH375" s="4"/>
      <c r="AMI375" s="4"/>
      <c r="AMJ375" s="4"/>
    </row>
    <row r="376" customFormat="false" ht="15.75" hidden="false" customHeight="true" outlineLevel="0" collapsed="false">
      <c r="A376" s="22"/>
      <c r="B376" s="4"/>
      <c r="C376" s="44"/>
      <c r="D376" s="44"/>
      <c r="E376" s="22"/>
      <c r="F376" s="22"/>
      <c r="G376" s="22"/>
      <c r="H376" s="45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  <c r="ALM376" s="4"/>
      <c r="ALN376" s="4"/>
      <c r="ALO376" s="4"/>
      <c r="ALP376" s="4"/>
      <c r="ALQ376" s="4"/>
      <c r="ALR376" s="4"/>
      <c r="ALS376" s="4"/>
      <c r="ALT376" s="4"/>
      <c r="ALU376" s="4"/>
      <c r="ALV376" s="4"/>
      <c r="ALW376" s="4"/>
      <c r="ALX376" s="4"/>
      <c r="ALY376" s="4"/>
      <c r="ALZ376" s="4"/>
      <c r="AMA376" s="4"/>
      <c r="AMB376" s="4"/>
      <c r="AMC376" s="4"/>
      <c r="AMD376" s="4"/>
      <c r="AME376" s="4"/>
      <c r="AMF376" s="4"/>
      <c r="AMG376" s="4"/>
      <c r="AMH376" s="4"/>
      <c r="AMI376" s="4"/>
      <c r="AMJ376" s="4"/>
    </row>
    <row r="377" customFormat="false" ht="15.75" hidden="false" customHeight="true" outlineLevel="0" collapsed="false">
      <c r="A377" s="22"/>
      <c r="B377" s="4"/>
      <c r="C377" s="44"/>
      <c r="D377" s="44"/>
      <c r="E377" s="22"/>
      <c r="F377" s="22"/>
      <c r="G377" s="22"/>
      <c r="H377" s="45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</row>
    <row r="378" customFormat="false" ht="15.75" hidden="false" customHeight="true" outlineLevel="0" collapsed="false">
      <c r="A378" s="22"/>
      <c r="B378" s="4"/>
      <c r="C378" s="44"/>
      <c r="D378" s="44"/>
      <c r="E378" s="22"/>
      <c r="F378" s="22"/>
      <c r="G378" s="22"/>
      <c r="H378" s="45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</row>
    <row r="379" customFormat="false" ht="15.75" hidden="false" customHeight="true" outlineLevel="0" collapsed="false">
      <c r="A379" s="22"/>
      <c r="B379" s="4"/>
      <c r="C379" s="44"/>
      <c r="D379" s="44"/>
      <c r="E379" s="22"/>
      <c r="F379" s="22"/>
      <c r="G379" s="22"/>
      <c r="H379" s="45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</row>
    <row r="380" customFormat="false" ht="15.75" hidden="false" customHeight="true" outlineLevel="0" collapsed="false">
      <c r="A380" s="22"/>
      <c r="B380" s="4"/>
      <c r="C380" s="44"/>
      <c r="D380" s="44"/>
      <c r="E380" s="22"/>
      <c r="F380" s="22"/>
      <c r="G380" s="22"/>
      <c r="H380" s="45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</row>
    <row r="381" customFormat="false" ht="15.75" hidden="false" customHeight="true" outlineLevel="0" collapsed="false">
      <c r="A381" s="22"/>
      <c r="B381" s="4"/>
      <c r="C381" s="44"/>
      <c r="D381" s="44"/>
      <c r="E381" s="22"/>
      <c r="F381" s="22"/>
      <c r="G381" s="22"/>
      <c r="H381" s="45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  <c r="ALM381" s="4"/>
      <c r="ALN381" s="4"/>
      <c r="ALO381" s="4"/>
      <c r="ALP381" s="4"/>
      <c r="ALQ381" s="4"/>
      <c r="ALR381" s="4"/>
      <c r="ALS381" s="4"/>
      <c r="ALT381" s="4"/>
      <c r="ALU381" s="4"/>
      <c r="ALV381" s="4"/>
      <c r="ALW381" s="4"/>
      <c r="ALX381" s="4"/>
      <c r="ALY381" s="4"/>
      <c r="ALZ381" s="4"/>
      <c r="AMA381" s="4"/>
      <c r="AMB381" s="4"/>
      <c r="AMC381" s="4"/>
      <c r="AMD381" s="4"/>
      <c r="AME381" s="4"/>
      <c r="AMF381" s="4"/>
      <c r="AMG381" s="4"/>
      <c r="AMH381" s="4"/>
      <c r="AMI381" s="4"/>
      <c r="AMJ381" s="4"/>
    </row>
    <row r="382" customFormat="false" ht="15.75" hidden="false" customHeight="true" outlineLevel="0" collapsed="false">
      <c r="A382" s="22"/>
      <c r="B382" s="4"/>
      <c r="C382" s="44"/>
      <c r="D382" s="44"/>
      <c r="E382" s="22"/>
      <c r="F382" s="22"/>
      <c r="G382" s="22"/>
      <c r="H382" s="45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</row>
    <row r="383" customFormat="false" ht="15.75" hidden="false" customHeight="true" outlineLevel="0" collapsed="false">
      <c r="A383" s="22"/>
      <c r="B383" s="4"/>
      <c r="C383" s="44"/>
      <c r="D383" s="44"/>
      <c r="E383" s="22"/>
      <c r="F383" s="22"/>
      <c r="G383" s="22"/>
      <c r="H383" s="45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</row>
    <row r="384" customFormat="false" ht="15.75" hidden="false" customHeight="true" outlineLevel="0" collapsed="false">
      <c r="A384" s="22"/>
      <c r="B384" s="4"/>
      <c r="C384" s="44"/>
      <c r="D384" s="44"/>
      <c r="E384" s="22"/>
      <c r="F384" s="22"/>
      <c r="G384" s="22"/>
      <c r="H384" s="45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</row>
    <row r="385" customFormat="false" ht="15.75" hidden="false" customHeight="true" outlineLevel="0" collapsed="false">
      <c r="A385" s="22"/>
      <c r="B385" s="4"/>
      <c r="C385" s="44"/>
      <c r="D385" s="44"/>
      <c r="E385" s="22"/>
      <c r="F385" s="22"/>
      <c r="G385" s="22"/>
      <c r="H385" s="45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</row>
    <row r="386" customFormat="false" ht="15.75" hidden="false" customHeight="true" outlineLevel="0" collapsed="false">
      <c r="A386" s="22"/>
      <c r="B386" s="4"/>
      <c r="C386" s="44"/>
      <c r="D386" s="44"/>
      <c r="E386" s="22"/>
      <c r="F386" s="22"/>
      <c r="G386" s="22"/>
      <c r="H386" s="45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  <c r="ALM386" s="4"/>
      <c r="ALN386" s="4"/>
      <c r="ALO386" s="4"/>
      <c r="ALP386" s="4"/>
      <c r="ALQ386" s="4"/>
      <c r="ALR386" s="4"/>
      <c r="ALS386" s="4"/>
      <c r="ALT386" s="4"/>
      <c r="ALU386" s="4"/>
      <c r="ALV386" s="4"/>
      <c r="ALW386" s="4"/>
      <c r="ALX386" s="4"/>
      <c r="ALY386" s="4"/>
      <c r="ALZ386" s="4"/>
      <c r="AMA386" s="4"/>
      <c r="AMB386" s="4"/>
      <c r="AMC386" s="4"/>
      <c r="AMD386" s="4"/>
      <c r="AME386" s="4"/>
      <c r="AMF386" s="4"/>
      <c r="AMG386" s="4"/>
      <c r="AMH386" s="4"/>
      <c r="AMI386" s="4"/>
      <c r="AMJ386" s="4"/>
    </row>
    <row r="387" customFormat="false" ht="15.75" hidden="false" customHeight="true" outlineLevel="0" collapsed="false">
      <c r="A387" s="22"/>
      <c r="B387" s="4"/>
      <c r="C387" s="44"/>
      <c r="D387" s="44"/>
      <c r="E387" s="22"/>
      <c r="F387" s="22"/>
      <c r="G387" s="22"/>
      <c r="H387" s="45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  <c r="ALM387" s="4"/>
      <c r="ALN387" s="4"/>
      <c r="ALO387" s="4"/>
      <c r="ALP387" s="4"/>
      <c r="ALQ387" s="4"/>
      <c r="ALR387" s="4"/>
      <c r="ALS387" s="4"/>
      <c r="ALT387" s="4"/>
      <c r="ALU387" s="4"/>
      <c r="ALV387" s="4"/>
      <c r="ALW387" s="4"/>
      <c r="ALX387" s="4"/>
      <c r="ALY387" s="4"/>
      <c r="ALZ387" s="4"/>
      <c r="AMA387" s="4"/>
      <c r="AMB387" s="4"/>
      <c r="AMC387" s="4"/>
      <c r="AMD387" s="4"/>
      <c r="AME387" s="4"/>
      <c r="AMF387" s="4"/>
      <c r="AMG387" s="4"/>
      <c r="AMH387" s="4"/>
      <c r="AMI387" s="4"/>
      <c r="AMJ387" s="4"/>
    </row>
    <row r="388" customFormat="false" ht="15.75" hidden="false" customHeight="true" outlineLevel="0" collapsed="false">
      <c r="A388" s="22"/>
      <c r="B388" s="4"/>
      <c r="C388" s="44"/>
      <c r="D388" s="44"/>
      <c r="E388" s="22"/>
      <c r="F388" s="22"/>
      <c r="G388" s="22"/>
      <c r="H388" s="45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  <c r="ALM388" s="4"/>
      <c r="ALN388" s="4"/>
      <c r="ALO388" s="4"/>
      <c r="ALP388" s="4"/>
      <c r="ALQ388" s="4"/>
      <c r="ALR388" s="4"/>
      <c r="ALS388" s="4"/>
      <c r="ALT388" s="4"/>
      <c r="ALU388" s="4"/>
      <c r="ALV388" s="4"/>
      <c r="ALW388" s="4"/>
      <c r="ALX388" s="4"/>
      <c r="ALY388" s="4"/>
      <c r="ALZ388" s="4"/>
      <c r="AMA388" s="4"/>
      <c r="AMB388" s="4"/>
      <c r="AMC388" s="4"/>
      <c r="AMD388" s="4"/>
      <c r="AME388" s="4"/>
      <c r="AMF388" s="4"/>
      <c r="AMG388" s="4"/>
      <c r="AMH388" s="4"/>
      <c r="AMI388" s="4"/>
      <c r="AMJ388" s="4"/>
    </row>
    <row r="389" customFormat="false" ht="15.75" hidden="false" customHeight="true" outlineLevel="0" collapsed="false">
      <c r="A389" s="22"/>
      <c r="B389" s="4"/>
      <c r="C389" s="44"/>
      <c r="D389" s="44"/>
      <c r="E389" s="22"/>
      <c r="F389" s="22"/>
      <c r="G389" s="22"/>
      <c r="H389" s="45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  <c r="ALM389" s="4"/>
      <c r="ALN389" s="4"/>
      <c r="ALO389" s="4"/>
      <c r="ALP389" s="4"/>
      <c r="ALQ389" s="4"/>
      <c r="ALR389" s="4"/>
      <c r="ALS389" s="4"/>
      <c r="ALT389" s="4"/>
      <c r="ALU389" s="4"/>
      <c r="ALV389" s="4"/>
      <c r="ALW389" s="4"/>
      <c r="ALX389" s="4"/>
      <c r="ALY389" s="4"/>
      <c r="ALZ389" s="4"/>
      <c r="AMA389" s="4"/>
      <c r="AMB389" s="4"/>
      <c r="AMC389" s="4"/>
      <c r="AMD389" s="4"/>
      <c r="AME389" s="4"/>
      <c r="AMF389" s="4"/>
      <c r="AMG389" s="4"/>
      <c r="AMH389" s="4"/>
      <c r="AMI389" s="4"/>
      <c r="AMJ389" s="4"/>
    </row>
    <row r="390" customFormat="false" ht="15.75" hidden="false" customHeight="true" outlineLevel="0" collapsed="false">
      <c r="A390" s="22"/>
      <c r="B390" s="4"/>
      <c r="C390" s="44"/>
      <c r="D390" s="44"/>
      <c r="E390" s="22"/>
      <c r="F390" s="22"/>
      <c r="G390" s="22"/>
      <c r="H390" s="45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</row>
    <row r="391" customFormat="false" ht="15.75" hidden="false" customHeight="true" outlineLevel="0" collapsed="false">
      <c r="A391" s="22"/>
      <c r="B391" s="4"/>
      <c r="C391" s="44"/>
      <c r="D391" s="44"/>
      <c r="E391" s="22"/>
      <c r="F391" s="22"/>
      <c r="G391" s="22"/>
      <c r="H391" s="45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</row>
    <row r="392" customFormat="false" ht="15.75" hidden="false" customHeight="true" outlineLevel="0" collapsed="false">
      <c r="A392" s="22"/>
      <c r="B392" s="4"/>
      <c r="C392" s="44"/>
      <c r="D392" s="44"/>
      <c r="E392" s="22"/>
      <c r="F392" s="22"/>
      <c r="G392" s="22"/>
      <c r="H392" s="45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</row>
    <row r="393" customFormat="false" ht="15.75" hidden="false" customHeight="true" outlineLevel="0" collapsed="false">
      <c r="A393" s="22"/>
      <c r="B393" s="4"/>
      <c r="C393" s="44"/>
      <c r="D393" s="44"/>
      <c r="E393" s="22"/>
      <c r="F393" s="22"/>
      <c r="G393" s="22"/>
      <c r="H393" s="45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</row>
    <row r="394" customFormat="false" ht="15.75" hidden="false" customHeight="true" outlineLevel="0" collapsed="false">
      <c r="A394" s="22"/>
      <c r="B394" s="4"/>
      <c r="C394" s="44"/>
      <c r="D394" s="44"/>
      <c r="E394" s="22"/>
      <c r="F394" s="22"/>
      <c r="G394" s="22"/>
      <c r="H394" s="45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  <c r="ALM394" s="4"/>
      <c r="ALN394" s="4"/>
      <c r="ALO394" s="4"/>
      <c r="ALP394" s="4"/>
      <c r="ALQ394" s="4"/>
      <c r="ALR394" s="4"/>
      <c r="ALS394" s="4"/>
      <c r="ALT394" s="4"/>
      <c r="ALU394" s="4"/>
      <c r="ALV394" s="4"/>
      <c r="ALW394" s="4"/>
      <c r="ALX394" s="4"/>
      <c r="ALY394" s="4"/>
      <c r="ALZ394" s="4"/>
      <c r="AMA394" s="4"/>
      <c r="AMB394" s="4"/>
      <c r="AMC394" s="4"/>
      <c r="AMD394" s="4"/>
      <c r="AME394" s="4"/>
      <c r="AMF394" s="4"/>
      <c r="AMG394" s="4"/>
      <c r="AMH394" s="4"/>
      <c r="AMI394" s="4"/>
      <c r="AMJ394" s="4"/>
    </row>
    <row r="395" customFormat="false" ht="15.75" hidden="false" customHeight="true" outlineLevel="0" collapsed="false">
      <c r="A395" s="22"/>
      <c r="B395" s="4"/>
      <c r="C395" s="44"/>
      <c r="D395" s="44"/>
      <c r="E395" s="22"/>
      <c r="F395" s="22"/>
      <c r="G395" s="22"/>
      <c r="H395" s="45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</row>
    <row r="396" customFormat="false" ht="15.75" hidden="false" customHeight="true" outlineLevel="0" collapsed="false">
      <c r="A396" s="22"/>
      <c r="B396" s="4"/>
      <c r="C396" s="44"/>
      <c r="D396" s="44"/>
      <c r="E396" s="22"/>
      <c r="F396" s="22"/>
      <c r="G396" s="22"/>
      <c r="H396" s="45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</row>
    <row r="397" customFormat="false" ht="15.75" hidden="false" customHeight="true" outlineLevel="0" collapsed="false">
      <c r="A397" s="22"/>
      <c r="B397" s="4"/>
      <c r="C397" s="44"/>
      <c r="D397" s="44"/>
      <c r="E397" s="22"/>
      <c r="F397" s="22"/>
      <c r="G397" s="22"/>
      <c r="H397" s="45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</row>
    <row r="398" customFormat="false" ht="15.75" hidden="false" customHeight="true" outlineLevel="0" collapsed="false">
      <c r="A398" s="22"/>
      <c r="B398" s="4"/>
      <c r="C398" s="44"/>
      <c r="D398" s="44"/>
      <c r="E398" s="22"/>
      <c r="F398" s="22"/>
      <c r="G398" s="22"/>
      <c r="H398" s="45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</row>
    <row r="399" customFormat="false" ht="15.75" hidden="false" customHeight="true" outlineLevel="0" collapsed="false">
      <c r="A399" s="22"/>
      <c r="B399" s="4"/>
      <c r="C399" s="44"/>
      <c r="D399" s="44"/>
      <c r="E399" s="22"/>
      <c r="F399" s="22"/>
      <c r="G399" s="22"/>
      <c r="H399" s="45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  <c r="ALM399" s="4"/>
      <c r="ALN399" s="4"/>
      <c r="ALO399" s="4"/>
      <c r="ALP399" s="4"/>
      <c r="ALQ399" s="4"/>
      <c r="ALR399" s="4"/>
      <c r="ALS399" s="4"/>
      <c r="ALT399" s="4"/>
      <c r="ALU399" s="4"/>
      <c r="ALV399" s="4"/>
      <c r="ALW399" s="4"/>
      <c r="ALX399" s="4"/>
      <c r="ALY399" s="4"/>
      <c r="ALZ399" s="4"/>
      <c r="AMA399" s="4"/>
      <c r="AMB399" s="4"/>
      <c r="AMC399" s="4"/>
      <c r="AMD399" s="4"/>
      <c r="AME399" s="4"/>
      <c r="AMF399" s="4"/>
      <c r="AMG399" s="4"/>
      <c r="AMH399" s="4"/>
      <c r="AMI399" s="4"/>
      <c r="AMJ399" s="4"/>
    </row>
    <row r="400" customFormat="false" ht="15.75" hidden="false" customHeight="true" outlineLevel="0" collapsed="false">
      <c r="A400" s="22"/>
      <c r="B400" s="4"/>
      <c r="C400" s="44"/>
      <c r="D400" s="44"/>
      <c r="E400" s="22"/>
      <c r="F400" s="22"/>
      <c r="G400" s="22"/>
      <c r="H400" s="45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  <c r="ALN400" s="4"/>
      <c r="ALO400" s="4"/>
      <c r="ALP400" s="4"/>
      <c r="ALQ400" s="4"/>
      <c r="ALR400" s="4"/>
      <c r="ALS400" s="4"/>
      <c r="ALT400" s="4"/>
      <c r="ALU400" s="4"/>
      <c r="ALV400" s="4"/>
      <c r="ALW400" s="4"/>
      <c r="ALX400" s="4"/>
      <c r="ALY400" s="4"/>
      <c r="ALZ400" s="4"/>
      <c r="AMA400" s="4"/>
      <c r="AMB400" s="4"/>
      <c r="AMC400" s="4"/>
      <c r="AMD400" s="4"/>
      <c r="AME400" s="4"/>
      <c r="AMF400" s="4"/>
      <c r="AMG400" s="4"/>
      <c r="AMH400" s="4"/>
      <c r="AMI400" s="4"/>
      <c r="AMJ400" s="4"/>
    </row>
    <row r="401" customFormat="false" ht="15.75" hidden="false" customHeight="true" outlineLevel="0" collapsed="false">
      <c r="A401" s="22"/>
      <c r="B401" s="4"/>
      <c r="C401" s="44"/>
      <c r="D401" s="44"/>
      <c r="E401" s="22"/>
      <c r="F401" s="22"/>
      <c r="G401" s="22"/>
      <c r="H401" s="45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  <c r="ALM401" s="4"/>
      <c r="ALN401" s="4"/>
      <c r="ALO401" s="4"/>
      <c r="ALP401" s="4"/>
      <c r="ALQ401" s="4"/>
      <c r="ALR401" s="4"/>
      <c r="ALS401" s="4"/>
      <c r="ALT401" s="4"/>
      <c r="ALU401" s="4"/>
      <c r="ALV401" s="4"/>
      <c r="ALW401" s="4"/>
      <c r="ALX401" s="4"/>
      <c r="ALY401" s="4"/>
      <c r="ALZ401" s="4"/>
      <c r="AMA401" s="4"/>
      <c r="AMB401" s="4"/>
      <c r="AMC401" s="4"/>
      <c r="AMD401" s="4"/>
      <c r="AME401" s="4"/>
      <c r="AMF401" s="4"/>
      <c r="AMG401" s="4"/>
      <c r="AMH401" s="4"/>
      <c r="AMI401" s="4"/>
      <c r="AMJ401" s="4"/>
    </row>
    <row r="402" customFormat="false" ht="15.75" hidden="false" customHeight="true" outlineLevel="0" collapsed="false">
      <c r="A402" s="22"/>
      <c r="B402" s="4"/>
      <c r="C402" s="44"/>
      <c r="D402" s="44"/>
      <c r="E402" s="22"/>
      <c r="F402" s="22"/>
      <c r="G402" s="22"/>
      <c r="H402" s="45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</row>
    <row r="403" customFormat="false" ht="15.75" hidden="false" customHeight="true" outlineLevel="0" collapsed="false">
      <c r="A403" s="22"/>
      <c r="B403" s="4"/>
      <c r="C403" s="44"/>
      <c r="D403" s="44"/>
      <c r="E403" s="22"/>
      <c r="F403" s="22"/>
      <c r="G403" s="22"/>
      <c r="H403" s="45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</row>
    <row r="404" customFormat="false" ht="15.75" hidden="false" customHeight="true" outlineLevel="0" collapsed="false">
      <c r="A404" s="22"/>
      <c r="B404" s="4"/>
      <c r="C404" s="44"/>
      <c r="D404" s="44"/>
      <c r="E404" s="22"/>
      <c r="F404" s="22"/>
      <c r="G404" s="22"/>
      <c r="H404" s="45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  <c r="ALM404" s="4"/>
      <c r="ALN404" s="4"/>
      <c r="ALO404" s="4"/>
      <c r="ALP404" s="4"/>
      <c r="ALQ404" s="4"/>
      <c r="ALR404" s="4"/>
      <c r="ALS404" s="4"/>
      <c r="ALT404" s="4"/>
      <c r="ALU404" s="4"/>
      <c r="ALV404" s="4"/>
      <c r="ALW404" s="4"/>
      <c r="ALX404" s="4"/>
      <c r="ALY404" s="4"/>
      <c r="ALZ404" s="4"/>
      <c r="AMA404" s="4"/>
      <c r="AMB404" s="4"/>
      <c r="AMC404" s="4"/>
      <c r="AMD404" s="4"/>
      <c r="AME404" s="4"/>
      <c r="AMF404" s="4"/>
      <c r="AMG404" s="4"/>
      <c r="AMH404" s="4"/>
      <c r="AMI404" s="4"/>
      <c r="AMJ404" s="4"/>
    </row>
    <row r="405" customFormat="false" ht="15.75" hidden="false" customHeight="true" outlineLevel="0" collapsed="false">
      <c r="A405" s="22"/>
      <c r="B405" s="4"/>
      <c r="C405" s="44"/>
      <c r="D405" s="44"/>
      <c r="E405" s="22"/>
      <c r="F405" s="22"/>
      <c r="G405" s="22"/>
      <c r="H405" s="45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  <c r="ALM405" s="4"/>
      <c r="ALN405" s="4"/>
      <c r="ALO405" s="4"/>
      <c r="ALP405" s="4"/>
      <c r="ALQ405" s="4"/>
      <c r="ALR405" s="4"/>
      <c r="ALS405" s="4"/>
      <c r="ALT405" s="4"/>
      <c r="ALU405" s="4"/>
      <c r="ALV405" s="4"/>
      <c r="ALW405" s="4"/>
      <c r="ALX405" s="4"/>
      <c r="ALY405" s="4"/>
      <c r="ALZ405" s="4"/>
      <c r="AMA405" s="4"/>
      <c r="AMB405" s="4"/>
      <c r="AMC405" s="4"/>
      <c r="AMD405" s="4"/>
      <c r="AME405" s="4"/>
      <c r="AMF405" s="4"/>
      <c r="AMG405" s="4"/>
      <c r="AMH405" s="4"/>
      <c r="AMI405" s="4"/>
      <c r="AMJ405" s="4"/>
    </row>
    <row r="406" customFormat="false" ht="15.75" hidden="false" customHeight="true" outlineLevel="0" collapsed="false">
      <c r="A406" s="22"/>
      <c r="B406" s="4"/>
      <c r="C406" s="44"/>
      <c r="D406" s="44"/>
      <c r="E406" s="22"/>
      <c r="F406" s="22"/>
      <c r="G406" s="22"/>
      <c r="H406" s="45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  <c r="ALM406" s="4"/>
      <c r="ALN406" s="4"/>
      <c r="ALO406" s="4"/>
      <c r="ALP406" s="4"/>
      <c r="ALQ406" s="4"/>
      <c r="ALR406" s="4"/>
      <c r="ALS406" s="4"/>
      <c r="ALT406" s="4"/>
      <c r="ALU406" s="4"/>
      <c r="ALV406" s="4"/>
      <c r="ALW406" s="4"/>
      <c r="ALX406" s="4"/>
      <c r="ALY406" s="4"/>
      <c r="ALZ406" s="4"/>
      <c r="AMA406" s="4"/>
      <c r="AMB406" s="4"/>
      <c r="AMC406" s="4"/>
      <c r="AMD406" s="4"/>
      <c r="AME406" s="4"/>
      <c r="AMF406" s="4"/>
      <c r="AMG406" s="4"/>
      <c r="AMH406" s="4"/>
      <c r="AMI406" s="4"/>
      <c r="AMJ406" s="4"/>
    </row>
    <row r="407" customFormat="false" ht="15.75" hidden="false" customHeight="true" outlineLevel="0" collapsed="false">
      <c r="A407" s="22"/>
      <c r="B407" s="4"/>
      <c r="C407" s="44"/>
      <c r="D407" s="44"/>
      <c r="E407" s="22"/>
      <c r="F407" s="22"/>
      <c r="G407" s="22"/>
      <c r="H407" s="45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  <c r="AME407" s="4"/>
      <c r="AMF407" s="4"/>
      <c r="AMG407" s="4"/>
      <c r="AMH407" s="4"/>
      <c r="AMI407" s="4"/>
      <c r="AMJ407" s="4"/>
    </row>
    <row r="408" customFormat="false" ht="15.75" hidden="false" customHeight="true" outlineLevel="0" collapsed="false">
      <c r="A408" s="22"/>
      <c r="B408" s="4"/>
      <c r="C408" s="44"/>
      <c r="D408" s="44"/>
      <c r="E408" s="22"/>
      <c r="F408" s="22"/>
      <c r="G408" s="22"/>
      <c r="H408" s="45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  <c r="AME408" s="4"/>
      <c r="AMF408" s="4"/>
      <c r="AMG408" s="4"/>
      <c r="AMH408" s="4"/>
      <c r="AMI408" s="4"/>
      <c r="AMJ408" s="4"/>
    </row>
    <row r="409" customFormat="false" ht="15.75" hidden="false" customHeight="true" outlineLevel="0" collapsed="false">
      <c r="A409" s="22"/>
      <c r="B409" s="4"/>
      <c r="C409" s="44"/>
      <c r="D409" s="44"/>
      <c r="E409" s="22"/>
      <c r="F409" s="22"/>
      <c r="G409" s="22"/>
      <c r="H409" s="45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  <c r="ALM409" s="4"/>
      <c r="ALN409" s="4"/>
      <c r="ALO409" s="4"/>
      <c r="ALP409" s="4"/>
      <c r="ALQ409" s="4"/>
      <c r="ALR409" s="4"/>
      <c r="ALS409" s="4"/>
      <c r="ALT409" s="4"/>
      <c r="ALU409" s="4"/>
      <c r="ALV409" s="4"/>
      <c r="ALW409" s="4"/>
      <c r="ALX409" s="4"/>
      <c r="ALY409" s="4"/>
      <c r="ALZ409" s="4"/>
      <c r="AMA409" s="4"/>
      <c r="AMB409" s="4"/>
      <c r="AMC409" s="4"/>
      <c r="AMD409" s="4"/>
      <c r="AME409" s="4"/>
      <c r="AMF409" s="4"/>
      <c r="AMG409" s="4"/>
      <c r="AMH409" s="4"/>
      <c r="AMI409" s="4"/>
      <c r="AMJ409" s="4"/>
    </row>
    <row r="410" customFormat="false" ht="15.75" hidden="false" customHeight="true" outlineLevel="0" collapsed="false">
      <c r="A410" s="22"/>
      <c r="B410" s="4"/>
      <c r="C410" s="44"/>
      <c r="D410" s="44"/>
      <c r="E410" s="22"/>
      <c r="F410" s="22"/>
      <c r="G410" s="22"/>
      <c r="H410" s="45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  <c r="ALM410" s="4"/>
      <c r="ALN410" s="4"/>
      <c r="ALO410" s="4"/>
      <c r="ALP410" s="4"/>
      <c r="ALQ410" s="4"/>
      <c r="ALR410" s="4"/>
      <c r="ALS410" s="4"/>
      <c r="ALT410" s="4"/>
      <c r="ALU410" s="4"/>
      <c r="ALV410" s="4"/>
      <c r="ALW410" s="4"/>
      <c r="ALX410" s="4"/>
      <c r="ALY410" s="4"/>
      <c r="ALZ410" s="4"/>
      <c r="AMA410" s="4"/>
      <c r="AMB410" s="4"/>
      <c r="AMC410" s="4"/>
      <c r="AMD410" s="4"/>
      <c r="AME410" s="4"/>
      <c r="AMF410" s="4"/>
      <c r="AMG410" s="4"/>
      <c r="AMH410" s="4"/>
      <c r="AMI410" s="4"/>
      <c r="AMJ410" s="4"/>
    </row>
    <row r="411" customFormat="false" ht="15.75" hidden="false" customHeight="true" outlineLevel="0" collapsed="false">
      <c r="A411" s="22"/>
      <c r="B411" s="4"/>
      <c r="C411" s="44"/>
      <c r="D411" s="44"/>
      <c r="E411" s="22"/>
      <c r="F411" s="22"/>
      <c r="G411" s="22"/>
      <c r="H411" s="45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  <c r="ALM411" s="4"/>
      <c r="ALN411" s="4"/>
      <c r="ALO411" s="4"/>
      <c r="ALP411" s="4"/>
      <c r="ALQ411" s="4"/>
      <c r="ALR411" s="4"/>
      <c r="ALS411" s="4"/>
      <c r="ALT411" s="4"/>
      <c r="ALU411" s="4"/>
      <c r="ALV411" s="4"/>
      <c r="ALW411" s="4"/>
      <c r="ALX411" s="4"/>
      <c r="ALY411" s="4"/>
      <c r="ALZ411" s="4"/>
      <c r="AMA411" s="4"/>
      <c r="AMB411" s="4"/>
      <c r="AMC411" s="4"/>
      <c r="AMD411" s="4"/>
      <c r="AME411" s="4"/>
      <c r="AMF411" s="4"/>
      <c r="AMG411" s="4"/>
      <c r="AMH411" s="4"/>
      <c r="AMI411" s="4"/>
      <c r="AMJ411" s="4"/>
    </row>
    <row r="412" customFormat="false" ht="15.75" hidden="false" customHeight="true" outlineLevel="0" collapsed="false">
      <c r="A412" s="22"/>
      <c r="B412" s="4"/>
      <c r="C412" s="44"/>
      <c r="D412" s="44"/>
      <c r="E412" s="22"/>
      <c r="F412" s="22"/>
      <c r="G412" s="22"/>
      <c r="H412" s="45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  <c r="ALM412" s="4"/>
      <c r="ALN412" s="4"/>
      <c r="ALO412" s="4"/>
      <c r="ALP412" s="4"/>
      <c r="ALQ412" s="4"/>
      <c r="ALR412" s="4"/>
      <c r="ALS412" s="4"/>
      <c r="ALT412" s="4"/>
      <c r="ALU412" s="4"/>
      <c r="ALV412" s="4"/>
      <c r="ALW412" s="4"/>
      <c r="ALX412" s="4"/>
      <c r="ALY412" s="4"/>
      <c r="ALZ412" s="4"/>
      <c r="AMA412" s="4"/>
      <c r="AMB412" s="4"/>
      <c r="AMC412" s="4"/>
      <c r="AMD412" s="4"/>
      <c r="AME412" s="4"/>
      <c r="AMF412" s="4"/>
      <c r="AMG412" s="4"/>
      <c r="AMH412" s="4"/>
      <c r="AMI412" s="4"/>
      <c r="AMJ412" s="4"/>
    </row>
    <row r="413" customFormat="false" ht="15.75" hidden="false" customHeight="true" outlineLevel="0" collapsed="false">
      <c r="A413" s="22"/>
      <c r="B413" s="4"/>
      <c r="C413" s="44"/>
      <c r="D413" s="44"/>
      <c r="E413" s="22"/>
      <c r="F413" s="22"/>
      <c r="G413" s="22"/>
      <c r="H413" s="45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</row>
    <row r="414" customFormat="false" ht="15.75" hidden="false" customHeight="true" outlineLevel="0" collapsed="false">
      <c r="A414" s="22"/>
      <c r="B414" s="4"/>
      <c r="C414" s="44"/>
      <c r="D414" s="44"/>
      <c r="E414" s="22"/>
      <c r="F414" s="22"/>
      <c r="G414" s="22"/>
      <c r="H414" s="45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</row>
    <row r="415" customFormat="false" ht="15.75" hidden="false" customHeight="true" outlineLevel="0" collapsed="false">
      <c r="A415" s="22"/>
      <c r="B415" s="4"/>
      <c r="C415" s="44"/>
      <c r="D415" s="44"/>
      <c r="E415" s="22"/>
      <c r="F415" s="22"/>
      <c r="G415" s="22"/>
      <c r="H415" s="45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</row>
    <row r="416" customFormat="false" ht="15.75" hidden="false" customHeight="true" outlineLevel="0" collapsed="false">
      <c r="A416" s="22"/>
      <c r="B416" s="4"/>
      <c r="C416" s="44"/>
      <c r="D416" s="44"/>
      <c r="E416" s="22"/>
      <c r="F416" s="22"/>
      <c r="G416" s="22"/>
      <c r="H416" s="45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</row>
    <row r="417" customFormat="false" ht="15.75" hidden="false" customHeight="true" outlineLevel="0" collapsed="false">
      <c r="A417" s="22"/>
      <c r="B417" s="4"/>
      <c r="C417" s="44"/>
      <c r="D417" s="44"/>
      <c r="E417" s="22"/>
      <c r="F417" s="22"/>
      <c r="G417" s="22"/>
      <c r="H417" s="45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  <c r="ABO417" s="4"/>
      <c r="ABP417" s="4"/>
      <c r="ABQ417" s="4"/>
      <c r="ABR417" s="4"/>
      <c r="ABS417" s="4"/>
      <c r="ABT417" s="4"/>
      <c r="ABU417" s="4"/>
      <c r="ABV417" s="4"/>
      <c r="ABW417" s="4"/>
      <c r="ABX417" s="4"/>
      <c r="ABY417" s="4"/>
      <c r="ABZ417" s="4"/>
      <c r="ACA417" s="4"/>
      <c r="ACB417" s="4"/>
      <c r="ACC417" s="4"/>
      <c r="ACD417" s="4"/>
      <c r="ACE417" s="4"/>
      <c r="ACF417" s="4"/>
      <c r="ACG417" s="4"/>
      <c r="ACH417" s="4"/>
      <c r="ACI417" s="4"/>
      <c r="ACJ417" s="4"/>
      <c r="ACK417" s="4"/>
      <c r="ACL417" s="4"/>
      <c r="ACM417" s="4"/>
      <c r="ACN417" s="4"/>
      <c r="ACO417" s="4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  <c r="ADQ417" s="4"/>
      <c r="ADR417" s="4"/>
      <c r="ADS417" s="4"/>
      <c r="ADT417" s="4"/>
      <c r="ADU417" s="4"/>
      <c r="ADV417" s="4"/>
      <c r="ADW417" s="4"/>
      <c r="ADX417" s="4"/>
      <c r="ADY417" s="4"/>
      <c r="ADZ417" s="4"/>
      <c r="AEA417" s="4"/>
      <c r="AEB417" s="4"/>
      <c r="AEC417" s="4"/>
      <c r="AED417" s="4"/>
      <c r="AEE417" s="4"/>
      <c r="AEF417" s="4"/>
      <c r="AEG417" s="4"/>
      <c r="AEH417" s="4"/>
      <c r="AEI417" s="4"/>
      <c r="AEJ417" s="4"/>
      <c r="AEK417" s="4"/>
      <c r="AEL417" s="4"/>
      <c r="AEM417" s="4"/>
      <c r="AEN417" s="4"/>
      <c r="AEO417" s="4"/>
      <c r="AEP417" s="4"/>
      <c r="AEQ417" s="4"/>
      <c r="AER417" s="4"/>
      <c r="AES417" s="4"/>
      <c r="AET417" s="4"/>
      <c r="AEU417" s="4"/>
      <c r="AEV417" s="4"/>
      <c r="AEW417" s="4"/>
      <c r="AEX417" s="4"/>
      <c r="AEY417" s="4"/>
      <c r="AEZ417" s="4"/>
      <c r="AFA417" s="4"/>
      <c r="AFB417" s="4"/>
      <c r="AFC417" s="4"/>
      <c r="AFD417" s="4"/>
      <c r="AFE417" s="4"/>
      <c r="AFF417" s="4"/>
      <c r="AFG417" s="4"/>
      <c r="AFH417" s="4"/>
      <c r="AFI417" s="4"/>
      <c r="AFJ417" s="4"/>
      <c r="AFK417" s="4"/>
      <c r="AFL417" s="4"/>
      <c r="AFM417" s="4"/>
      <c r="AFN417" s="4"/>
      <c r="AFO417" s="4"/>
      <c r="AFP417" s="4"/>
      <c r="AFQ417" s="4"/>
      <c r="AFR417" s="4"/>
      <c r="AFS417" s="4"/>
      <c r="AFT417" s="4"/>
      <c r="AFU417" s="4"/>
      <c r="AFV417" s="4"/>
      <c r="AFW417" s="4"/>
      <c r="AFX417" s="4"/>
      <c r="AFY417" s="4"/>
      <c r="AFZ417" s="4"/>
      <c r="AGA417" s="4"/>
      <c r="AGB417" s="4"/>
      <c r="AGC417" s="4"/>
      <c r="AGD417" s="4"/>
      <c r="AGE417" s="4"/>
      <c r="AGF417" s="4"/>
      <c r="AGG417" s="4"/>
      <c r="AGH417" s="4"/>
      <c r="AGI417" s="4"/>
      <c r="AGJ417" s="4"/>
      <c r="AGK417" s="4"/>
      <c r="AGL417" s="4"/>
      <c r="AGM417" s="4"/>
      <c r="AGN417" s="4"/>
      <c r="AGO417" s="4"/>
      <c r="AGP417" s="4"/>
      <c r="AGQ417" s="4"/>
      <c r="AGR417" s="4"/>
      <c r="AGS417" s="4"/>
      <c r="AGT417" s="4"/>
      <c r="AGU417" s="4"/>
      <c r="AGV417" s="4"/>
      <c r="AGW417" s="4"/>
      <c r="AGX417" s="4"/>
      <c r="AGY417" s="4"/>
      <c r="AGZ417" s="4"/>
      <c r="AHA417" s="4"/>
      <c r="AHB417" s="4"/>
      <c r="AHC417" s="4"/>
      <c r="AHD417" s="4"/>
      <c r="AHE417" s="4"/>
      <c r="AHF417" s="4"/>
      <c r="AHG417" s="4"/>
      <c r="AHH417" s="4"/>
      <c r="AHI417" s="4"/>
      <c r="AHJ417" s="4"/>
      <c r="AHK417" s="4"/>
      <c r="AHL417" s="4"/>
      <c r="AHM417" s="4"/>
      <c r="AHN417" s="4"/>
      <c r="AHO417" s="4"/>
      <c r="AHP417" s="4"/>
      <c r="AHQ417" s="4"/>
      <c r="AHR417" s="4"/>
      <c r="AHS417" s="4"/>
      <c r="AHT417" s="4"/>
      <c r="AHU417" s="4"/>
      <c r="AHV417" s="4"/>
      <c r="AHW417" s="4"/>
      <c r="AHX417" s="4"/>
      <c r="AHY417" s="4"/>
      <c r="AHZ417" s="4"/>
      <c r="AIA417" s="4"/>
      <c r="AIB417" s="4"/>
      <c r="AIC417" s="4"/>
      <c r="AID417" s="4"/>
      <c r="AIE417" s="4"/>
      <c r="AIF417" s="4"/>
      <c r="AIG417" s="4"/>
      <c r="AIH417" s="4"/>
      <c r="AII417" s="4"/>
      <c r="AIJ417" s="4"/>
      <c r="AIK417" s="4"/>
      <c r="AIL417" s="4"/>
      <c r="AIM417" s="4"/>
      <c r="AIN417" s="4"/>
      <c r="AIO417" s="4"/>
      <c r="AIP417" s="4"/>
      <c r="AIQ417" s="4"/>
      <c r="AIR417" s="4"/>
      <c r="AIS417" s="4"/>
      <c r="AIT417" s="4"/>
      <c r="AIU417" s="4"/>
      <c r="AIV417" s="4"/>
      <c r="AIW417" s="4"/>
      <c r="AIX417" s="4"/>
      <c r="AIY417" s="4"/>
      <c r="AIZ417" s="4"/>
      <c r="AJA417" s="4"/>
      <c r="AJB417" s="4"/>
      <c r="AJC417" s="4"/>
      <c r="AJD417" s="4"/>
      <c r="AJE417" s="4"/>
      <c r="AJF417" s="4"/>
      <c r="AJG417" s="4"/>
      <c r="AJH417" s="4"/>
      <c r="AJI417" s="4"/>
      <c r="AJJ417" s="4"/>
      <c r="AJK417" s="4"/>
      <c r="AJL417" s="4"/>
      <c r="AJM417" s="4"/>
      <c r="AJN417" s="4"/>
      <c r="AJO417" s="4"/>
      <c r="AJP417" s="4"/>
      <c r="AJQ417" s="4"/>
      <c r="AJR417" s="4"/>
      <c r="AJS417" s="4"/>
      <c r="AJT417" s="4"/>
      <c r="AJU417" s="4"/>
      <c r="AJV417" s="4"/>
      <c r="AJW417" s="4"/>
      <c r="AJX417" s="4"/>
      <c r="AJY417" s="4"/>
      <c r="AJZ417" s="4"/>
      <c r="AKA417" s="4"/>
      <c r="AKB417" s="4"/>
      <c r="AKC417" s="4"/>
      <c r="AKD417" s="4"/>
      <c r="AKE417" s="4"/>
      <c r="AKF417" s="4"/>
      <c r="AKG417" s="4"/>
      <c r="AKH417" s="4"/>
      <c r="AKI417" s="4"/>
      <c r="AKJ417" s="4"/>
      <c r="AKK417" s="4"/>
      <c r="AKL417" s="4"/>
      <c r="AKM417" s="4"/>
      <c r="AKN417" s="4"/>
      <c r="AKO417" s="4"/>
      <c r="AKP417" s="4"/>
      <c r="AKQ417" s="4"/>
      <c r="AKR417" s="4"/>
      <c r="AKS417" s="4"/>
      <c r="AKT417" s="4"/>
      <c r="AKU417" s="4"/>
      <c r="AKV417" s="4"/>
      <c r="AKW417" s="4"/>
      <c r="AKX417" s="4"/>
      <c r="AKY417" s="4"/>
      <c r="AKZ417" s="4"/>
      <c r="ALA417" s="4"/>
      <c r="ALB417" s="4"/>
      <c r="ALC417" s="4"/>
      <c r="ALD417" s="4"/>
      <c r="ALE417" s="4"/>
      <c r="ALF417" s="4"/>
      <c r="ALG417" s="4"/>
      <c r="ALH417" s="4"/>
      <c r="ALI417" s="4"/>
      <c r="ALJ417" s="4"/>
      <c r="ALK417" s="4"/>
      <c r="ALL417" s="4"/>
      <c r="ALM417" s="4"/>
      <c r="ALN417" s="4"/>
      <c r="ALO417" s="4"/>
      <c r="ALP417" s="4"/>
      <c r="ALQ417" s="4"/>
      <c r="ALR417" s="4"/>
      <c r="ALS417" s="4"/>
      <c r="ALT417" s="4"/>
      <c r="ALU417" s="4"/>
      <c r="ALV417" s="4"/>
      <c r="ALW417" s="4"/>
      <c r="ALX417" s="4"/>
      <c r="ALY417" s="4"/>
      <c r="ALZ417" s="4"/>
      <c r="AMA417" s="4"/>
      <c r="AMB417" s="4"/>
      <c r="AMC417" s="4"/>
      <c r="AMD417" s="4"/>
      <c r="AME417" s="4"/>
      <c r="AMF417" s="4"/>
      <c r="AMG417" s="4"/>
      <c r="AMH417" s="4"/>
      <c r="AMI417" s="4"/>
      <c r="AMJ417" s="4"/>
    </row>
    <row r="418" customFormat="false" ht="15.75" hidden="false" customHeight="true" outlineLevel="0" collapsed="false">
      <c r="A418" s="22"/>
      <c r="B418" s="4"/>
      <c r="C418" s="44"/>
      <c r="D418" s="44"/>
      <c r="E418" s="22"/>
      <c r="F418" s="22"/>
      <c r="G418" s="22"/>
      <c r="H418" s="45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  <c r="ALP418" s="4"/>
      <c r="ALQ418" s="4"/>
      <c r="ALR418" s="4"/>
      <c r="ALS418" s="4"/>
      <c r="ALT418" s="4"/>
      <c r="ALU418" s="4"/>
      <c r="ALV418" s="4"/>
      <c r="ALW418" s="4"/>
      <c r="ALX418" s="4"/>
      <c r="ALY418" s="4"/>
      <c r="ALZ418" s="4"/>
      <c r="AMA418" s="4"/>
      <c r="AMB418" s="4"/>
      <c r="AMC418" s="4"/>
      <c r="AMD418" s="4"/>
      <c r="AME418" s="4"/>
      <c r="AMF418" s="4"/>
      <c r="AMG418" s="4"/>
      <c r="AMH418" s="4"/>
      <c r="AMI418" s="4"/>
      <c r="AMJ418" s="4"/>
    </row>
    <row r="419" customFormat="false" ht="15.75" hidden="false" customHeight="true" outlineLevel="0" collapsed="false">
      <c r="A419" s="22"/>
      <c r="B419" s="4"/>
      <c r="C419" s="44"/>
      <c r="D419" s="44"/>
      <c r="E419" s="22"/>
      <c r="F419" s="22"/>
      <c r="G419" s="22"/>
      <c r="H419" s="45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  <c r="ALP419" s="4"/>
      <c r="ALQ419" s="4"/>
      <c r="ALR419" s="4"/>
      <c r="ALS419" s="4"/>
      <c r="ALT419" s="4"/>
      <c r="ALU419" s="4"/>
      <c r="ALV419" s="4"/>
      <c r="ALW419" s="4"/>
      <c r="ALX419" s="4"/>
      <c r="ALY419" s="4"/>
      <c r="ALZ419" s="4"/>
      <c r="AMA419" s="4"/>
      <c r="AMB419" s="4"/>
      <c r="AMC419" s="4"/>
      <c r="AMD419" s="4"/>
      <c r="AME419" s="4"/>
      <c r="AMF419" s="4"/>
      <c r="AMG419" s="4"/>
      <c r="AMH419" s="4"/>
      <c r="AMI419" s="4"/>
      <c r="AMJ419" s="4"/>
    </row>
    <row r="420" customFormat="false" ht="15.75" hidden="false" customHeight="true" outlineLevel="0" collapsed="false">
      <c r="A420" s="22"/>
      <c r="B420" s="4"/>
      <c r="C420" s="44"/>
      <c r="D420" s="44"/>
      <c r="E420" s="22"/>
      <c r="F420" s="22"/>
      <c r="G420" s="22"/>
      <c r="H420" s="45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  <c r="ALP420" s="4"/>
      <c r="ALQ420" s="4"/>
      <c r="ALR420" s="4"/>
      <c r="ALS420" s="4"/>
      <c r="ALT420" s="4"/>
      <c r="ALU420" s="4"/>
      <c r="ALV420" s="4"/>
      <c r="ALW420" s="4"/>
      <c r="ALX420" s="4"/>
      <c r="ALY420" s="4"/>
      <c r="ALZ420" s="4"/>
      <c r="AMA420" s="4"/>
      <c r="AMB420" s="4"/>
      <c r="AMC420" s="4"/>
      <c r="AMD420" s="4"/>
      <c r="AME420" s="4"/>
      <c r="AMF420" s="4"/>
      <c r="AMG420" s="4"/>
      <c r="AMH420" s="4"/>
      <c r="AMI420" s="4"/>
      <c r="AMJ420" s="4"/>
    </row>
    <row r="421" customFormat="false" ht="15.75" hidden="false" customHeight="true" outlineLevel="0" collapsed="false">
      <c r="A421" s="22"/>
      <c r="B421" s="4"/>
      <c r="C421" s="44"/>
      <c r="D421" s="44"/>
      <c r="E421" s="22"/>
      <c r="F421" s="22"/>
      <c r="G421" s="22"/>
      <c r="H421" s="45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  <c r="ALP421" s="4"/>
      <c r="ALQ421" s="4"/>
      <c r="ALR421" s="4"/>
      <c r="ALS421" s="4"/>
      <c r="ALT421" s="4"/>
      <c r="ALU421" s="4"/>
      <c r="ALV421" s="4"/>
      <c r="ALW421" s="4"/>
      <c r="ALX421" s="4"/>
      <c r="ALY421" s="4"/>
      <c r="ALZ421" s="4"/>
      <c r="AMA421" s="4"/>
      <c r="AMB421" s="4"/>
      <c r="AMC421" s="4"/>
      <c r="AMD421" s="4"/>
      <c r="AME421" s="4"/>
      <c r="AMF421" s="4"/>
      <c r="AMG421" s="4"/>
      <c r="AMH421" s="4"/>
      <c r="AMI421" s="4"/>
      <c r="AMJ421" s="4"/>
    </row>
    <row r="422" customFormat="false" ht="15.75" hidden="false" customHeight="true" outlineLevel="0" collapsed="false">
      <c r="A422" s="22"/>
      <c r="B422" s="4"/>
      <c r="C422" s="44"/>
      <c r="D422" s="44"/>
      <c r="E422" s="22"/>
      <c r="F422" s="22"/>
      <c r="G422" s="22"/>
      <c r="H422" s="45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  <c r="ALM422" s="4"/>
      <c r="ALN422" s="4"/>
      <c r="ALO422" s="4"/>
      <c r="ALP422" s="4"/>
      <c r="ALQ422" s="4"/>
      <c r="ALR422" s="4"/>
      <c r="ALS422" s="4"/>
      <c r="ALT422" s="4"/>
      <c r="ALU422" s="4"/>
      <c r="ALV422" s="4"/>
      <c r="ALW422" s="4"/>
      <c r="ALX422" s="4"/>
      <c r="ALY422" s="4"/>
      <c r="ALZ422" s="4"/>
      <c r="AMA422" s="4"/>
      <c r="AMB422" s="4"/>
      <c r="AMC422" s="4"/>
      <c r="AMD422" s="4"/>
      <c r="AME422" s="4"/>
      <c r="AMF422" s="4"/>
      <c r="AMG422" s="4"/>
      <c r="AMH422" s="4"/>
      <c r="AMI422" s="4"/>
      <c r="AMJ422" s="4"/>
    </row>
    <row r="423" customFormat="false" ht="15.75" hidden="false" customHeight="true" outlineLevel="0" collapsed="false">
      <c r="A423" s="22"/>
      <c r="B423" s="4"/>
      <c r="C423" s="44"/>
      <c r="D423" s="44"/>
      <c r="E423" s="22"/>
      <c r="F423" s="22"/>
      <c r="G423" s="22"/>
      <c r="H423" s="45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  <c r="ALM423" s="4"/>
      <c r="ALN423" s="4"/>
      <c r="ALO423" s="4"/>
      <c r="ALP423" s="4"/>
      <c r="ALQ423" s="4"/>
      <c r="ALR423" s="4"/>
      <c r="ALS423" s="4"/>
      <c r="ALT423" s="4"/>
      <c r="ALU423" s="4"/>
      <c r="ALV423" s="4"/>
      <c r="ALW423" s="4"/>
      <c r="ALX423" s="4"/>
      <c r="ALY423" s="4"/>
      <c r="ALZ423" s="4"/>
      <c r="AMA423" s="4"/>
      <c r="AMB423" s="4"/>
      <c r="AMC423" s="4"/>
      <c r="AMD423" s="4"/>
      <c r="AME423" s="4"/>
      <c r="AMF423" s="4"/>
      <c r="AMG423" s="4"/>
      <c r="AMH423" s="4"/>
      <c r="AMI423" s="4"/>
      <c r="AMJ423" s="4"/>
    </row>
    <row r="424" customFormat="false" ht="15.75" hidden="false" customHeight="true" outlineLevel="0" collapsed="false">
      <c r="A424" s="22"/>
      <c r="B424" s="4"/>
      <c r="C424" s="44"/>
      <c r="D424" s="44"/>
      <c r="E424" s="22"/>
      <c r="F424" s="22"/>
      <c r="G424" s="22"/>
      <c r="H424" s="45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  <c r="ALM424" s="4"/>
      <c r="ALN424" s="4"/>
      <c r="ALO424" s="4"/>
      <c r="ALP424" s="4"/>
      <c r="ALQ424" s="4"/>
      <c r="ALR424" s="4"/>
      <c r="ALS424" s="4"/>
      <c r="ALT424" s="4"/>
      <c r="ALU424" s="4"/>
      <c r="ALV424" s="4"/>
      <c r="ALW424" s="4"/>
      <c r="ALX424" s="4"/>
      <c r="ALY424" s="4"/>
      <c r="ALZ424" s="4"/>
      <c r="AMA424" s="4"/>
      <c r="AMB424" s="4"/>
      <c r="AMC424" s="4"/>
      <c r="AMD424" s="4"/>
      <c r="AME424" s="4"/>
      <c r="AMF424" s="4"/>
      <c r="AMG424" s="4"/>
      <c r="AMH424" s="4"/>
      <c r="AMI424" s="4"/>
      <c r="AMJ424" s="4"/>
    </row>
    <row r="425" customFormat="false" ht="15.75" hidden="false" customHeight="true" outlineLevel="0" collapsed="false">
      <c r="A425" s="22"/>
      <c r="B425" s="4"/>
      <c r="C425" s="44"/>
      <c r="D425" s="44"/>
      <c r="E425" s="22"/>
      <c r="F425" s="22"/>
      <c r="G425" s="22"/>
      <c r="H425" s="45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  <c r="ALM425" s="4"/>
      <c r="ALN425" s="4"/>
      <c r="ALO425" s="4"/>
      <c r="ALP425" s="4"/>
      <c r="ALQ425" s="4"/>
      <c r="ALR425" s="4"/>
      <c r="ALS425" s="4"/>
      <c r="ALT425" s="4"/>
      <c r="ALU425" s="4"/>
      <c r="ALV425" s="4"/>
      <c r="ALW425" s="4"/>
      <c r="ALX425" s="4"/>
      <c r="ALY425" s="4"/>
      <c r="ALZ425" s="4"/>
      <c r="AMA425" s="4"/>
      <c r="AMB425" s="4"/>
      <c r="AMC425" s="4"/>
      <c r="AMD425" s="4"/>
      <c r="AME425" s="4"/>
      <c r="AMF425" s="4"/>
      <c r="AMG425" s="4"/>
      <c r="AMH425" s="4"/>
      <c r="AMI425" s="4"/>
      <c r="AMJ425" s="4"/>
    </row>
    <row r="426" customFormat="false" ht="15.75" hidden="false" customHeight="true" outlineLevel="0" collapsed="false">
      <c r="A426" s="22"/>
      <c r="B426" s="4"/>
      <c r="C426" s="44"/>
      <c r="D426" s="44"/>
      <c r="E426" s="22"/>
      <c r="F426" s="22"/>
      <c r="G426" s="22"/>
      <c r="H426" s="45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</row>
    <row r="427" customFormat="false" ht="15.75" hidden="false" customHeight="true" outlineLevel="0" collapsed="false">
      <c r="A427" s="22"/>
      <c r="B427" s="4"/>
      <c r="C427" s="44"/>
      <c r="D427" s="44"/>
      <c r="E427" s="22"/>
      <c r="F427" s="22"/>
      <c r="G427" s="22"/>
      <c r="H427" s="45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</row>
    <row r="428" customFormat="false" ht="15.75" hidden="false" customHeight="true" outlineLevel="0" collapsed="false">
      <c r="A428" s="22"/>
      <c r="B428" s="4"/>
      <c r="C428" s="44"/>
      <c r="D428" s="44"/>
      <c r="E428" s="22"/>
      <c r="F428" s="22"/>
      <c r="G428" s="22"/>
      <c r="H428" s="45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</row>
    <row r="429" customFormat="false" ht="15.75" hidden="false" customHeight="true" outlineLevel="0" collapsed="false">
      <c r="A429" s="22"/>
      <c r="B429" s="4"/>
      <c r="C429" s="44"/>
      <c r="D429" s="44"/>
      <c r="E429" s="22"/>
      <c r="F429" s="22"/>
      <c r="G429" s="22"/>
      <c r="H429" s="45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  <c r="ALM429" s="4"/>
      <c r="ALN429" s="4"/>
      <c r="ALO429" s="4"/>
      <c r="ALP429" s="4"/>
      <c r="ALQ429" s="4"/>
      <c r="ALR429" s="4"/>
      <c r="ALS429" s="4"/>
      <c r="ALT429" s="4"/>
      <c r="ALU429" s="4"/>
      <c r="ALV429" s="4"/>
      <c r="ALW429" s="4"/>
      <c r="ALX429" s="4"/>
      <c r="ALY429" s="4"/>
      <c r="ALZ429" s="4"/>
      <c r="AMA429" s="4"/>
      <c r="AMB429" s="4"/>
      <c r="AMC429" s="4"/>
      <c r="AMD429" s="4"/>
      <c r="AME429" s="4"/>
      <c r="AMF429" s="4"/>
      <c r="AMG429" s="4"/>
      <c r="AMH429" s="4"/>
      <c r="AMI429" s="4"/>
      <c r="AMJ429" s="4"/>
    </row>
    <row r="430" customFormat="false" ht="15.75" hidden="false" customHeight="true" outlineLevel="0" collapsed="false">
      <c r="A430" s="22"/>
      <c r="B430" s="4"/>
      <c r="C430" s="44"/>
      <c r="D430" s="44"/>
      <c r="E430" s="22"/>
      <c r="F430" s="22"/>
      <c r="G430" s="22"/>
      <c r="H430" s="45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  <c r="ALM430" s="4"/>
      <c r="ALN430" s="4"/>
      <c r="ALO430" s="4"/>
      <c r="ALP430" s="4"/>
      <c r="ALQ430" s="4"/>
      <c r="ALR430" s="4"/>
      <c r="ALS430" s="4"/>
      <c r="ALT430" s="4"/>
      <c r="ALU430" s="4"/>
      <c r="ALV430" s="4"/>
      <c r="ALW430" s="4"/>
      <c r="ALX430" s="4"/>
      <c r="ALY430" s="4"/>
      <c r="ALZ430" s="4"/>
      <c r="AMA430" s="4"/>
      <c r="AMB430" s="4"/>
      <c r="AMC430" s="4"/>
      <c r="AMD430" s="4"/>
      <c r="AME430" s="4"/>
      <c r="AMF430" s="4"/>
      <c r="AMG430" s="4"/>
      <c r="AMH430" s="4"/>
      <c r="AMI430" s="4"/>
      <c r="AMJ430" s="4"/>
    </row>
    <row r="431" customFormat="false" ht="15.75" hidden="false" customHeight="true" outlineLevel="0" collapsed="false">
      <c r="A431" s="22"/>
      <c r="B431" s="4"/>
      <c r="C431" s="44"/>
      <c r="D431" s="44"/>
      <c r="E431" s="22"/>
      <c r="F431" s="22"/>
      <c r="G431" s="22"/>
      <c r="H431" s="45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  <c r="ALM431" s="4"/>
      <c r="ALN431" s="4"/>
      <c r="ALO431" s="4"/>
      <c r="ALP431" s="4"/>
      <c r="ALQ431" s="4"/>
      <c r="ALR431" s="4"/>
      <c r="ALS431" s="4"/>
      <c r="ALT431" s="4"/>
      <c r="ALU431" s="4"/>
      <c r="ALV431" s="4"/>
      <c r="ALW431" s="4"/>
      <c r="ALX431" s="4"/>
      <c r="ALY431" s="4"/>
      <c r="ALZ431" s="4"/>
      <c r="AMA431" s="4"/>
      <c r="AMB431" s="4"/>
      <c r="AMC431" s="4"/>
      <c r="AMD431" s="4"/>
      <c r="AME431" s="4"/>
      <c r="AMF431" s="4"/>
      <c r="AMG431" s="4"/>
      <c r="AMH431" s="4"/>
      <c r="AMI431" s="4"/>
      <c r="AMJ431" s="4"/>
    </row>
    <row r="432" customFormat="false" ht="15.75" hidden="false" customHeight="true" outlineLevel="0" collapsed="false">
      <c r="A432" s="22"/>
      <c r="B432" s="4"/>
      <c r="C432" s="44"/>
      <c r="D432" s="44"/>
      <c r="E432" s="22"/>
      <c r="F432" s="22"/>
      <c r="G432" s="22"/>
      <c r="H432" s="45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  <c r="ALM432" s="4"/>
      <c r="ALN432" s="4"/>
      <c r="ALO432" s="4"/>
      <c r="ALP432" s="4"/>
      <c r="ALQ432" s="4"/>
      <c r="ALR432" s="4"/>
      <c r="ALS432" s="4"/>
      <c r="ALT432" s="4"/>
      <c r="ALU432" s="4"/>
      <c r="ALV432" s="4"/>
      <c r="ALW432" s="4"/>
      <c r="ALX432" s="4"/>
      <c r="ALY432" s="4"/>
      <c r="ALZ432" s="4"/>
      <c r="AMA432" s="4"/>
      <c r="AMB432" s="4"/>
      <c r="AMC432" s="4"/>
      <c r="AMD432" s="4"/>
      <c r="AME432" s="4"/>
      <c r="AMF432" s="4"/>
      <c r="AMG432" s="4"/>
      <c r="AMH432" s="4"/>
      <c r="AMI432" s="4"/>
      <c r="AMJ432" s="4"/>
    </row>
    <row r="433" customFormat="false" ht="15.75" hidden="false" customHeight="true" outlineLevel="0" collapsed="false">
      <c r="A433" s="22"/>
      <c r="B433" s="4"/>
      <c r="C433" s="44"/>
      <c r="D433" s="44"/>
      <c r="E433" s="22"/>
      <c r="F433" s="22"/>
      <c r="G433" s="22"/>
      <c r="H433" s="45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  <c r="ALM433" s="4"/>
      <c r="ALN433" s="4"/>
      <c r="ALO433" s="4"/>
      <c r="ALP433" s="4"/>
      <c r="ALQ433" s="4"/>
      <c r="ALR433" s="4"/>
      <c r="ALS433" s="4"/>
      <c r="ALT433" s="4"/>
      <c r="ALU433" s="4"/>
      <c r="ALV433" s="4"/>
      <c r="ALW433" s="4"/>
      <c r="ALX433" s="4"/>
      <c r="ALY433" s="4"/>
      <c r="ALZ433" s="4"/>
      <c r="AMA433" s="4"/>
      <c r="AMB433" s="4"/>
      <c r="AMC433" s="4"/>
      <c r="AMD433" s="4"/>
      <c r="AME433" s="4"/>
      <c r="AMF433" s="4"/>
      <c r="AMG433" s="4"/>
      <c r="AMH433" s="4"/>
      <c r="AMI433" s="4"/>
      <c r="AMJ433" s="4"/>
    </row>
    <row r="434" customFormat="false" ht="15.75" hidden="false" customHeight="true" outlineLevel="0" collapsed="false">
      <c r="A434" s="22"/>
      <c r="B434" s="4"/>
      <c r="C434" s="44"/>
      <c r="D434" s="44"/>
      <c r="E434" s="22"/>
      <c r="F434" s="22"/>
      <c r="G434" s="22"/>
      <c r="H434" s="45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  <c r="ALM434" s="4"/>
      <c r="ALN434" s="4"/>
      <c r="ALO434" s="4"/>
      <c r="ALP434" s="4"/>
      <c r="ALQ434" s="4"/>
      <c r="ALR434" s="4"/>
      <c r="ALS434" s="4"/>
      <c r="ALT434" s="4"/>
      <c r="ALU434" s="4"/>
      <c r="ALV434" s="4"/>
      <c r="ALW434" s="4"/>
      <c r="ALX434" s="4"/>
      <c r="ALY434" s="4"/>
      <c r="ALZ434" s="4"/>
      <c r="AMA434" s="4"/>
      <c r="AMB434" s="4"/>
      <c r="AMC434" s="4"/>
      <c r="AMD434" s="4"/>
      <c r="AME434" s="4"/>
      <c r="AMF434" s="4"/>
      <c r="AMG434" s="4"/>
      <c r="AMH434" s="4"/>
      <c r="AMI434" s="4"/>
      <c r="AMJ434" s="4"/>
    </row>
    <row r="435" customFormat="false" ht="15.75" hidden="false" customHeight="true" outlineLevel="0" collapsed="false">
      <c r="A435" s="22"/>
      <c r="B435" s="4"/>
      <c r="C435" s="44"/>
      <c r="D435" s="44"/>
      <c r="E435" s="22"/>
      <c r="F435" s="22"/>
      <c r="G435" s="22"/>
      <c r="H435" s="45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</row>
    <row r="436" customFormat="false" ht="15.75" hidden="false" customHeight="true" outlineLevel="0" collapsed="false">
      <c r="A436" s="22"/>
      <c r="B436" s="4"/>
      <c r="C436" s="44"/>
      <c r="D436" s="44"/>
      <c r="E436" s="22"/>
      <c r="F436" s="22"/>
      <c r="G436" s="22"/>
      <c r="H436" s="45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</row>
    <row r="437" customFormat="false" ht="15.75" hidden="false" customHeight="true" outlineLevel="0" collapsed="false">
      <c r="A437" s="22"/>
      <c r="B437" s="4"/>
      <c r="C437" s="44"/>
      <c r="D437" s="44"/>
      <c r="E437" s="22"/>
      <c r="F437" s="22"/>
      <c r="G437" s="22"/>
      <c r="H437" s="45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</row>
    <row r="438" customFormat="false" ht="15.75" hidden="false" customHeight="true" outlineLevel="0" collapsed="false">
      <c r="A438" s="22"/>
      <c r="B438" s="4"/>
      <c r="C438" s="44"/>
      <c r="D438" s="44"/>
      <c r="E438" s="22"/>
      <c r="F438" s="22"/>
      <c r="G438" s="22"/>
      <c r="H438" s="45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</row>
    <row r="439" customFormat="false" ht="15.75" hidden="false" customHeight="true" outlineLevel="0" collapsed="false">
      <c r="A439" s="22"/>
      <c r="B439" s="4"/>
      <c r="C439" s="44"/>
      <c r="D439" s="44"/>
      <c r="E439" s="22"/>
      <c r="F439" s="22"/>
      <c r="G439" s="22"/>
      <c r="H439" s="45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  <c r="ALN439" s="4"/>
      <c r="ALO439" s="4"/>
      <c r="ALP439" s="4"/>
      <c r="ALQ439" s="4"/>
      <c r="ALR439" s="4"/>
      <c r="ALS439" s="4"/>
      <c r="ALT439" s="4"/>
      <c r="ALU439" s="4"/>
      <c r="ALV439" s="4"/>
      <c r="ALW439" s="4"/>
      <c r="ALX439" s="4"/>
      <c r="ALY439" s="4"/>
      <c r="ALZ439" s="4"/>
      <c r="AMA439" s="4"/>
      <c r="AMB439" s="4"/>
      <c r="AMC439" s="4"/>
      <c r="AMD439" s="4"/>
      <c r="AME439" s="4"/>
      <c r="AMF439" s="4"/>
      <c r="AMG439" s="4"/>
      <c r="AMH439" s="4"/>
      <c r="AMI439" s="4"/>
      <c r="AMJ439" s="4"/>
    </row>
    <row r="440" customFormat="false" ht="15.75" hidden="false" customHeight="true" outlineLevel="0" collapsed="false">
      <c r="A440" s="22"/>
      <c r="B440" s="4"/>
      <c r="C440" s="44"/>
      <c r="D440" s="44"/>
      <c r="E440" s="22"/>
      <c r="F440" s="22"/>
      <c r="G440" s="22"/>
      <c r="H440" s="45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  <c r="ALN440" s="4"/>
      <c r="ALO440" s="4"/>
      <c r="ALP440" s="4"/>
      <c r="ALQ440" s="4"/>
      <c r="ALR440" s="4"/>
      <c r="ALS440" s="4"/>
      <c r="ALT440" s="4"/>
      <c r="ALU440" s="4"/>
      <c r="ALV440" s="4"/>
      <c r="ALW440" s="4"/>
      <c r="ALX440" s="4"/>
      <c r="ALY440" s="4"/>
      <c r="ALZ440" s="4"/>
      <c r="AMA440" s="4"/>
      <c r="AMB440" s="4"/>
      <c r="AMC440" s="4"/>
      <c r="AMD440" s="4"/>
      <c r="AME440" s="4"/>
      <c r="AMF440" s="4"/>
      <c r="AMG440" s="4"/>
      <c r="AMH440" s="4"/>
      <c r="AMI440" s="4"/>
      <c r="AMJ440" s="4"/>
    </row>
    <row r="441" customFormat="false" ht="15.75" hidden="false" customHeight="true" outlineLevel="0" collapsed="false">
      <c r="A441" s="22"/>
      <c r="B441" s="4"/>
      <c r="C441" s="44"/>
      <c r="D441" s="44"/>
      <c r="E441" s="22"/>
      <c r="F441" s="22"/>
      <c r="G441" s="22"/>
      <c r="H441" s="45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  <c r="ALM441" s="4"/>
      <c r="ALN441" s="4"/>
      <c r="ALO441" s="4"/>
      <c r="ALP441" s="4"/>
      <c r="ALQ441" s="4"/>
      <c r="ALR441" s="4"/>
      <c r="ALS441" s="4"/>
      <c r="ALT441" s="4"/>
      <c r="ALU441" s="4"/>
      <c r="ALV441" s="4"/>
      <c r="ALW441" s="4"/>
      <c r="ALX441" s="4"/>
      <c r="ALY441" s="4"/>
      <c r="ALZ441" s="4"/>
      <c r="AMA441" s="4"/>
      <c r="AMB441" s="4"/>
      <c r="AMC441" s="4"/>
      <c r="AMD441" s="4"/>
      <c r="AME441" s="4"/>
      <c r="AMF441" s="4"/>
      <c r="AMG441" s="4"/>
      <c r="AMH441" s="4"/>
      <c r="AMI441" s="4"/>
      <c r="AMJ441" s="4"/>
    </row>
    <row r="442" customFormat="false" ht="15.75" hidden="false" customHeight="true" outlineLevel="0" collapsed="false">
      <c r="A442" s="22"/>
      <c r="B442" s="4"/>
      <c r="C442" s="44"/>
      <c r="D442" s="44"/>
      <c r="E442" s="22"/>
      <c r="F442" s="22"/>
      <c r="G442" s="22"/>
      <c r="H442" s="45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  <c r="ALM442" s="4"/>
      <c r="ALN442" s="4"/>
      <c r="ALO442" s="4"/>
      <c r="ALP442" s="4"/>
      <c r="ALQ442" s="4"/>
      <c r="ALR442" s="4"/>
      <c r="ALS442" s="4"/>
      <c r="ALT442" s="4"/>
      <c r="ALU442" s="4"/>
      <c r="ALV442" s="4"/>
      <c r="ALW442" s="4"/>
      <c r="ALX442" s="4"/>
      <c r="ALY442" s="4"/>
      <c r="ALZ442" s="4"/>
      <c r="AMA442" s="4"/>
      <c r="AMB442" s="4"/>
      <c r="AMC442" s="4"/>
      <c r="AMD442" s="4"/>
      <c r="AME442" s="4"/>
      <c r="AMF442" s="4"/>
      <c r="AMG442" s="4"/>
      <c r="AMH442" s="4"/>
      <c r="AMI442" s="4"/>
      <c r="AMJ442" s="4"/>
    </row>
    <row r="443" customFormat="false" ht="15.75" hidden="false" customHeight="true" outlineLevel="0" collapsed="false">
      <c r="A443" s="22"/>
      <c r="B443" s="4"/>
      <c r="C443" s="44"/>
      <c r="D443" s="44"/>
      <c r="E443" s="22"/>
      <c r="F443" s="22"/>
      <c r="G443" s="22"/>
      <c r="H443" s="45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  <c r="ABO443" s="4"/>
      <c r="ABP443" s="4"/>
      <c r="ABQ443" s="4"/>
      <c r="ABR443" s="4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4"/>
      <c r="ACH443" s="4"/>
      <c r="ACI443" s="4"/>
      <c r="ACJ443" s="4"/>
      <c r="ACK443" s="4"/>
      <c r="ACL443" s="4"/>
      <c r="ACM443" s="4"/>
      <c r="ACN443" s="4"/>
      <c r="ACO443" s="4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  <c r="ADQ443" s="4"/>
      <c r="ADR443" s="4"/>
      <c r="ADS443" s="4"/>
      <c r="ADT443" s="4"/>
      <c r="ADU443" s="4"/>
      <c r="ADV443" s="4"/>
      <c r="ADW443" s="4"/>
      <c r="ADX443" s="4"/>
      <c r="ADY443" s="4"/>
      <c r="ADZ443" s="4"/>
      <c r="AEA443" s="4"/>
      <c r="AEB443" s="4"/>
      <c r="AEC443" s="4"/>
      <c r="AED443" s="4"/>
      <c r="AEE443" s="4"/>
      <c r="AEF443" s="4"/>
      <c r="AEG443" s="4"/>
      <c r="AEH443" s="4"/>
      <c r="AEI443" s="4"/>
      <c r="AEJ443" s="4"/>
      <c r="AEK443" s="4"/>
      <c r="AEL443" s="4"/>
      <c r="AEM443" s="4"/>
      <c r="AEN443" s="4"/>
      <c r="AEO443" s="4"/>
      <c r="AEP443" s="4"/>
      <c r="AEQ443" s="4"/>
      <c r="AER443" s="4"/>
      <c r="AES443" s="4"/>
      <c r="AET443" s="4"/>
      <c r="AEU443" s="4"/>
      <c r="AEV443" s="4"/>
      <c r="AEW443" s="4"/>
      <c r="AEX443" s="4"/>
      <c r="AEY443" s="4"/>
      <c r="AEZ443" s="4"/>
      <c r="AFA443" s="4"/>
      <c r="AFB443" s="4"/>
      <c r="AFC443" s="4"/>
      <c r="AFD443" s="4"/>
      <c r="AFE443" s="4"/>
      <c r="AFF443" s="4"/>
      <c r="AFG443" s="4"/>
      <c r="AFH443" s="4"/>
      <c r="AFI443" s="4"/>
      <c r="AFJ443" s="4"/>
      <c r="AFK443" s="4"/>
      <c r="AFL443" s="4"/>
      <c r="AFM443" s="4"/>
      <c r="AFN443" s="4"/>
      <c r="AFO443" s="4"/>
      <c r="AFP443" s="4"/>
      <c r="AFQ443" s="4"/>
      <c r="AFR443" s="4"/>
      <c r="AFS443" s="4"/>
      <c r="AFT443" s="4"/>
      <c r="AFU443" s="4"/>
      <c r="AFV443" s="4"/>
      <c r="AFW443" s="4"/>
      <c r="AFX443" s="4"/>
      <c r="AFY443" s="4"/>
      <c r="AFZ443" s="4"/>
      <c r="AGA443" s="4"/>
      <c r="AGB443" s="4"/>
      <c r="AGC443" s="4"/>
      <c r="AGD443" s="4"/>
      <c r="AGE443" s="4"/>
      <c r="AGF443" s="4"/>
      <c r="AGG443" s="4"/>
      <c r="AGH443" s="4"/>
      <c r="AGI443" s="4"/>
      <c r="AGJ443" s="4"/>
      <c r="AGK443" s="4"/>
      <c r="AGL443" s="4"/>
      <c r="AGM443" s="4"/>
      <c r="AGN443" s="4"/>
      <c r="AGO443" s="4"/>
      <c r="AGP443" s="4"/>
      <c r="AGQ443" s="4"/>
      <c r="AGR443" s="4"/>
      <c r="AGS443" s="4"/>
      <c r="AGT443" s="4"/>
      <c r="AGU443" s="4"/>
      <c r="AGV443" s="4"/>
      <c r="AGW443" s="4"/>
      <c r="AGX443" s="4"/>
      <c r="AGY443" s="4"/>
      <c r="AGZ443" s="4"/>
      <c r="AHA443" s="4"/>
      <c r="AHB443" s="4"/>
      <c r="AHC443" s="4"/>
      <c r="AHD443" s="4"/>
      <c r="AHE443" s="4"/>
      <c r="AHF443" s="4"/>
      <c r="AHG443" s="4"/>
      <c r="AHH443" s="4"/>
      <c r="AHI443" s="4"/>
      <c r="AHJ443" s="4"/>
      <c r="AHK443" s="4"/>
      <c r="AHL443" s="4"/>
      <c r="AHM443" s="4"/>
      <c r="AHN443" s="4"/>
      <c r="AHO443" s="4"/>
      <c r="AHP443" s="4"/>
      <c r="AHQ443" s="4"/>
      <c r="AHR443" s="4"/>
      <c r="AHS443" s="4"/>
      <c r="AHT443" s="4"/>
      <c r="AHU443" s="4"/>
      <c r="AHV443" s="4"/>
      <c r="AHW443" s="4"/>
      <c r="AHX443" s="4"/>
      <c r="AHY443" s="4"/>
      <c r="AHZ443" s="4"/>
      <c r="AIA443" s="4"/>
      <c r="AIB443" s="4"/>
      <c r="AIC443" s="4"/>
      <c r="AID443" s="4"/>
      <c r="AIE443" s="4"/>
      <c r="AIF443" s="4"/>
      <c r="AIG443" s="4"/>
      <c r="AIH443" s="4"/>
      <c r="AII443" s="4"/>
      <c r="AIJ443" s="4"/>
      <c r="AIK443" s="4"/>
      <c r="AIL443" s="4"/>
      <c r="AIM443" s="4"/>
      <c r="AIN443" s="4"/>
      <c r="AIO443" s="4"/>
      <c r="AIP443" s="4"/>
      <c r="AIQ443" s="4"/>
      <c r="AIR443" s="4"/>
      <c r="AIS443" s="4"/>
      <c r="AIT443" s="4"/>
      <c r="AIU443" s="4"/>
      <c r="AIV443" s="4"/>
      <c r="AIW443" s="4"/>
      <c r="AIX443" s="4"/>
      <c r="AIY443" s="4"/>
      <c r="AIZ443" s="4"/>
      <c r="AJA443" s="4"/>
      <c r="AJB443" s="4"/>
      <c r="AJC443" s="4"/>
      <c r="AJD443" s="4"/>
      <c r="AJE443" s="4"/>
      <c r="AJF443" s="4"/>
      <c r="AJG443" s="4"/>
      <c r="AJH443" s="4"/>
      <c r="AJI443" s="4"/>
      <c r="AJJ443" s="4"/>
      <c r="AJK443" s="4"/>
      <c r="AJL443" s="4"/>
      <c r="AJM443" s="4"/>
      <c r="AJN443" s="4"/>
      <c r="AJO443" s="4"/>
      <c r="AJP443" s="4"/>
      <c r="AJQ443" s="4"/>
      <c r="AJR443" s="4"/>
      <c r="AJS443" s="4"/>
      <c r="AJT443" s="4"/>
      <c r="AJU443" s="4"/>
      <c r="AJV443" s="4"/>
      <c r="AJW443" s="4"/>
      <c r="AJX443" s="4"/>
      <c r="AJY443" s="4"/>
      <c r="AJZ443" s="4"/>
      <c r="AKA443" s="4"/>
      <c r="AKB443" s="4"/>
      <c r="AKC443" s="4"/>
      <c r="AKD443" s="4"/>
      <c r="AKE443" s="4"/>
      <c r="AKF443" s="4"/>
      <c r="AKG443" s="4"/>
      <c r="AKH443" s="4"/>
      <c r="AKI443" s="4"/>
      <c r="AKJ443" s="4"/>
      <c r="AKK443" s="4"/>
      <c r="AKL443" s="4"/>
      <c r="AKM443" s="4"/>
      <c r="AKN443" s="4"/>
      <c r="AKO443" s="4"/>
      <c r="AKP443" s="4"/>
      <c r="AKQ443" s="4"/>
      <c r="AKR443" s="4"/>
      <c r="AKS443" s="4"/>
      <c r="AKT443" s="4"/>
      <c r="AKU443" s="4"/>
      <c r="AKV443" s="4"/>
      <c r="AKW443" s="4"/>
      <c r="AKX443" s="4"/>
      <c r="AKY443" s="4"/>
      <c r="AKZ443" s="4"/>
      <c r="ALA443" s="4"/>
      <c r="ALB443" s="4"/>
      <c r="ALC443" s="4"/>
      <c r="ALD443" s="4"/>
      <c r="ALE443" s="4"/>
      <c r="ALF443" s="4"/>
      <c r="ALG443" s="4"/>
      <c r="ALH443" s="4"/>
      <c r="ALI443" s="4"/>
      <c r="ALJ443" s="4"/>
      <c r="ALK443" s="4"/>
      <c r="ALL443" s="4"/>
      <c r="ALM443" s="4"/>
      <c r="ALN443" s="4"/>
      <c r="ALO443" s="4"/>
      <c r="ALP443" s="4"/>
      <c r="ALQ443" s="4"/>
      <c r="ALR443" s="4"/>
      <c r="ALS443" s="4"/>
      <c r="ALT443" s="4"/>
      <c r="ALU443" s="4"/>
      <c r="ALV443" s="4"/>
      <c r="ALW443" s="4"/>
      <c r="ALX443" s="4"/>
      <c r="ALY443" s="4"/>
      <c r="ALZ443" s="4"/>
      <c r="AMA443" s="4"/>
      <c r="AMB443" s="4"/>
      <c r="AMC443" s="4"/>
      <c r="AMD443" s="4"/>
      <c r="AME443" s="4"/>
      <c r="AMF443" s="4"/>
      <c r="AMG443" s="4"/>
      <c r="AMH443" s="4"/>
      <c r="AMI443" s="4"/>
      <c r="AMJ443" s="4"/>
    </row>
    <row r="444" customFormat="false" ht="15.75" hidden="false" customHeight="true" outlineLevel="0" collapsed="false">
      <c r="A444" s="22"/>
      <c r="B444" s="4"/>
      <c r="C444" s="44"/>
      <c r="D444" s="44"/>
      <c r="E444" s="22"/>
      <c r="F444" s="22"/>
      <c r="G444" s="22"/>
      <c r="H444" s="45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  <c r="ALM444" s="4"/>
      <c r="ALN444" s="4"/>
      <c r="ALO444" s="4"/>
      <c r="ALP444" s="4"/>
      <c r="ALQ444" s="4"/>
      <c r="ALR444" s="4"/>
      <c r="ALS444" s="4"/>
      <c r="ALT444" s="4"/>
      <c r="ALU444" s="4"/>
      <c r="ALV444" s="4"/>
      <c r="ALW444" s="4"/>
      <c r="ALX444" s="4"/>
      <c r="ALY444" s="4"/>
      <c r="ALZ444" s="4"/>
      <c r="AMA444" s="4"/>
      <c r="AMB444" s="4"/>
      <c r="AMC444" s="4"/>
      <c r="AMD444" s="4"/>
      <c r="AME444" s="4"/>
      <c r="AMF444" s="4"/>
      <c r="AMG444" s="4"/>
      <c r="AMH444" s="4"/>
      <c r="AMI444" s="4"/>
      <c r="AMJ444" s="4"/>
    </row>
    <row r="445" customFormat="false" ht="15.75" hidden="false" customHeight="true" outlineLevel="0" collapsed="false">
      <c r="A445" s="22"/>
      <c r="B445" s="4"/>
      <c r="C445" s="44"/>
      <c r="D445" s="44"/>
      <c r="E445" s="22"/>
      <c r="F445" s="22"/>
      <c r="G445" s="22"/>
      <c r="H445" s="45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</row>
    <row r="446" customFormat="false" ht="15.75" hidden="false" customHeight="true" outlineLevel="0" collapsed="false">
      <c r="A446" s="22"/>
      <c r="B446" s="4"/>
      <c r="C446" s="44"/>
      <c r="D446" s="44"/>
      <c r="E446" s="22"/>
      <c r="F446" s="22"/>
      <c r="G446" s="22"/>
      <c r="H446" s="45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</row>
    <row r="447" customFormat="false" ht="15.75" hidden="false" customHeight="true" outlineLevel="0" collapsed="false">
      <c r="A447" s="22"/>
      <c r="B447" s="4"/>
      <c r="C447" s="44"/>
      <c r="D447" s="44"/>
      <c r="E447" s="22"/>
      <c r="F447" s="22"/>
      <c r="G447" s="22"/>
      <c r="H447" s="45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  <c r="ALM447" s="4"/>
      <c r="ALN447" s="4"/>
      <c r="ALO447" s="4"/>
      <c r="ALP447" s="4"/>
      <c r="ALQ447" s="4"/>
      <c r="ALR447" s="4"/>
      <c r="ALS447" s="4"/>
      <c r="ALT447" s="4"/>
      <c r="ALU447" s="4"/>
      <c r="ALV447" s="4"/>
      <c r="ALW447" s="4"/>
      <c r="ALX447" s="4"/>
      <c r="ALY447" s="4"/>
      <c r="ALZ447" s="4"/>
      <c r="AMA447" s="4"/>
      <c r="AMB447" s="4"/>
      <c r="AMC447" s="4"/>
      <c r="AMD447" s="4"/>
      <c r="AME447" s="4"/>
      <c r="AMF447" s="4"/>
      <c r="AMG447" s="4"/>
      <c r="AMH447" s="4"/>
      <c r="AMI447" s="4"/>
      <c r="AMJ447" s="4"/>
    </row>
    <row r="448" customFormat="false" ht="15.75" hidden="false" customHeight="true" outlineLevel="0" collapsed="false">
      <c r="A448" s="22"/>
      <c r="B448" s="4"/>
      <c r="C448" s="44"/>
      <c r="D448" s="44"/>
      <c r="E448" s="22"/>
      <c r="F448" s="22"/>
      <c r="G448" s="22"/>
      <c r="H448" s="45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  <c r="ALM448" s="4"/>
      <c r="ALN448" s="4"/>
      <c r="ALO448" s="4"/>
      <c r="ALP448" s="4"/>
      <c r="ALQ448" s="4"/>
      <c r="ALR448" s="4"/>
      <c r="ALS448" s="4"/>
      <c r="ALT448" s="4"/>
      <c r="ALU448" s="4"/>
      <c r="ALV448" s="4"/>
      <c r="ALW448" s="4"/>
      <c r="ALX448" s="4"/>
      <c r="ALY448" s="4"/>
      <c r="ALZ448" s="4"/>
      <c r="AMA448" s="4"/>
      <c r="AMB448" s="4"/>
      <c r="AMC448" s="4"/>
      <c r="AMD448" s="4"/>
      <c r="AME448" s="4"/>
      <c r="AMF448" s="4"/>
      <c r="AMG448" s="4"/>
      <c r="AMH448" s="4"/>
      <c r="AMI448" s="4"/>
      <c r="AMJ448" s="4"/>
    </row>
    <row r="449" customFormat="false" ht="15.75" hidden="false" customHeight="true" outlineLevel="0" collapsed="false">
      <c r="A449" s="22"/>
      <c r="B449" s="4"/>
      <c r="C449" s="44"/>
      <c r="D449" s="44"/>
      <c r="E449" s="22"/>
      <c r="F449" s="22"/>
      <c r="G449" s="22"/>
      <c r="H449" s="45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</row>
    <row r="450" customFormat="false" ht="15.75" hidden="false" customHeight="true" outlineLevel="0" collapsed="false">
      <c r="A450" s="22"/>
      <c r="B450" s="4"/>
      <c r="C450" s="44"/>
      <c r="D450" s="44"/>
      <c r="E450" s="22"/>
      <c r="F450" s="22"/>
      <c r="G450" s="22"/>
      <c r="H450" s="45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</row>
    <row r="451" customFormat="false" ht="15.75" hidden="false" customHeight="true" outlineLevel="0" collapsed="false">
      <c r="A451" s="22"/>
      <c r="B451" s="4"/>
      <c r="C451" s="44"/>
      <c r="D451" s="44"/>
      <c r="E451" s="22"/>
      <c r="F451" s="22"/>
      <c r="G451" s="22"/>
      <c r="H451" s="45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  <c r="ALM451" s="4"/>
      <c r="ALN451" s="4"/>
      <c r="ALO451" s="4"/>
      <c r="ALP451" s="4"/>
      <c r="ALQ451" s="4"/>
      <c r="ALR451" s="4"/>
      <c r="ALS451" s="4"/>
      <c r="ALT451" s="4"/>
      <c r="ALU451" s="4"/>
      <c r="ALV451" s="4"/>
      <c r="ALW451" s="4"/>
      <c r="ALX451" s="4"/>
      <c r="ALY451" s="4"/>
      <c r="ALZ451" s="4"/>
      <c r="AMA451" s="4"/>
      <c r="AMB451" s="4"/>
      <c r="AMC451" s="4"/>
      <c r="AMD451" s="4"/>
      <c r="AME451" s="4"/>
      <c r="AMF451" s="4"/>
      <c r="AMG451" s="4"/>
      <c r="AMH451" s="4"/>
      <c r="AMI451" s="4"/>
      <c r="AMJ451" s="4"/>
    </row>
    <row r="452" customFormat="false" ht="15.75" hidden="false" customHeight="true" outlineLevel="0" collapsed="false">
      <c r="A452" s="22"/>
      <c r="B452" s="4"/>
      <c r="C452" s="44"/>
      <c r="D452" s="44"/>
      <c r="E452" s="22"/>
      <c r="F452" s="22"/>
      <c r="G452" s="22"/>
      <c r="H452" s="45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  <c r="ALM452" s="4"/>
      <c r="ALN452" s="4"/>
      <c r="ALO452" s="4"/>
      <c r="ALP452" s="4"/>
      <c r="ALQ452" s="4"/>
      <c r="ALR452" s="4"/>
      <c r="ALS452" s="4"/>
      <c r="ALT452" s="4"/>
      <c r="ALU452" s="4"/>
      <c r="ALV452" s="4"/>
      <c r="ALW452" s="4"/>
      <c r="ALX452" s="4"/>
      <c r="ALY452" s="4"/>
      <c r="ALZ452" s="4"/>
      <c r="AMA452" s="4"/>
      <c r="AMB452" s="4"/>
      <c r="AMC452" s="4"/>
      <c r="AMD452" s="4"/>
      <c r="AME452" s="4"/>
      <c r="AMF452" s="4"/>
      <c r="AMG452" s="4"/>
      <c r="AMH452" s="4"/>
      <c r="AMI452" s="4"/>
      <c r="AMJ452" s="4"/>
    </row>
    <row r="453" customFormat="false" ht="15.75" hidden="false" customHeight="true" outlineLevel="0" collapsed="false">
      <c r="A453" s="22"/>
      <c r="B453" s="4"/>
      <c r="C453" s="44"/>
      <c r="D453" s="44"/>
      <c r="E453" s="22"/>
      <c r="F453" s="22"/>
      <c r="G453" s="22"/>
      <c r="H453" s="45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  <c r="ALM453" s="4"/>
      <c r="ALN453" s="4"/>
      <c r="ALO453" s="4"/>
      <c r="ALP453" s="4"/>
      <c r="ALQ453" s="4"/>
      <c r="ALR453" s="4"/>
      <c r="ALS453" s="4"/>
      <c r="ALT453" s="4"/>
      <c r="ALU453" s="4"/>
      <c r="ALV453" s="4"/>
      <c r="ALW453" s="4"/>
      <c r="ALX453" s="4"/>
      <c r="ALY453" s="4"/>
      <c r="ALZ453" s="4"/>
      <c r="AMA453" s="4"/>
      <c r="AMB453" s="4"/>
      <c r="AMC453" s="4"/>
      <c r="AMD453" s="4"/>
      <c r="AME453" s="4"/>
      <c r="AMF453" s="4"/>
      <c r="AMG453" s="4"/>
      <c r="AMH453" s="4"/>
      <c r="AMI453" s="4"/>
      <c r="AMJ453" s="4"/>
    </row>
    <row r="454" customFormat="false" ht="15.75" hidden="false" customHeight="true" outlineLevel="0" collapsed="false">
      <c r="A454" s="22"/>
      <c r="B454" s="4"/>
      <c r="C454" s="44"/>
      <c r="D454" s="44"/>
      <c r="E454" s="22"/>
      <c r="F454" s="22"/>
      <c r="G454" s="22"/>
      <c r="H454" s="45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  <c r="ALM454" s="4"/>
      <c r="ALN454" s="4"/>
      <c r="ALO454" s="4"/>
      <c r="ALP454" s="4"/>
      <c r="ALQ454" s="4"/>
      <c r="ALR454" s="4"/>
      <c r="ALS454" s="4"/>
      <c r="ALT454" s="4"/>
      <c r="ALU454" s="4"/>
      <c r="ALV454" s="4"/>
      <c r="ALW454" s="4"/>
      <c r="ALX454" s="4"/>
      <c r="ALY454" s="4"/>
      <c r="ALZ454" s="4"/>
      <c r="AMA454" s="4"/>
      <c r="AMB454" s="4"/>
      <c r="AMC454" s="4"/>
      <c r="AMD454" s="4"/>
      <c r="AME454" s="4"/>
      <c r="AMF454" s="4"/>
      <c r="AMG454" s="4"/>
      <c r="AMH454" s="4"/>
      <c r="AMI454" s="4"/>
      <c r="AMJ454" s="4"/>
    </row>
    <row r="455" customFormat="false" ht="15.75" hidden="false" customHeight="true" outlineLevel="0" collapsed="false">
      <c r="A455" s="22"/>
      <c r="B455" s="4"/>
      <c r="C455" s="44"/>
      <c r="D455" s="44"/>
      <c r="E455" s="22"/>
      <c r="F455" s="22"/>
      <c r="G455" s="22"/>
      <c r="H455" s="45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  <c r="ALM455" s="4"/>
      <c r="ALN455" s="4"/>
      <c r="ALO455" s="4"/>
      <c r="ALP455" s="4"/>
      <c r="ALQ455" s="4"/>
      <c r="ALR455" s="4"/>
      <c r="ALS455" s="4"/>
      <c r="ALT455" s="4"/>
      <c r="ALU455" s="4"/>
      <c r="ALV455" s="4"/>
      <c r="ALW455" s="4"/>
      <c r="ALX455" s="4"/>
      <c r="ALY455" s="4"/>
      <c r="ALZ455" s="4"/>
      <c r="AMA455" s="4"/>
      <c r="AMB455" s="4"/>
      <c r="AMC455" s="4"/>
      <c r="AMD455" s="4"/>
      <c r="AME455" s="4"/>
      <c r="AMF455" s="4"/>
      <c r="AMG455" s="4"/>
      <c r="AMH455" s="4"/>
      <c r="AMI455" s="4"/>
      <c r="AMJ455" s="4"/>
    </row>
    <row r="456" customFormat="false" ht="15.75" hidden="false" customHeight="true" outlineLevel="0" collapsed="false">
      <c r="A456" s="22"/>
      <c r="B456" s="4"/>
      <c r="C456" s="44"/>
      <c r="D456" s="44"/>
      <c r="E456" s="22"/>
      <c r="F456" s="22"/>
      <c r="G456" s="22"/>
      <c r="H456" s="45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  <c r="ALM456" s="4"/>
      <c r="ALN456" s="4"/>
      <c r="ALO456" s="4"/>
      <c r="ALP456" s="4"/>
      <c r="ALQ456" s="4"/>
      <c r="ALR456" s="4"/>
      <c r="ALS456" s="4"/>
      <c r="ALT456" s="4"/>
      <c r="ALU456" s="4"/>
      <c r="ALV456" s="4"/>
      <c r="ALW456" s="4"/>
      <c r="ALX456" s="4"/>
      <c r="ALY456" s="4"/>
      <c r="ALZ456" s="4"/>
      <c r="AMA456" s="4"/>
      <c r="AMB456" s="4"/>
      <c r="AMC456" s="4"/>
      <c r="AMD456" s="4"/>
      <c r="AME456" s="4"/>
      <c r="AMF456" s="4"/>
      <c r="AMG456" s="4"/>
      <c r="AMH456" s="4"/>
      <c r="AMI456" s="4"/>
      <c r="AMJ456" s="4"/>
    </row>
    <row r="457" customFormat="false" ht="15.75" hidden="false" customHeight="true" outlineLevel="0" collapsed="false">
      <c r="A457" s="22"/>
      <c r="B457" s="4"/>
      <c r="C457" s="44"/>
      <c r="D457" s="44"/>
      <c r="E457" s="22"/>
      <c r="F457" s="22"/>
      <c r="G457" s="22"/>
      <c r="H457" s="45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  <c r="AME457" s="4"/>
      <c r="AMF457" s="4"/>
      <c r="AMG457" s="4"/>
      <c r="AMH457" s="4"/>
      <c r="AMI457" s="4"/>
      <c r="AMJ457" s="4"/>
    </row>
    <row r="458" customFormat="false" ht="15.75" hidden="false" customHeight="true" outlineLevel="0" collapsed="false">
      <c r="A458" s="22"/>
      <c r="B458" s="4"/>
      <c r="C458" s="44"/>
      <c r="D458" s="44"/>
      <c r="E458" s="22"/>
      <c r="F458" s="22"/>
      <c r="G458" s="22"/>
      <c r="H458" s="45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  <c r="ALM458" s="4"/>
      <c r="ALN458" s="4"/>
      <c r="ALO458" s="4"/>
      <c r="ALP458" s="4"/>
      <c r="ALQ458" s="4"/>
      <c r="ALR458" s="4"/>
      <c r="ALS458" s="4"/>
      <c r="ALT458" s="4"/>
      <c r="ALU458" s="4"/>
      <c r="ALV458" s="4"/>
      <c r="ALW458" s="4"/>
      <c r="ALX458" s="4"/>
      <c r="ALY458" s="4"/>
      <c r="ALZ458" s="4"/>
      <c r="AMA458" s="4"/>
      <c r="AMB458" s="4"/>
      <c r="AMC458" s="4"/>
      <c r="AMD458" s="4"/>
      <c r="AME458" s="4"/>
      <c r="AMF458" s="4"/>
      <c r="AMG458" s="4"/>
      <c r="AMH458" s="4"/>
      <c r="AMI458" s="4"/>
      <c r="AMJ458" s="4"/>
    </row>
    <row r="459" customFormat="false" ht="15.75" hidden="false" customHeight="true" outlineLevel="0" collapsed="false">
      <c r="A459" s="22"/>
      <c r="B459" s="4"/>
      <c r="C459" s="44"/>
      <c r="D459" s="44"/>
      <c r="E459" s="22"/>
      <c r="F459" s="22"/>
      <c r="G459" s="22"/>
      <c r="H459" s="45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</row>
    <row r="460" customFormat="false" ht="15.75" hidden="false" customHeight="true" outlineLevel="0" collapsed="false">
      <c r="A460" s="22"/>
      <c r="B460" s="4"/>
      <c r="C460" s="44"/>
      <c r="D460" s="44"/>
      <c r="E460" s="22"/>
      <c r="F460" s="22"/>
      <c r="G460" s="22"/>
      <c r="H460" s="45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  <c r="ALM460" s="4"/>
      <c r="ALN460" s="4"/>
      <c r="ALO460" s="4"/>
      <c r="ALP460" s="4"/>
      <c r="ALQ460" s="4"/>
      <c r="ALR460" s="4"/>
      <c r="ALS460" s="4"/>
      <c r="ALT460" s="4"/>
      <c r="ALU460" s="4"/>
      <c r="ALV460" s="4"/>
      <c r="ALW460" s="4"/>
      <c r="ALX460" s="4"/>
      <c r="ALY460" s="4"/>
      <c r="ALZ460" s="4"/>
      <c r="AMA460" s="4"/>
      <c r="AMB460" s="4"/>
      <c r="AMC460" s="4"/>
      <c r="AMD460" s="4"/>
      <c r="AME460" s="4"/>
      <c r="AMF460" s="4"/>
      <c r="AMG460" s="4"/>
      <c r="AMH460" s="4"/>
      <c r="AMI460" s="4"/>
      <c r="AMJ460" s="4"/>
    </row>
    <row r="461" customFormat="false" ht="15.75" hidden="false" customHeight="true" outlineLevel="0" collapsed="false">
      <c r="A461" s="22"/>
      <c r="B461" s="4"/>
      <c r="C461" s="44"/>
      <c r="D461" s="44"/>
      <c r="E461" s="22"/>
      <c r="F461" s="22"/>
      <c r="G461" s="22"/>
      <c r="H461" s="45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  <c r="ALN461" s="4"/>
      <c r="ALO461" s="4"/>
      <c r="ALP461" s="4"/>
      <c r="ALQ461" s="4"/>
      <c r="ALR461" s="4"/>
      <c r="ALS461" s="4"/>
      <c r="ALT461" s="4"/>
      <c r="ALU461" s="4"/>
      <c r="ALV461" s="4"/>
      <c r="ALW461" s="4"/>
      <c r="ALX461" s="4"/>
      <c r="ALY461" s="4"/>
      <c r="ALZ461" s="4"/>
      <c r="AMA461" s="4"/>
      <c r="AMB461" s="4"/>
      <c r="AMC461" s="4"/>
      <c r="AMD461" s="4"/>
      <c r="AME461" s="4"/>
      <c r="AMF461" s="4"/>
      <c r="AMG461" s="4"/>
      <c r="AMH461" s="4"/>
      <c r="AMI461" s="4"/>
      <c r="AMJ461" s="4"/>
    </row>
    <row r="462" customFormat="false" ht="15.75" hidden="false" customHeight="true" outlineLevel="0" collapsed="false">
      <c r="A462" s="22"/>
      <c r="B462" s="4"/>
      <c r="C462" s="44"/>
      <c r="D462" s="44"/>
      <c r="E462" s="22"/>
      <c r="F462" s="22"/>
      <c r="G462" s="22"/>
      <c r="H462" s="45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  <c r="ALM462" s="4"/>
      <c r="ALN462" s="4"/>
      <c r="ALO462" s="4"/>
      <c r="ALP462" s="4"/>
      <c r="ALQ462" s="4"/>
      <c r="ALR462" s="4"/>
      <c r="ALS462" s="4"/>
      <c r="ALT462" s="4"/>
      <c r="ALU462" s="4"/>
      <c r="ALV462" s="4"/>
      <c r="ALW462" s="4"/>
      <c r="ALX462" s="4"/>
      <c r="ALY462" s="4"/>
      <c r="ALZ462" s="4"/>
      <c r="AMA462" s="4"/>
      <c r="AMB462" s="4"/>
      <c r="AMC462" s="4"/>
      <c r="AMD462" s="4"/>
      <c r="AME462" s="4"/>
      <c r="AMF462" s="4"/>
      <c r="AMG462" s="4"/>
      <c r="AMH462" s="4"/>
      <c r="AMI462" s="4"/>
      <c r="AMJ462" s="4"/>
    </row>
    <row r="463" customFormat="false" ht="15.75" hidden="false" customHeight="true" outlineLevel="0" collapsed="false">
      <c r="A463" s="22"/>
      <c r="B463" s="4"/>
      <c r="C463" s="44"/>
      <c r="D463" s="44"/>
      <c r="E463" s="22"/>
      <c r="F463" s="22"/>
      <c r="G463" s="22"/>
      <c r="H463" s="45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  <c r="ALM463" s="4"/>
      <c r="ALN463" s="4"/>
      <c r="ALO463" s="4"/>
      <c r="ALP463" s="4"/>
      <c r="ALQ463" s="4"/>
      <c r="ALR463" s="4"/>
      <c r="ALS463" s="4"/>
      <c r="ALT463" s="4"/>
      <c r="ALU463" s="4"/>
      <c r="ALV463" s="4"/>
      <c r="ALW463" s="4"/>
      <c r="ALX463" s="4"/>
      <c r="ALY463" s="4"/>
      <c r="ALZ463" s="4"/>
      <c r="AMA463" s="4"/>
      <c r="AMB463" s="4"/>
      <c r="AMC463" s="4"/>
      <c r="AMD463" s="4"/>
      <c r="AME463" s="4"/>
      <c r="AMF463" s="4"/>
      <c r="AMG463" s="4"/>
      <c r="AMH463" s="4"/>
      <c r="AMI463" s="4"/>
      <c r="AMJ463" s="4"/>
    </row>
    <row r="464" customFormat="false" ht="15.75" hidden="false" customHeight="true" outlineLevel="0" collapsed="false">
      <c r="A464" s="22"/>
      <c r="B464" s="4"/>
      <c r="C464" s="44"/>
      <c r="D464" s="44"/>
      <c r="E464" s="22"/>
      <c r="F464" s="22"/>
      <c r="G464" s="22"/>
      <c r="H464" s="45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  <c r="ALM464" s="4"/>
      <c r="ALN464" s="4"/>
      <c r="ALO464" s="4"/>
      <c r="ALP464" s="4"/>
      <c r="ALQ464" s="4"/>
      <c r="ALR464" s="4"/>
      <c r="ALS464" s="4"/>
      <c r="ALT464" s="4"/>
      <c r="ALU464" s="4"/>
      <c r="ALV464" s="4"/>
      <c r="ALW464" s="4"/>
      <c r="ALX464" s="4"/>
      <c r="ALY464" s="4"/>
      <c r="ALZ464" s="4"/>
      <c r="AMA464" s="4"/>
      <c r="AMB464" s="4"/>
      <c r="AMC464" s="4"/>
      <c r="AMD464" s="4"/>
      <c r="AME464" s="4"/>
      <c r="AMF464" s="4"/>
      <c r="AMG464" s="4"/>
      <c r="AMH464" s="4"/>
      <c r="AMI464" s="4"/>
      <c r="AMJ464" s="4"/>
    </row>
    <row r="465" customFormat="false" ht="15.75" hidden="false" customHeight="true" outlineLevel="0" collapsed="false">
      <c r="A465" s="22"/>
      <c r="B465" s="4"/>
      <c r="C465" s="44"/>
      <c r="D465" s="44"/>
      <c r="E465" s="22"/>
      <c r="F465" s="22"/>
      <c r="G465" s="22"/>
      <c r="H465" s="45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  <c r="ALM465" s="4"/>
      <c r="ALN465" s="4"/>
      <c r="ALO465" s="4"/>
      <c r="ALP465" s="4"/>
      <c r="ALQ465" s="4"/>
      <c r="ALR465" s="4"/>
      <c r="ALS465" s="4"/>
      <c r="ALT465" s="4"/>
      <c r="ALU465" s="4"/>
      <c r="ALV465" s="4"/>
      <c r="ALW465" s="4"/>
      <c r="ALX465" s="4"/>
      <c r="ALY465" s="4"/>
      <c r="ALZ465" s="4"/>
      <c r="AMA465" s="4"/>
      <c r="AMB465" s="4"/>
      <c r="AMC465" s="4"/>
      <c r="AMD465" s="4"/>
      <c r="AME465" s="4"/>
      <c r="AMF465" s="4"/>
      <c r="AMG465" s="4"/>
      <c r="AMH465" s="4"/>
      <c r="AMI465" s="4"/>
      <c r="AMJ465" s="4"/>
    </row>
    <row r="466" customFormat="false" ht="15.75" hidden="false" customHeight="true" outlineLevel="0" collapsed="false">
      <c r="A466" s="22"/>
      <c r="B466" s="4"/>
      <c r="C466" s="44"/>
      <c r="D466" s="44"/>
      <c r="E466" s="22"/>
      <c r="F466" s="22"/>
      <c r="G466" s="22"/>
      <c r="H466" s="45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  <c r="ALM466" s="4"/>
      <c r="ALN466" s="4"/>
      <c r="ALO466" s="4"/>
      <c r="ALP466" s="4"/>
      <c r="ALQ466" s="4"/>
      <c r="ALR466" s="4"/>
      <c r="ALS466" s="4"/>
      <c r="ALT466" s="4"/>
      <c r="ALU466" s="4"/>
      <c r="ALV466" s="4"/>
      <c r="ALW466" s="4"/>
      <c r="ALX466" s="4"/>
      <c r="ALY466" s="4"/>
      <c r="ALZ466" s="4"/>
      <c r="AMA466" s="4"/>
      <c r="AMB466" s="4"/>
      <c r="AMC466" s="4"/>
      <c r="AMD466" s="4"/>
      <c r="AME466" s="4"/>
      <c r="AMF466" s="4"/>
      <c r="AMG466" s="4"/>
      <c r="AMH466" s="4"/>
      <c r="AMI466" s="4"/>
      <c r="AMJ466" s="4"/>
    </row>
    <row r="467" customFormat="false" ht="15.75" hidden="false" customHeight="true" outlineLevel="0" collapsed="false">
      <c r="A467" s="22"/>
      <c r="B467" s="4"/>
      <c r="C467" s="44"/>
      <c r="D467" s="44"/>
      <c r="E467" s="22"/>
      <c r="F467" s="22"/>
      <c r="G467" s="22"/>
      <c r="H467" s="45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  <c r="ALM467" s="4"/>
      <c r="ALN467" s="4"/>
      <c r="ALO467" s="4"/>
      <c r="ALP467" s="4"/>
      <c r="ALQ467" s="4"/>
      <c r="ALR467" s="4"/>
      <c r="ALS467" s="4"/>
      <c r="ALT467" s="4"/>
      <c r="ALU467" s="4"/>
      <c r="ALV467" s="4"/>
      <c r="ALW467" s="4"/>
      <c r="ALX467" s="4"/>
      <c r="ALY467" s="4"/>
      <c r="ALZ467" s="4"/>
      <c r="AMA467" s="4"/>
      <c r="AMB467" s="4"/>
      <c r="AMC467" s="4"/>
      <c r="AMD467" s="4"/>
      <c r="AME467" s="4"/>
      <c r="AMF467" s="4"/>
      <c r="AMG467" s="4"/>
      <c r="AMH467" s="4"/>
      <c r="AMI467" s="4"/>
      <c r="AMJ467" s="4"/>
    </row>
    <row r="468" customFormat="false" ht="15.75" hidden="false" customHeight="true" outlineLevel="0" collapsed="false">
      <c r="A468" s="22"/>
      <c r="B468" s="4"/>
      <c r="C468" s="44"/>
      <c r="D468" s="44"/>
      <c r="E468" s="22"/>
      <c r="F468" s="22"/>
      <c r="G468" s="22"/>
      <c r="H468" s="45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  <c r="ALM468" s="4"/>
      <c r="ALN468" s="4"/>
      <c r="ALO468" s="4"/>
      <c r="ALP468" s="4"/>
      <c r="ALQ468" s="4"/>
      <c r="ALR468" s="4"/>
      <c r="ALS468" s="4"/>
      <c r="ALT468" s="4"/>
      <c r="ALU468" s="4"/>
      <c r="ALV468" s="4"/>
      <c r="ALW468" s="4"/>
      <c r="ALX468" s="4"/>
      <c r="ALY468" s="4"/>
      <c r="ALZ468" s="4"/>
      <c r="AMA468" s="4"/>
      <c r="AMB468" s="4"/>
      <c r="AMC468" s="4"/>
      <c r="AMD468" s="4"/>
      <c r="AME468" s="4"/>
      <c r="AMF468" s="4"/>
      <c r="AMG468" s="4"/>
      <c r="AMH468" s="4"/>
      <c r="AMI468" s="4"/>
      <c r="AMJ468" s="4"/>
    </row>
    <row r="469" customFormat="false" ht="15.75" hidden="false" customHeight="true" outlineLevel="0" collapsed="false">
      <c r="A469" s="22"/>
      <c r="B469" s="4"/>
      <c r="C469" s="44"/>
      <c r="D469" s="44"/>
      <c r="E469" s="22"/>
      <c r="F469" s="22"/>
      <c r="G469" s="22"/>
      <c r="H469" s="45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  <c r="ABO469" s="4"/>
      <c r="ABP469" s="4"/>
      <c r="ABQ469" s="4"/>
      <c r="ABR469" s="4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4"/>
      <c r="ACH469" s="4"/>
      <c r="ACI469" s="4"/>
      <c r="ACJ469" s="4"/>
      <c r="ACK469" s="4"/>
      <c r="ACL469" s="4"/>
      <c r="ACM469" s="4"/>
      <c r="ACN469" s="4"/>
      <c r="ACO469" s="4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4"/>
      <c r="AEH469" s="4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4"/>
      <c r="AFJ469" s="4"/>
      <c r="AFK469" s="4"/>
      <c r="AFL469" s="4"/>
      <c r="AFM469" s="4"/>
      <c r="AFN469" s="4"/>
      <c r="AFO469" s="4"/>
      <c r="AFP469" s="4"/>
      <c r="AFQ469" s="4"/>
      <c r="AFR469" s="4"/>
      <c r="AFS469" s="4"/>
      <c r="AFT469" s="4"/>
      <c r="AFU469" s="4"/>
      <c r="AFV469" s="4"/>
      <c r="AFW469" s="4"/>
      <c r="AFX469" s="4"/>
      <c r="AFY469" s="4"/>
      <c r="AFZ469" s="4"/>
      <c r="AGA469" s="4"/>
      <c r="AGB469" s="4"/>
      <c r="AGC469" s="4"/>
      <c r="AGD469" s="4"/>
      <c r="AGE469" s="4"/>
      <c r="AGF469" s="4"/>
      <c r="AGG469" s="4"/>
      <c r="AGH469" s="4"/>
      <c r="AGI469" s="4"/>
      <c r="AGJ469" s="4"/>
      <c r="AGK469" s="4"/>
      <c r="AGL469" s="4"/>
      <c r="AGM469" s="4"/>
      <c r="AGN469" s="4"/>
      <c r="AGO469" s="4"/>
      <c r="AGP469" s="4"/>
      <c r="AGQ469" s="4"/>
      <c r="AGR469" s="4"/>
      <c r="AGS469" s="4"/>
      <c r="AGT469" s="4"/>
      <c r="AGU469" s="4"/>
      <c r="AGV469" s="4"/>
      <c r="AGW469" s="4"/>
      <c r="AGX469" s="4"/>
      <c r="AGY469" s="4"/>
      <c r="AGZ469" s="4"/>
      <c r="AHA469" s="4"/>
      <c r="AHB469" s="4"/>
      <c r="AHC469" s="4"/>
      <c r="AHD469" s="4"/>
      <c r="AHE469" s="4"/>
      <c r="AHF469" s="4"/>
      <c r="AHG469" s="4"/>
      <c r="AHH469" s="4"/>
      <c r="AHI469" s="4"/>
      <c r="AHJ469" s="4"/>
      <c r="AHK469" s="4"/>
      <c r="AHL469" s="4"/>
      <c r="AHM469" s="4"/>
      <c r="AHN469" s="4"/>
      <c r="AHO469" s="4"/>
      <c r="AHP469" s="4"/>
      <c r="AHQ469" s="4"/>
      <c r="AHR469" s="4"/>
      <c r="AHS469" s="4"/>
      <c r="AHT469" s="4"/>
      <c r="AHU469" s="4"/>
      <c r="AHV469" s="4"/>
      <c r="AHW469" s="4"/>
      <c r="AHX469" s="4"/>
      <c r="AHY469" s="4"/>
      <c r="AHZ469" s="4"/>
      <c r="AIA469" s="4"/>
      <c r="AIB469" s="4"/>
      <c r="AIC469" s="4"/>
      <c r="AID469" s="4"/>
      <c r="AIE469" s="4"/>
      <c r="AIF469" s="4"/>
      <c r="AIG469" s="4"/>
      <c r="AIH469" s="4"/>
      <c r="AII469" s="4"/>
      <c r="AIJ469" s="4"/>
      <c r="AIK469" s="4"/>
      <c r="AIL469" s="4"/>
      <c r="AIM469" s="4"/>
      <c r="AIN469" s="4"/>
      <c r="AIO469" s="4"/>
      <c r="AIP469" s="4"/>
      <c r="AIQ469" s="4"/>
      <c r="AIR469" s="4"/>
      <c r="AIS469" s="4"/>
      <c r="AIT469" s="4"/>
      <c r="AIU469" s="4"/>
      <c r="AIV469" s="4"/>
      <c r="AIW469" s="4"/>
      <c r="AIX469" s="4"/>
      <c r="AIY469" s="4"/>
      <c r="AIZ469" s="4"/>
      <c r="AJA469" s="4"/>
      <c r="AJB469" s="4"/>
      <c r="AJC469" s="4"/>
      <c r="AJD469" s="4"/>
      <c r="AJE469" s="4"/>
      <c r="AJF469" s="4"/>
      <c r="AJG469" s="4"/>
      <c r="AJH469" s="4"/>
      <c r="AJI469" s="4"/>
      <c r="AJJ469" s="4"/>
      <c r="AJK469" s="4"/>
      <c r="AJL469" s="4"/>
      <c r="AJM469" s="4"/>
      <c r="AJN469" s="4"/>
      <c r="AJO469" s="4"/>
      <c r="AJP469" s="4"/>
      <c r="AJQ469" s="4"/>
      <c r="AJR469" s="4"/>
      <c r="AJS469" s="4"/>
      <c r="AJT469" s="4"/>
      <c r="AJU469" s="4"/>
      <c r="AJV469" s="4"/>
      <c r="AJW469" s="4"/>
      <c r="AJX469" s="4"/>
      <c r="AJY469" s="4"/>
      <c r="AJZ469" s="4"/>
      <c r="AKA469" s="4"/>
      <c r="AKB469" s="4"/>
      <c r="AKC469" s="4"/>
      <c r="AKD469" s="4"/>
      <c r="AKE469" s="4"/>
      <c r="AKF469" s="4"/>
      <c r="AKG469" s="4"/>
      <c r="AKH469" s="4"/>
      <c r="AKI469" s="4"/>
      <c r="AKJ469" s="4"/>
      <c r="AKK469" s="4"/>
      <c r="AKL469" s="4"/>
      <c r="AKM469" s="4"/>
      <c r="AKN469" s="4"/>
      <c r="AKO469" s="4"/>
      <c r="AKP469" s="4"/>
      <c r="AKQ469" s="4"/>
      <c r="AKR469" s="4"/>
      <c r="AKS469" s="4"/>
      <c r="AKT469" s="4"/>
      <c r="AKU469" s="4"/>
      <c r="AKV469" s="4"/>
      <c r="AKW469" s="4"/>
      <c r="AKX469" s="4"/>
      <c r="AKY469" s="4"/>
      <c r="AKZ469" s="4"/>
      <c r="ALA469" s="4"/>
      <c r="ALB469" s="4"/>
      <c r="ALC469" s="4"/>
      <c r="ALD469" s="4"/>
      <c r="ALE469" s="4"/>
      <c r="ALF469" s="4"/>
      <c r="ALG469" s="4"/>
      <c r="ALH469" s="4"/>
      <c r="ALI469" s="4"/>
      <c r="ALJ469" s="4"/>
      <c r="ALK469" s="4"/>
      <c r="ALL469" s="4"/>
      <c r="ALM469" s="4"/>
      <c r="ALN469" s="4"/>
      <c r="ALO469" s="4"/>
      <c r="ALP469" s="4"/>
      <c r="ALQ469" s="4"/>
      <c r="ALR469" s="4"/>
      <c r="ALS469" s="4"/>
      <c r="ALT469" s="4"/>
      <c r="ALU469" s="4"/>
      <c r="ALV469" s="4"/>
      <c r="ALW469" s="4"/>
      <c r="ALX469" s="4"/>
      <c r="ALY469" s="4"/>
      <c r="ALZ469" s="4"/>
      <c r="AMA469" s="4"/>
      <c r="AMB469" s="4"/>
      <c r="AMC469" s="4"/>
      <c r="AMD469" s="4"/>
      <c r="AME469" s="4"/>
      <c r="AMF469" s="4"/>
      <c r="AMG469" s="4"/>
      <c r="AMH469" s="4"/>
      <c r="AMI469" s="4"/>
      <c r="AMJ469" s="4"/>
    </row>
    <row r="470" customFormat="false" ht="15.75" hidden="false" customHeight="true" outlineLevel="0" collapsed="false">
      <c r="A470" s="22"/>
      <c r="B470" s="4"/>
      <c r="C470" s="44"/>
      <c r="D470" s="44"/>
      <c r="E470" s="22"/>
      <c r="F470" s="22"/>
      <c r="G470" s="22"/>
      <c r="H470" s="45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  <c r="ALM470" s="4"/>
      <c r="ALN470" s="4"/>
      <c r="ALO470" s="4"/>
      <c r="ALP470" s="4"/>
      <c r="ALQ470" s="4"/>
      <c r="ALR470" s="4"/>
      <c r="ALS470" s="4"/>
      <c r="ALT470" s="4"/>
      <c r="ALU470" s="4"/>
      <c r="ALV470" s="4"/>
      <c r="ALW470" s="4"/>
      <c r="ALX470" s="4"/>
      <c r="ALY470" s="4"/>
      <c r="ALZ470" s="4"/>
      <c r="AMA470" s="4"/>
      <c r="AMB470" s="4"/>
      <c r="AMC470" s="4"/>
      <c r="AMD470" s="4"/>
      <c r="AME470" s="4"/>
      <c r="AMF470" s="4"/>
      <c r="AMG470" s="4"/>
      <c r="AMH470" s="4"/>
      <c r="AMI470" s="4"/>
      <c r="AMJ470" s="4"/>
    </row>
    <row r="471" customFormat="false" ht="15.75" hidden="false" customHeight="true" outlineLevel="0" collapsed="false">
      <c r="A471" s="22"/>
      <c r="B471" s="4"/>
      <c r="C471" s="44"/>
      <c r="D471" s="44"/>
      <c r="E471" s="22"/>
      <c r="F471" s="22"/>
      <c r="G471" s="22"/>
      <c r="H471" s="45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  <c r="ALM471" s="4"/>
      <c r="ALN471" s="4"/>
      <c r="ALO471" s="4"/>
      <c r="ALP471" s="4"/>
      <c r="ALQ471" s="4"/>
      <c r="ALR471" s="4"/>
      <c r="ALS471" s="4"/>
      <c r="ALT471" s="4"/>
      <c r="ALU471" s="4"/>
      <c r="ALV471" s="4"/>
      <c r="ALW471" s="4"/>
      <c r="ALX471" s="4"/>
      <c r="ALY471" s="4"/>
      <c r="ALZ471" s="4"/>
      <c r="AMA471" s="4"/>
      <c r="AMB471" s="4"/>
      <c r="AMC471" s="4"/>
      <c r="AMD471" s="4"/>
      <c r="AME471" s="4"/>
      <c r="AMF471" s="4"/>
      <c r="AMG471" s="4"/>
      <c r="AMH471" s="4"/>
      <c r="AMI471" s="4"/>
      <c r="AMJ471" s="4"/>
    </row>
    <row r="472" customFormat="false" ht="15.75" hidden="false" customHeight="true" outlineLevel="0" collapsed="false">
      <c r="A472" s="22"/>
      <c r="B472" s="4"/>
      <c r="C472" s="44"/>
      <c r="D472" s="44"/>
      <c r="E472" s="22"/>
      <c r="F472" s="22"/>
      <c r="G472" s="22"/>
      <c r="H472" s="45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  <c r="ALM472" s="4"/>
      <c r="ALN472" s="4"/>
      <c r="ALO472" s="4"/>
      <c r="ALP472" s="4"/>
      <c r="ALQ472" s="4"/>
      <c r="ALR472" s="4"/>
      <c r="ALS472" s="4"/>
      <c r="ALT472" s="4"/>
      <c r="ALU472" s="4"/>
      <c r="ALV472" s="4"/>
      <c r="ALW472" s="4"/>
      <c r="ALX472" s="4"/>
      <c r="ALY472" s="4"/>
      <c r="ALZ472" s="4"/>
      <c r="AMA472" s="4"/>
      <c r="AMB472" s="4"/>
      <c r="AMC472" s="4"/>
      <c r="AMD472" s="4"/>
      <c r="AME472" s="4"/>
      <c r="AMF472" s="4"/>
      <c r="AMG472" s="4"/>
      <c r="AMH472" s="4"/>
      <c r="AMI472" s="4"/>
      <c r="AMJ472" s="4"/>
    </row>
    <row r="473" customFormat="false" ht="15.75" hidden="false" customHeight="true" outlineLevel="0" collapsed="false">
      <c r="A473" s="22"/>
      <c r="B473" s="4"/>
      <c r="C473" s="44"/>
      <c r="D473" s="44"/>
      <c r="E473" s="22"/>
      <c r="F473" s="22"/>
      <c r="G473" s="22"/>
      <c r="H473" s="45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  <c r="ALM473" s="4"/>
      <c r="ALN473" s="4"/>
      <c r="ALO473" s="4"/>
      <c r="ALP473" s="4"/>
      <c r="ALQ473" s="4"/>
      <c r="ALR473" s="4"/>
      <c r="ALS473" s="4"/>
      <c r="ALT473" s="4"/>
      <c r="ALU473" s="4"/>
      <c r="ALV473" s="4"/>
      <c r="ALW473" s="4"/>
      <c r="ALX473" s="4"/>
      <c r="ALY473" s="4"/>
      <c r="ALZ473" s="4"/>
      <c r="AMA473" s="4"/>
      <c r="AMB473" s="4"/>
      <c r="AMC473" s="4"/>
      <c r="AMD473" s="4"/>
      <c r="AME473" s="4"/>
      <c r="AMF473" s="4"/>
      <c r="AMG473" s="4"/>
      <c r="AMH473" s="4"/>
      <c r="AMI473" s="4"/>
      <c r="AMJ473" s="4"/>
    </row>
    <row r="474" customFormat="false" ht="15.75" hidden="false" customHeight="true" outlineLevel="0" collapsed="false">
      <c r="A474" s="22"/>
      <c r="B474" s="4"/>
      <c r="C474" s="44"/>
      <c r="D474" s="44"/>
      <c r="E474" s="22"/>
      <c r="F474" s="22"/>
      <c r="G474" s="22"/>
      <c r="H474" s="45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</row>
    <row r="475" customFormat="false" ht="15.75" hidden="false" customHeight="true" outlineLevel="0" collapsed="false">
      <c r="A475" s="22"/>
      <c r="B475" s="4"/>
      <c r="C475" s="44"/>
      <c r="D475" s="44"/>
      <c r="E475" s="22"/>
      <c r="F475" s="22"/>
      <c r="G475" s="22"/>
      <c r="H475" s="45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</row>
    <row r="476" customFormat="false" ht="15.75" hidden="false" customHeight="true" outlineLevel="0" collapsed="false">
      <c r="A476" s="22"/>
      <c r="B476" s="4"/>
      <c r="C476" s="44"/>
      <c r="D476" s="44"/>
      <c r="E476" s="22"/>
      <c r="F476" s="22"/>
      <c r="G476" s="22"/>
      <c r="H476" s="45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  <c r="ALM476" s="4"/>
      <c r="ALN476" s="4"/>
      <c r="ALO476" s="4"/>
      <c r="ALP476" s="4"/>
      <c r="ALQ476" s="4"/>
      <c r="ALR476" s="4"/>
      <c r="ALS476" s="4"/>
      <c r="ALT476" s="4"/>
      <c r="ALU476" s="4"/>
      <c r="ALV476" s="4"/>
      <c r="ALW476" s="4"/>
      <c r="ALX476" s="4"/>
      <c r="ALY476" s="4"/>
      <c r="ALZ476" s="4"/>
      <c r="AMA476" s="4"/>
      <c r="AMB476" s="4"/>
      <c r="AMC476" s="4"/>
      <c r="AMD476" s="4"/>
      <c r="AME476" s="4"/>
      <c r="AMF476" s="4"/>
      <c r="AMG476" s="4"/>
      <c r="AMH476" s="4"/>
      <c r="AMI476" s="4"/>
      <c r="AMJ476" s="4"/>
    </row>
    <row r="477" customFormat="false" ht="15.75" hidden="false" customHeight="true" outlineLevel="0" collapsed="false">
      <c r="A477" s="22"/>
      <c r="B477" s="4"/>
      <c r="C477" s="44"/>
      <c r="D477" s="44"/>
      <c r="E477" s="22"/>
      <c r="F477" s="22"/>
      <c r="G477" s="22"/>
      <c r="H477" s="45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  <c r="ALN477" s="4"/>
      <c r="ALO477" s="4"/>
      <c r="ALP477" s="4"/>
      <c r="ALQ477" s="4"/>
      <c r="ALR477" s="4"/>
      <c r="ALS477" s="4"/>
      <c r="ALT477" s="4"/>
      <c r="ALU477" s="4"/>
      <c r="ALV477" s="4"/>
      <c r="ALW477" s="4"/>
      <c r="ALX477" s="4"/>
      <c r="ALY477" s="4"/>
      <c r="ALZ477" s="4"/>
      <c r="AMA477" s="4"/>
      <c r="AMB477" s="4"/>
      <c r="AMC477" s="4"/>
      <c r="AMD477" s="4"/>
      <c r="AME477" s="4"/>
      <c r="AMF477" s="4"/>
      <c r="AMG477" s="4"/>
      <c r="AMH477" s="4"/>
      <c r="AMI477" s="4"/>
      <c r="AMJ477" s="4"/>
    </row>
    <row r="478" customFormat="false" ht="15.75" hidden="false" customHeight="true" outlineLevel="0" collapsed="false">
      <c r="A478" s="22"/>
      <c r="B478" s="4"/>
      <c r="C478" s="44"/>
      <c r="D478" s="44"/>
      <c r="E478" s="22"/>
      <c r="F478" s="22"/>
      <c r="G478" s="22"/>
      <c r="H478" s="45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  <c r="ALM478" s="4"/>
      <c r="ALN478" s="4"/>
      <c r="ALO478" s="4"/>
      <c r="ALP478" s="4"/>
      <c r="ALQ478" s="4"/>
      <c r="ALR478" s="4"/>
      <c r="ALS478" s="4"/>
      <c r="ALT478" s="4"/>
      <c r="ALU478" s="4"/>
      <c r="ALV478" s="4"/>
      <c r="ALW478" s="4"/>
      <c r="ALX478" s="4"/>
      <c r="ALY478" s="4"/>
      <c r="ALZ478" s="4"/>
      <c r="AMA478" s="4"/>
      <c r="AMB478" s="4"/>
      <c r="AMC478" s="4"/>
      <c r="AMD478" s="4"/>
      <c r="AME478" s="4"/>
      <c r="AMF478" s="4"/>
      <c r="AMG478" s="4"/>
      <c r="AMH478" s="4"/>
      <c r="AMI478" s="4"/>
      <c r="AMJ478" s="4"/>
    </row>
    <row r="479" customFormat="false" ht="15.75" hidden="false" customHeight="true" outlineLevel="0" collapsed="false">
      <c r="A479" s="22"/>
      <c r="B479" s="4"/>
      <c r="C479" s="44"/>
      <c r="D479" s="44"/>
      <c r="E479" s="22"/>
      <c r="F479" s="22"/>
      <c r="G479" s="22"/>
      <c r="H479" s="45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  <c r="ALM479" s="4"/>
      <c r="ALN479" s="4"/>
      <c r="ALO479" s="4"/>
      <c r="ALP479" s="4"/>
      <c r="ALQ479" s="4"/>
      <c r="ALR479" s="4"/>
      <c r="ALS479" s="4"/>
      <c r="ALT479" s="4"/>
      <c r="ALU479" s="4"/>
      <c r="ALV479" s="4"/>
      <c r="ALW479" s="4"/>
      <c r="ALX479" s="4"/>
      <c r="ALY479" s="4"/>
      <c r="ALZ479" s="4"/>
      <c r="AMA479" s="4"/>
      <c r="AMB479" s="4"/>
      <c r="AMC479" s="4"/>
      <c r="AMD479" s="4"/>
      <c r="AME479" s="4"/>
      <c r="AMF479" s="4"/>
      <c r="AMG479" s="4"/>
      <c r="AMH479" s="4"/>
      <c r="AMI479" s="4"/>
      <c r="AMJ479" s="4"/>
    </row>
    <row r="480" customFormat="false" ht="15.75" hidden="false" customHeight="true" outlineLevel="0" collapsed="false">
      <c r="A480" s="22"/>
      <c r="B480" s="4"/>
      <c r="C480" s="44"/>
      <c r="D480" s="44"/>
      <c r="E480" s="22"/>
      <c r="F480" s="22"/>
      <c r="G480" s="22"/>
      <c r="H480" s="45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</row>
    <row r="481" customFormat="false" ht="15.75" hidden="false" customHeight="true" outlineLevel="0" collapsed="false">
      <c r="A481" s="22"/>
      <c r="B481" s="4"/>
      <c r="C481" s="44"/>
      <c r="D481" s="44"/>
      <c r="E481" s="22"/>
      <c r="F481" s="22"/>
      <c r="G481" s="22"/>
      <c r="H481" s="45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</row>
    <row r="482" customFormat="false" ht="15.75" hidden="false" customHeight="true" outlineLevel="0" collapsed="false">
      <c r="A482" s="22"/>
      <c r="B482" s="4"/>
      <c r="C482" s="44"/>
      <c r="D482" s="44"/>
      <c r="E482" s="22"/>
      <c r="F482" s="22"/>
      <c r="G482" s="22"/>
      <c r="H482" s="45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  <c r="ALM482" s="4"/>
      <c r="ALN482" s="4"/>
      <c r="ALO482" s="4"/>
      <c r="ALP482" s="4"/>
      <c r="ALQ482" s="4"/>
      <c r="ALR482" s="4"/>
      <c r="ALS482" s="4"/>
      <c r="ALT482" s="4"/>
      <c r="ALU482" s="4"/>
      <c r="ALV482" s="4"/>
      <c r="ALW482" s="4"/>
      <c r="ALX482" s="4"/>
      <c r="ALY482" s="4"/>
      <c r="ALZ482" s="4"/>
      <c r="AMA482" s="4"/>
      <c r="AMB482" s="4"/>
      <c r="AMC482" s="4"/>
      <c r="AMD482" s="4"/>
      <c r="AME482" s="4"/>
      <c r="AMF482" s="4"/>
      <c r="AMG482" s="4"/>
      <c r="AMH482" s="4"/>
      <c r="AMI482" s="4"/>
      <c r="AMJ482" s="4"/>
    </row>
    <row r="483" customFormat="false" ht="15.75" hidden="false" customHeight="true" outlineLevel="0" collapsed="false">
      <c r="A483" s="22"/>
      <c r="B483" s="4"/>
      <c r="C483" s="44"/>
      <c r="D483" s="44"/>
      <c r="E483" s="22"/>
      <c r="F483" s="22"/>
      <c r="G483" s="22"/>
      <c r="H483" s="45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  <c r="ALN483" s="4"/>
      <c r="ALO483" s="4"/>
      <c r="ALP483" s="4"/>
      <c r="ALQ483" s="4"/>
      <c r="ALR483" s="4"/>
      <c r="ALS483" s="4"/>
      <c r="ALT483" s="4"/>
      <c r="ALU483" s="4"/>
      <c r="ALV483" s="4"/>
      <c r="ALW483" s="4"/>
      <c r="ALX483" s="4"/>
      <c r="ALY483" s="4"/>
      <c r="ALZ483" s="4"/>
      <c r="AMA483" s="4"/>
      <c r="AMB483" s="4"/>
      <c r="AMC483" s="4"/>
      <c r="AMD483" s="4"/>
      <c r="AME483" s="4"/>
      <c r="AMF483" s="4"/>
      <c r="AMG483" s="4"/>
      <c r="AMH483" s="4"/>
      <c r="AMI483" s="4"/>
      <c r="AMJ483" s="4"/>
    </row>
    <row r="484" customFormat="false" ht="15.75" hidden="false" customHeight="true" outlineLevel="0" collapsed="false">
      <c r="A484" s="22"/>
      <c r="B484" s="4"/>
      <c r="C484" s="44"/>
      <c r="D484" s="44"/>
      <c r="E484" s="22"/>
      <c r="F484" s="22"/>
      <c r="G484" s="22"/>
      <c r="H484" s="45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  <c r="ALM484" s="4"/>
      <c r="ALN484" s="4"/>
      <c r="ALO484" s="4"/>
      <c r="ALP484" s="4"/>
      <c r="ALQ484" s="4"/>
      <c r="ALR484" s="4"/>
      <c r="ALS484" s="4"/>
      <c r="ALT484" s="4"/>
      <c r="ALU484" s="4"/>
      <c r="ALV484" s="4"/>
      <c r="ALW484" s="4"/>
      <c r="ALX484" s="4"/>
      <c r="ALY484" s="4"/>
      <c r="ALZ484" s="4"/>
      <c r="AMA484" s="4"/>
      <c r="AMB484" s="4"/>
      <c r="AMC484" s="4"/>
      <c r="AMD484" s="4"/>
      <c r="AME484" s="4"/>
      <c r="AMF484" s="4"/>
      <c r="AMG484" s="4"/>
      <c r="AMH484" s="4"/>
      <c r="AMI484" s="4"/>
      <c r="AMJ484" s="4"/>
    </row>
    <row r="485" customFormat="false" ht="15.75" hidden="false" customHeight="true" outlineLevel="0" collapsed="false">
      <c r="A485" s="22"/>
      <c r="B485" s="4"/>
      <c r="C485" s="44"/>
      <c r="D485" s="44"/>
      <c r="E485" s="22"/>
      <c r="F485" s="22"/>
      <c r="G485" s="22"/>
      <c r="H485" s="45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  <c r="ALM485" s="4"/>
      <c r="ALN485" s="4"/>
      <c r="ALO485" s="4"/>
      <c r="ALP485" s="4"/>
      <c r="ALQ485" s="4"/>
      <c r="ALR485" s="4"/>
      <c r="ALS485" s="4"/>
      <c r="ALT485" s="4"/>
      <c r="ALU485" s="4"/>
      <c r="ALV485" s="4"/>
      <c r="ALW485" s="4"/>
      <c r="ALX485" s="4"/>
      <c r="ALY485" s="4"/>
      <c r="ALZ485" s="4"/>
      <c r="AMA485" s="4"/>
      <c r="AMB485" s="4"/>
      <c r="AMC485" s="4"/>
      <c r="AMD485" s="4"/>
      <c r="AME485" s="4"/>
      <c r="AMF485" s="4"/>
      <c r="AMG485" s="4"/>
      <c r="AMH485" s="4"/>
      <c r="AMI485" s="4"/>
      <c r="AMJ485" s="4"/>
    </row>
    <row r="486" customFormat="false" ht="15.75" hidden="false" customHeight="true" outlineLevel="0" collapsed="false">
      <c r="A486" s="22"/>
      <c r="B486" s="4"/>
      <c r="C486" s="44"/>
      <c r="D486" s="44"/>
      <c r="E486" s="22"/>
      <c r="F486" s="22"/>
      <c r="G486" s="22"/>
      <c r="H486" s="45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  <c r="ALP486" s="4"/>
      <c r="ALQ486" s="4"/>
      <c r="ALR486" s="4"/>
      <c r="ALS486" s="4"/>
      <c r="ALT486" s="4"/>
      <c r="ALU486" s="4"/>
      <c r="ALV486" s="4"/>
      <c r="ALW486" s="4"/>
      <c r="ALX486" s="4"/>
      <c r="ALY486" s="4"/>
      <c r="ALZ486" s="4"/>
      <c r="AMA486" s="4"/>
      <c r="AMB486" s="4"/>
      <c r="AMC486" s="4"/>
      <c r="AMD486" s="4"/>
      <c r="AME486" s="4"/>
      <c r="AMF486" s="4"/>
      <c r="AMG486" s="4"/>
      <c r="AMH486" s="4"/>
      <c r="AMI486" s="4"/>
      <c r="AMJ486" s="4"/>
    </row>
    <row r="487" customFormat="false" ht="15.75" hidden="false" customHeight="true" outlineLevel="0" collapsed="false">
      <c r="A487" s="22"/>
      <c r="B487" s="4"/>
      <c r="C487" s="44"/>
      <c r="D487" s="44"/>
      <c r="E487" s="22"/>
      <c r="F487" s="22"/>
      <c r="G487" s="22"/>
      <c r="H487" s="45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  <c r="AME487" s="4"/>
      <c r="AMF487" s="4"/>
      <c r="AMG487" s="4"/>
      <c r="AMH487" s="4"/>
      <c r="AMI487" s="4"/>
      <c r="AMJ487" s="4"/>
    </row>
    <row r="488" customFormat="false" ht="15.75" hidden="false" customHeight="true" outlineLevel="0" collapsed="false">
      <c r="A488" s="22"/>
      <c r="B488" s="4"/>
      <c r="C488" s="44"/>
      <c r="D488" s="44"/>
      <c r="E488" s="22"/>
      <c r="F488" s="22"/>
      <c r="G488" s="22"/>
      <c r="H488" s="45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  <c r="ALM488" s="4"/>
      <c r="ALN488" s="4"/>
      <c r="ALO488" s="4"/>
      <c r="ALP488" s="4"/>
      <c r="ALQ488" s="4"/>
      <c r="ALR488" s="4"/>
      <c r="ALS488" s="4"/>
      <c r="ALT488" s="4"/>
      <c r="ALU488" s="4"/>
      <c r="ALV488" s="4"/>
      <c r="ALW488" s="4"/>
      <c r="ALX488" s="4"/>
      <c r="ALY488" s="4"/>
      <c r="ALZ488" s="4"/>
      <c r="AMA488" s="4"/>
      <c r="AMB488" s="4"/>
      <c r="AMC488" s="4"/>
      <c r="AMD488" s="4"/>
      <c r="AME488" s="4"/>
      <c r="AMF488" s="4"/>
      <c r="AMG488" s="4"/>
      <c r="AMH488" s="4"/>
      <c r="AMI488" s="4"/>
      <c r="AMJ488" s="4"/>
    </row>
    <row r="489" customFormat="false" ht="15.75" hidden="false" customHeight="true" outlineLevel="0" collapsed="false">
      <c r="A489" s="22"/>
      <c r="B489" s="4"/>
      <c r="C489" s="44"/>
      <c r="D489" s="44"/>
      <c r="E489" s="22"/>
      <c r="F489" s="22"/>
      <c r="G489" s="22"/>
      <c r="H489" s="45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</row>
    <row r="490" customFormat="false" ht="15.75" hidden="false" customHeight="true" outlineLevel="0" collapsed="false">
      <c r="A490" s="22"/>
      <c r="B490" s="4"/>
      <c r="C490" s="44"/>
      <c r="D490" s="44"/>
      <c r="E490" s="22"/>
      <c r="F490" s="22"/>
      <c r="G490" s="22"/>
      <c r="H490" s="45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</row>
    <row r="491" customFormat="false" ht="15.75" hidden="false" customHeight="true" outlineLevel="0" collapsed="false">
      <c r="A491" s="22"/>
      <c r="B491" s="4"/>
      <c r="C491" s="44"/>
      <c r="D491" s="44"/>
      <c r="E491" s="22"/>
      <c r="F491" s="22"/>
      <c r="G491" s="22"/>
      <c r="H491" s="45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  <c r="ALM491" s="4"/>
      <c r="ALN491" s="4"/>
      <c r="ALO491" s="4"/>
      <c r="ALP491" s="4"/>
      <c r="ALQ491" s="4"/>
      <c r="ALR491" s="4"/>
      <c r="ALS491" s="4"/>
      <c r="ALT491" s="4"/>
      <c r="ALU491" s="4"/>
      <c r="ALV491" s="4"/>
      <c r="ALW491" s="4"/>
      <c r="ALX491" s="4"/>
      <c r="ALY491" s="4"/>
      <c r="ALZ491" s="4"/>
      <c r="AMA491" s="4"/>
      <c r="AMB491" s="4"/>
      <c r="AMC491" s="4"/>
      <c r="AMD491" s="4"/>
      <c r="AME491" s="4"/>
      <c r="AMF491" s="4"/>
      <c r="AMG491" s="4"/>
      <c r="AMH491" s="4"/>
      <c r="AMI491" s="4"/>
      <c r="AMJ491" s="4"/>
    </row>
    <row r="492" customFormat="false" ht="15.75" hidden="false" customHeight="true" outlineLevel="0" collapsed="false">
      <c r="A492" s="22"/>
      <c r="B492" s="4"/>
      <c r="C492" s="44"/>
      <c r="D492" s="44"/>
      <c r="E492" s="22"/>
      <c r="F492" s="22"/>
      <c r="G492" s="22"/>
      <c r="H492" s="45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  <c r="ALM492" s="4"/>
      <c r="ALN492" s="4"/>
      <c r="ALO492" s="4"/>
      <c r="ALP492" s="4"/>
      <c r="ALQ492" s="4"/>
      <c r="ALR492" s="4"/>
      <c r="ALS492" s="4"/>
      <c r="ALT492" s="4"/>
      <c r="ALU492" s="4"/>
      <c r="ALV492" s="4"/>
      <c r="ALW492" s="4"/>
      <c r="ALX492" s="4"/>
      <c r="ALY492" s="4"/>
      <c r="ALZ492" s="4"/>
      <c r="AMA492" s="4"/>
      <c r="AMB492" s="4"/>
      <c r="AMC492" s="4"/>
      <c r="AMD492" s="4"/>
      <c r="AME492" s="4"/>
      <c r="AMF492" s="4"/>
      <c r="AMG492" s="4"/>
      <c r="AMH492" s="4"/>
      <c r="AMI492" s="4"/>
      <c r="AMJ492" s="4"/>
    </row>
    <row r="493" customFormat="false" ht="15.75" hidden="false" customHeight="true" outlineLevel="0" collapsed="false">
      <c r="A493" s="22"/>
      <c r="B493" s="4"/>
      <c r="C493" s="44"/>
      <c r="D493" s="44"/>
      <c r="E493" s="22"/>
      <c r="F493" s="22"/>
      <c r="G493" s="22"/>
      <c r="H493" s="45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  <c r="ALM493" s="4"/>
      <c r="ALN493" s="4"/>
      <c r="ALO493" s="4"/>
      <c r="ALP493" s="4"/>
      <c r="ALQ493" s="4"/>
      <c r="ALR493" s="4"/>
      <c r="ALS493" s="4"/>
      <c r="ALT493" s="4"/>
      <c r="ALU493" s="4"/>
      <c r="ALV493" s="4"/>
      <c r="ALW493" s="4"/>
      <c r="ALX493" s="4"/>
      <c r="ALY493" s="4"/>
      <c r="ALZ493" s="4"/>
      <c r="AMA493" s="4"/>
      <c r="AMB493" s="4"/>
      <c r="AMC493" s="4"/>
      <c r="AMD493" s="4"/>
      <c r="AME493" s="4"/>
      <c r="AMF493" s="4"/>
      <c r="AMG493" s="4"/>
      <c r="AMH493" s="4"/>
      <c r="AMI493" s="4"/>
      <c r="AMJ493" s="4"/>
    </row>
    <row r="494" customFormat="false" ht="15.75" hidden="false" customHeight="true" outlineLevel="0" collapsed="false">
      <c r="A494" s="22"/>
      <c r="B494" s="4"/>
      <c r="C494" s="44"/>
      <c r="D494" s="44"/>
      <c r="E494" s="22"/>
      <c r="F494" s="22"/>
      <c r="G494" s="22"/>
      <c r="H494" s="45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  <c r="ALM494" s="4"/>
      <c r="ALN494" s="4"/>
      <c r="ALO494" s="4"/>
      <c r="ALP494" s="4"/>
      <c r="ALQ494" s="4"/>
      <c r="ALR494" s="4"/>
      <c r="ALS494" s="4"/>
      <c r="ALT494" s="4"/>
      <c r="ALU494" s="4"/>
      <c r="ALV494" s="4"/>
      <c r="ALW494" s="4"/>
      <c r="ALX494" s="4"/>
      <c r="ALY494" s="4"/>
      <c r="ALZ494" s="4"/>
      <c r="AMA494" s="4"/>
      <c r="AMB494" s="4"/>
      <c r="AMC494" s="4"/>
      <c r="AMD494" s="4"/>
      <c r="AME494" s="4"/>
      <c r="AMF494" s="4"/>
      <c r="AMG494" s="4"/>
      <c r="AMH494" s="4"/>
      <c r="AMI494" s="4"/>
      <c r="AMJ494" s="4"/>
    </row>
    <row r="495" customFormat="false" ht="15.75" hidden="false" customHeight="true" outlineLevel="0" collapsed="false">
      <c r="A495" s="22"/>
      <c r="B495" s="4"/>
      <c r="C495" s="44"/>
      <c r="D495" s="44"/>
      <c r="E495" s="22"/>
      <c r="F495" s="22"/>
      <c r="G495" s="22"/>
      <c r="H495" s="45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  <c r="ABO495" s="4"/>
      <c r="ABP495" s="4"/>
      <c r="ABQ495" s="4"/>
      <c r="ABR495" s="4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4"/>
      <c r="ACH495" s="4"/>
      <c r="ACI495" s="4"/>
      <c r="ACJ495" s="4"/>
      <c r="ACK495" s="4"/>
      <c r="ACL495" s="4"/>
      <c r="ACM495" s="4"/>
      <c r="ACN495" s="4"/>
      <c r="ACO495" s="4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4"/>
      <c r="ADV495" s="4"/>
      <c r="ADW495" s="4"/>
      <c r="ADX495" s="4"/>
      <c r="ADY495" s="4"/>
      <c r="ADZ495" s="4"/>
      <c r="AEA495" s="4"/>
      <c r="AEB495" s="4"/>
      <c r="AEC495" s="4"/>
      <c r="AED495" s="4"/>
      <c r="AEE495" s="4"/>
      <c r="AEF495" s="4"/>
      <c r="AEG495" s="4"/>
      <c r="AEH495" s="4"/>
      <c r="AEI495" s="4"/>
      <c r="AEJ495" s="4"/>
      <c r="AEK495" s="4"/>
      <c r="AEL495" s="4"/>
      <c r="AEM495" s="4"/>
      <c r="AEN495" s="4"/>
      <c r="AEO495" s="4"/>
      <c r="AEP495" s="4"/>
      <c r="AEQ495" s="4"/>
      <c r="AER495" s="4"/>
      <c r="AES495" s="4"/>
      <c r="AET495" s="4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4"/>
      <c r="AFJ495" s="4"/>
      <c r="AFK495" s="4"/>
      <c r="AFL495" s="4"/>
      <c r="AFM495" s="4"/>
      <c r="AFN495" s="4"/>
      <c r="AFO495" s="4"/>
      <c r="AFP495" s="4"/>
      <c r="AFQ495" s="4"/>
      <c r="AFR495" s="4"/>
      <c r="AFS495" s="4"/>
      <c r="AFT495" s="4"/>
      <c r="AFU495" s="4"/>
      <c r="AFV495" s="4"/>
      <c r="AFW495" s="4"/>
      <c r="AFX495" s="4"/>
      <c r="AFY495" s="4"/>
      <c r="AFZ495" s="4"/>
      <c r="AGA495" s="4"/>
      <c r="AGB495" s="4"/>
      <c r="AGC495" s="4"/>
      <c r="AGD495" s="4"/>
      <c r="AGE495" s="4"/>
      <c r="AGF495" s="4"/>
      <c r="AGG495" s="4"/>
      <c r="AGH495" s="4"/>
      <c r="AGI495" s="4"/>
      <c r="AGJ495" s="4"/>
      <c r="AGK495" s="4"/>
      <c r="AGL495" s="4"/>
      <c r="AGM495" s="4"/>
      <c r="AGN495" s="4"/>
      <c r="AGO495" s="4"/>
      <c r="AGP495" s="4"/>
      <c r="AGQ495" s="4"/>
      <c r="AGR495" s="4"/>
      <c r="AGS495" s="4"/>
      <c r="AGT495" s="4"/>
      <c r="AGU495" s="4"/>
      <c r="AGV495" s="4"/>
      <c r="AGW495" s="4"/>
      <c r="AGX495" s="4"/>
      <c r="AGY495" s="4"/>
      <c r="AGZ495" s="4"/>
      <c r="AHA495" s="4"/>
      <c r="AHB495" s="4"/>
      <c r="AHC495" s="4"/>
      <c r="AHD495" s="4"/>
      <c r="AHE495" s="4"/>
      <c r="AHF495" s="4"/>
      <c r="AHG495" s="4"/>
      <c r="AHH495" s="4"/>
      <c r="AHI495" s="4"/>
      <c r="AHJ495" s="4"/>
      <c r="AHK495" s="4"/>
      <c r="AHL495" s="4"/>
      <c r="AHM495" s="4"/>
      <c r="AHN495" s="4"/>
      <c r="AHO495" s="4"/>
      <c r="AHP495" s="4"/>
      <c r="AHQ495" s="4"/>
      <c r="AHR495" s="4"/>
      <c r="AHS495" s="4"/>
      <c r="AHT495" s="4"/>
      <c r="AHU495" s="4"/>
      <c r="AHV495" s="4"/>
      <c r="AHW495" s="4"/>
      <c r="AHX495" s="4"/>
      <c r="AHY495" s="4"/>
      <c r="AHZ495" s="4"/>
      <c r="AIA495" s="4"/>
      <c r="AIB495" s="4"/>
      <c r="AIC495" s="4"/>
      <c r="AID495" s="4"/>
      <c r="AIE495" s="4"/>
      <c r="AIF495" s="4"/>
      <c r="AIG495" s="4"/>
      <c r="AIH495" s="4"/>
      <c r="AII495" s="4"/>
      <c r="AIJ495" s="4"/>
      <c r="AIK495" s="4"/>
      <c r="AIL495" s="4"/>
      <c r="AIM495" s="4"/>
      <c r="AIN495" s="4"/>
      <c r="AIO495" s="4"/>
      <c r="AIP495" s="4"/>
      <c r="AIQ495" s="4"/>
      <c r="AIR495" s="4"/>
      <c r="AIS495" s="4"/>
      <c r="AIT495" s="4"/>
      <c r="AIU495" s="4"/>
      <c r="AIV495" s="4"/>
      <c r="AIW495" s="4"/>
      <c r="AIX495" s="4"/>
      <c r="AIY495" s="4"/>
      <c r="AIZ495" s="4"/>
      <c r="AJA495" s="4"/>
      <c r="AJB495" s="4"/>
      <c r="AJC495" s="4"/>
      <c r="AJD495" s="4"/>
      <c r="AJE495" s="4"/>
      <c r="AJF495" s="4"/>
      <c r="AJG495" s="4"/>
      <c r="AJH495" s="4"/>
      <c r="AJI495" s="4"/>
      <c r="AJJ495" s="4"/>
      <c r="AJK495" s="4"/>
      <c r="AJL495" s="4"/>
      <c r="AJM495" s="4"/>
      <c r="AJN495" s="4"/>
      <c r="AJO495" s="4"/>
      <c r="AJP495" s="4"/>
      <c r="AJQ495" s="4"/>
      <c r="AJR495" s="4"/>
      <c r="AJS495" s="4"/>
      <c r="AJT495" s="4"/>
      <c r="AJU495" s="4"/>
      <c r="AJV495" s="4"/>
      <c r="AJW495" s="4"/>
      <c r="AJX495" s="4"/>
      <c r="AJY495" s="4"/>
      <c r="AJZ495" s="4"/>
      <c r="AKA495" s="4"/>
      <c r="AKB495" s="4"/>
      <c r="AKC495" s="4"/>
      <c r="AKD495" s="4"/>
      <c r="AKE495" s="4"/>
      <c r="AKF495" s="4"/>
      <c r="AKG495" s="4"/>
      <c r="AKH495" s="4"/>
      <c r="AKI495" s="4"/>
      <c r="AKJ495" s="4"/>
      <c r="AKK495" s="4"/>
      <c r="AKL495" s="4"/>
      <c r="AKM495" s="4"/>
      <c r="AKN495" s="4"/>
      <c r="AKO495" s="4"/>
      <c r="AKP495" s="4"/>
      <c r="AKQ495" s="4"/>
      <c r="AKR495" s="4"/>
      <c r="AKS495" s="4"/>
      <c r="AKT495" s="4"/>
      <c r="AKU495" s="4"/>
      <c r="AKV495" s="4"/>
      <c r="AKW495" s="4"/>
      <c r="AKX495" s="4"/>
      <c r="AKY495" s="4"/>
      <c r="AKZ495" s="4"/>
      <c r="ALA495" s="4"/>
      <c r="ALB495" s="4"/>
      <c r="ALC495" s="4"/>
      <c r="ALD495" s="4"/>
      <c r="ALE495" s="4"/>
      <c r="ALF495" s="4"/>
      <c r="ALG495" s="4"/>
      <c r="ALH495" s="4"/>
      <c r="ALI495" s="4"/>
      <c r="ALJ495" s="4"/>
      <c r="ALK495" s="4"/>
      <c r="ALL495" s="4"/>
      <c r="ALM495" s="4"/>
      <c r="ALN495" s="4"/>
      <c r="ALO495" s="4"/>
      <c r="ALP495" s="4"/>
      <c r="ALQ495" s="4"/>
      <c r="ALR495" s="4"/>
      <c r="ALS495" s="4"/>
      <c r="ALT495" s="4"/>
      <c r="ALU495" s="4"/>
      <c r="ALV495" s="4"/>
      <c r="ALW495" s="4"/>
      <c r="ALX495" s="4"/>
      <c r="ALY495" s="4"/>
      <c r="ALZ495" s="4"/>
      <c r="AMA495" s="4"/>
      <c r="AMB495" s="4"/>
      <c r="AMC495" s="4"/>
      <c r="AMD495" s="4"/>
      <c r="AME495" s="4"/>
      <c r="AMF495" s="4"/>
      <c r="AMG495" s="4"/>
      <c r="AMH495" s="4"/>
      <c r="AMI495" s="4"/>
      <c r="AMJ495" s="4"/>
    </row>
    <row r="496" customFormat="false" ht="15.75" hidden="false" customHeight="true" outlineLevel="0" collapsed="false">
      <c r="A496" s="22"/>
      <c r="B496" s="4"/>
      <c r="C496" s="44"/>
      <c r="D496" s="44"/>
      <c r="E496" s="22"/>
      <c r="F496" s="22"/>
      <c r="G496" s="22"/>
      <c r="H496" s="45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  <c r="ALP496" s="4"/>
      <c r="ALQ496" s="4"/>
      <c r="ALR496" s="4"/>
      <c r="ALS496" s="4"/>
      <c r="ALT496" s="4"/>
      <c r="ALU496" s="4"/>
      <c r="ALV496" s="4"/>
      <c r="ALW496" s="4"/>
      <c r="ALX496" s="4"/>
      <c r="ALY496" s="4"/>
      <c r="ALZ496" s="4"/>
      <c r="AMA496" s="4"/>
      <c r="AMB496" s="4"/>
      <c r="AMC496" s="4"/>
      <c r="AMD496" s="4"/>
      <c r="AME496" s="4"/>
      <c r="AMF496" s="4"/>
      <c r="AMG496" s="4"/>
      <c r="AMH496" s="4"/>
      <c r="AMI496" s="4"/>
      <c r="AMJ496" s="4"/>
    </row>
    <row r="497" customFormat="false" ht="15.75" hidden="false" customHeight="true" outlineLevel="0" collapsed="false">
      <c r="A497" s="22"/>
      <c r="B497" s="4"/>
      <c r="C497" s="44"/>
      <c r="D497" s="44"/>
      <c r="E497" s="22"/>
      <c r="F497" s="22"/>
      <c r="G497" s="22"/>
      <c r="H497" s="45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  <c r="ALP497" s="4"/>
      <c r="ALQ497" s="4"/>
      <c r="ALR497" s="4"/>
      <c r="ALS497" s="4"/>
      <c r="ALT497" s="4"/>
      <c r="ALU497" s="4"/>
      <c r="ALV497" s="4"/>
      <c r="ALW497" s="4"/>
      <c r="ALX497" s="4"/>
      <c r="ALY497" s="4"/>
      <c r="ALZ497" s="4"/>
      <c r="AMA497" s="4"/>
      <c r="AMB497" s="4"/>
      <c r="AMC497" s="4"/>
      <c r="AMD497" s="4"/>
      <c r="AME497" s="4"/>
      <c r="AMF497" s="4"/>
      <c r="AMG497" s="4"/>
      <c r="AMH497" s="4"/>
      <c r="AMI497" s="4"/>
      <c r="AMJ497" s="4"/>
    </row>
    <row r="498" customFormat="false" ht="15.75" hidden="false" customHeight="true" outlineLevel="0" collapsed="false">
      <c r="A498" s="22"/>
      <c r="B498" s="4"/>
      <c r="C498" s="44"/>
      <c r="D498" s="44"/>
      <c r="E498" s="22"/>
      <c r="F498" s="22"/>
      <c r="G498" s="22"/>
      <c r="H498" s="45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  <c r="ALP498" s="4"/>
      <c r="ALQ498" s="4"/>
      <c r="ALR498" s="4"/>
      <c r="ALS498" s="4"/>
      <c r="ALT498" s="4"/>
      <c r="ALU498" s="4"/>
      <c r="ALV498" s="4"/>
      <c r="ALW498" s="4"/>
      <c r="ALX498" s="4"/>
      <c r="ALY498" s="4"/>
      <c r="ALZ498" s="4"/>
      <c r="AMA498" s="4"/>
      <c r="AMB498" s="4"/>
      <c r="AMC498" s="4"/>
      <c r="AMD498" s="4"/>
      <c r="AME498" s="4"/>
      <c r="AMF498" s="4"/>
      <c r="AMG498" s="4"/>
      <c r="AMH498" s="4"/>
      <c r="AMI498" s="4"/>
      <c r="AMJ498" s="4"/>
    </row>
    <row r="499" customFormat="false" ht="15.75" hidden="false" customHeight="true" outlineLevel="0" collapsed="false">
      <c r="A499" s="22"/>
      <c r="B499" s="4"/>
      <c r="C499" s="44"/>
      <c r="D499" s="44"/>
      <c r="E499" s="22"/>
      <c r="F499" s="22"/>
      <c r="G499" s="22"/>
      <c r="H499" s="45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</row>
    <row r="500" customFormat="false" ht="15.75" hidden="false" customHeight="true" outlineLevel="0" collapsed="false">
      <c r="A500" s="22"/>
      <c r="B500" s="4"/>
      <c r="C500" s="44"/>
      <c r="D500" s="44"/>
      <c r="E500" s="22"/>
      <c r="F500" s="22"/>
      <c r="G500" s="22"/>
      <c r="H500" s="45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</row>
    <row r="501" customFormat="false" ht="15.75" hidden="false" customHeight="true" outlineLevel="0" collapsed="false">
      <c r="A501" s="22"/>
      <c r="B501" s="4"/>
      <c r="C501" s="44"/>
      <c r="D501" s="44"/>
      <c r="E501" s="22"/>
      <c r="F501" s="22"/>
      <c r="G501" s="22"/>
      <c r="H501" s="45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</row>
    <row r="502" customFormat="false" ht="15.75" hidden="false" customHeight="true" outlineLevel="0" collapsed="false">
      <c r="A502" s="22"/>
      <c r="B502" s="4"/>
      <c r="C502" s="44"/>
      <c r="D502" s="44"/>
      <c r="E502" s="22"/>
      <c r="F502" s="22"/>
      <c r="G502" s="22"/>
      <c r="H502" s="45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</row>
    <row r="503" customFormat="false" ht="15.75" hidden="false" customHeight="true" outlineLevel="0" collapsed="false">
      <c r="A503" s="22"/>
      <c r="B503" s="4"/>
      <c r="C503" s="44"/>
      <c r="D503" s="44"/>
      <c r="E503" s="22"/>
      <c r="F503" s="22"/>
      <c r="G503" s="22"/>
      <c r="H503" s="45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  <c r="ALM503" s="4"/>
      <c r="ALN503" s="4"/>
      <c r="ALO503" s="4"/>
      <c r="ALP503" s="4"/>
      <c r="ALQ503" s="4"/>
      <c r="ALR503" s="4"/>
      <c r="ALS503" s="4"/>
      <c r="ALT503" s="4"/>
      <c r="ALU503" s="4"/>
      <c r="ALV503" s="4"/>
      <c r="ALW503" s="4"/>
      <c r="ALX503" s="4"/>
      <c r="ALY503" s="4"/>
      <c r="ALZ503" s="4"/>
      <c r="AMA503" s="4"/>
      <c r="AMB503" s="4"/>
      <c r="AMC503" s="4"/>
      <c r="AMD503" s="4"/>
      <c r="AME503" s="4"/>
      <c r="AMF503" s="4"/>
      <c r="AMG503" s="4"/>
      <c r="AMH503" s="4"/>
      <c r="AMI503" s="4"/>
      <c r="AMJ503" s="4"/>
    </row>
    <row r="504" customFormat="false" ht="15.75" hidden="false" customHeight="true" outlineLevel="0" collapsed="false">
      <c r="A504" s="22"/>
      <c r="B504" s="4"/>
      <c r="C504" s="44"/>
      <c r="D504" s="44"/>
      <c r="E504" s="22"/>
      <c r="F504" s="22"/>
      <c r="G504" s="22"/>
      <c r="H504" s="45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  <c r="ALM504" s="4"/>
      <c r="ALN504" s="4"/>
      <c r="ALO504" s="4"/>
      <c r="ALP504" s="4"/>
      <c r="ALQ504" s="4"/>
      <c r="ALR504" s="4"/>
      <c r="ALS504" s="4"/>
      <c r="ALT504" s="4"/>
      <c r="ALU504" s="4"/>
      <c r="ALV504" s="4"/>
      <c r="ALW504" s="4"/>
      <c r="ALX504" s="4"/>
      <c r="ALY504" s="4"/>
      <c r="ALZ504" s="4"/>
      <c r="AMA504" s="4"/>
      <c r="AMB504" s="4"/>
      <c r="AMC504" s="4"/>
      <c r="AMD504" s="4"/>
      <c r="AME504" s="4"/>
      <c r="AMF504" s="4"/>
      <c r="AMG504" s="4"/>
      <c r="AMH504" s="4"/>
      <c r="AMI504" s="4"/>
      <c r="AMJ504" s="4"/>
    </row>
    <row r="505" customFormat="false" ht="15.75" hidden="false" customHeight="true" outlineLevel="0" collapsed="false">
      <c r="A505" s="22"/>
      <c r="B505" s="4"/>
      <c r="C505" s="44"/>
      <c r="D505" s="44"/>
      <c r="E505" s="22"/>
      <c r="F505" s="22"/>
      <c r="G505" s="22"/>
      <c r="H505" s="45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  <c r="ABO505" s="4"/>
      <c r="ABP505" s="4"/>
      <c r="ABQ505" s="4"/>
      <c r="ABR505" s="4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4"/>
      <c r="ACH505" s="4"/>
      <c r="ACI505" s="4"/>
      <c r="ACJ505" s="4"/>
      <c r="ACK505" s="4"/>
      <c r="ACL505" s="4"/>
      <c r="ACM505" s="4"/>
      <c r="ACN505" s="4"/>
      <c r="ACO505" s="4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4"/>
      <c r="ADV505" s="4"/>
      <c r="ADW505" s="4"/>
      <c r="ADX505" s="4"/>
      <c r="ADY505" s="4"/>
      <c r="ADZ505" s="4"/>
      <c r="AEA505" s="4"/>
      <c r="AEB505" s="4"/>
      <c r="AEC505" s="4"/>
      <c r="AED505" s="4"/>
      <c r="AEE505" s="4"/>
      <c r="AEF505" s="4"/>
      <c r="AEG505" s="4"/>
      <c r="AEH505" s="4"/>
      <c r="AEI505" s="4"/>
      <c r="AEJ505" s="4"/>
      <c r="AEK505" s="4"/>
      <c r="AEL505" s="4"/>
      <c r="AEM505" s="4"/>
      <c r="AEN505" s="4"/>
      <c r="AEO505" s="4"/>
      <c r="AEP505" s="4"/>
      <c r="AEQ505" s="4"/>
      <c r="AER505" s="4"/>
      <c r="AES505" s="4"/>
      <c r="AET505" s="4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4"/>
      <c r="AFJ505" s="4"/>
      <c r="AFK505" s="4"/>
      <c r="AFL505" s="4"/>
      <c r="AFM505" s="4"/>
      <c r="AFN505" s="4"/>
      <c r="AFO505" s="4"/>
      <c r="AFP505" s="4"/>
      <c r="AFQ505" s="4"/>
      <c r="AFR505" s="4"/>
      <c r="AFS505" s="4"/>
      <c r="AFT505" s="4"/>
      <c r="AFU505" s="4"/>
      <c r="AFV505" s="4"/>
      <c r="AFW505" s="4"/>
      <c r="AFX505" s="4"/>
      <c r="AFY505" s="4"/>
      <c r="AFZ505" s="4"/>
      <c r="AGA505" s="4"/>
      <c r="AGB505" s="4"/>
      <c r="AGC505" s="4"/>
      <c r="AGD505" s="4"/>
      <c r="AGE505" s="4"/>
      <c r="AGF505" s="4"/>
      <c r="AGG505" s="4"/>
      <c r="AGH505" s="4"/>
      <c r="AGI505" s="4"/>
      <c r="AGJ505" s="4"/>
      <c r="AGK505" s="4"/>
      <c r="AGL505" s="4"/>
      <c r="AGM505" s="4"/>
      <c r="AGN505" s="4"/>
      <c r="AGO505" s="4"/>
      <c r="AGP505" s="4"/>
      <c r="AGQ505" s="4"/>
      <c r="AGR505" s="4"/>
      <c r="AGS505" s="4"/>
      <c r="AGT505" s="4"/>
      <c r="AGU505" s="4"/>
      <c r="AGV505" s="4"/>
      <c r="AGW505" s="4"/>
      <c r="AGX505" s="4"/>
      <c r="AGY505" s="4"/>
      <c r="AGZ505" s="4"/>
      <c r="AHA505" s="4"/>
      <c r="AHB505" s="4"/>
      <c r="AHC505" s="4"/>
      <c r="AHD505" s="4"/>
      <c r="AHE505" s="4"/>
      <c r="AHF505" s="4"/>
      <c r="AHG505" s="4"/>
      <c r="AHH505" s="4"/>
      <c r="AHI505" s="4"/>
      <c r="AHJ505" s="4"/>
      <c r="AHK505" s="4"/>
      <c r="AHL505" s="4"/>
      <c r="AHM505" s="4"/>
      <c r="AHN505" s="4"/>
      <c r="AHO505" s="4"/>
      <c r="AHP505" s="4"/>
      <c r="AHQ505" s="4"/>
      <c r="AHR505" s="4"/>
      <c r="AHS505" s="4"/>
      <c r="AHT505" s="4"/>
      <c r="AHU505" s="4"/>
      <c r="AHV505" s="4"/>
      <c r="AHW505" s="4"/>
      <c r="AHX505" s="4"/>
      <c r="AHY505" s="4"/>
      <c r="AHZ505" s="4"/>
      <c r="AIA505" s="4"/>
      <c r="AIB505" s="4"/>
      <c r="AIC505" s="4"/>
      <c r="AID505" s="4"/>
      <c r="AIE505" s="4"/>
      <c r="AIF505" s="4"/>
      <c r="AIG505" s="4"/>
      <c r="AIH505" s="4"/>
      <c r="AII505" s="4"/>
      <c r="AIJ505" s="4"/>
      <c r="AIK505" s="4"/>
      <c r="AIL505" s="4"/>
      <c r="AIM505" s="4"/>
      <c r="AIN505" s="4"/>
      <c r="AIO505" s="4"/>
      <c r="AIP505" s="4"/>
      <c r="AIQ505" s="4"/>
      <c r="AIR505" s="4"/>
      <c r="AIS505" s="4"/>
      <c r="AIT505" s="4"/>
      <c r="AIU505" s="4"/>
      <c r="AIV505" s="4"/>
      <c r="AIW505" s="4"/>
      <c r="AIX505" s="4"/>
      <c r="AIY505" s="4"/>
      <c r="AIZ505" s="4"/>
      <c r="AJA505" s="4"/>
      <c r="AJB505" s="4"/>
      <c r="AJC505" s="4"/>
      <c r="AJD505" s="4"/>
      <c r="AJE505" s="4"/>
      <c r="AJF505" s="4"/>
      <c r="AJG505" s="4"/>
      <c r="AJH505" s="4"/>
      <c r="AJI505" s="4"/>
      <c r="AJJ505" s="4"/>
      <c r="AJK505" s="4"/>
      <c r="AJL505" s="4"/>
      <c r="AJM505" s="4"/>
      <c r="AJN505" s="4"/>
      <c r="AJO505" s="4"/>
      <c r="AJP505" s="4"/>
      <c r="AJQ505" s="4"/>
      <c r="AJR505" s="4"/>
      <c r="AJS505" s="4"/>
      <c r="AJT505" s="4"/>
      <c r="AJU505" s="4"/>
      <c r="AJV505" s="4"/>
      <c r="AJW505" s="4"/>
      <c r="AJX505" s="4"/>
      <c r="AJY505" s="4"/>
      <c r="AJZ505" s="4"/>
      <c r="AKA505" s="4"/>
      <c r="AKB505" s="4"/>
      <c r="AKC505" s="4"/>
      <c r="AKD505" s="4"/>
      <c r="AKE505" s="4"/>
      <c r="AKF505" s="4"/>
      <c r="AKG505" s="4"/>
      <c r="AKH505" s="4"/>
      <c r="AKI505" s="4"/>
      <c r="AKJ505" s="4"/>
      <c r="AKK505" s="4"/>
      <c r="AKL505" s="4"/>
      <c r="AKM505" s="4"/>
      <c r="AKN505" s="4"/>
      <c r="AKO505" s="4"/>
      <c r="AKP505" s="4"/>
      <c r="AKQ505" s="4"/>
      <c r="AKR505" s="4"/>
      <c r="AKS505" s="4"/>
      <c r="AKT505" s="4"/>
      <c r="AKU505" s="4"/>
      <c r="AKV505" s="4"/>
      <c r="AKW505" s="4"/>
      <c r="AKX505" s="4"/>
      <c r="AKY505" s="4"/>
      <c r="AKZ505" s="4"/>
      <c r="ALA505" s="4"/>
      <c r="ALB505" s="4"/>
      <c r="ALC505" s="4"/>
      <c r="ALD505" s="4"/>
      <c r="ALE505" s="4"/>
      <c r="ALF505" s="4"/>
      <c r="ALG505" s="4"/>
      <c r="ALH505" s="4"/>
      <c r="ALI505" s="4"/>
      <c r="ALJ505" s="4"/>
      <c r="ALK505" s="4"/>
      <c r="ALL505" s="4"/>
      <c r="ALM505" s="4"/>
      <c r="ALN505" s="4"/>
      <c r="ALO505" s="4"/>
      <c r="ALP505" s="4"/>
      <c r="ALQ505" s="4"/>
      <c r="ALR505" s="4"/>
      <c r="ALS505" s="4"/>
      <c r="ALT505" s="4"/>
      <c r="ALU505" s="4"/>
      <c r="ALV505" s="4"/>
      <c r="ALW505" s="4"/>
      <c r="ALX505" s="4"/>
      <c r="ALY505" s="4"/>
      <c r="ALZ505" s="4"/>
      <c r="AMA505" s="4"/>
      <c r="AMB505" s="4"/>
      <c r="AMC505" s="4"/>
      <c r="AMD505" s="4"/>
      <c r="AME505" s="4"/>
      <c r="AMF505" s="4"/>
      <c r="AMG505" s="4"/>
      <c r="AMH505" s="4"/>
      <c r="AMI505" s="4"/>
      <c r="AMJ505" s="4"/>
    </row>
    <row r="506" customFormat="false" ht="15.75" hidden="false" customHeight="true" outlineLevel="0" collapsed="false">
      <c r="A506" s="22"/>
      <c r="B506" s="4"/>
      <c r="C506" s="44"/>
      <c r="D506" s="44"/>
      <c r="E506" s="22"/>
      <c r="F506" s="22"/>
      <c r="G506" s="22"/>
      <c r="H506" s="45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  <c r="ABO506" s="4"/>
      <c r="ABP506" s="4"/>
      <c r="ABQ506" s="4"/>
      <c r="ABR506" s="4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4"/>
      <c r="ACH506" s="4"/>
      <c r="ACI506" s="4"/>
      <c r="ACJ506" s="4"/>
      <c r="ACK506" s="4"/>
      <c r="ACL506" s="4"/>
      <c r="ACM506" s="4"/>
      <c r="ACN506" s="4"/>
      <c r="ACO506" s="4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4"/>
      <c r="ADV506" s="4"/>
      <c r="ADW506" s="4"/>
      <c r="ADX506" s="4"/>
      <c r="ADY506" s="4"/>
      <c r="ADZ506" s="4"/>
      <c r="AEA506" s="4"/>
      <c r="AEB506" s="4"/>
      <c r="AEC506" s="4"/>
      <c r="AED506" s="4"/>
      <c r="AEE506" s="4"/>
      <c r="AEF506" s="4"/>
      <c r="AEG506" s="4"/>
      <c r="AEH506" s="4"/>
      <c r="AEI506" s="4"/>
      <c r="AEJ506" s="4"/>
      <c r="AEK506" s="4"/>
      <c r="AEL506" s="4"/>
      <c r="AEM506" s="4"/>
      <c r="AEN506" s="4"/>
      <c r="AEO506" s="4"/>
      <c r="AEP506" s="4"/>
      <c r="AEQ506" s="4"/>
      <c r="AER506" s="4"/>
      <c r="AES506" s="4"/>
      <c r="AET506" s="4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4"/>
      <c r="AFJ506" s="4"/>
      <c r="AFK506" s="4"/>
      <c r="AFL506" s="4"/>
      <c r="AFM506" s="4"/>
      <c r="AFN506" s="4"/>
      <c r="AFO506" s="4"/>
      <c r="AFP506" s="4"/>
      <c r="AFQ506" s="4"/>
      <c r="AFR506" s="4"/>
      <c r="AFS506" s="4"/>
      <c r="AFT506" s="4"/>
      <c r="AFU506" s="4"/>
      <c r="AFV506" s="4"/>
      <c r="AFW506" s="4"/>
      <c r="AFX506" s="4"/>
      <c r="AFY506" s="4"/>
      <c r="AFZ506" s="4"/>
      <c r="AGA506" s="4"/>
      <c r="AGB506" s="4"/>
      <c r="AGC506" s="4"/>
      <c r="AGD506" s="4"/>
      <c r="AGE506" s="4"/>
      <c r="AGF506" s="4"/>
      <c r="AGG506" s="4"/>
      <c r="AGH506" s="4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4"/>
      <c r="AHJ506" s="4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4"/>
      <c r="AIX506" s="4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4"/>
      <c r="AKL506" s="4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  <c r="ALM506" s="4"/>
      <c r="ALN506" s="4"/>
      <c r="ALO506" s="4"/>
      <c r="ALP506" s="4"/>
      <c r="ALQ506" s="4"/>
      <c r="ALR506" s="4"/>
      <c r="ALS506" s="4"/>
      <c r="ALT506" s="4"/>
      <c r="ALU506" s="4"/>
      <c r="ALV506" s="4"/>
      <c r="ALW506" s="4"/>
      <c r="ALX506" s="4"/>
      <c r="ALY506" s="4"/>
      <c r="ALZ506" s="4"/>
      <c r="AMA506" s="4"/>
      <c r="AMB506" s="4"/>
      <c r="AMC506" s="4"/>
      <c r="AMD506" s="4"/>
      <c r="AME506" s="4"/>
      <c r="AMF506" s="4"/>
      <c r="AMG506" s="4"/>
      <c r="AMH506" s="4"/>
      <c r="AMI506" s="4"/>
      <c r="AMJ506" s="4"/>
    </row>
    <row r="507" customFormat="false" ht="15.75" hidden="false" customHeight="true" outlineLevel="0" collapsed="false">
      <c r="A507" s="22"/>
      <c r="B507" s="4"/>
      <c r="C507" s="44"/>
      <c r="D507" s="44"/>
      <c r="E507" s="22"/>
      <c r="F507" s="22"/>
      <c r="G507" s="22"/>
      <c r="H507" s="45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4"/>
      <c r="ALN507" s="4"/>
      <c r="ALO507" s="4"/>
      <c r="ALP507" s="4"/>
      <c r="ALQ507" s="4"/>
      <c r="ALR507" s="4"/>
      <c r="ALS507" s="4"/>
      <c r="ALT507" s="4"/>
      <c r="ALU507" s="4"/>
      <c r="ALV507" s="4"/>
      <c r="ALW507" s="4"/>
      <c r="ALX507" s="4"/>
      <c r="ALY507" s="4"/>
      <c r="ALZ507" s="4"/>
      <c r="AMA507" s="4"/>
      <c r="AMB507" s="4"/>
      <c r="AMC507" s="4"/>
      <c r="AMD507" s="4"/>
      <c r="AME507" s="4"/>
      <c r="AMF507" s="4"/>
      <c r="AMG507" s="4"/>
      <c r="AMH507" s="4"/>
      <c r="AMI507" s="4"/>
      <c r="AMJ507" s="4"/>
    </row>
    <row r="508" customFormat="false" ht="15.75" hidden="false" customHeight="true" outlineLevel="0" collapsed="false">
      <c r="A508" s="22"/>
      <c r="B508" s="4"/>
      <c r="C508" s="44"/>
      <c r="D508" s="44"/>
      <c r="E508" s="22"/>
      <c r="F508" s="22"/>
      <c r="G508" s="22"/>
      <c r="H508" s="45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  <c r="ALN508" s="4"/>
      <c r="ALO508" s="4"/>
      <c r="ALP508" s="4"/>
      <c r="ALQ508" s="4"/>
      <c r="ALR508" s="4"/>
      <c r="ALS508" s="4"/>
      <c r="ALT508" s="4"/>
      <c r="ALU508" s="4"/>
      <c r="ALV508" s="4"/>
      <c r="ALW508" s="4"/>
      <c r="ALX508" s="4"/>
      <c r="ALY508" s="4"/>
      <c r="ALZ508" s="4"/>
      <c r="AMA508" s="4"/>
      <c r="AMB508" s="4"/>
      <c r="AMC508" s="4"/>
      <c r="AMD508" s="4"/>
      <c r="AME508" s="4"/>
      <c r="AMF508" s="4"/>
      <c r="AMG508" s="4"/>
      <c r="AMH508" s="4"/>
      <c r="AMI508" s="4"/>
      <c r="AMJ508" s="4"/>
    </row>
    <row r="509" customFormat="false" ht="15.75" hidden="false" customHeight="true" outlineLevel="0" collapsed="false">
      <c r="A509" s="22"/>
      <c r="B509" s="4"/>
      <c r="C509" s="44"/>
      <c r="D509" s="44"/>
      <c r="E509" s="22"/>
      <c r="F509" s="22"/>
      <c r="G509" s="22"/>
      <c r="H509" s="45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  <c r="ALP509" s="4"/>
      <c r="ALQ509" s="4"/>
      <c r="ALR509" s="4"/>
      <c r="ALS509" s="4"/>
      <c r="ALT509" s="4"/>
      <c r="ALU509" s="4"/>
      <c r="ALV509" s="4"/>
      <c r="ALW509" s="4"/>
      <c r="ALX509" s="4"/>
      <c r="ALY509" s="4"/>
      <c r="ALZ509" s="4"/>
      <c r="AMA509" s="4"/>
      <c r="AMB509" s="4"/>
      <c r="AMC509" s="4"/>
      <c r="AMD509" s="4"/>
      <c r="AME509" s="4"/>
      <c r="AMF509" s="4"/>
      <c r="AMG509" s="4"/>
      <c r="AMH509" s="4"/>
      <c r="AMI509" s="4"/>
      <c r="AMJ509" s="4"/>
    </row>
    <row r="510" customFormat="false" ht="15.75" hidden="false" customHeight="true" outlineLevel="0" collapsed="false">
      <c r="A510" s="22"/>
      <c r="B510" s="4"/>
      <c r="C510" s="44"/>
      <c r="D510" s="44"/>
      <c r="E510" s="22"/>
      <c r="F510" s="22"/>
      <c r="G510" s="22"/>
      <c r="H510" s="45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  <c r="ABO510" s="4"/>
      <c r="ABP510" s="4"/>
      <c r="ABQ510" s="4"/>
      <c r="ABR510" s="4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4"/>
      <c r="ACH510" s="4"/>
      <c r="ACI510" s="4"/>
      <c r="ACJ510" s="4"/>
      <c r="ACK510" s="4"/>
      <c r="ACL510" s="4"/>
      <c r="ACM510" s="4"/>
      <c r="ACN510" s="4"/>
      <c r="ACO510" s="4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4"/>
      <c r="ADV510" s="4"/>
      <c r="ADW510" s="4"/>
      <c r="ADX510" s="4"/>
      <c r="ADY510" s="4"/>
      <c r="ADZ510" s="4"/>
      <c r="AEA510" s="4"/>
      <c r="AEB510" s="4"/>
      <c r="AEC510" s="4"/>
      <c r="AED510" s="4"/>
      <c r="AEE510" s="4"/>
      <c r="AEF510" s="4"/>
      <c r="AEG510" s="4"/>
      <c r="AEH510" s="4"/>
      <c r="AEI510" s="4"/>
      <c r="AEJ510" s="4"/>
      <c r="AEK510" s="4"/>
      <c r="AEL510" s="4"/>
      <c r="AEM510" s="4"/>
      <c r="AEN510" s="4"/>
      <c r="AEO510" s="4"/>
      <c r="AEP510" s="4"/>
      <c r="AEQ510" s="4"/>
      <c r="AER510" s="4"/>
      <c r="AES510" s="4"/>
      <c r="AET510" s="4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4"/>
      <c r="AFJ510" s="4"/>
      <c r="AFK510" s="4"/>
      <c r="AFL510" s="4"/>
      <c r="AFM510" s="4"/>
      <c r="AFN510" s="4"/>
      <c r="AFO510" s="4"/>
      <c r="AFP510" s="4"/>
      <c r="AFQ510" s="4"/>
      <c r="AFR510" s="4"/>
      <c r="AFS510" s="4"/>
      <c r="AFT510" s="4"/>
      <c r="AFU510" s="4"/>
      <c r="AFV510" s="4"/>
      <c r="AFW510" s="4"/>
      <c r="AFX510" s="4"/>
      <c r="AFY510" s="4"/>
      <c r="AFZ510" s="4"/>
      <c r="AGA510" s="4"/>
      <c r="AGB510" s="4"/>
      <c r="AGC510" s="4"/>
      <c r="AGD510" s="4"/>
      <c r="AGE510" s="4"/>
      <c r="AGF510" s="4"/>
      <c r="AGG510" s="4"/>
      <c r="AGH510" s="4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4"/>
      <c r="AHJ510" s="4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4"/>
      <c r="AIX510" s="4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4"/>
      <c r="AKL510" s="4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  <c r="ALM510" s="4"/>
      <c r="ALN510" s="4"/>
      <c r="ALO510" s="4"/>
      <c r="ALP510" s="4"/>
      <c r="ALQ510" s="4"/>
      <c r="ALR510" s="4"/>
      <c r="ALS510" s="4"/>
      <c r="ALT510" s="4"/>
      <c r="ALU510" s="4"/>
      <c r="ALV510" s="4"/>
      <c r="ALW510" s="4"/>
      <c r="ALX510" s="4"/>
      <c r="ALY510" s="4"/>
      <c r="ALZ510" s="4"/>
      <c r="AMA510" s="4"/>
      <c r="AMB510" s="4"/>
      <c r="AMC510" s="4"/>
      <c r="AMD510" s="4"/>
      <c r="AME510" s="4"/>
      <c r="AMF510" s="4"/>
      <c r="AMG510" s="4"/>
      <c r="AMH510" s="4"/>
      <c r="AMI510" s="4"/>
      <c r="AMJ510" s="4"/>
    </row>
    <row r="511" customFormat="false" ht="15.75" hidden="false" customHeight="true" outlineLevel="0" collapsed="false">
      <c r="A511" s="22"/>
      <c r="B511" s="4"/>
      <c r="C511" s="44"/>
      <c r="D511" s="44"/>
      <c r="E511" s="22"/>
      <c r="F511" s="22"/>
      <c r="G511" s="22"/>
      <c r="H511" s="45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</row>
    <row r="512" customFormat="false" ht="15.75" hidden="false" customHeight="true" outlineLevel="0" collapsed="false">
      <c r="A512" s="22"/>
      <c r="B512" s="4"/>
      <c r="C512" s="44"/>
      <c r="D512" s="44"/>
      <c r="E512" s="22"/>
      <c r="F512" s="22"/>
      <c r="G512" s="22"/>
      <c r="H512" s="45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</row>
    <row r="513" customFormat="false" ht="15.75" hidden="false" customHeight="true" outlineLevel="0" collapsed="false">
      <c r="A513" s="22"/>
      <c r="B513" s="4"/>
      <c r="C513" s="44"/>
      <c r="D513" s="44"/>
      <c r="E513" s="22"/>
      <c r="F513" s="22"/>
      <c r="G513" s="22"/>
      <c r="H513" s="45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4"/>
      <c r="ALN513" s="4"/>
      <c r="ALO513" s="4"/>
      <c r="ALP513" s="4"/>
      <c r="ALQ513" s="4"/>
      <c r="ALR513" s="4"/>
      <c r="ALS513" s="4"/>
      <c r="ALT513" s="4"/>
      <c r="ALU513" s="4"/>
      <c r="ALV513" s="4"/>
      <c r="ALW513" s="4"/>
      <c r="ALX513" s="4"/>
      <c r="ALY513" s="4"/>
      <c r="ALZ513" s="4"/>
      <c r="AMA513" s="4"/>
      <c r="AMB513" s="4"/>
      <c r="AMC513" s="4"/>
      <c r="AMD513" s="4"/>
      <c r="AME513" s="4"/>
      <c r="AMF513" s="4"/>
      <c r="AMG513" s="4"/>
      <c r="AMH513" s="4"/>
      <c r="AMI513" s="4"/>
      <c r="AMJ513" s="4"/>
    </row>
    <row r="514" customFormat="false" ht="15.75" hidden="false" customHeight="true" outlineLevel="0" collapsed="false">
      <c r="A514" s="22"/>
      <c r="B514" s="4"/>
      <c r="C514" s="44"/>
      <c r="D514" s="44"/>
      <c r="E514" s="22"/>
      <c r="F514" s="22"/>
      <c r="G514" s="22"/>
      <c r="H514" s="45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  <c r="ALN514" s="4"/>
      <c r="ALO514" s="4"/>
      <c r="ALP514" s="4"/>
      <c r="ALQ514" s="4"/>
      <c r="ALR514" s="4"/>
      <c r="ALS514" s="4"/>
      <c r="ALT514" s="4"/>
      <c r="ALU514" s="4"/>
      <c r="ALV514" s="4"/>
      <c r="ALW514" s="4"/>
      <c r="ALX514" s="4"/>
      <c r="ALY514" s="4"/>
      <c r="ALZ514" s="4"/>
      <c r="AMA514" s="4"/>
      <c r="AMB514" s="4"/>
      <c r="AMC514" s="4"/>
      <c r="AMD514" s="4"/>
      <c r="AME514" s="4"/>
      <c r="AMF514" s="4"/>
      <c r="AMG514" s="4"/>
      <c r="AMH514" s="4"/>
      <c r="AMI514" s="4"/>
      <c r="AMJ514" s="4"/>
    </row>
    <row r="515" customFormat="false" ht="15.75" hidden="false" customHeight="true" outlineLevel="0" collapsed="false">
      <c r="A515" s="22"/>
      <c r="B515" s="4"/>
      <c r="C515" s="44"/>
      <c r="D515" s="44"/>
      <c r="E515" s="22"/>
      <c r="F515" s="22"/>
      <c r="G515" s="22"/>
      <c r="H515" s="45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  <c r="ALN515" s="4"/>
      <c r="ALO515" s="4"/>
      <c r="ALP515" s="4"/>
      <c r="ALQ515" s="4"/>
      <c r="ALR515" s="4"/>
      <c r="ALS515" s="4"/>
      <c r="ALT515" s="4"/>
      <c r="ALU515" s="4"/>
      <c r="ALV515" s="4"/>
      <c r="ALW515" s="4"/>
      <c r="ALX515" s="4"/>
      <c r="ALY515" s="4"/>
      <c r="ALZ515" s="4"/>
      <c r="AMA515" s="4"/>
      <c r="AMB515" s="4"/>
      <c r="AMC515" s="4"/>
      <c r="AMD515" s="4"/>
      <c r="AME515" s="4"/>
      <c r="AMF515" s="4"/>
      <c r="AMG515" s="4"/>
      <c r="AMH515" s="4"/>
      <c r="AMI515" s="4"/>
      <c r="AMJ515" s="4"/>
    </row>
    <row r="516" customFormat="false" ht="15.75" hidden="false" customHeight="true" outlineLevel="0" collapsed="false">
      <c r="A516" s="22"/>
      <c r="B516" s="4"/>
      <c r="C516" s="44"/>
      <c r="D516" s="44"/>
      <c r="E516" s="22"/>
      <c r="F516" s="22"/>
      <c r="G516" s="22"/>
      <c r="H516" s="45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  <c r="ABO516" s="4"/>
      <c r="ABP516" s="4"/>
      <c r="ABQ516" s="4"/>
      <c r="ABR516" s="4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4"/>
      <c r="ACH516" s="4"/>
      <c r="ACI516" s="4"/>
      <c r="ACJ516" s="4"/>
      <c r="ACK516" s="4"/>
      <c r="ACL516" s="4"/>
      <c r="ACM516" s="4"/>
      <c r="ACN516" s="4"/>
      <c r="ACO516" s="4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4"/>
      <c r="ADV516" s="4"/>
      <c r="ADW516" s="4"/>
      <c r="ADX516" s="4"/>
      <c r="ADY516" s="4"/>
      <c r="ADZ516" s="4"/>
      <c r="AEA516" s="4"/>
      <c r="AEB516" s="4"/>
      <c r="AEC516" s="4"/>
      <c r="AED516" s="4"/>
      <c r="AEE516" s="4"/>
      <c r="AEF516" s="4"/>
      <c r="AEG516" s="4"/>
      <c r="AEH516" s="4"/>
      <c r="AEI516" s="4"/>
      <c r="AEJ516" s="4"/>
      <c r="AEK516" s="4"/>
      <c r="AEL516" s="4"/>
      <c r="AEM516" s="4"/>
      <c r="AEN516" s="4"/>
      <c r="AEO516" s="4"/>
      <c r="AEP516" s="4"/>
      <c r="AEQ516" s="4"/>
      <c r="AER516" s="4"/>
      <c r="AES516" s="4"/>
      <c r="AET516" s="4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4"/>
      <c r="AFJ516" s="4"/>
      <c r="AFK516" s="4"/>
      <c r="AFL516" s="4"/>
      <c r="AFM516" s="4"/>
      <c r="AFN516" s="4"/>
      <c r="AFO516" s="4"/>
      <c r="AFP516" s="4"/>
      <c r="AFQ516" s="4"/>
      <c r="AFR516" s="4"/>
      <c r="AFS516" s="4"/>
      <c r="AFT516" s="4"/>
      <c r="AFU516" s="4"/>
      <c r="AFV516" s="4"/>
      <c r="AFW516" s="4"/>
      <c r="AFX516" s="4"/>
      <c r="AFY516" s="4"/>
      <c r="AFZ516" s="4"/>
      <c r="AGA516" s="4"/>
      <c r="AGB516" s="4"/>
      <c r="AGC516" s="4"/>
      <c r="AGD516" s="4"/>
      <c r="AGE516" s="4"/>
      <c r="AGF516" s="4"/>
      <c r="AGG516" s="4"/>
      <c r="AGH516" s="4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4"/>
      <c r="AHJ516" s="4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4"/>
      <c r="AIX516" s="4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4"/>
      <c r="AKL516" s="4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  <c r="ALM516" s="4"/>
      <c r="ALN516" s="4"/>
      <c r="ALO516" s="4"/>
      <c r="ALP516" s="4"/>
      <c r="ALQ516" s="4"/>
      <c r="ALR516" s="4"/>
      <c r="ALS516" s="4"/>
      <c r="ALT516" s="4"/>
      <c r="ALU516" s="4"/>
      <c r="ALV516" s="4"/>
      <c r="ALW516" s="4"/>
      <c r="ALX516" s="4"/>
      <c r="ALY516" s="4"/>
      <c r="ALZ516" s="4"/>
      <c r="AMA516" s="4"/>
      <c r="AMB516" s="4"/>
      <c r="AMC516" s="4"/>
      <c r="AMD516" s="4"/>
      <c r="AME516" s="4"/>
      <c r="AMF516" s="4"/>
      <c r="AMG516" s="4"/>
      <c r="AMH516" s="4"/>
      <c r="AMI516" s="4"/>
      <c r="AMJ516" s="4"/>
    </row>
    <row r="517" customFormat="false" ht="15.75" hidden="false" customHeight="true" outlineLevel="0" collapsed="false">
      <c r="A517" s="22"/>
      <c r="B517" s="4"/>
      <c r="C517" s="44"/>
      <c r="D517" s="44"/>
      <c r="E517" s="22"/>
      <c r="F517" s="22"/>
      <c r="G517" s="22"/>
      <c r="H517" s="45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</row>
    <row r="518" customFormat="false" ht="15.75" hidden="false" customHeight="true" outlineLevel="0" collapsed="false">
      <c r="A518" s="22"/>
      <c r="B518" s="4"/>
      <c r="C518" s="44"/>
      <c r="D518" s="44"/>
      <c r="E518" s="22"/>
      <c r="F518" s="22"/>
      <c r="G518" s="22"/>
      <c r="H518" s="45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</row>
    <row r="519" customFormat="false" ht="15.75" hidden="false" customHeight="true" outlineLevel="0" collapsed="false">
      <c r="A519" s="22"/>
      <c r="B519" s="4"/>
      <c r="C519" s="44"/>
      <c r="D519" s="44"/>
      <c r="E519" s="22"/>
      <c r="F519" s="22"/>
      <c r="G519" s="22"/>
      <c r="H519" s="45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  <c r="ABO519" s="4"/>
      <c r="ABP519" s="4"/>
      <c r="ABQ519" s="4"/>
      <c r="ABR519" s="4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  <c r="ADV519" s="4"/>
      <c r="ADW519" s="4"/>
      <c r="ADX519" s="4"/>
      <c r="ADY519" s="4"/>
      <c r="ADZ519" s="4"/>
      <c r="AEA519" s="4"/>
      <c r="AEB519" s="4"/>
      <c r="AEC519" s="4"/>
      <c r="AED519" s="4"/>
      <c r="AEE519" s="4"/>
      <c r="AEF519" s="4"/>
      <c r="AEG519" s="4"/>
      <c r="AEH519" s="4"/>
      <c r="AEI519" s="4"/>
      <c r="AEJ519" s="4"/>
      <c r="AEK519" s="4"/>
      <c r="AEL519" s="4"/>
      <c r="AEM519" s="4"/>
      <c r="AEN519" s="4"/>
      <c r="AEO519" s="4"/>
      <c r="AEP519" s="4"/>
      <c r="AEQ519" s="4"/>
      <c r="AER519" s="4"/>
      <c r="AES519" s="4"/>
      <c r="AET519" s="4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4"/>
      <c r="AFJ519" s="4"/>
      <c r="AFK519" s="4"/>
      <c r="AFL519" s="4"/>
      <c r="AFM519" s="4"/>
      <c r="AFN519" s="4"/>
      <c r="AFO519" s="4"/>
      <c r="AFP519" s="4"/>
      <c r="AFQ519" s="4"/>
      <c r="AFR519" s="4"/>
      <c r="AFS519" s="4"/>
      <c r="AFT519" s="4"/>
      <c r="AFU519" s="4"/>
      <c r="AFV519" s="4"/>
      <c r="AFW519" s="4"/>
      <c r="AFX519" s="4"/>
      <c r="AFY519" s="4"/>
      <c r="AFZ519" s="4"/>
      <c r="AGA519" s="4"/>
      <c r="AGB519" s="4"/>
      <c r="AGC519" s="4"/>
      <c r="AGD519" s="4"/>
      <c r="AGE519" s="4"/>
      <c r="AGF519" s="4"/>
      <c r="AGG519" s="4"/>
      <c r="AGH519" s="4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4"/>
      <c r="AHJ519" s="4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4"/>
      <c r="AIX519" s="4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4"/>
      <c r="AKL519" s="4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  <c r="ALM519" s="4"/>
      <c r="ALN519" s="4"/>
      <c r="ALO519" s="4"/>
      <c r="ALP519" s="4"/>
      <c r="ALQ519" s="4"/>
      <c r="ALR519" s="4"/>
      <c r="ALS519" s="4"/>
      <c r="ALT519" s="4"/>
      <c r="ALU519" s="4"/>
      <c r="ALV519" s="4"/>
      <c r="ALW519" s="4"/>
      <c r="ALX519" s="4"/>
      <c r="ALY519" s="4"/>
      <c r="ALZ519" s="4"/>
      <c r="AMA519" s="4"/>
      <c r="AMB519" s="4"/>
      <c r="AMC519" s="4"/>
      <c r="AMD519" s="4"/>
      <c r="AME519" s="4"/>
      <c r="AMF519" s="4"/>
      <c r="AMG519" s="4"/>
      <c r="AMH519" s="4"/>
      <c r="AMI519" s="4"/>
      <c r="AMJ519" s="4"/>
    </row>
    <row r="520" customFormat="false" ht="15.75" hidden="false" customHeight="true" outlineLevel="0" collapsed="false">
      <c r="A520" s="22"/>
      <c r="B520" s="4"/>
      <c r="C520" s="44"/>
      <c r="D520" s="44"/>
      <c r="E520" s="22"/>
      <c r="F520" s="22"/>
      <c r="G520" s="22"/>
      <c r="H520" s="45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  <c r="ABO520" s="4"/>
      <c r="ABP520" s="4"/>
      <c r="ABQ520" s="4"/>
      <c r="ABR520" s="4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  <c r="ADV520" s="4"/>
      <c r="ADW520" s="4"/>
      <c r="ADX520" s="4"/>
      <c r="ADY520" s="4"/>
      <c r="ADZ520" s="4"/>
      <c r="AEA520" s="4"/>
      <c r="AEB520" s="4"/>
      <c r="AEC520" s="4"/>
      <c r="AED520" s="4"/>
      <c r="AEE520" s="4"/>
      <c r="AEF520" s="4"/>
      <c r="AEG520" s="4"/>
      <c r="AEH520" s="4"/>
      <c r="AEI520" s="4"/>
      <c r="AEJ520" s="4"/>
      <c r="AEK520" s="4"/>
      <c r="AEL520" s="4"/>
      <c r="AEM520" s="4"/>
      <c r="AEN520" s="4"/>
      <c r="AEO520" s="4"/>
      <c r="AEP520" s="4"/>
      <c r="AEQ520" s="4"/>
      <c r="AER520" s="4"/>
      <c r="AES520" s="4"/>
      <c r="AET520" s="4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4"/>
      <c r="AFJ520" s="4"/>
      <c r="AFK520" s="4"/>
      <c r="AFL520" s="4"/>
      <c r="AFM520" s="4"/>
      <c r="AFN520" s="4"/>
      <c r="AFO520" s="4"/>
      <c r="AFP520" s="4"/>
      <c r="AFQ520" s="4"/>
      <c r="AFR520" s="4"/>
      <c r="AFS520" s="4"/>
      <c r="AFT520" s="4"/>
      <c r="AFU520" s="4"/>
      <c r="AFV520" s="4"/>
      <c r="AFW520" s="4"/>
      <c r="AFX520" s="4"/>
      <c r="AFY520" s="4"/>
      <c r="AFZ520" s="4"/>
      <c r="AGA520" s="4"/>
      <c r="AGB520" s="4"/>
      <c r="AGC520" s="4"/>
      <c r="AGD520" s="4"/>
      <c r="AGE520" s="4"/>
      <c r="AGF520" s="4"/>
      <c r="AGG520" s="4"/>
      <c r="AGH520" s="4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4"/>
      <c r="AGX520" s="4"/>
      <c r="AGY520" s="4"/>
      <c r="AGZ520" s="4"/>
      <c r="AHA520" s="4"/>
      <c r="AHB520" s="4"/>
      <c r="AHC520" s="4"/>
      <c r="AHD520" s="4"/>
      <c r="AHE520" s="4"/>
      <c r="AHF520" s="4"/>
      <c r="AHG520" s="4"/>
      <c r="AHH520" s="4"/>
      <c r="AHI520" s="4"/>
      <c r="AHJ520" s="4"/>
      <c r="AHK520" s="4"/>
      <c r="AHL520" s="4"/>
      <c r="AHM520" s="4"/>
      <c r="AHN520" s="4"/>
      <c r="AHO520" s="4"/>
      <c r="AHP520" s="4"/>
      <c r="AHQ520" s="4"/>
      <c r="AHR520" s="4"/>
      <c r="AHS520" s="4"/>
      <c r="AHT520" s="4"/>
      <c r="AHU520" s="4"/>
      <c r="AHV520" s="4"/>
      <c r="AHW520" s="4"/>
      <c r="AHX520" s="4"/>
      <c r="AHY520" s="4"/>
      <c r="AHZ520" s="4"/>
      <c r="AIA520" s="4"/>
      <c r="AIB520" s="4"/>
      <c r="AIC520" s="4"/>
      <c r="AID520" s="4"/>
      <c r="AIE520" s="4"/>
      <c r="AIF520" s="4"/>
      <c r="AIG520" s="4"/>
      <c r="AIH520" s="4"/>
      <c r="AII520" s="4"/>
      <c r="AIJ520" s="4"/>
      <c r="AIK520" s="4"/>
      <c r="AIL520" s="4"/>
      <c r="AIM520" s="4"/>
      <c r="AIN520" s="4"/>
      <c r="AIO520" s="4"/>
      <c r="AIP520" s="4"/>
      <c r="AIQ520" s="4"/>
      <c r="AIR520" s="4"/>
      <c r="AIS520" s="4"/>
      <c r="AIT520" s="4"/>
      <c r="AIU520" s="4"/>
      <c r="AIV520" s="4"/>
      <c r="AIW520" s="4"/>
      <c r="AIX520" s="4"/>
      <c r="AIY520" s="4"/>
      <c r="AIZ520" s="4"/>
      <c r="AJA520" s="4"/>
      <c r="AJB520" s="4"/>
      <c r="AJC520" s="4"/>
      <c r="AJD520" s="4"/>
      <c r="AJE520" s="4"/>
      <c r="AJF520" s="4"/>
      <c r="AJG520" s="4"/>
      <c r="AJH520" s="4"/>
      <c r="AJI520" s="4"/>
      <c r="AJJ520" s="4"/>
      <c r="AJK520" s="4"/>
      <c r="AJL520" s="4"/>
      <c r="AJM520" s="4"/>
      <c r="AJN520" s="4"/>
      <c r="AJO520" s="4"/>
      <c r="AJP520" s="4"/>
      <c r="AJQ520" s="4"/>
      <c r="AJR520" s="4"/>
      <c r="AJS520" s="4"/>
      <c r="AJT520" s="4"/>
      <c r="AJU520" s="4"/>
      <c r="AJV520" s="4"/>
      <c r="AJW520" s="4"/>
      <c r="AJX520" s="4"/>
      <c r="AJY520" s="4"/>
      <c r="AJZ520" s="4"/>
      <c r="AKA520" s="4"/>
      <c r="AKB520" s="4"/>
      <c r="AKC520" s="4"/>
      <c r="AKD520" s="4"/>
      <c r="AKE520" s="4"/>
      <c r="AKF520" s="4"/>
      <c r="AKG520" s="4"/>
      <c r="AKH520" s="4"/>
      <c r="AKI520" s="4"/>
      <c r="AKJ520" s="4"/>
      <c r="AKK520" s="4"/>
      <c r="AKL520" s="4"/>
      <c r="AKM520" s="4"/>
      <c r="AKN520" s="4"/>
      <c r="AKO520" s="4"/>
      <c r="AKP520" s="4"/>
      <c r="AKQ520" s="4"/>
      <c r="AKR520" s="4"/>
      <c r="AKS520" s="4"/>
      <c r="AKT520" s="4"/>
      <c r="AKU520" s="4"/>
      <c r="AKV520" s="4"/>
      <c r="AKW520" s="4"/>
      <c r="AKX520" s="4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  <c r="ALM520" s="4"/>
      <c r="ALN520" s="4"/>
      <c r="ALO520" s="4"/>
      <c r="ALP520" s="4"/>
      <c r="ALQ520" s="4"/>
      <c r="ALR520" s="4"/>
      <c r="ALS520" s="4"/>
      <c r="ALT520" s="4"/>
      <c r="ALU520" s="4"/>
      <c r="ALV520" s="4"/>
      <c r="ALW520" s="4"/>
      <c r="ALX520" s="4"/>
      <c r="ALY520" s="4"/>
      <c r="ALZ520" s="4"/>
      <c r="AMA520" s="4"/>
      <c r="AMB520" s="4"/>
      <c r="AMC520" s="4"/>
      <c r="AMD520" s="4"/>
      <c r="AME520" s="4"/>
      <c r="AMF520" s="4"/>
      <c r="AMG520" s="4"/>
      <c r="AMH520" s="4"/>
      <c r="AMI520" s="4"/>
      <c r="AMJ520" s="4"/>
    </row>
    <row r="521" customFormat="false" ht="15.75" hidden="false" customHeight="true" outlineLevel="0" collapsed="false">
      <c r="A521" s="22"/>
      <c r="B521" s="4"/>
      <c r="C521" s="44"/>
      <c r="D521" s="44"/>
      <c r="E521" s="22"/>
      <c r="F521" s="22"/>
      <c r="G521" s="22"/>
      <c r="H521" s="45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4"/>
      <c r="XR521" s="4"/>
      <c r="XS521" s="4"/>
      <c r="XT521" s="4"/>
      <c r="XU521" s="4"/>
      <c r="XV521" s="4"/>
      <c r="XW521" s="4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  <c r="ABJ521" s="4"/>
      <c r="ABK521" s="4"/>
      <c r="ABL521" s="4"/>
      <c r="ABM521" s="4"/>
      <c r="ABN521" s="4"/>
      <c r="ABO521" s="4"/>
      <c r="ABP521" s="4"/>
      <c r="ABQ521" s="4"/>
      <c r="ABR521" s="4"/>
      <c r="ABS521" s="4"/>
      <c r="ABT521" s="4"/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4"/>
      <c r="ACH521" s="4"/>
      <c r="ACI521" s="4"/>
      <c r="ACJ521" s="4"/>
      <c r="ACK521" s="4"/>
      <c r="ACL521" s="4"/>
      <c r="ACM521" s="4"/>
      <c r="ACN521" s="4"/>
      <c r="ACO521" s="4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4"/>
      <c r="ADT521" s="4"/>
      <c r="ADU521" s="4"/>
      <c r="ADV521" s="4"/>
      <c r="ADW521" s="4"/>
      <c r="ADX521" s="4"/>
      <c r="ADY521" s="4"/>
      <c r="ADZ521" s="4"/>
      <c r="AEA521" s="4"/>
      <c r="AEB521" s="4"/>
      <c r="AEC521" s="4"/>
      <c r="AED521" s="4"/>
      <c r="AEE521" s="4"/>
      <c r="AEF521" s="4"/>
      <c r="AEG521" s="4"/>
      <c r="AEH521" s="4"/>
      <c r="AEI521" s="4"/>
      <c r="AEJ521" s="4"/>
      <c r="AEK521" s="4"/>
      <c r="AEL521" s="4"/>
      <c r="AEM521" s="4"/>
      <c r="AEN521" s="4"/>
      <c r="AEO521" s="4"/>
      <c r="AEP521" s="4"/>
      <c r="AEQ521" s="4"/>
      <c r="AER521" s="4"/>
      <c r="AES521" s="4"/>
      <c r="AET521" s="4"/>
      <c r="AEU521" s="4"/>
      <c r="AEV521" s="4"/>
      <c r="AEW521" s="4"/>
      <c r="AEX521" s="4"/>
      <c r="AEY521" s="4"/>
      <c r="AEZ521" s="4"/>
      <c r="AFA521" s="4"/>
      <c r="AFB521" s="4"/>
      <c r="AFC521" s="4"/>
      <c r="AFD521" s="4"/>
      <c r="AFE521" s="4"/>
      <c r="AFF521" s="4"/>
      <c r="AFG521" s="4"/>
      <c r="AFH521" s="4"/>
      <c r="AFI521" s="4"/>
      <c r="AFJ521" s="4"/>
      <c r="AFK521" s="4"/>
      <c r="AFL521" s="4"/>
      <c r="AFM521" s="4"/>
      <c r="AFN521" s="4"/>
      <c r="AFO521" s="4"/>
      <c r="AFP521" s="4"/>
      <c r="AFQ521" s="4"/>
      <c r="AFR521" s="4"/>
      <c r="AFS521" s="4"/>
      <c r="AFT521" s="4"/>
      <c r="AFU521" s="4"/>
      <c r="AFV521" s="4"/>
      <c r="AFW521" s="4"/>
      <c r="AFX521" s="4"/>
      <c r="AFY521" s="4"/>
      <c r="AFZ521" s="4"/>
      <c r="AGA521" s="4"/>
      <c r="AGB521" s="4"/>
      <c r="AGC521" s="4"/>
      <c r="AGD521" s="4"/>
      <c r="AGE521" s="4"/>
      <c r="AGF521" s="4"/>
      <c r="AGG521" s="4"/>
      <c r="AGH521" s="4"/>
      <c r="AGI521" s="4"/>
      <c r="AGJ521" s="4"/>
      <c r="AGK521" s="4"/>
      <c r="AGL521" s="4"/>
      <c r="AGM521" s="4"/>
      <c r="AGN521" s="4"/>
      <c r="AGO521" s="4"/>
      <c r="AGP521" s="4"/>
      <c r="AGQ521" s="4"/>
      <c r="AGR521" s="4"/>
      <c r="AGS521" s="4"/>
      <c r="AGT521" s="4"/>
      <c r="AGU521" s="4"/>
      <c r="AGV521" s="4"/>
      <c r="AGW521" s="4"/>
      <c r="AGX521" s="4"/>
      <c r="AGY521" s="4"/>
      <c r="AGZ521" s="4"/>
      <c r="AHA521" s="4"/>
      <c r="AHB521" s="4"/>
      <c r="AHC521" s="4"/>
      <c r="AHD521" s="4"/>
      <c r="AHE521" s="4"/>
      <c r="AHF521" s="4"/>
      <c r="AHG521" s="4"/>
      <c r="AHH521" s="4"/>
      <c r="AHI521" s="4"/>
      <c r="AHJ521" s="4"/>
      <c r="AHK521" s="4"/>
      <c r="AHL521" s="4"/>
      <c r="AHM521" s="4"/>
      <c r="AHN521" s="4"/>
      <c r="AHO521" s="4"/>
      <c r="AHP521" s="4"/>
      <c r="AHQ521" s="4"/>
      <c r="AHR521" s="4"/>
      <c r="AHS521" s="4"/>
      <c r="AHT521" s="4"/>
      <c r="AHU521" s="4"/>
      <c r="AHV521" s="4"/>
      <c r="AHW521" s="4"/>
      <c r="AHX521" s="4"/>
      <c r="AHY521" s="4"/>
      <c r="AHZ521" s="4"/>
      <c r="AIA521" s="4"/>
      <c r="AIB521" s="4"/>
      <c r="AIC521" s="4"/>
      <c r="AID521" s="4"/>
      <c r="AIE521" s="4"/>
      <c r="AIF521" s="4"/>
      <c r="AIG521" s="4"/>
      <c r="AIH521" s="4"/>
      <c r="AII521" s="4"/>
      <c r="AIJ521" s="4"/>
      <c r="AIK521" s="4"/>
      <c r="AIL521" s="4"/>
      <c r="AIM521" s="4"/>
      <c r="AIN521" s="4"/>
      <c r="AIO521" s="4"/>
      <c r="AIP521" s="4"/>
      <c r="AIQ521" s="4"/>
      <c r="AIR521" s="4"/>
      <c r="AIS521" s="4"/>
      <c r="AIT521" s="4"/>
      <c r="AIU521" s="4"/>
      <c r="AIV521" s="4"/>
      <c r="AIW521" s="4"/>
      <c r="AIX521" s="4"/>
      <c r="AIY521" s="4"/>
      <c r="AIZ521" s="4"/>
      <c r="AJA521" s="4"/>
      <c r="AJB521" s="4"/>
      <c r="AJC521" s="4"/>
      <c r="AJD521" s="4"/>
      <c r="AJE521" s="4"/>
      <c r="AJF521" s="4"/>
      <c r="AJG521" s="4"/>
      <c r="AJH521" s="4"/>
      <c r="AJI521" s="4"/>
      <c r="AJJ521" s="4"/>
      <c r="AJK521" s="4"/>
      <c r="AJL521" s="4"/>
      <c r="AJM521" s="4"/>
      <c r="AJN521" s="4"/>
      <c r="AJO521" s="4"/>
      <c r="AJP521" s="4"/>
      <c r="AJQ521" s="4"/>
      <c r="AJR521" s="4"/>
      <c r="AJS521" s="4"/>
      <c r="AJT521" s="4"/>
      <c r="AJU521" s="4"/>
      <c r="AJV521" s="4"/>
      <c r="AJW521" s="4"/>
      <c r="AJX521" s="4"/>
      <c r="AJY521" s="4"/>
      <c r="AJZ521" s="4"/>
      <c r="AKA521" s="4"/>
      <c r="AKB521" s="4"/>
      <c r="AKC521" s="4"/>
      <c r="AKD521" s="4"/>
      <c r="AKE521" s="4"/>
      <c r="AKF521" s="4"/>
      <c r="AKG521" s="4"/>
      <c r="AKH521" s="4"/>
      <c r="AKI521" s="4"/>
      <c r="AKJ521" s="4"/>
      <c r="AKK521" s="4"/>
      <c r="AKL521" s="4"/>
      <c r="AKM521" s="4"/>
      <c r="AKN521" s="4"/>
      <c r="AKO521" s="4"/>
      <c r="AKP521" s="4"/>
      <c r="AKQ521" s="4"/>
      <c r="AKR521" s="4"/>
      <c r="AKS521" s="4"/>
      <c r="AKT521" s="4"/>
      <c r="AKU521" s="4"/>
      <c r="AKV521" s="4"/>
      <c r="AKW521" s="4"/>
      <c r="AKX521" s="4"/>
      <c r="AKY521" s="4"/>
      <c r="AKZ521" s="4"/>
      <c r="ALA521" s="4"/>
      <c r="ALB521" s="4"/>
      <c r="ALC521" s="4"/>
      <c r="ALD521" s="4"/>
      <c r="ALE521" s="4"/>
      <c r="ALF521" s="4"/>
      <c r="ALG521" s="4"/>
      <c r="ALH521" s="4"/>
      <c r="ALI521" s="4"/>
      <c r="ALJ521" s="4"/>
      <c r="ALK521" s="4"/>
      <c r="ALL521" s="4"/>
      <c r="ALM521" s="4"/>
      <c r="ALN521" s="4"/>
      <c r="ALO521" s="4"/>
      <c r="ALP521" s="4"/>
      <c r="ALQ521" s="4"/>
      <c r="ALR521" s="4"/>
      <c r="ALS521" s="4"/>
      <c r="ALT521" s="4"/>
      <c r="ALU521" s="4"/>
      <c r="ALV521" s="4"/>
      <c r="ALW521" s="4"/>
      <c r="ALX521" s="4"/>
      <c r="ALY521" s="4"/>
      <c r="ALZ521" s="4"/>
      <c r="AMA521" s="4"/>
      <c r="AMB521" s="4"/>
      <c r="AMC521" s="4"/>
      <c r="AMD521" s="4"/>
      <c r="AME521" s="4"/>
      <c r="AMF521" s="4"/>
      <c r="AMG521" s="4"/>
      <c r="AMH521" s="4"/>
      <c r="AMI521" s="4"/>
      <c r="AMJ521" s="4"/>
    </row>
    <row r="522" customFormat="false" ht="15.75" hidden="false" customHeight="true" outlineLevel="0" collapsed="false">
      <c r="A522" s="22"/>
      <c r="B522" s="4"/>
      <c r="C522" s="44"/>
      <c r="D522" s="44"/>
      <c r="E522" s="22"/>
      <c r="F522" s="22"/>
      <c r="G522" s="22"/>
      <c r="H522" s="45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  <c r="ABO522" s="4"/>
      <c r="ABP522" s="4"/>
      <c r="ABQ522" s="4"/>
      <c r="ABR522" s="4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  <c r="ADV522" s="4"/>
      <c r="ADW522" s="4"/>
      <c r="ADX522" s="4"/>
      <c r="ADY522" s="4"/>
      <c r="ADZ522" s="4"/>
      <c r="AEA522" s="4"/>
      <c r="AEB522" s="4"/>
      <c r="AEC522" s="4"/>
      <c r="AED522" s="4"/>
      <c r="AEE522" s="4"/>
      <c r="AEF522" s="4"/>
      <c r="AEG522" s="4"/>
      <c r="AEH522" s="4"/>
      <c r="AEI522" s="4"/>
      <c r="AEJ522" s="4"/>
      <c r="AEK522" s="4"/>
      <c r="AEL522" s="4"/>
      <c r="AEM522" s="4"/>
      <c r="AEN522" s="4"/>
      <c r="AEO522" s="4"/>
      <c r="AEP522" s="4"/>
      <c r="AEQ522" s="4"/>
      <c r="AER522" s="4"/>
      <c r="AES522" s="4"/>
      <c r="AET522" s="4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4"/>
      <c r="AFJ522" s="4"/>
      <c r="AFK522" s="4"/>
      <c r="AFL522" s="4"/>
      <c r="AFM522" s="4"/>
      <c r="AFN522" s="4"/>
      <c r="AFO522" s="4"/>
      <c r="AFP522" s="4"/>
      <c r="AFQ522" s="4"/>
      <c r="AFR522" s="4"/>
      <c r="AFS522" s="4"/>
      <c r="AFT522" s="4"/>
      <c r="AFU522" s="4"/>
      <c r="AFV522" s="4"/>
      <c r="AFW522" s="4"/>
      <c r="AFX522" s="4"/>
      <c r="AFY522" s="4"/>
      <c r="AFZ522" s="4"/>
      <c r="AGA522" s="4"/>
      <c r="AGB522" s="4"/>
      <c r="AGC522" s="4"/>
      <c r="AGD522" s="4"/>
      <c r="AGE522" s="4"/>
      <c r="AGF522" s="4"/>
      <c r="AGG522" s="4"/>
      <c r="AGH522" s="4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4"/>
      <c r="AGX522" s="4"/>
      <c r="AGY522" s="4"/>
      <c r="AGZ522" s="4"/>
      <c r="AHA522" s="4"/>
      <c r="AHB522" s="4"/>
      <c r="AHC522" s="4"/>
      <c r="AHD522" s="4"/>
      <c r="AHE522" s="4"/>
      <c r="AHF522" s="4"/>
      <c r="AHG522" s="4"/>
      <c r="AHH522" s="4"/>
      <c r="AHI522" s="4"/>
      <c r="AHJ522" s="4"/>
      <c r="AHK522" s="4"/>
      <c r="AHL522" s="4"/>
      <c r="AHM522" s="4"/>
      <c r="AHN522" s="4"/>
      <c r="AHO522" s="4"/>
      <c r="AHP522" s="4"/>
      <c r="AHQ522" s="4"/>
      <c r="AHR522" s="4"/>
      <c r="AHS522" s="4"/>
      <c r="AHT522" s="4"/>
      <c r="AHU522" s="4"/>
      <c r="AHV522" s="4"/>
      <c r="AHW522" s="4"/>
      <c r="AHX522" s="4"/>
      <c r="AHY522" s="4"/>
      <c r="AHZ522" s="4"/>
      <c r="AIA522" s="4"/>
      <c r="AIB522" s="4"/>
      <c r="AIC522" s="4"/>
      <c r="AID522" s="4"/>
      <c r="AIE522" s="4"/>
      <c r="AIF522" s="4"/>
      <c r="AIG522" s="4"/>
      <c r="AIH522" s="4"/>
      <c r="AII522" s="4"/>
      <c r="AIJ522" s="4"/>
      <c r="AIK522" s="4"/>
      <c r="AIL522" s="4"/>
      <c r="AIM522" s="4"/>
      <c r="AIN522" s="4"/>
      <c r="AIO522" s="4"/>
      <c r="AIP522" s="4"/>
      <c r="AIQ522" s="4"/>
      <c r="AIR522" s="4"/>
      <c r="AIS522" s="4"/>
      <c r="AIT522" s="4"/>
      <c r="AIU522" s="4"/>
      <c r="AIV522" s="4"/>
      <c r="AIW522" s="4"/>
      <c r="AIX522" s="4"/>
      <c r="AIY522" s="4"/>
      <c r="AIZ522" s="4"/>
      <c r="AJA522" s="4"/>
      <c r="AJB522" s="4"/>
      <c r="AJC522" s="4"/>
      <c r="AJD522" s="4"/>
      <c r="AJE522" s="4"/>
      <c r="AJF522" s="4"/>
      <c r="AJG522" s="4"/>
      <c r="AJH522" s="4"/>
      <c r="AJI522" s="4"/>
      <c r="AJJ522" s="4"/>
      <c r="AJK522" s="4"/>
      <c r="AJL522" s="4"/>
      <c r="AJM522" s="4"/>
      <c r="AJN522" s="4"/>
      <c r="AJO522" s="4"/>
      <c r="AJP522" s="4"/>
      <c r="AJQ522" s="4"/>
      <c r="AJR522" s="4"/>
      <c r="AJS522" s="4"/>
      <c r="AJT522" s="4"/>
      <c r="AJU522" s="4"/>
      <c r="AJV522" s="4"/>
      <c r="AJW522" s="4"/>
      <c r="AJX522" s="4"/>
      <c r="AJY522" s="4"/>
      <c r="AJZ522" s="4"/>
      <c r="AKA522" s="4"/>
      <c r="AKB522" s="4"/>
      <c r="AKC522" s="4"/>
      <c r="AKD522" s="4"/>
      <c r="AKE522" s="4"/>
      <c r="AKF522" s="4"/>
      <c r="AKG522" s="4"/>
      <c r="AKH522" s="4"/>
      <c r="AKI522" s="4"/>
      <c r="AKJ522" s="4"/>
      <c r="AKK522" s="4"/>
      <c r="AKL522" s="4"/>
      <c r="AKM522" s="4"/>
      <c r="AKN522" s="4"/>
      <c r="AKO522" s="4"/>
      <c r="AKP522" s="4"/>
      <c r="AKQ522" s="4"/>
      <c r="AKR522" s="4"/>
      <c r="AKS522" s="4"/>
      <c r="AKT522" s="4"/>
      <c r="AKU522" s="4"/>
      <c r="AKV522" s="4"/>
      <c r="AKW522" s="4"/>
      <c r="AKX522" s="4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  <c r="ALM522" s="4"/>
      <c r="ALN522" s="4"/>
      <c r="ALO522" s="4"/>
      <c r="ALP522" s="4"/>
      <c r="ALQ522" s="4"/>
      <c r="ALR522" s="4"/>
      <c r="ALS522" s="4"/>
      <c r="ALT522" s="4"/>
      <c r="ALU522" s="4"/>
      <c r="ALV522" s="4"/>
      <c r="ALW522" s="4"/>
      <c r="ALX522" s="4"/>
      <c r="ALY522" s="4"/>
      <c r="ALZ522" s="4"/>
      <c r="AMA522" s="4"/>
      <c r="AMB522" s="4"/>
      <c r="AMC522" s="4"/>
      <c r="AMD522" s="4"/>
      <c r="AME522" s="4"/>
      <c r="AMF522" s="4"/>
      <c r="AMG522" s="4"/>
      <c r="AMH522" s="4"/>
      <c r="AMI522" s="4"/>
      <c r="AMJ522" s="4"/>
    </row>
    <row r="523" customFormat="false" ht="15.75" hidden="false" customHeight="true" outlineLevel="0" collapsed="false">
      <c r="A523" s="22"/>
      <c r="B523" s="4"/>
      <c r="C523" s="44"/>
      <c r="D523" s="44"/>
      <c r="E523" s="22"/>
      <c r="F523" s="22"/>
      <c r="G523" s="22"/>
      <c r="H523" s="45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  <c r="ABO523" s="4"/>
      <c r="ABP523" s="4"/>
      <c r="ABQ523" s="4"/>
      <c r="ABR523" s="4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  <c r="ADV523" s="4"/>
      <c r="ADW523" s="4"/>
      <c r="ADX523" s="4"/>
      <c r="ADY523" s="4"/>
      <c r="ADZ523" s="4"/>
      <c r="AEA523" s="4"/>
      <c r="AEB523" s="4"/>
      <c r="AEC523" s="4"/>
      <c r="AED523" s="4"/>
      <c r="AEE523" s="4"/>
      <c r="AEF523" s="4"/>
      <c r="AEG523" s="4"/>
      <c r="AEH523" s="4"/>
      <c r="AEI523" s="4"/>
      <c r="AEJ523" s="4"/>
      <c r="AEK523" s="4"/>
      <c r="AEL523" s="4"/>
      <c r="AEM523" s="4"/>
      <c r="AEN523" s="4"/>
      <c r="AEO523" s="4"/>
      <c r="AEP523" s="4"/>
      <c r="AEQ523" s="4"/>
      <c r="AER523" s="4"/>
      <c r="AES523" s="4"/>
      <c r="AET523" s="4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4"/>
      <c r="AFJ523" s="4"/>
      <c r="AFK523" s="4"/>
      <c r="AFL523" s="4"/>
      <c r="AFM523" s="4"/>
      <c r="AFN523" s="4"/>
      <c r="AFO523" s="4"/>
      <c r="AFP523" s="4"/>
      <c r="AFQ523" s="4"/>
      <c r="AFR523" s="4"/>
      <c r="AFS523" s="4"/>
      <c r="AFT523" s="4"/>
      <c r="AFU523" s="4"/>
      <c r="AFV523" s="4"/>
      <c r="AFW523" s="4"/>
      <c r="AFX523" s="4"/>
      <c r="AFY523" s="4"/>
      <c r="AFZ523" s="4"/>
      <c r="AGA523" s="4"/>
      <c r="AGB523" s="4"/>
      <c r="AGC523" s="4"/>
      <c r="AGD523" s="4"/>
      <c r="AGE523" s="4"/>
      <c r="AGF523" s="4"/>
      <c r="AGG523" s="4"/>
      <c r="AGH523" s="4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4"/>
      <c r="AGX523" s="4"/>
      <c r="AGY523" s="4"/>
      <c r="AGZ523" s="4"/>
      <c r="AHA523" s="4"/>
      <c r="AHB523" s="4"/>
      <c r="AHC523" s="4"/>
      <c r="AHD523" s="4"/>
      <c r="AHE523" s="4"/>
      <c r="AHF523" s="4"/>
      <c r="AHG523" s="4"/>
      <c r="AHH523" s="4"/>
      <c r="AHI523" s="4"/>
      <c r="AHJ523" s="4"/>
      <c r="AHK523" s="4"/>
      <c r="AHL523" s="4"/>
      <c r="AHM523" s="4"/>
      <c r="AHN523" s="4"/>
      <c r="AHO523" s="4"/>
      <c r="AHP523" s="4"/>
      <c r="AHQ523" s="4"/>
      <c r="AHR523" s="4"/>
      <c r="AHS523" s="4"/>
      <c r="AHT523" s="4"/>
      <c r="AHU523" s="4"/>
      <c r="AHV523" s="4"/>
      <c r="AHW523" s="4"/>
      <c r="AHX523" s="4"/>
      <c r="AHY523" s="4"/>
      <c r="AHZ523" s="4"/>
      <c r="AIA523" s="4"/>
      <c r="AIB523" s="4"/>
      <c r="AIC523" s="4"/>
      <c r="AID523" s="4"/>
      <c r="AIE523" s="4"/>
      <c r="AIF523" s="4"/>
      <c r="AIG523" s="4"/>
      <c r="AIH523" s="4"/>
      <c r="AII523" s="4"/>
      <c r="AIJ523" s="4"/>
      <c r="AIK523" s="4"/>
      <c r="AIL523" s="4"/>
      <c r="AIM523" s="4"/>
      <c r="AIN523" s="4"/>
      <c r="AIO523" s="4"/>
      <c r="AIP523" s="4"/>
      <c r="AIQ523" s="4"/>
      <c r="AIR523" s="4"/>
      <c r="AIS523" s="4"/>
      <c r="AIT523" s="4"/>
      <c r="AIU523" s="4"/>
      <c r="AIV523" s="4"/>
      <c r="AIW523" s="4"/>
      <c r="AIX523" s="4"/>
      <c r="AIY523" s="4"/>
      <c r="AIZ523" s="4"/>
      <c r="AJA523" s="4"/>
      <c r="AJB523" s="4"/>
      <c r="AJC523" s="4"/>
      <c r="AJD523" s="4"/>
      <c r="AJE523" s="4"/>
      <c r="AJF523" s="4"/>
      <c r="AJG523" s="4"/>
      <c r="AJH523" s="4"/>
      <c r="AJI523" s="4"/>
      <c r="AJJ523" s="4"/>
      <c r="AJK523" s="4"/>
      <c r="AJL523" s="4"/>
      <c r="AJM523" s="4"/>
      <c r="AJN523" s="4"/>
      <c r="AJO523" s="4"/>
      <c r="AJP523" s="4"/>
      <c r="AJQ523" s="4"/>
      <c r="AJR523" s="4"/>
      <c r="AJS523" s="4"/>
      <c r="AJT523" s="4"/>
      <c r="AJU523" s="4"/>
      <c r="AJV523" s="4"/>
      <c r="AJW523" s="4"/>
      <c r="AJX523" s="4"/>
      <c r="AJY523" s="4"/>
      <c r="AJZ523" s="4"/>
      <c r="AKA523" s="4"/>
      <c r="AKB523" s="4"/>
      <c r="AKC523" s="4"/>
      <c r="AKD523" s="4"/>
      <c r="AKE523" s="4"/>
      <c r="AKF523" s="4"/>
      <c r="AKG523" s="4"/>
      <c r="AKH523" s="4"/>
      <c r="AKI523" s="4"/>
      <c r="AKJ523" s="4"/>
      <c r="AKK523" s="4"/>
      <c r="AKL523" s="4"/>
      <c r="AKM523" s="4"/>
      <c r="AKN523" s="4"/>
      <c r="AKO523" s="4"/>
      <c r="AKP523" s="4"/>
      <c r="AKQ523" s="4"/>
      <c r="AKR523" s="4"/>
      <c r="AKS523" s="4"/>
      <c r="AKT523" s="4"/>
      <c r="AKU523" s="4"/>
      <c r="AKV523" s="4"/>
      <c r="AKW523" s="4"/>
      <c r="AKX523" s="4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  <c r="ALM523" s="4"/>
      <c r="ALN523" s="4"/>
      <c r="ALO523" s="4"/>
      <c r="ALP523" s="4"/>
      <c r="ALQ523" s="4"/>
      <c r="ALR523" s="4"/>
      <c r="ALS523" s="4"/>
      <c r="ALT523" s="4"/>
      <c r="ALU523" s="4"/>
      <c r="ALV523" s="4"/>
      <c r="ALW523" s="4"/>
      <c r="ALX523" s="4"/>
      <c r="ALY523" s="4"/>
      <c r="ALZ523" s="4"/>
      <c r="AMA523" s="4"/>
      <c r="AMB523" s="4"/>
      <c r="AMC523" s="4"/>
      <c r="AMD523" s="4"/>
      <c r="AME523" s="4"/>
      <c r="AMF523" s="4"/>
      <c r="AMG523" s="4"/>
      <c r="AMH523" s="4"/>
      <c r="AMI523" s="4"/>
      <c r="AMJ523" s="4"/>
    </row>
    <row r="524" customFormat="false" ht="15.75" hidden="false" customHeight="true" outlineLevel="0" collapsed="false">
      <c r="A524" s="22"/>
      <c r="B524" s="4"/>
      <c r="C524" s="44"/>
      <c r="D524" s="44"/>
      <c r="E524" s="22"/>
      <c r="F524" s="22"/>
      <c r="G524" s="22"/>
      <c r="H524" s="45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  <c r="ABO524" s="4"/>
      <c r="ABP524" s="4"/>
      <c r="ABQ524" s="4"/>
      <c r="ABR524" s="4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  <c r="ADV524" s="4"/>
      <c r="ADW524" s="4"/>
      <c r="ADX524" s="4"/>
      <c r="ADY524" s="4"/>
      <c r="ADZ524" s="4"/>
      <c r="AEA524" s="4"/>
      <c r="AEB524" s="4"/>
      <c r="AEC524" s="4"/>
      <c r="AED524" s="4"/>
      <c r="AEE524" s="4"/>
      <c r="AEF524" s="4"/>
      <c r="AEG524" s="4"/>
      <c r="AEH524" s="4"/>
      <c r="AEI524" s="4"/>
      <c r="AEJ524" s="4"/>
      <c r="AEK524" s="4"/>
      <c r="AEL524" s="4"/>
      <c r="AEM524" s="4"/>
      <c r="AEN524" s="4"/>
      <c r="AEO524" s="4"/>
      <c r="AEP524" s="4"/>
      <c r="AEQ524" s="4"/>
      <c r="AER524" s="4"/>
      <c r="AES524" s="4"/>
      <c r="AET524" s="4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4"/>
      <c r="AFJ524" s="4"/>
      <c r="AFK524" s="4"/>
      <c r="AFL524" s="4"/>
      <c r="AFM524" s="4"/>
      <c r="AFN524" s="4"/>
      <c r="AFO524" s="4"/>
      <c r="AFP524" s="4"/>
      <c r="AFQ524" s="4"/>
      <c r="AFR524" s="4"/>
      <c r="AFS524" s="4"/>
      <c r="AFT524" s="4"/>
      <c r="AFU524" s="4"/>
      <c r="AFV524" s="4"/>
      <c r="AFW524" s="4"/>
      <c r="AFX524" s="4"/>
      <c r="AFY524" s="4"/>
      <c r="AFZ524" s="4"/>
      <c r="AGA524" s="4"/>
      <c r="AGB524" s="4"/>
      <c r="AGC524" s="4"/>
      <c r="AGD524" s="4"/>
      <c r="AGE524" s="4"/>
      <c r="AGF524" s="4"/>
      <c r="AGG524" s="4"/>
      <c r="AGH524" s="4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4"/>
      <c r="AGU524" s="4"/>
      <c r="AGV524" s="4"/>
      <c r="AGW524" s="4"/>
      <c r="AGX524" s="4"/>
      <c r="AGY524" s="4"/>
      <c r="AGZ524" s="4"/>
      <c r="AHA524" s="4"/>
      <c r="AHB524" s="4"/>
      <c r="AHC524" s="4"/>
      <c r="AHD524" s="4"/>
      <c r="AHE524" s="4"/>
      <c r="AHF524" s="4"/>
      <c r="AHG524" s="4"/>
      <c r="AHH524" s="4"/>
      <c r="AHI524" s="4"/>
      <c r="AHJ524" s="4"/>
      <c r="AHK524" s="4"/>
      <c r="AHL524" s="4"/>
      <c r="AHM524" s="4"/>
      <c r="AHN524" s="4"/>
      <c r="AHO524" s="4"/>
      <c r="AHP524" s="4"/>
      <c r="AHQ524" s="4"/>
      <c r="AHR524" s="4"/>
      <c r="AHS524" s="4"/>
      <c r="AHT524" s="4"/>
      <c r="AHU524" s="4"/>
      <c r="AHV524" s="4"/>
      <c r="AHW524" s="4"/>
      <c r="AHX524" s="4"/>
      <c r="AHY524" s="4"/>
      <c r="AHZ524" s="4"/>
      <c r="AIA524" s="4"/>
      <c r="AIB524" s="4"/>
      <c r="AIC524" s="4"/>
      <c r="AID524" s="4"/>
      <c r="AIE524" s="4"/>
      <c r="AIF524" s="4"/>
      <c r="AIG524" s="4"/>
      <c r="AIH524" s="4"/>
      <c r="AII524" s="4"/>
      <c r="AIJ524" s="4"/>
      <c r="AIK524" s="4"/>
      <c r="AIL524" s="4"/>
      <c r="AIM524" s="4"/>
      <c r="AIN524" s="4"/>
      <c r="AIO524" s="4"/>
      <c r="AIP524" s="4"/>
      <c r="AIQ524" s="4"/>
      <c r="AIR524" s="4"/>
      <c r="AIS524" s="4"/>
      <c r="AIT524" s="4"/>
      <c r="AIU524" s="4"/>
      <c r="AIV524" s="4"/>
      <c r="AIW524" s="4"/>
      <c r="AIX524" s="4"/>
      <c r="AIY524" s="4"/>
      <c r="AIZ524" s="4"/>
      <c r="AJA524" s="4"/>
      <c r="AJB524" s="4"/>
      <c r="AJC524" s="4"/>
      <c r="AJD524" s="4"/>
      <c r="AJE524" s="4"/>
      <c r="AJF524" s="4"/>
      <c r="AJG524" s="4"/>
      <c r="AJH524" s="4"/>
      <c r="AJI524" s="4"/>
      <c r="AJJ524" s="4"/>
      <c r="AJK524" s="4"/>
      <c r="AJL524" s="4"/>
      <c r="AJM524" s="4"/>
      <c r="AJN524" s="4"/>
      <c r="AJO524" s="4"/>
      <c r="AJP524" s="4"/>
      <c r="AJQ524" s="4"/>
      <c r="AJR524" s="4"/>
      <c r="AJS524" s="4"/>
      <c r="AJT524" s="4"/>
      <c r="AJU524" s="4"/>
      <c r="AJV524" s="4"/>
      <c r="AJW524" s="4"/>
      <c r="AJX524" s="4"/>
      <c r="AJY524" s="4"/>
      <c r="AJZ524" s="4"/>
      <c r="AKA524" s="4"/>
      <c r="AKB524" s="4"/>
      <c r="AKC524" s="4"/>
      <c r="AKD524" s="4"/>
      <c r="AKE524" s="4"/>
      <c r="AKF524" s="4"/>
      <c r="AKG524" s="4"/>
      <c r="AKH524" s="4"/>
      <c r="AKI524" s="4"/>
      <c r="AKJ524" s="4"/>
      <c r="AKK524" s="4"/>
      <c r="AKL524" s="4"/>
      <c r="AKM524" s="4"/>
      <c r="AKN524" s="4"/>
      <c r="AKO524" s="4"/>
      <c r="AKP524" s="4"/>
      <c r="AKQ524" s="4"/>
      <c r="AKR524" s="4"/>
      <c r="AKS524" s="4"/>
      <c r="AKT524" s="4"/>
      <c r="AKU524" s="4"/>
      <c r="AKV524" s="4"/>
      <c r="AKW524" s="4"/>
      <c r="AKX524" s="4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  <c r="ALM524" s="4"/>
      <c r="ALN524" s="4"/>
      <c r="ALO524" s="4"/>
      <c r="ALP524" s="4"/>
      <c r="ALQ524" s="4"/>
      <c r="ALR524" s="4"/>
      <c r="ALS524" s="4"/>
      <c r="ALT524" s="4"/>
      <c r="ALU524" s="4"/>
      <c r="ALV524" s="4"/>
      <c r="ALW524" s="4"/>
      <c r="ALX524" s="4"/>
      <c r="ALY524" s="4"/>
      <c r="ALZ524" s="4"/>
      <c r="AMA524" s="4"/>
      <c r="AMB524" s="4"/>
      <c r="AMC524" s="4"/>
      <c r="AMD524" s="4"/>
      <c r="AME524" s="4"/>
      <c r="AMF524" s="4"/>
      <c r="AMG524" s="4"/>
      <c r="AMH524" s="4"/>
      <c r="AMI524" s="4"/>
      <c r="AMJ524" s="4"/>
    </row>
    <row r="525" customFormat="false" ht="15.75" hidden="false" customHeight="true" outlineLevel="0" collapsed="false">
      <c r="A525" s="22"/>
      <c r="B525" s="4"/>
      <c r="C525" s="44"/>
      <c r="D525" s="44"/>
      <c r="E525" s="22"/>
      <c r="F525" s="22"/>
      <c r="G525" s="22"/>
      <c r="H525" s="45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  <c r="ABO525" s="4"/>
      <c r="ABP525" s="4"/>
      <c r="ABQ525" s="4"/>
      <c r="ABR525" s="4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  <c r="ADV525" s="4"/>
      <c r="ADW525" s="4"/>
      <c r="ADX525" s="4"/>
      <c r="ADY525" s="4"/>
      <c r="ADZ525" s="4"/>
      <c r="AEA525" s="4"/>
      <c r="AEB525" s="4"/>
      <c r="AEC525" s="4"/>
      <c r="AED525" s="4"/>
      <c r="AEE525" s="4"/>
      <c r="AEF525" s="4"/>
      <c r="AEG525" s="4"/>
      <c r="AEH525" s="4"/>
      <c r="AEI525" s="4"/>
      <c r="AEJ525" s="4"/>
      <c r="AEK525" s="4"/>
      <c r="AEL525" s="4"/>
      <c r="AEM525" s="4"/>
      <c r="AEN525" s="4"/>
      <c r="AEO525" s="4"/>
      <c r="AEP525" s="4"/>
      <c r="AEQ525" s="4"/>
      <c r="AER525" s="4"/>
      <c r="AES525" s="4"/>
      <c r="AET525" s="4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4"/>
      <c r="AFJ525" s="4"/>
      <c r="AFK525" s="4"/>
      <c r="AFL525" s="4"/>
      <c r="AFM525" s="4"/>
      <c r="AFN525" s="4"/>
      <c r="AFO525" s="4"/>
      <c r="AFP525" s="4"/>
      <c r="AFQ525" s="4"/>
      <c r="AFR525" s="4"/>
      <c r="AFS525" s="4"/>
      <c r="AFT525" s="4"/>
      <c r="AFU525" s="4"/>
      <c r="AFV525" s="4"/>
      <c r="AFW525" s="4"/>
      <c r="AFX525" s="4"/>
      <c r="AFY525" s="4"/>
      <c r="AFZ525" s="4"/>
      <c r="AGA525" s="4"/>
      <c r="AGB525" s="4"/>
      <c r="AGC525" s="4"/>
      <c r="AGD525" s="4"/>
      <c r="AGE525" s="4"/>
      <c r="AGF525" s="4"/>
      <c r="AGG525" s="4"/>
      <c r="AGH525" s="4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4"/>
      <c r="AGU525" s="4"/>
      <c r="AGV525" s="4"/>
      <c r="AGW525" s="4"/>
      <c r="AGX525" s="4"/>
      <c r="AGY525" s="4"/>
      <c r="AGZ525" s="4"/>
      <c r="AHA525" s="4"/>
      <c r="AHB525" s="4"/>
      <c r="AHC525" s="4"/>
      <c r="AHD525" s="4"/>
      <c r="AHE525" s="4"/>
      <c r="AHF525" s="4"/>
      <c r="AHG525" s="4"/>
      <c r="AHH525" s="4"/>
      <c r="AHI525" s="4"/>
      <c r="AHJ525" s="4"/>
      <c r="AHK525" s="4"/>
      <c r="AHL525" s="4"/>
      <c r="AHM525" s="4"/>
      <c r="AHN525" s="4"/>
      <c r="AHO525" s="4"/>
      <c r="AHP525" s="4"/>
      <c r="AHQ525" s="4"/>
      <c r="AHR525" s="4"/>
      <c r="AHS525" s="4"/>
      <c r="AHT525" s="4"/>
      <c r="AHU525" s="4"/>
      <c r="AHV525" s="4"/>
      <c r="AHW525" s="4"/>
      <c r="AHX525" s="4"/>
      <c r="AHY525" s="4"/>
      <c r="AHZ525" s="4"/>
      <c r="AIA525" s="4"/>
      <c r="AIB525" s="4"/>
      <c r="AIC525" s="4"/>
      <c r="AID525" s="4"/>
      <c r="AIE525" s="4"/>
      <c r="AIF525" s="4"/>
      <c r="AIG525" s="4"/>
      <c r="AIH525" s="4"/>
      <c r="AII525" s="4"/>
      <c r="AIJ525" s="4"/>
      <c r="AIK525" s="4"/>
      <c r="AIL525" s="4"/>
      <c r="AIM525" s="4"/>
      <c r="AIN525" s="4"/>
      <c r="AIO525" s="4"/>
      <c r="AIP525" s="4"/>
      <c r="AIQ525" s="4"/>
      <c r="AIR525" s="4"/>
      <c r="AIS525" s="4"/>
      <c r="AIT525" s="4"/>
      <c r="AIU525" s="4"/>
      <c r="AIV525" s="4"/>
      <c r="AIW525" s="4"/>
      <c r="AIX525" s="4"/>
      <c r="AIY525" s="4"/>
      <c r="AIZ525" s="4"/>
      <c r="AJA525" s="4"/>
      <c r="AJB525" s="4"/>
      <c r="AJC525" s="4"/>
      <c r="AJD525" s="4"/>
      <c r="AJE525" s="4"/>
      <c r="AJF525" s="4"/>
      <c r="AJG525" s="4"/>
      <c r="AJH525" s="4"/>
      <c r="AJI525" s="4"/>
      <c r="AJJ525" s="4"/>
      <c r="AJK525" s="4"/>
      <c r="AJL525" s="4"/>
      <c r="AJM525" s="4"/>
      <c r="AJN525" s="4"/>
      <c r="AJO525" s="4"/>
      <c r="AJP525" s="4"/>
      <c r="AJQ525" s="4"/>
      <c r="AJR525" s="4"/>
      <c r="AJS525" s="4"/>
      <c r="AJT525" s="4"/>
      <c r="AJU525" s="4"/>
      <c r="AJV525" s="4"/>
      <c r="AJW525" s="4"/>
      <c r="AJX525" s="4"/>
      <c r="AJY525" s="4"/>
      <c r="AJZ525" s="4"/>
      <c r="AKA525" s="4"/>
      <c r="AKB525" s="4"/>
      <c r="AKC525" s="4"/>
      <c r="AKD525" s="4"/>
      <c r="AKE525" s="4"/>
      <c r="AKF525" s="4"/>
      <c r="AKG525" s="4"/>
      <c r="AKH525" s="4"/>
      <c r="AKI525" s="4"/>
      <c r="AKJ525" s="4"/>
      <c r="AKK525" s="4"/>
      <c r="AKL525" s="4"/>
      <c r="AKM525" s="4"/>
      <c r="AKN525" s="4"/>
      <c r="AKO525" s="4"/>
      <c r="AKP525" s="4"/>
      <c r="AKQ525" s="4"/>
      <c r="AKR525" s="4"/>
      <c r="AKS525" s="4"/>
      <c r="AKT525" s="4"/>
      <c r="AKU525" s="4"/>
      <c r="AKV525" s="4"/>
      <c r="AKW525" s="4"/>
      <c r="AKX525" s="4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  <c r="ALM525" s="4"/>
      <c r="ALN525" s="4"/>
      <c r="ALO525" s="4"/>
      <c r="ALP525" s="4"/>
      <c r="ALQ525" s="4"/>
      <c r="ALR525" s="4"/>
      <c r="ALS525" s="4"/>
      <c r="ALT525" s="4"/>
      <c r="ALU525" s="4"/>
      <c r="ALV525" s="4"/>
      <c r="ALW525" s="4"/>
      <c r="ALX525" s="4"/>
      <c r="ALY525" s="4"/>
      <c r="ALZ525" s="4"/>
      <c r="AMA525" s="4"/>
      <c r="AMB525" s="4"/>
      <c r="AMC525" s="4"/>
      <c r="AMD525" s="4"/>
      <c r="AME525" s="4"/>
      <c r="AMF525" s="4"/>
      <c r="AMG525" s="4"/>
      <c r="AMH525" s="4"/>
      <c r="AMI525" s="4"/>
      <c r="AMJ525" s="4"/>
    </row>
    <row r="526" customFormat="false" ht="15.75" hidden="false" customHeight="true" outlineLevel="0" collapsed="false">
      <c r="A526" s="22"/>
      <c r="B526" s="4"/>
      <c r="C526" s="44"/>
      <c r="D526" s="44"/>
      <c r="E526" s="22"/>
      <c r="F526" s="22"/>
      <c r="G526" s="22"/>
      <c r="H526" s="45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  <c r="ABO526" s="4"/>
      <c r="ABP526" s="4"/>
      <c r="ABQ526" s="4"/>
      <c r="ABR526" s="4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  <c r="ADV526" s="4"/>
      <c r="ADW526" s="4"/>
      <c r="ADX526" s="4"/>
      <c r="ADY526" s="4"/>
      <c r="ADZ526" s="4"/>
      <c r="AEA526" s="4"/>
      <c r="AEB526" s="4"/>
      <c r="AEC526" s="4"/>
      <c r="AED526" s="4"/>
      <c r="AEE526" s="4"/>
      <c r="AEF526" s="4"/>
      <c r="AEG526" s="4"/>
      <c r="AEH526" s="4"/>
      <c r="AEI526" s="4"/>
      <c r="AEJ526" s="4"/>
      <c r="AEK526" s="4"/>
      <c r="AEL526" s="4"/>
      <c r="AEM526" s="4"/>
      <c r="AEN526" s="4"/>
      <c r="AEO526" s="4"/>
      <c r="AEP526" s="4"/>
      <c r="AEQ526" s="4"/>
      <c r="AER526" s="4"/>
      <c r="AES526" s="4"/>
      <c r="AET526" s="4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4"/>
      <c r="AFJ526" s="4"/>
      <c r="AFK526" s="4"/>
      <c r="AFL526" s="4"/>
      <c r="AFM526" s="4"/>
      <c r="AFN526" s="4"/>
      <c r="AFO526" s="4"/>
      <c r="AFP526" s="4"/>
      <c r="AFQ526" s="4"/>
      <c r="AFR526" s="4"/>
      <c r="AFS526" s="4"/>
      <c r="AFT526" s="4"/>
      <c r="AFU526" s="4"/>
      <c r="AFV526" s="4"/>
      <c r="AFW526" s="4"/>
      <c r="AFX526" s="4"/>
      <c r="AFY526" s="4"/>
      <c r="AFZ526" s="4"/>
      <c r="AGA526" s="4"/>
      <c r="AGB526" s="4"/>
      <c r="AGC526" s="4"/>
      <c r="AGD526" s="4"/>
      <c r="AGE526" s="4"/>
      <c r="AGF526" s="4"/>
      <c r="AGG526" s="4"/>
      <c r="AGH526" s="4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4"/>
      <c r="AGU526" s="4"/>
      <c r="AGV526" s="4"/>
      <c r="AGW526" s="4"/>
      <c r="AGX526" s="4"/>
      <c r="AGY526" s="4"/>
      <c r="AGZ526" s="4"/>
      <c r="AHA526" s="4"/>
      <c r="AHB526" s="4"/>
      <c r="AHC526" s="4"/>
      <c r="AHD526" s="4"/>
      <c r="AHE526" s="4"/>
      <c r="AHF526" s="4"/>
      <c r="AHG526" s="4"/>
      <c r="AHH526" s="4"/>
      <c r="AHI526" s="4"/>
      <c r="AHJ526" s="4"/>
      <c r="AHK526" s="4"/>
      <c r="AHL526" s="4"/>
      <c r="AHM526" s="4"/>
      <c r="AHN526" s="4"/>
      <c r="AHO526" s="4"/>
      <c r="AHP526" s="4"/>
      <c r="AHQ526" s="4"/>
      <c r="AHR526" s="4"/>
      <c r="AHS526" s="4"/>
      <c r="AHT526" s="4"/>
      <c r="AHU526" s="4"/>
      <c r="AHV526" s="4"/>
      <c r="AHW526" s="4"/>
      <c r="AHX526" s="4"/>
      <c r="AHY526" s="4"/>
      <c r="AHZ526" s="4"/>
      <c r="AIA526" s="4"/>
      <c r="AIB526" s="4"/>
      <c r="AIC526" s="4"/>
      <c r="AID526" s="4"/>
      <c r="AIE526" s="4"/>
      <c r="AIF526" s="4"/>
      <c r="AIG526" s="4"/>
      <c r="AIH526" s="4"/>
      <c r="AII526" s="4"/>
      <c r="AIJ526" s="4"/>
      <c r="AIK526" s="4"/>
      <c r="AIL526" s="4"/>
      <c r="AIM526" s="4"/>
      <c r="AIN526" s="4"/>
      <c r="AIO526" s="4"/>
      <c r="AIP526" s="4"/>
      <c r="AIQ526" s="4"/>
      <c r="AIR526" s="4"/>
      <c r="AIS526" s="4"/>
      <c r="AIT526" s="4"/>
      <c r="AIU526" s="4"/>
      <c r="AIV526" s="4"/>
      <c r="AIW526" s="4"/>
      <c r="AIX526" s="4"/>
      <c r="AIY526" s="4"/>
      <c r="AIZ526" s="4"/>
      <c r="AJA526" s="4"/>
      <c r="AJB526" s="4"/>
      <c r="AJC526" s="4"/>
      <c r="AJD526" s="4"/>
      <c r="AJE526" s="4"/>
      <c r="AJF526" s="4"/>
      <c r="AJG526" s="4"/>
      <c r="AJH526" s="4"/>
      <c r="AJI526" s="4"/>
      <c r="AJJ526" s="4"/>
      <c r="AJK526" s="4"/>
      <c r="AJL526" s="4"/>
      <c r="AJM526" s="4"/>
      <c r="AJN526" s="4"/>
      <c r="AJO526" s="4"/>
      <c r="AJP526" s="4"/>
      <c r="AJQ526" s="4"/>
      <c r="AJR526" s="4"/>
      <c r="AJS526" s="4"/>
      <c r="AJT526" s="4"/>
      <c r="AJU526" s="4"/>
      <c r="AJV526" s="4"/>
      <c r="AJW526" s="4"/>
      <c r="AJX526" s="4"/>
      <c r="AJY526" s="4"/>
      <c r="AJZ526" s="4"/>
      <c r="AKA526" s="4"/>
      <c r="AKB526" s="4"/>
      <c r="AKC526" s="4"/>
      <c r="AKD526" s="4"/>
      <c r="AKE526" s="4"/>
      <c r="AKF526" s="4"/>
      <c r="AKG526" s="4"/>
      <c r="AKH526" s="4"/>
      <c r="AKI526" s="4"/>
      <c r="AKJ526" s="4"/>
      <c r="AKK526" s="4"/>
      <c r="AKL526" s="4"/>
      <c r="AKM526" s="4"/>
      <c r="AKN526" s="4"/>
      <c r="AKO526" s="4"/>
      <c r="AKP526" s="4"/>
      <c r="AKQ526" s="4"/>
      <c r="AKR526" s="4"/>
      <c r="AKS526" s="4"/>
      <c r="AKT526" s="4"/>
      <c r="AKU526" s="4"/>
      <c r="AKV526" s="4"/>
      <c r="AKW526" s="4"/>
      <c r="AKX526" s="4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  <c r="ALM526" s="4"/>
      <c r="ALN526" s="4"/>
      <c r="ALO526" s="4"/>
      <c r="ALP526" s="4"/>
      <c r="ALQ526" s="4"/>
      <c r="ALR526" s="4"/>
      <c r="ALS526" s="4"/>
      <c r="ALT526" s="4"/>
      <c r="ALU526" s="4"/>
      <c r="ALV526" s="4"/>
      <c r="ALW526" s="4"/>
      <c r="ALX526" s="4"/>
      <c r="ALY526" s="4"/>
      <c r="ALZ526" s="4"/>
      <c r="AMA526" s="4"/>
      <c r="AMB526" s="4"/>
      <c r="AMC526" s="4"/>
      <c r="AMD526" s="4"/>
      <c r="AME526" s="4"/>
      <c r="AMF526" s="4"/>
      <c r="AMG526" s="4"/>
      <c r="AMH526" s="4"/>
      <c r="AMI526" s="4"/>
      <c r="AMJ526" s="4"/>
    </row>
    <row r="527" customFormat="false" ht="15.75" hidden="false" customHeight="true" outlineLevel="0" collapsed="false">
      <c r="A527" s="22"/>
      <c r="B527" s="4"/>
      <c r="C527" s="44"/>
      <c r="D527" s="44"/>
      <c r="E527" s="22"/>
      <c r="F527" s="22"/>
      <c r="G527" s="22"/>
      <c r="H527" s="45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  <c r="ABO527" s="4"/>
      <c r="ABP527" s="4"/>
      <c r="ABQ527" s="4"/>
      <c r="ABR527" s="4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  <c r="ADV527" s="4"/>
      <c r="ADW527" s="4"/>
      <c r="ADX527" s="4"/>
      <c r="ADY527" s="4"/>
      <c r="ADZ527" s="4"/>
      <c r="AEA527" s="4"/>
      <c r="AEB527" s="4"/>
      <c r="AEC527" s="4"/>
      <c r="AED527" s="4"/>
      <c r="AEE527" s="4"/>
      <c r="AEF527" s="4"/>
      <c r="AEG527" s="4"/>
      <c r="AEH527" s="4"/>
      <c r="AEI527" s="4"/>
      <c r="AEJ527" s="4"/>
      <c r="AEK527" s="4"/>
      <c r="AEL527" s="4"/>
      <c r="AEM527" s="4"/>
      <c r="AEN527" s="4"/>
      <c r="AEO527" s="4"/>
      <c r="AEP527" s="4"/>
      <c r="AEQ527" s="4"/>
      <c r="AER527" s="4"/>
      <c r="AES527" s="4"/>
      <c r="AET527" s="4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4"/>
      <c r="AFJ527" s="4"/>
      <c r="AFK527" s="4"/>
      <c r="AFL527" s="4"/>
      <c r="AFM527" s="4"/>
      <c r="AFN527" s="4"/>
      <c r="AFO527" s="4"/>
      <c r="AFP527" s="4"/>
      <c r="AFQ527" s="4"/>
      <c r="AFR527" s="4"/>
      <c r="AFS527" s="4"/>
      <c r="AFT527" s="4"/>
      <c r="AFU527" s="4"/>
      <c r="AFV527" s="4"/>
      <c r="AFW527" s="4"/>
      <c r="AFX527" s="4"/>
      <c r="AFY527" s="4"/>
      <c r="AFZ527" s="4"/>
      <c r="AGA527" s="4"/>
      <c r="AGB527" s="4"/>
      <c r="AGC527" s="4"/>
      <c r="AGD527" s="4"/>
      <c r="AGE527" s="4"/>
      <c r="AGF527" s="4"/>
      <c r="AGG527" s="4"/>
      <c r="AGH527" s="4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4"/>
      <c r="AGU527" s="4"/>
      <c r="AGV527" s="4"/>
      <c r="AGW527" s="4"/>
      <c r="AGX527" s="4"/>
      <c r="AGY527" s="4"/>
      <c r="AGZ527" s="4"/>
      <c r="AHA527" s="4"/>
      <c r="AHB527" s="4"/>
      <c r="AHC527" s="4"/>
      <c r="AHD527" s="4"/>
      <c r="AHE527" s="4"/>
      <c r="AHF527" s="4"/>
      <c r="AHG527" s="4"/>
      <c r="AHH527" s="4"/>
      <c r="AHI527" s="4"/>
      <c r="AHJ527" s="4"/>
      <c r="AHK527" s="4"/>
      <c r="AHL527" s="4"/>
      <c r="AHM527" s="4"/>
      <c r="AHN527" s="4"/>
      <c r="AHO527" s="4"/>
      <c r="AHP527" s="4"/>
      <c r="AHQ527" s="4"/>
      <c r="AHR527" s="4"/>
      <c r="AHS527" s="4"/>
      <c r="AHT527" s="4"/>
      <c r="AHU527" s="4"/>
      <c r="AHV527" s="4"/>
      <c r="AHW527" s="4"/>
      <c r="AHX527" s="4"/>
      <c r="AHY527" s="4"/>
      <c r="AHZ527" s="4"/>
      <c r="AIA527" s="4"/>
      <c r="AIB527" s="4"/>
      <c r="AIC527" s="4"/>
      <c r="AID527" s="4"/>
      <c r="AIE527" s="4"/>
      <c r="AIF527" s="4"/>
      <c r="AIG527" s="4"/>
      <c r="AIH527" s="4"/>
      <c r="AII527" s="4"/>
      <c r="AIJ527" s="4"/>
      <c r="AIK527" s="4"/>
      <c r="AIL527" s="4"/>
      <c r="AIM527" s="4"/>
      <c r="AIN527" s="4"/>
      <c r="AIO527" s="4"/>
      <c r="AIP527" s="4"/>
      <c r="AIQ527" s="4"/>
      <c r="AIR527" s="4"/>
      <c r="AIS527" s="4"/>
      <c r="AIT527" s="4"/>
      <c r="AIU527" s="4"/>
      <c r="AIV527" s="4"/>
      <c r="AIW527" s="4"/>
      <c r="AIX527" s="4"/>
      <c r="AIY527" s="4"/>
      <c r="AIZ527" s="4"/>
      <c r="AJA527" s="4"/>
      <c r="AJB527" s="4"/>
      <c r="AJC527" s="4"/>
      <c r="AJD527" s="4"/>
      <c r="AJE527" s="4"/>
      <c r="AJF527" s="4"/>
      <c r="AJG527" s="4"/>
      <c r="AJH527" s="4"/>
      <c r="AJI527" s="4"/>
      <c r="AJJ527" s="4"/>
      <c r="AJK527" s="4"/>
      <c r="AJL527" s="4"/>
      <c r="AJM527" s="4"/>
      <c r="AJN527" s="4"/>
      <c r="AJO527" s="4"/>
      <c r="AJP527" s="4"/>
      <c r="AJQ527" s="4"/>
      <c r="AJR527" s="4"/>
      <c r="AJS527" s="4"/>
      <c r="AJT527" s="4"/>
      <c r="AJU527" s="4"/>
      <c r="AJV527" s="4"/>
      <c r="AJW527" s="4"/>
      <c r="AJX527" s="4"/>
      <c r="AJY527" s="4"/>
      <c r="AJZ527" s="4"/>
      <c r="AKA527" s="4"/>
      <c r="AKB527" s="4"/>
      <c r="AKC527" s="4"/>
      <c r="AKD527" s="4"/>
      <c r="AKE527" s="4"/>
      <c r="AKF527" s="4"/>
      <c r="AKG527" s="4"/>
      <c r="AKH527" s="4"/>
      <c r="AKI527" s="4"/>
      <c r="AKJ527" s="4"/>
      <c r="AKK527" s="4"/>
      <c r="AKL527" s="4"/>
      <c r="AKM527" s="4"/>
      <c r="AKN527" s="4"/>
      <c r="AKO527" s="4"/>
      <c r="AKP527" s="4"/>
      <c r="AKQ527" s="4"/>
      <c r="AKR527" s="4"/>
      <c r="AKS527" s="4"/>
      <c r="AKT527" s="4"/>
      <c r="AKU527" s="4"/>
      <c r="AKV527" s="4"/>
      <c r="AKW527" s="4"/>
      <c r="AKX527" s="4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  <c r="ALM527" s="4"/>
      <c r="ALN527" s="4"/>
      <c r="ALO527" s="4"/>
      <c r="ALP527" s="4"/>
      <c r="ALQ527" s="4"/>
      <c r="ALR527" s="4"/>
      <c r="ALS527" s="4"/>
      <c r="ALT527" s="4"/>
      <c r="ALU527" s="4"/>
      <c r="ALV527" s="4"/>
      <c r="ALW527" s="4"/>
      <c r="ALX527" s="4"/>
      <c r="ALY527" s="4"/>
      <c r="ALZ527" s="4"/>
      <c r="AMA527" s="4"/>
      <c r="AMB527" s="4"/>
      <c r="AMC527" s="4"/>
      <c r="AMD527" s="4"/>
      <c r="AME527" s="4"/>
      <c r="AMF527" s="4"/>
      <c r="AMG527" s="4"/>
      <c r="AMH527" s="4"/>
      <c r="AMI527" s="4"/>
      <c r="AMJ527" s="4"/>
    </row>
    <row r="528" customFormat="false" ht="15.75" hidden="false" customHeight="true" outlineLevel="0" collapsed="false">
      <c r="A528" s="22"/>
      <c r="B528" s="4"/>
      <c r="C528" s="44"/>
      <c r="D528" s="44"/>
      <c r="E528" s="22"/>
      <c r="F528" s="22"/>
      <c r="G528" s="22"/>
      <c r="H528" s="45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  <c r="ABO528" s="4"/>
      <c r="ABP528" s="4"/>
      <c r="ABQ528" s="4"/>
      <c r="ABR528" s="4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  <c r="ADV528" s="4"/>
      <c r="ADW528" s="4"/>
      <c r="ADX528" s="4"/>
      <c r="ADY528" s="4"/>
      <c r="ADZ528" s="4"/>
      <c r="AEA528" s="4"/>
      <c r="AEB528" s="4"/>
      <c r="AEC528" s="4"/>
      <c r="AED528" s="4"/>
      <c r="AEE528" s="4"/>
      <c r="AEF528" s="4"/>
      <c r="AEG528" s="4"/>
      <c r="AEH528" s="4"/>
      <c r="AEI528" s="4"/>
      <c r="AEJ528" s="4"/>
      <c r="AEK528" s="4"/>
      <c r="AEL528" s="4"/>
      <c r="AEM528" s="4"/>
      <c r="AEN528" s="4"/>
      <c r="AEO528" s="4"/>
      <c r="AEP528" s="4"/>
      <c r="AEQ528" s="4"/>
      <c r="AER528" s="4"/>
      <c r="AES528" s="4"/>
      <c r="AET528" s="4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4"/>
      <c r="AFJ528" s="4"/>
      <c r="AFK528" s="4"/>
      <c r="AFL528" s="4"/>
      <c r="AFM528" s="4"/>
      <c r="AFN528" s="4"/>
      <c r="AFO528" s="4"/>
      <c r="AFP528" s="4"/>
      <c r="AFQ528" s="4"/>
      <c r="AFR528" s="4"/>
      <c r="AFS528" s="4"/>
      <c r="AFT528" s="4"/>
      <c r="AFU528" s="4"/>
      <c r="AFV528" s="4"/>
      <c r="AFW528" s="4"/>
      <c r="AFX528" s="4"/>
      <c r="AFY528" s="4"/>
      <c r="AFZ528" s="4"/>
      <c r="AGA528" s="4"/>
      <c r="AGB528" s="4"/>
      <c r="AGC528" s="4"/>
      <c r="AGD528" s="4"/>
      <c r="AGE528" s="4"/>
      <c r="AGF528" s="4"/>
      <c r="AGG528" s="4"/>
      <c r="AGH528" s="4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4"/>
      <c r="AGX528" s="4"/>
      <c r="AGY528" s="4"/>
      <c r="AGZ528" s="4"/>
      <c r="AHA528" s="4"/>
      <c r="AHB528" s="4"/>
      <c r="AHC528" s="4"/>
      <c r="AHD528" s="4"/>
      <c r="AHE528" s="4"/>
      <c r="AHF528" s="4"/>
      <c r="AHG528" s="4"/>
      <c r="AHH528" s="4"/>
      <c r="AHI528" s="4"/>
      <c r="AHJ528" s="4"/>
      <c r="AHK528" s="4"/>
      <c r="AHL528" s="4"/>
      <c r="AHM528" s="4"/>
      <c r="AHN528" s="4"/>
      <c r="AHO528" s="4"/>
      <c r="AHP528" s="4"/>
      <c r="AHQ528" s="4"/>
      <c r="AHR528" s="4"/>
      <c r="AHS528" s="4"/>
      <c r="AHT528" s="4"/>
      <c r="AHU528" s="4"/>
      <c r="AHV528" s="4"/>
      <c r="AHW528" s="4"/>
      <c r="AHX528" s="4"/>
      <c r="AHY528" s="4"/>
      <c r="AHZ528" s="4"/>
      <c r="AIA528" s="4"/>
      <c r="AIB528" s="4"/>
      <c r="AIC528" s="4"/>
      <c r="AID528" s="4"/>
      <c r="AIE528" s="4"/>
      <c r="AIF528" s="4"/>
      <c r="AIG528" s="4"/>
      <c r="AIH528" s="4"/>
      <c r="AII528" s="4"/>
      <c r="AIJ528" s="4"/>
      <c r="AIK528" s="4"/>
      <c r="AIL528" s="4"/>
      <c r="AIM528" s="4"/>
      <c r="AIN528" s="4"/>
      <c r="AIO528" s="4"/>
      <c r="AIP528" s="4"/>
      <c r="AIQ528" s="4"/>
      <c r="AIR528" s="4"/>
      <c r="AIS528" s="4"/>
      <c r="AIT528" s="4"/>
      <c r="AIU528" s="4"/>
      <c r="AIV528" s="4"/>
      <c r="AIW528" s="4"/>
      <c r="AIX528" s="4"/>
      <c r="AIY528" s="4"/>
      <c r="AIZ528" s="4"/>
      <c r="AJA528" s="4"/>
      <c r="AJB528" s="4"/>
      <c r="AJC528" s="4"/>
      <c r="AJD528" s="4"/>
      <c r="AJE528" s="4"/>
      <c r="AJF528" s="4"/>
      <c r="AJG528" s="4"/>
      <c r="AJH528" s="4"/>
      <c r="AJI528" s="4"/>
      <c r="AJJ528" s="4"/>
      <c r="AJK528" s="4"/>
      <c r="AJL528" s="4"/>
      <c r="AJM528" s="4"/>
      <c r="AJN528" s="4"/>
      <c r="AJO528" s="4"/>
      <c r="AJP528" s="4"/>
      <c r="AJQ528" s="4"/>
      <c r="AJR528" s="4"/>
      <c r="AJS528" s="4"/>
      <c r="AJT528" s="4"/>
      <c r="AJU528" s="4"/>
      <c r="AJV528" s="4"/>
      <c r="AJW528" s="4"/>
      <c r="AJX528" s="4"/>
      <c r="AJY528" s="4"/>
      <c r="AJZ528" s="4"/>
      <c r="AKA528" s="4"/>
      <c r="AKB528" s="4"/>
      <c r="AKC528" s="4"/>
      <c r="AKD528" s="4"/>
      <c r="AKE528" s="4"/>
      <c r="AKF528" s="4"/>
      <c r="AKG528" s="4"/>
      <c r="AKH528" s="4"/>
      <c r="AKI528" s="4"/>
      <c r="AKJ528" s="4"/>
      <c r="AKK528" s="4"/>
      <c r="AKL528" s="4"/>
      <c r="AKM528" s="4"/>
      <c r="AKN528" s="4"/>
      <c r="AKO528" s="4"/>
      <c r="AKP528" s="4"/>
      <c r="AKQ528" s="4"/>
      <c r="AKR528" s="4"/>
      <c r="AKS528" s="4"/>
      <c r="AKT528" s="4"/>
      <c r="AKU528" s="4"/>
      <c r="AKV528" s="4"/>
      <c r="AKW528" s="4"/>
      <c r="AKX528" s="4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  <c r="ALM528" s="4"/>
      <c r="ALN528" s="4"/>
      <c r="ALO528" s="4"/>
      <c r="ALP528" s="4"/>
      <c r="ALQ528" s="4"/>
      <c r="ALR528" s="4"/>
      <c r="ALS528" s="4"/>
      <c r="ALT528" s="4"/>
      <c r="ALU528" s="4"/>
      <c r="ALV528" s="4"/>
      <c r="ALW528" s="4"/>
      <c r="ALX528" s="4"/>
      <c r="ALY528" s="4"/>
      <c r="ALZ528" s="4"/>
      <c r="AMA528" s="4"/>
      <c r="AMB528" s="4"/>
      <c r="AMC528" s="4"/>
      <c r="AMD528" s="4"/>
      <c r="AME528" s="4"/>
      <c r="AMF528" s="4"/>
      <c r="AMG528" s="4"/>
      <c r="AMH528" s="4"/>
      <c r="AMI528" s="4"/>
      <c r="AMJ528" s="4"/>
    </row>
    <row r="529" customFormat="false" ht="15.75" hidden="false" customHeight="true" outlineLevel="0" collapsed="false">
      <c r="A529" s="22"/>
      <c r="B529" s="4"/>
      <c r="C529" s="44"/>
      <c r="D529" s="44"/>
      <c r="E529" s="22"/>
      <c r="F529" s="22"/>
      <c r="G529" s="22"/>
      <c r="H529" s="45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  <c r="ABO529" s="4"/>
      <c r="ABP529" s="4"/>
      <c r="ABQ529" s="4"/>
      <c r="ABR529" s="4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  <c r="ADV529" s="4"/>
      <c r="ADW529" s="4"/>
      <c r="ADX529" s="4"/>
      <c r="ADY529" s="4"/>
      <c r="ADZ529" s="4"/>
      <c r="AEA529" s="4"/>
      <c r="AEB529" s="4"/>
      <c r="AEC529" s="4"/>
      <c r="AED529" s="4"/>
      <c r="AEE529" s="4"/>
      <c r="AEF529" s="4"/>
      <c r="AEG529" s="4"/>
      <c r="AEH529" s="4"/>
      <c r="AEI529" s="4"/>
      <c r="AEJ529" s="4"/>
      <c r="AEK529" s="4"/>
      <c r="AEL529" s="4"/>
      <c r="AEM529" s="4"/>
      <c r="AEN529" s="4"/>
      <c r="AEO529" s="4"/>
      <c r="AEP529" s="4"/>
      <c r="AEQ529" s="4"/>
      <c r="AER529" s="4"/>
      <c r="AES529" s="4"/>
      <c r="AET529" s="4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4"/>
      <c r="AFJ529" s="4"/>
      <c r="AFK529" s="4"/>
      <c r="AFL529" s="4"/>
      <c r="AFM529" s="4"/>
      <c r="AFN529" s="4"/>
      <c r="AFO529" s="4"/>
      <c r="AFP529" s="4"/>
      <c r="AFQ529" s="4"/>
      <c r="AFR529" s="4"/>
      <c r="AFS529" s="4"/>
      <c r="AFT529" s="4"/>
      <c r="AFU529" s="4"/>
      <c r="AFV529" s="4"/>
      <c r="AFW529" s="4"/>
      <c r="AFX529" s="4"/>
      <c r="AFY529" s="4"/>
      <c r="AFZ529" s="4"/>
      <c r="AGA529" s="4"/>
      <c r="AGB529" s="4"/>
      <c r="AGC529" s="4"/>
      <c r="AGD529" s="4"/>
      <c r="AGE529" s="4"/>
      <c r="AGF529" s="4"/>
      <c r="AGG529" s="4"/>
      <c r="AGH529" s="4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4"/>
      <c r="AGX529" s="4"/>
      <c r="AGY529" s="4"/>
      <c r="AGZ529" s="4"/>
      <c r="AHA529" s="4"/>
      <c r="AHB529" s="4"/>
      <c r="AHC529" s="4"/>
      <c r="AHD529" s="4"/>
      <c r="AHE529" s="4"/>
      <c r="AHF529" s="4"/>
      <c r="AHG529" s="4"/>
      <c r="AHH529" s="4"/>
      <c r="AHI529" s="4"/>
      <c r="AHJ529" s="4"/>
      <c r="AHK529" s="4"/>
      <c r="AHL529" s="4"/>
      <c r="AHM529" s="4"/>
      <c r="AHN529" s="4"/>
      <c r="AHO529" s="4"/>
      <c r="AHP529" s="4"/>
      <c r="AHQ529" s="4"/>
      <c r="AHR529" s="4"/>
      <c r="AHS529" s="4"/>
      <c r="AHT529" s="4"/>
      <c r="AHU529" s="4"/>
      <c r="AHV529" s="4"/>
      <c r="AHW529" s="4"/>
      <c r="AHX529" s="4"/>
      <c r="AHY529" s="4"/>
      <c r="AHZ529" s="4"/>
      <c r="AIA529" s="4"/>
      <c r="AIB529" s="4"/>
      <c r="AIC529" s="4"/>
      <c r="AID529" s="4"/>
      <c r="AIE529" s="4"/>
      <c r="AIF529" s="4"/>
      <c r="AIG529" s="4"/>
      <c r="AIH529" s="4"/>
      <c r="AII529" s="4"/>
      <c r="AIJ529" s="4"/>
      <c r="AIK529" s="4"/>
      <c r="AIL529" s="4"/>
      <c r="AIM529" s="4"/>
      <c r="AIN529" s="4"/>
      <c r="AIO529" s="4"/>
      <c r="AIP529" s="4"/>
      <c r="AIQ529" s="4"/>
      <c r="AIR529" s="4"/>
      <c r="AIS529" s="4"/>
      <c r="AIT529" s="4"/>
      <c r="AIU529" s="4"/>
      <c r="AIV529" s="4"/>
      <c r="AIW529" s="4"/>
      <c r="AIX529" s="4"/>
      <c r="AIY529" s="4"/>
      <c r="AIZ529" s="4"/>
      <c r="AJA529" s="4"/>
      <c r="AJB529" s="4"/>
      <c r="AJC529" s="4"/>
      <c r="AJD529" s="4"/>
      <c r="AJE529" s="4"/>
      <c r="AJF529" s="4"/>
      <c r="AJG529" s="4"/>
      <c r="AJH529" s="4"/>
      <c r="AJI529" s="4"/>
      <c r="AJJ529" s="4"/>
      <c r="AJK529" s="4"/>
      <c r="AJL529" s="4"/>
      <c r="AJM529" s="4"/>
      <c r="AJN529" s="4"/>
      <c r="AJO529" s="4"/>
      <c r="AJP529" s="4"/>
      <c r="AJQ529" s="4"/>
      <c r="AJR529" s="4"/>
      <c r="AJS529" s="4"/>
      <c r="AJT529" s="4"/>
      <c r="AJU529" s="4"/>
      <c r="AJV529" s="4"/>
      <c r="AJW529" s="4"/>
      <c r="AJX529" s="4"/>
      <c r="AJY529" s="4"/>
      <c r="AJZ529" s="4"/>
      <c r="AKA529" s="4"/>
      <c r="AKB529" s="4"/>
      <c r="AKC529" s="4"/>
      <c r="AKD529" s="4"/>
      <c r="AKE529" s="4"/>
      <c r="AKF529" s="4"/>
      <c r="AKG529" s="4"/>
      <c r="AKH529" s="4"/>
      <c r="AKI529" s="4"/>
      <c r="AKJ529" s="4"/>
      <c r="AKK529" s="4"/>
      <c r="AKL529" s="4"/>
      <c r="AKM529" s="4"/>
      <c r="AKN529" s="4"/>
      <c r="AKO529" s="4"/>
      <c r="AKP529" s="4"/>
      <c r="AKQ529" s="4"/>
      <c r="AKR529" s="4"/>
      <c r="AKS529" s="4"/>
      <c r="AKT529" s="4"/>
      <c r="AKU529" s="4"/>
      <c r="AKV529" s="4"/>
      <c r="AKW529" s="4"/>
      <c r="AKX529" s="4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  <c r="ALM529" s="4"/>
      <c r="ALN529" s="4"/>
      <c r="ALO529" s="4"/>
      <c r="ALP529" s="4"/>
      <c r="ALQ529" s="4"/>
      <c r="ALR529" s="4"/>
      <c r="ALS529" s="4"/>
      <c r="ALT529" s="4"/>
      <c r="ALU529" s="4"/>
      <c r="ALV529" s="4"/>
      <c r="ALW529" s="4"/>
      <c r="ALX529" s="4"/>
      <c r="ALY529" s="4"/>
      <c r="ALZ529" s="4"/>
      <c r="AMA529" s="4"/>
      <c r="AMB529" s="4"/>
      <c r="AMC529" s="4"/>
      <c r="AMD529" s="4"/>
      <c r="AME529" s="4"/>
      <c r="AMF529" s="4"/>
      <c r="AMG529" s="4"/>
      <c r="AMH529" s="4"/>
      <c r="AMI529" s="4"/>
      <c r="AMJ529" s="4"/>
    </row>
    <row r="530" customFormat="false" ht="15.75" hidden="false" customHeight="true" outlineLevel="0" collapsed="false">
      <c r="A530" s="22"/>
      <c r="B530" s="4"/>
      <c r="C530" s="44"/>
      <c r="D530" s="44"/>
      <c r="E530" s="22"/>
      <c r="F530" s="22"/>
      <c r="G530" s="22"/>
      <c r="H530" s="45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  <c r="ABO530" s="4"/>
      <c r="ABP530" s="4"/>
      <c r="ABQ530" s="4"/>
      <c r="ABR530" s="4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  <c r="ADV530" s="4"/>
      <c r="ADW530" s="4"/>
      <c r="ADX530" s="4"/>
      <c r="ADY530" s="4"/>
      <c r="ADZ530" s="4"/>
      <c r="AEA530" s="4"/>
      <c r="AEB530" s="4"/>
      <c r="AEC530" s="4"/>
      <c r="AED530" s="4"/>
      <c r="AEE530" s="4"/>
      <c r="AEF530" s="4"/>
      <c r="AEG530" s="4"/>
      <c r="AEH530" s="4"/>
      <c r="AEI530" s="4"/>
      <c r="AEJ530" s="4"/>
      <c r="AEK530" s="4"/>
      <c r="AEL530" s="4"/>
      <c r="AEM530" s="4"/>
      <c r="AEN530" s="4"/>
      <c r="AEO530" s="4"/>
      <c r="AEP530" s="4"/>
      <c r="AEQ530" s="4"/>
      <c r="AER530" s="4"/>
      <c r="AES530" s="4"/>
      <c r="AET530" s="4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4"/>
      <c r="AFJ530" s="4"/>
      <c r="AFK530" s="4"/>
      <c r="AFL530" s="4"/>
      <c r="AFM530" s="4"/>
      <c r="AFN530" s="4"/>
      <c r="AFO530" s="4"/>
      <c r="AFP530" s="4"/>
      <c r="AFQ530" s="4"/>
      <c r="AFR530" s="4"/>
      <c r="AFS530" s="4"/>
      <c r="AFT530" s="4"/>
      <c r="AFU530" s="4"/>
      <c r="AFV530" s="4"/>
      <c r="AFW530" s="4"/>
      <c r="AFX530" s="4"/>
      <c r="AFY530" s="4"/>
      <c r="AFZ530" s="4"/>
      <c r="AGA530" s="4"/>
      <c r="AGB530" s="4"/>
      <c r="AGC530" s="4"/>
      <c r="AGD530" s="4"/>
      <c r="AGE530" s="4"/>
      <c r="AGF530" s="4"/>
      <c r="AGG530" s="4"/>
      <c r="AGH530" s="4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4"/>
      <c r="AGX530" s="4"/>
      <c r="AGY530" s="4"/>
      <c r="AGZ530" s="4"/>
      <c r="AHA530" s="4"/>
      <c r="AHB530" s="4"/>
      <c r="AHC530" s="4"/>
      <c r="AHD530" s="4"/>
      <c r="AHE530" s="4"/>
      <c r="AHF530" s="4"/>
      <c r="AHG530" s="4"/>
      <c r="AHH530" s="4"/>
      <c r="AHI530" s="4"/>
      <c r="AHJ530" s="4"/>
      <c r="AHK530" s="4"/>
      <c r="AHL530" s="4"/>
      <c r="AHM530" s="4"/>
      <c r="AHN530" s="4"/>
      <c r="AHO530" s="4"/>
      <c r="AHP530" s="4"/>
      <c r="AHQ530" s="4"/>
      <c r="AHR530" s="4"/>
      <c r="AHS530" s="4"/>
      <c r="AHT530" s="4"/>
      <c r="AHU530" s="4"/>
      <c r="AHV530" s="4"/>
      <c r="AHW530" s="4"/>
      <c r="AHX530" s="4"/>
      <c r="AHY530" s="4"/>
      <c r="AHZ530" s="4"/>
      <c r="AIA530" s="4"/>
      <c r="AIB530" s="4"/>
      <c r="AIC530" s="4"/>
      <c r="AID530" s="4"/>
      <c r="AIE530" s="4"/>
      <c r="AIF530" s="4"/>
      <c r="AIG530" s="4"/>
      <c r="AIH530" s="4"/>
      <c r="AII530" s="4"/>
      <c r="AIJ530" s="4"/>
      <c r="AIK530" s="4"/>
      <c r="AIL530" s="4"/>
      <c r="AIM530" s="4"/>
      <c r="AIN530" s="4"/>
      <c r="AIO530" s="4"/>
      <c r="AIP530" s="4"/>
      <c r="AIQ530" s="4"/>
      <c r="AIR530" s="4"/>
      <c r="AIS530" s="4"/>
      <c r="AIT530" s="4"/>
      <c r="AIU530" s="4"/>
      <c r="AIV530" s="4"/>
      <c r="AIW530" s="4"/>
      <c r="AIX530" s="4"/>
      <c r="AIY530" s="4"/>
      <c r="AIZ530" s="4"/>
      <c r="AJA530" s="4"/>
      <c r="AJB530" s="4"/>
      <c r="AJC530" s="4"/>
      <c r="AJD530" s="4"/>
      <c r="AJE530" s="4"/>
      <c r="AJF530" s="4"/>
      <c r="AJG530" s="4"/>
      <c r="AJH530" s="4"/>
      <c r="AJI530" s="4"/>
      <c r="AJJ530" s="4"/>
      <c r="AJK530" s="4"/>
      <c r="AJL530" s="4"/>
      <c r="AJM530" s="4"/>
      <c r="AJN530" s="4"/>
      <c r="AJO530" s="4"/>
      <c r="AJP530" s="4"/>
      <c r="AJQ530" s="4"/>
      <c r="AJR530" s="4"/>
      <c r="AJS530" s="4"/>
      <c r="AJT530" s="4"/>
      <c r="AJU530" s="4"/>
      <c r="AJV530" s="4"/>
      <c r="AJW530" s="4"/>
      <c r="AJX530" s="4"/>
      <c r="AJY530" s="4"/>
      <c r="AJZ530" s="4"/>
      <c r="AKA530" s="4"/>
      <c r="AKB530" s="4"/>
      <c r="AKC530" s="4"/>
      <c r="AKD530" s="4"/>
      <c r="AKE530" s="4"/>
      <c r="AKF530" s="4"/>
      <c r="AKG530" s="4"/>
      <c r="AKH530" s="4"/>
      <c r="AKI530" s="4"/>
      <c r="AKJ530" s="4"/>
      <c r="AKK530" s="4"/>
      <c r="AKL530" s="4"/>
      <c r="AKM530" s="4"/>
      <c r="AKN530" s="4"/>
      <c r="AKO530" s="4"/>
      <c r="AKP530" s="4"/>
      <c r="AKQ530" s="4"/>
      <c r="AKR530" s="4"/>
      <c r="AKS530" s="4"/>
      <c r="AKT530" s="4"/>
      <c r="AKU530" s="4"/>
      <c r="AKV530" s="4"/>
      <c r="AKW530" s="4"/>
      <c r="AKX530" s="4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  <c r="ALM530" s="4"/>
      <c r="ALN530" s="4"/>
      <c r="ALO530" s="4"/>
      <c r="ALP530" s="4"/>
      <c r="ALQ530" s="4"/>
      <c r="ALR530" s="4"/>
      <c r="ALS530" s="4"/>
      <c r="ALT530" s="4"/>
      <c r="ALU530" s="4"/>
      <c r="ALV530" s="4"/>
      <c r="ALW530" s="4"/>
      <c r="ALX530" s="4"/>
      <c r="ALY530" s="4"/>
      <c r="ALZ530" s="4"/>
      <c r="AMA530" s="4"/>
      <c r="AMB530" s="4"/>
      <c r="AMC530" s="4"/>
      <c r="AMD530" s="4"/>
      <c r="AME530" s="4"/>
      <c r="AMF530" s="4"/>
      <c r="AMG530" s="4"/>
      <c r="AMH530" s="4"/>
      <c r="AMI530" s="4"/>
      <c r="AMJ530" s="4"/>
    </row>
    <row r="531" customFormat="false" ht="15.75" hidden="false" customHeight="true" outlineLevel="0" collapsed="false">
      <c r="A531" s="22"/>
      <c r="B531" s="4"/>
      <c r="C531" s="44"/>
      <c r="D531" s="44"/>
      <c r="E531" s="22"/>
      <c r="F531" s="22"/>
      <c r="G531" s="22"/>
      <c r="H531" s="45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  <c r="ABO531" s="4"/>
      <c r="ABP531" s="4"/>
      <c r="ABQ531" s="4"/>
      <c r="ABR531" s="4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  <c r="ADV531" s="4"/>
      <c r="ADW531" s="4"/>
      <c r="ADX531" s="4"/>
      <c r="ADY531" s="4"/>
      <c r="ADZ531" s="4"/>
      <c r="AEA531" s="4"/>
      <c r="AEB531" s="4"/>
      <c r="AEC531" s="4"/>
      <c r="AED531" s="4"/>
      <c r="AEE531" s="4"/>
      <c r="AEF531" s="4"/>
      <c r="AEG531" s="4"/>
      <c r="AEH531" s="4"/>
      <c r="AEI531" s="4"/>
      <c r="AEJ531" s="4"/>
      <c r="AEK531" s="4"/>
      <c r="AEL531" s="4"/>
      <c r="AEM531" s="4"/>
      <c r="AEN531" s="4"/>
      <c r="AEO531" s="4"/>
      <c r="AEP531" s="4"/>
      <c r="AEQ531" s="4"/>
      <c r="AER531" s="4"/>
      <c r="AES531" s="4"/>
      <c r="AET531" s="4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4"/>
      <c r="AFJ531" s="4"/>
      <c r="AFK531" s="4"/>
      <c r="AFL531" s="4"/>
      <c r="AFM531" s="4"/>
      <c r="AFN531" s="4"/>
      <c r="AFO531" s="4"/>
      <c r="AFP531" s="4"/>
      <c r="AFQ531" s="4"/>
      <c r="AFR531" s="4"/>
      <c r="AFS531" s="4"/>
      <c r="AFT531" s="4"/>
      <c r="AFU531" s="4"/>
      <c r="AFV531" s="4"/>
      <c r="AFW531" s="4"/>
      <c r="AFX531" s="4"/>
      <c r="AFY531" s="4"/>
      <c r="AFZ531" s="4"/>
      <c r="AGA531" s="4"/>
      <c r="AGB531" s="4"/>
      <c r="AGC531" s="4"/>
      <c r="AGD531" s="4"/>
      <c r="AGE531" s="4"/>
      <c r="AGF531" s="4"/>
      <c r="AGG531" s="4"/>
      <c r="AGH531" s="4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4"/>
      <c r="AGX531" s="4"/>
      <c r="AGY531" s="4"/>
      <c r="AGZ531" s="4"/>
      <c r="AHA531" s="4"/>
      <c r="AHB531" s="4"/>
      <c r="AHC531" s="4"/>
      <c r="AHD531" s="4"/>
      <c r="AHE531" s="4"/>
      <c r="AHF531" s="4"/>
      <c r="AHG531" s="4"/>
      <c r="AHH531" s="4"/>
      <c r="AHI531" s="4"/>
      <c r="AHJ531" s="4"/>
      <c r="AHK531" s="4"/>
      <c r="AHL531" s="4"/>
      <c r="AHM531" s="4"/>
      <c r="AHN531" s="4"/>
      <c r="AHO531" s="4"/>
      <c r="AHP531" s="4"/>
      <c r="AHQ531" s="4"/>
      <c r="AHR531" s="4"/>
      <c r="AHS531" s="4"/>
      <c r="AHT531" s="4"/>
      <c r="AHU531" s="4"/>
      <c r="AHV531" s="4"/>
      <c r="AHW531" s="4"/>
      <c r="AHX531" s="4"/>
      <c r="AHY531" s="4"/>
      <c r="AHZ531" s="4"/>
      <c r="AIA531" s="4"/>
      <c r="AIB531" s="4"/>
      <c r="AIC531" s="4"/>
      <c r="AID531" s="4"/>
      <c r="AIE531" s="4"/>
      <c r="AIF531" s="4"/>
      <c r="AIG531" s="4"/>
      <c r="AIH531" s="4"/>
      <c r="AII531" s="4"/>
      <c r="AIJ531" s="4"/>
      <c r="AIK531" s="4"/>
      <c r="AIL531" s="4"/>
      <c r="AIM531" s="4"/>
      <c r="AIN531" s="4"/>
      <c r="AIO531" s="4"/>
      <c r="AIP531" s="4"/>
      <c r="AIQ531" s="4"/>
      <c r="AIR531" s="4"/>
      <c r="AIS531" s="4"/>
      <c r="AIT531" s="4"/>
      <c r="AIU531" s="4"/>
      <c r="AIV531" s="4"/>
      <c r="AIW531" s="4"/>
      <c r="AIX531" s="4"/>
      <c r="AIY531" s="4"/>
      <c r="AIZ531" s="4"/>
      <c r="AJA531" s="4"/>
      <c r="AJB531" s="4"/>
      <c r="AJC531" s="4"/>
      <c r="AJD531" s="4"/>
      <c r="AJE531" s="4"/>
      <c r="AJF531" s="4"/>
      <c r="AJG531" s="4"/>
      <c r="AJH531" s="4"/>
      <c r="AJI531" s="4"/>
      <c r="AJJ531" s="4"/>
      <c r="AJK531" s="4"/>
      <c r="AJL531" s="4"/>
      <c r="AJM531" s="4"/>
      <c r="AJN531" s="4"/>
      <c r="AJO531" s="4"/>
      <c r="AJP531" s="4"/>
      <c r="AJQ531" s="4"/>
      <c r="AJR531" s="4"/>
      <c r="AJS531" s="4"/>
      <c r="AJT531" s="4"/>
      <c r="AJU531" s="4"/>
      <c r="AJV531" s="4"/>
      <c r="AJW531" s="4"/>
      <c r="AJX531" s="4"/>
      <c r="AJY531" s="4"/>
      <c r="AJZ531" s="4"/>
      <c r="AKA531" s="4"/>
      <c r="AKB531" s="4"/>
      <c r="AKC531" s="4"/>
      <c r="AKD531" s="4"/>
      <c r="AKE531" s="4"/>
      <c r="AKF531" s="4"/>
      <c r="AKG531" s="4"/>
      <c r="AKH531" s="4"/>
      <c r="AKI531" s="4"/>
      <c r="AKJ531" s="4"/>
      <c r="AKK531" s="4"/>
      <c r="AKL531" s="4"/>
      <c r="AKM531" s="4"/>
      <c r="AKN531" s="4"/>
      <c r="AKO531" s="4"/>
      <c r="AKP531" s="4"/>
      <c r="AKQ531" s="4"/>
      <c r="AKR531" s="4"/>
      <c r="AKS531" s="4"/>
      <c r="AKT531" s="4"/>
      <c r="AKU531" s="4"/>
      <c r="AKV531" s="4"/>
      <c r="AKW531" s="4"/>
      <c r="AKX531" s="4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  <c r="ALM531" s="4"/>
      <c r="ALN531" s="4"/>
      <c r="ALO531" s="4"/>
      <c r="ALP531" s="4"/>
      <c r="ALQ531" s="4"/>
      <c r="ALR531" s="4"/>
      <c r="ALS531" s="4"/>
      <c r="ALT531" s="4"/>
      <c r="ALU531" s="4"/>
      <c r="ALV531" s="4"/>
      <c r="ALW531" s="4"/>
      <c r="ALX531" s="4"/>
      <c r="ALY531" s="4"/>
      <c r="ALZ531" s="4"/>
      <c r="AMA531" s="4"/>
      <c r="AMB531" s="4"/>
      <c r="AMC531" s="4"/>
      <c r="AMD531" s="4"/>
      <c r="AME531" s="4"/>
      <c r="AMF531" s="4"/>
      <c r="AMG531" s="4"/>
      <c r="AMH531" s="4"/>
      <c r="AMI531" s="4"/>
      <c r="AMJ531" s="4"/>
    </row>
    <row r="532" customFormat="false" ht="15.75" hidden="false" customHeight="true" outlineLevel="0" collapsed="false">
      <c r="A532" s="22"/>
      <c r="B532" s="4"/>
      <c r="C532" s="44"/>
      <c r="D532" s="44"/>
      <c r="E532" s="22"/>
      <c r="F532" s="22"/>
      <c r="G532" s="22"/>
      <c r="H532" s="45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  <c r="ALN532" s="4"/>
      <c r="ALO532" s="4"/>
      <c r="ALP532" s="4"/>
      <c r="ALQ532" s="4"/>
      <c r="ALR532" s="4"/>
      <c r="ALS532" s="4"/>
      <c r="ALT532" s="4"/>
      <c r="ALU532" s="4"/>
      <c r="ALV532" s="4"/>
      <c r="ALW532" s="4"/>
      <c r="ALX532" s="4"/>
      <c r="ALY532" s="4"/>
      <c r="ALZ532" s="4"/>
      <c r="AMA532" s="4"/>
      <c r="AMB532" s="4"/>
      <c r="AMC532" s="4"/>
      <c r="AMD532" s="4"/>
      <c r="AME532" s="4"/>
      <c r="AMF532" s="4"/>
      <c r="AMG532" s="4"/>
      <c r="AMH532" s="4"/>
      <c r="AMI532" s="4"/>
      <c r="AMJ532" s="4"/>
    </row>
    <row r="533" customFormat="false" ht="15.75" hidden="false" customHeight="true" outlineLevel="0" collapsed="false">
      <c r="A533" s="22"/>
      <c r="B533" s="4"/>
      <c r="C533" s="44"/>
      <c r="D533" s="44"/>
      <c r="E533" s="22"/>
      <c r="F533" s="22"/>
      <c r="G533" s="22"/>
      <c r="H533" s="45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  <c r="ALN533" s="4"/>
      <c r="ALO533" s="4"/>
      <c r="ALP533" s="4"/>
      <c r="ALQ533" s="4"/>
      <c r="ALR533" s="4"/>
      <c r="ALS533" s="4"/>
      <c r="ALT533" s="4"/>
      <c r="ALU533" s="4"/>
      <c r="ALV533" s="4"/>
      <c r="ALW533" s="4"/>
      <c r="ALX533" s="4"/>
      <c r="ALY533" s="4"/>
      <c r="ALZ533" s="4"/>
      <c r="AMA533" s="4"/>
      <c r="AMB533" s="4"/>
      <c r="AMC533" s="4"/>
      <c r="AMD533" s="4"/>
      <c r="AME533" s="4"/>
      <c r="AMF533" s="4"/>
      <c r="AMG533" s="4"/>
      <c r="AMH533" s="4"/>
      <c r="AMI533" s="4"/>
      <c r="AMJ533" s="4"/>
    </row>
    <row r="534" customFormat="false" ht="15.75" hidden="false" customHeight="true" outlineLevel="0" collapsed="false">
      <c r="A534" s="22"/>
      <c r="B534" s="4"/>
      <c r="C534" s="44"/>
      <c r="D534" s="44"/>
      <c r="E534" s="22"/>
      <c r="F534" s="22"/>
      <c r="G534" s="22"/>
      <c r="H534" s="45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  <c r="ALN534" s="4"/>
      <c r="ALO534" s="4"/>
      <c r="ALP534" s="4"/>
      <c r="ALQ534" s="4"/>
      <c r="ALR534" s="4"/>
      <c r="ALS534" s="4"/>
      <c r="ALT534" s="4"/>
      <c r="ALU534" s="4"/>
      <c r="ALV534" s="4"/>
      <c r="ALW534" s="4"/>
      <c r="ALX534" s="4"/>
      <c r="ALY534" s="4"/>
      <c r="ALZ534" s="4"/>
      <c r="AMA534" s="4"/>
      <c r="AMB534" s="4"/>
      <c r="AMC534" s="4"/>
      <c r="AMD534" s="4"/>
      <c r="AME534" s="4"/>
      <c r="AMF534" s="4"/>
      <c r="AMG534" s="4"/>
      <c r="AMH534" s="4"/>
      <c r="AMI534" s="4"/>
      <c r="AMJ534" s="4"/>
    </row>
    <row r="535" customFormat="false" ht="15.75" hidden="false" customHeight="true" outlineLevel="0" collapsed="false">
      <c r="A535" s="22"/>
      <c r="B535" s="4"/>
      <c r="C535" s="44"/>
      <c r="D535" s="44"/>
      <c r="E535" s="22"/>
      <c r="F535" s="22"/>
      <c r="G535" s="22"/>
      <c r="H535" s="45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</row>
    <row r="536" customFormat="false" ht="15.75" hidden="false" customHeight="true" outlineLevel="0" collapsed="false">
      <c r="A536" s="22"/>
      <c r="B536" s="4"/>
      <c r="C536" s="44"/>
      <c r="D536" s="44"/>
      <c r="E536" s="22"/>
      <c r="F536" s="22"/>
      <c r="G536" s="22"/>
      <c r="H536" s="45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</row>
    <row r="537" customFormat="false" ht="15.75" hidden="false" customHeight="true" outlineLevel="0" collapsed="false">
      <c r="A537" s="22"/>
      <c r="B537" s="4"/>
      <c r="C537" s="44"/>
      <c r="D537" s="44"/>
      <c r="E537" s="22"/>
      <c r="F537" s="22"/>
      <c r="G537" s="22"/>
      <c r="H537" s="45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</row>
    <row r="538" customFormat="false" ht="15.75" hidden="false" customHeight="true" outlineLevel="0" collapsed="false">
      <c r="A538" s="22"/>
      <c r="B538" s="4"/>
      <c r="C538" s="44"/>
      <c r="D538" s="44"/>
      <c r="E538" s="22"/>
      <c r="F538" s="22"/>
      <c r="G538" s="22"/>
      <c r="H538" s="45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</row>
    <row r="539" customFormat="false" ht="15.75" hidden="false" customHeight="true" outlineLevel="0" collapsed="false">
      <c r="A539" s="22"/>
      <c r="B539" s="4"/>
      <c r="C539" s="44"/>
      <c r="D539" s="44"/>
      <c r="E539" s="22"/>
      <c r="F539" s="22"/>
      <c r="G539" s="22"/>
      <c r="H539" s="45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</row>
    <row r="540" customFormat="false" ht="15.75" hidden="false" customHeight="true" outlineLevel="0" collapsed="false">
      <c r="A540" s="22"/>
      <c r="B540" s="4"/>
      <c r="C540" s="44"/>
      <c r="D540" s="44"/>
      <c r="E540" s="22"/>
      <c r="F540" s="22"/>
      <c r="G540" s="22"/>
      <c r="H540" s="45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  <c r="ALP540" s="4"/>
      <c r="ALQ540" s="4"/>
      <c r="ALR540" s="4"/>
      <c r="ALS540" s="4"/>
      <c r="ALT540" s="4"/>
      <c r="ALU540" s="4"/>
      <c r="ALV540" s="4"/>
      <c r="ALW540" s="4"/>
      <c r="ALX540" s="4"/>
      <c r="ALY540" s="4"/>
      <c r="ALZ540" s="4"/>
      <c r="AMA540" s="4"/>
      <c r="AMB540" s="4"/>
      <c r="AMC540" s="4"/>
      <c r="AMD540" s="4"/>
      <c r="AME540" s="4"/>
      <c r="AMF540" s="4"/>
      <c r="AMG540" s="4"/>
      <c r="AMH540" s="4"/>
      <c r="AMI540" s="4"/>
      <c r="AMJ540" s="4"/>
    </row>
    <row r="541" customFormat="false" ht="15.75" hidden="false" customHeight="true" outlineLevel="0" collapsed="false">
      <c r="A541" s="22"/>
      <c r="B541" s="4"/>
      <c r="C541" s="44"/>
      <c r="D541" s="44"/>
      <c r="E541" s="22"/>
      <c r="F541" s="22"/>
      <c r="G541" s="22"/>
      <c r="H541" s="45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  <c r="ALP541" s="4"/>
      <c r="ALQ541" s="4"/>
      <c r="ALR541" s="4"/>
      <c r="ALS541" s="4"/>
      <c r="ALT541" s="4"/>
      <c r="ALU541" s="4"/>
      <c r="ALV541" s="4"/>
      <c r="ALW541" s="4"/>
      <c r="ALX541" s="4"/>
      <c r="ALY541" s="4"/>
      <c r="ALZ541" s="4"/>
      <c r="AMA541" s="4"/>
      <c r="AMB541" s="4"/>
      <c r="AMC541" s="4"/>
      <c r="AMD541" s="4"/>
      <c r="AME541" s="4"/>
      <c r="AMF541" s="4"/>
      <c r="AMG541" s="4"/>
      <c r="AMH541" s="4"/>
      <c r="AMI541" s="4"/>
      <c r="AMJ541" s="4"/>
    </row>
    <row r="542" customFormat="false" ht="15.75" hidden="false" customHeight="true" outlineLevel="0" collapsed="false">
      <c r="A542" s="22"/>
      <c r="B542" s="4"/>
      <c r="C542" s="44"/>
      <c r="D542" s="44"/>
      <c r="E542" s="22"/>
      <c r="F542" s="22"/>
      <c r="G542" s="22"/>
      <c r="H542" s="45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  <c r="ALP542" s="4"/>
      <c r="ALQ542" s="4"/>
      <c r="ALR542" s="4"/>
      <c r="ALS542" s="4"/>
      <c r="ALT542" s="4"/>
      <c r="ALU542" s="4"/>
      <c r="ALV542" s="4"/>
      <c r="ALW542" s="4"/>
      <c r="ALX542" s="4"/>
      <c r="ALY542" s="4"/>
      <c r="ALZ542" s="4"/>
      <c r="AMA542" s="4"/>
      <c r="AMB542" s="4"/>
      <c r="AMC542" s="4"/>
      <c r="AMD542" s="4"/>
      <c r="AME542" s="4"/>
      <c r="AMF542" s="4"/>
      <c r="AMG542" s="4"/>
      <c r="AMH542" s="4"/>
      <c r="AMI542" s="4"/>
      <c r="AMJ542" s="4"/>
    </row>
    <row r="543" customFormat="false" ht="15.75" hidden="false" customHeight="true" outlineLevel="0" collapsed="false">
      <c r="A543" s="22"/>
      <c r="B543" s="4"/>
      <c r="C543" s="44"/>
      <c r="D543" s="44"/>
      <c r="E543" s="22"/>
      <c r="F543" s="22"/>
      <c r="G543" s="22"/>
      <c r="H543" s="45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  <c r="ABO543" s="4"/>
      <c r="ABP543" s="4"/>
      <c r="ABQ543" s="4"/>
      <c r="ABR543" s="4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  <c r="ADV543" s="4"/>
      <c r="ADW543" s="4"/>
      <c r="ADX543" s="4"/>
      <c r="ADY543" s="4"/>
      <c r="ADZ543" s="4"/>
      <c r="AEA543" s="4"/>
      <c r="AEB543" s="4"/>
      <c r="AEC543" s="4"/>
      <c r="AED543" s="4"/>
      <c r="AEE543" s="4"/>
      <c r="AEF543" s="4"/>
      <c r="AEG543" s="4"/>
      <c r="AEH543" s="4"/>
      <c r="AEI543" s="4"/>
      <c r="AEJ543" s="4"/>
      <c r="AEK543" s="4"/>
      <c r="AEL543" s="4"/>
      <c r="AEM543" s="4"/>
      <c r="AEN543" s="4"/>
      <c r="AEO543" s="4"/>
      <c r="AEP543" s="4"/>
      <c r="AEQ543" s="4"/>
      <c r="AER543" s="4"/>
      <c r="AES543" s="4"/>
      <c r="AET543" s="4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4"/>
      <c r="AFJ543" s="4"/>
      <c r="AFK543" s="4"/>
      <c r="AFL543" s="4"/>
      <c r="AFM543" s="4"/>
      <c r="AFN543" s="4"/>
      <c r="AFO543" s="4"/>
      <c r="AFP543" s="4"/>
      <c r="AFQ543" s="4"/>
      <c r="AFR543" s="4"/>
      <c r="AFS543" s="4"/>
      <c r="AFT543" s="4"/>
      <c r="AFU543" s="4"/>
      <c r="AFV543" s="4"/>
      <c r="AFW543" s="4"/>
      <c r="AFX543" s="4"/>
      <c r="AFY543" s="4"/>
      <c r="AFZ543" s="4"/>
      <c r="AGA543" s="4"/>
      <c r="AGB543" s="4"/>
      <c r="AGC543" s="4"/>
      <c r="AGD543" s="4"/>
      <c r="AGE543" s="4"/>
      <c r="AGF543" s="4"/>
      <c r="AGG543" s="4"/>
      <c r="AGH543" s="4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4"/>
      <c r="AGX543" s="4"/>
      <c r="AGY543" s="4"/>
      <c r="AGZ543" s="4"/>
      <c r="AHA543" s="4"/>
      <c r="AHB543" s="4"/>
      <c r="AHC543" s="4"/>
      <c r="AHD543" s="4"/>
      <c r="AHE543" s="4"/>
      <c r="AHF543" s="4"/>
      <c r="AHG543" s="4"/>
      <c r="AHH543" s="4"/>
      <c r="AHI543" s="4"/>
      <c r="AHJ543" s="4"/>
      <c r="AHK543" s="4"/>
      <c r="AHL543" s="4"/>
      <c r="AHM543" s="4"/>
      <c r="AHN543" s="4"/>
      <c r="AHO543" s="4"/>
      <c r="AHP543" s="4"/>
      <c r="AHQ543" s="4"/>
      <c r="AHR543" s="4"/>
      <c r="AHS543" s="4"/>
      <c r="AHT543" s="4"/>
      <c r="AHU543" s="4"/>
      <c r="AHV543" s="4"/>
      <c r="AHW543" s="4"/>
      <c r="AHX543" s="4"/>
      <c r="AHY543" s="4"/>
      <c r="AHZ543" s="4"/>
      <c r="AIA543" s="4"/>
      <c r="AIB543" s="4"/>
      <c r="AIC543" s="4"/>
      <c r="AID543" s="4"/>
      <c r="AIE543" s="4"/>
      <c r="AIF543" s="4"/>
      <c r="AIG543" s="4"/>
      <c r="AIH543" s="4"/>
      <c r="AII543" s="4"/>
      <c r="AIJ543" s="4"/>
      <c r="AIK543" s="4"/>
      <c r="AIL543" s="4"/>
      <c r="AIM543" s="4"/>
      <c r="AIN543" s="4"/>
      <c r="AIO543" s="4"/>
      <c r="AIP543" s="4"/>
      <c r="AIQ543" s="4"/>
      <c r="AIR543" s="4"/>
      <c r="AIS543" s="4"/>
      <c r="AIT543" s="4"/>
      <c r="AIU543" s="4"/>
      <c r="AIV543" s="4"/>
      <c r="AIW543" s="4"/>
      <c r="AIX543" s="4"/>
      <c r="AIY543" s="4"/>
      <c r="AIZ543" s="4"/>
      <c r="AJA543" s="4"/>
      <c r="AJB543" s="4"/>
      <c r="AJC543" s="4"/>
      <c r="AJD543" s="4"/>
      <c r="AJE543" s="4"/>
      <c r="AJF543" s="4"/>
      <c r="AJG543" s="4"/>
      <c r="AJH543" s="4"/>
      <c r="AJI543" s="4"/>
      <c r="AJJ543" s="4"/>
      <c r="AJK543" s="4"/>
      <c r="AJL543" s="4"/>
      <c r="AJM543" s="4"/>
      <c r="AJN543" s="4"/>
      <c r="AJO543" s="4"/>
      <c r="AJP543" s="4"/>
      <c r="AJQ543" s="4"/>
      <c r="AJR543" s="4"/>
      <c r="AJS543" s="4"/>
      <c r="AJT543" s="4"/>
      <c r="AJU543" s="4"/>
      <c r="AJV543" s="4"/>
      <c r="AJW543" s="4"/>
      <c r="AJX543" s="4"/>
      <c r="AJY543" s="4"/>
      <c r="AJZ543" s="4"/>
      <c r="AKA543" s="4"/>
      <c r="AKB543" s="4"/>
      <c r="AKC543" s="4"/>
      <c r="AKD543" s="4"/>
      <c r="AKE543" s="4"/>
      <c r="AKF543" s="4"/>
      <c r="AKG543" s="4"/>
      <c r="AKH543" s="4"/>
      <c r="AKI543" s="4"/>
      <c r="AKJ543" s="4"/>
      <c r="AKK543" s="4"/>
      <c r="AKL543" s="4"/>
      <c r="AKM543" s="4"/>
      <c r="AKN543" s="4"/>
      <c r="AKO543" s="4"/>
      <c r="AKP543" s="4"/>
      <c r="AKQ543" s="4"/>
      <c r="AKR543" s="4"/>
      <c r="AKS543" s="4"/>
      <c r="AKT543" s="4"/>
      <c r="AKU543" s="4"/>
      <c r="AKV543" s="4"/>
      <c r="AKW543" s="4"/>
      <c r="AKX543" s="4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  <c r="ALM543" s="4"/>
      <c r="ALN543" s="4"/>
      <c r="ALO543" s="4"/>
      <c r="ALP543" s="4"/>
      <c r="ALQ543" s="4"/>
      <c r="ALR543" s="4"/>
      <c r="ALS543" s="4"/>
      <c r="ALT543" s="4"/>
      <c r="ALU543" s="4"/>
      <c r="ALV543" s="4"/>
      <c r="ALW543" s="4"/>
      <c r="ALX543" s="4"/>
      <c r="ALY543" s="4"/>
      <c r="ALZ543" s="4"/>
      <c r="AMA543" s="4"/>
      <c r="AMB543" s="4"/>
      <c r="AMC543" s="4"/>
      <c r="AMD543" s="4"/>
      <c r="AME543" s="4"/>
      <c r="AMF543" s="4"/>
      <c r="AMG543" s="4"/>
      <c r="AMH543" s="4"/>
      <c r="AMI543" s="4"/>
      <c r="AMJ543" s="4"/>
    </row>
    <row r="544" customFormat="false" ht="15.75" hidden="false" customHeight="true" outlineLevel="0" collapsed="false">
      <c r="A544" s="22"/>
      <c r="B544" s="4"/>
      <c r="C544" s="44"/>
      <c r="D544" s="44"/>
      <c r="E544" s="22"/>
      <c r="F544" s="22"/>
      <c r="G544" s="22"/>
      <c r="H544" s="45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  <c r="ABO544" s="4"/>
      <c r="ABP544" s="4"/>
      <c r="ABQ544" s="4"/>
      <c r="ABR544" s="4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  <c r="ADV544" s="4"/>
      <c r="ADW544" s="4"/>
      <c r="ADX544" s="4"/>
      <c r="ADY544" s="4"/>
      <c r="ADZ544" s="4"/>
      <c r="AEA544" s="4"/>
      <c r="AEB544" s="4"/>
      <c r="AEC544" s="4"/>
      <c r="AED544" s="4"/>
      <c r="AEE544" s="4"/>
      <c r="AEF544" s="4"/>
      <c r="AEG544" s="4"/>
      <c r="AEH544" s="4"/>
      <c r="AEI544" s="4"/>
      <c r="AEJ544" s="4"/>
      <c r="AEK544" s="4"/>
      <c r="AEL544" s="4"/>
      <c r="AEM544" s="4"/>
      <c r="AEN544" s="4"/>
      <c r="AEO544" s="4"/>
      <c r="AEP544" s="4"/>
      <c r="AEQ544" s="4"/>
      <c r="AER544" s="4"/>
      <c r="AES544" s="4"/>
      <c r="AET544" s="4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4"/>
      <c r="AFJ544" s="4"/>
      <c r="AFK544" s="4"/>
      <c r="AFL544" s="4"/>
      <c r="AFM544" s="4"/>
      <c r="AFN544" s="4"/>
      <c r="AFO544" s="4"/>
      <c r="AFP544" s="4"/>
      <c r="AFQ544" s="4"/>
      <c r="AFR544" s="4"/>
      <c r="AFS544" s="4"/>
      <c r="AFT544" s="4"/>
      <c r="AFU544" s="4"/>
      <c r="AFV544" s="4"/>
      <c r="AFW544" s="4"/>
      <c r="AFX544" s="4"/>
      <c r="AFY544" s="4"/>
      <c r="AFZ544" s="4"/>
      <c r="AGA544" s="4"/>
      <c r="AGB544" s="4"/>
      <c r="AGC544" s="4"/>
      <c r="AGD544" s="4"/>
      <c r="AGE544" s="4"/>
      <c r="AGF544" s="4"/>
      <c r="AGG544" s="4"/>
      <c r="AGH544" s="4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4"/>
      <c r="AGX544" s="4"/>
      <c r="AGY544" s="4"/>
      <c r="AGZ544" s="4"/>
      <c r="AHA544" s="4"/>
      <c r="AHB544" s="4"/>
      <c r="AHC544" s="4"/>
      <c r="AHD544" s="4"/>
      <c r="AHE544" s="4"/>
      <c r="AHF544" s="4"/>
      <c r="AHG544" s="4"/>
      <c r="AHH544" s="4"/>
      <c r="AHI544" s="4"/>
      <c r="AHJ544" s="4"/>
      <c r="AHK544" s="4"/>
      <c r="AHL544" s="4"/>
      <c r="AHM544" s="4"/>
      <c r="AHN544" s="4"/>
      <c r="AHO544" s="4"/>
      <c r="AHP544" s="4"/>
      <c r="AHQ544" s="4"/>
      <c r="AHR544" s="4"/>
      <c r="AHS544" s="4"/>
      <c r="AHT544" s="4"/>
      <c r="AHU544" s="4"/>
      <c r="AHV544" s="4"/>
      <c r="AHW544" s="4"/>
      <c r="AHX544" s="4"/>
      <c r="AHY544" s="4"/>
      <c r="AHZ544" s="4"/>
      <c r="AIA544" s="4"/>
      <c r="AIB544" s="4"/>
      <c r="AIC544" s="4"/>
      <c r="AID544" s="4"/>
      <c r="AIE544" s="4"/>
      <c r="AIF544" s="4"/>
      <c r="AIG544" s="4"/>
      <c r="AIH544" s="4"/>
      <c r="AII544" s="4"/>
      <c r="AIJ544" s="4"/>
      <c r="AIK544" s="4"/>
      <c r="AIL544" s="4"/>
      <c r="AIM544" s="4"/>
      <c r="AIN544" s="4"/>
      <c r="AIO544" s="4"/>
      <c r="AIP544" s="4"/>
      <c r="AIQ544" s="4"/>
      <c r="AIR544" s="4"/>
      <c r="AIS544" s="4"/>
      <c r="AIT544" s="4"/>
      <c r="AIU544" s="4"/>
      <c r="AIV544" s="4"/>
      <c r="AIW544" s="4"/>
      <c r="AIX544" s="4"/>
      <c r="AIY544" s="4"/>
      <c r="AIZ544" s="4"/>
      <c r="AJA544" s="4"/>
      <c r="AJB544" s="4"/>
      <c r="AJC544" s="4"/>
      <c r="AJD544" s="4"/>
      <c r="AJE544" s="4"/>
      <c r="AJF544" s="4"/>
      <c r="AJG544" s="4"/>
      <c r="AJH544" s="4"/>
      <c r="AJI544" s="4"/>
      <c r="AJJ544" s="4"/>
      <c r="AJK544" s="4"/>
      <c r="AJL544" s="4"/>
      <c r="AJM544" s="4"/>
      <c r="AJN544" s="4"/>
      <c r="AJO544" s="4"/>
      <c r="AJP544" s="4"/>
      <c r="AJQ544" s="4"/>
      <c r="AJR544" s="4"/>
      <c r="AJS544" s="4"/>
      <c r="AJT544" s="4"/>
      <c r="AJU544" s="4"/>
      <c r="AJV544" s="4"/>
      <c r="AJW544" s="4"/>
      <c r="AJX544" s="4"/>
      <c r="AJY544" s="4"/>
      <c r="AJZ544" s="4"/>
      <c r="AKA544" s="4"/>
      <c r="AKB544" s="4"/>
      <c r="AKC544" s="4"/>
      <c r="AKD544" s="4"/>
      <c r="AKE544" s="4"/>
      <c r="AKF544" s="4"/>
      <c r="AKG544" s="4"/>
      <c r="AKH544" s="4"/>
      <c r="AKI544" s="4"/>
      <c r="AKJ544" s="4"/>
      <c r="AKK544" s="4"/>
      <c r="AKL544" s="4"/>
      <c r="AKM544" s="4"/>
      <c r="AKN544" s="4"/>
      <c r="AKO544" s="4"/>
      <c r="AKP544" s="4"/>
      <c r="AKQ544" s="4"/>
      <c r="AKR544" s="4"/>
      <c r="AKS544" s="4"/>
      <c r="AKT544" s="4"/>
      <c r="AKU544" s="4"/>
      <c r="AKV544" s="4"/>
      <c r="AKW544" s="4"/>
      <c r="AKX544" s="4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  <c r="ALM544" s="4"/>
      <c r="ALN544" s="4"/>
      <c r="ALO544" s="4"/>
      <c r="ALP544" s="4"/>
      <c r="ALQ544" s="4"/>
      <c r="ALR544" s="4"/>
      <c r="ALS544" s="4"/>
      <c r="ALT544" s="4"/>
      <c r="ALU544" s="4"/>
      <c r="ALV544" s="4"/>
      <c r="ALW544" s="4"/>
      <c r="ALX544" s="4"/>
      <c r="ALY544" s="4"/>
      <c r="ALZ544" s="4"/>
      <c r="AMA544" s="4"/>
      <c r="AMB544" s="4"/>
      <c r="AMC544" s="4"/>
      <c r="AMD544" s="4"/>
      <c r="AME544" s="4"/>
      <c r="AMF544" s="4"/>
      <c r="AMG544" s="4"/>
      <c r="AMH544" s="4"/>
      <c r="AMI544" s="4"/>
      <c r="AMJ544" s="4"/>
    </row>
    <row r="545" customFormat="false" ht="15.75" hidden="false" customHeight="true" outlineLevel="0" collapsed="false">
      <c r="A545" s="22"/>
      <c r="B545" s="4"/>
      <c r="C545" s="44"/>
      <c r="D545" s="44"/>
      <c r="E545" s="22"/>
      <c r="F545" s="22"/>
      <c r="G545" s="22"/>
      <c r="H545" s="45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  <c r="ABO545" s="4"/>
      <c r="ABP545" s="4"/>
      <c r="ABQ545" s="4"/>
      <c r="ABR545" s="4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  <c r="ADV545" s="4"/>
      <c r="ADW545" s="4"/>
      <c r="ADX545" s="4"/>
      <c r="ADY545" s="4"/>
      <c r="ADZ545" s="4"/>
      <c r="AEA545" s="4"/>
      <c r="AEB545" s="4"/>
      <c r="AEC545" s="4"/>
      <c r="AED545" s="4"/>
      <c r="AEE545" s="4"/>
      <c r="AEF545" s="4"/>
      <c r="AEG545" s="4"/>
      <c r="AEH545" s="4"/>
      <c r="AEI545" s="4"/>
      <c r="AEJ545" s="4"/>
      <c r="AEK545" s="4"/>
      <c r="AEL545" s="4"/>
      <c r="AEM545" s="4"/>
      <c r="AEN545" s="4"/>
      <c r="AEO545" s="4"/>
      <c r="AEP545" s="4"/>
      <c r="AEQ545" s="4"/>
      <c r="AER545" s="4"/>
      <c r="AES545" s="4"/>
      <c r="AET545" s="4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4"/>
      <c r="AFJ545" s="4"/>
      <c r="AFK545" s="4"/>
      <c r="AFL545" s="4"/>
      <c r="AFM545" s="4"/>
      <c r="AFN545" s="4"/>
      <c r="AFO545" s="4"/>
      <c r="AFP545" s="4"/>
      <c r="AFQ545" s="4"/>
      <c r="AFR545" s="4"/>
      <c r="AFS545" s="4"/>
      <c r="AFT545" s="4"/>
      <c r="AFU545" s="4"/>
      <c r="AFV545" s="4"/>
      <c r="AFW545" s="4"/>
      <c r="AFX545" s="4"/>
      <c r="AFY545" s="4"/>
      <c r="AFZ545" s="4"/>
      <c r="AGA545" s="4"/>
      <c r="AGB545" s="4"/>
      <c r="AGC545" s="4"/>
      <c r="AGD545" s="4"/>
      <c r="AGE545" s="4"/>
      <c r="AGF545" s="4"/>
      <c r="AGG545" s="4"/>
      <c r="AGH545" s="4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4"/>
      <c r="AGX545" s="4"/>
      <c r="AGY545" s="4"/>
      <c r="AGZ545" s="4"/>
      <c r="AHA545" s="4"/>
      <c r="AHB545" s="4"/>
      <c r="AHC545" s="4"/>
      <c r="AHD545" s="4"/>
      <c r="AHE545" s="4"/>
      <c r="AHF545" s="4"/>
      <c r="AHG545" s="4"/>
      <c r="AHH545" s="4"/>
      <c r="AHI545" s="4"/>
      <c r="AHJ545" s="4"/>
      <c r="AHK545" s="4"/>
      <c r="AHL545" s="4"/>
      <c r="AHM545" s="4"/>
      <c r="AHN545" s="4"/>
      <c r="AHO545" s="4"/>
      <c r="AHP545" s="4"/>
      <c r="AHQ545" s="4"/>
      <c r="AHR545" s="4"/>
      <c r="AHS545" s="4"/>
      <c r="AHT545" s="4"/>
      <c r="AHU545" s="4"/>
      <c r="AHV545" s="4"/>
      <c r="AHW545" s="4"/>
      <c r="AHX545" s="4"/>
      <c r="AHY545" s="4"/>
      <c r="AHZ545" s="4"/>
      <c r="AIA545" s="4"/>
      <c r="AIB545" s="4"/>
      <c r="AIC545" s="4"/>
      <c r="AID545" s="4"/>
      <c r="AIE545" s="4"/>
      <c r="AIF545" s="4"/>
      <c r="AIG545" s="4"/>
      <c r="AIH545" s="4"/>
      <c r="AII545" s="4"/>
      <c r="AIJ545" s="4"/>
      <c r="AIK545" s="4"/>
      <c r="AIL545" s="4"/>
      <c r="AIM545" s="4"/>
      <c r="AIN545" s="4"/>
      <c r="AIO545" s="4"/>
      <c r="AIP545" s="4"/>
      <c r="AIQ545" s="4"/>
      <c r="AIR545" s="4"/>
      <c r="AIS545" s="4"/>
      <c r="AIT545" s="4"/>
      <c r="AIU545" s="4"/>
      <c r="AIV545" s="4"/>
      <c r="AIW545" s="4"/>
      <c r="AIX545" s="4"/>
      <c r="AIY545" s="4"/>
      <c r="AIZ545" s="4"/>
      <c r="AJA545" s="4"/>
      <c r="AJB545" s="4"/>
      <c r="AJC545" s="4"/>
      <c r="AJD545" s="4"/>
      <c r="AJE545" s="4"/>
      <c r="AJF545" s="4"/>
      <c r="AJG545" s="4"/>
      <c r="AJH545" s="4"/>
      <c r="AJI545" s="4"/>
      <c r="AJJ545" s="4"/>
      <c r="AJK545" s="4"/>
      <c r="AJL545" s="4"/>
      <c r="AJM545" s="4"/>
      <c r="AJN545" s="4"/>
      <c r="AJO545" s="4"/>
      <c r="AJP545" s="4"/>
      <c r="AJQ545" s="4"/>
      <c r="AJR545" s="4"/>
      <c r="AJS545" s="4"/>
      <c r="AJT545" s="4"/>
      <c r="AJU545" s="4"/>
      <c r="AJV545" s="4"/>
      <c r="AJW545" s="4"/>
      <c r="AJX545" s="4"/>
      <c r="AJY545" s="4"/>
      <c r="AJZ545" s="4"/>
      <c r="AKA545" s="4"/>
      <c r="AKB545" s="4"/>
      <c r="AKC545" s="4"/>
      <c r="AKD545" s="4"/>
      <c r="AKE545" s="4"/>
      <c r="AKF545" s="4"/>
      <c r="AKG545" s="4"/>
      <c r="AKH545" s="4"/>
      <c r="AKI545" s="4"/>
      <c r="AKJ545" s="4"/>
      <c r="AKK545" s="4"/>
      <c r="AKL545" s="4"/>
      <c r="AKM545" s="4"/>
      <c r="AKN545" s="4"/>
      <c r="AKO545" s="4"/>
      <c r="AKP545" s="4"/>
      <c r="AKQ545" s="4"/>
      <c r="AKR545" s="4"/>
      <c r="AKS545" s="4"/>
      <c r="AKT545" s="4"/>
      <c r="AKU545" s="4"/>
      <c r="AKV545" s="4"/>
      <c r="AKW545" s="4"/>
      <c r="AKX545" s="4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  <c r="ALM545" s="4"/>
      <c r="ALN545" s="4"/>
      <c r="ALO545" s="4"/>
      <c r="ALP545" s="4"/>
      <c r="ALQ545" s="4"/>
      <c r="ALR545" s="4"/>
      <c r="ALS545" s="4"/>
      <c r="ALT545" s="4"/>
      <c r="ALU545" s="4"/>
      <c r="ALV545" s="4"/>
      <c r="ALW545" s="4"/>
      <c r="ALX545" s="4"/>
      <c r="ALY545" s="4"/>
      <c r="ALZ545" s="4"/>
      <c r="AMA545" s="4"/>
      <c r="AMB545" s="4"/>
      <c r="AMC545" s="4"/>
      <c r="AMD545" s="4"/>
      <c r="AME545" s="4"/>
      <c r="AMF545" s="4"/>
      <c r="AMG545" s="4"/>
      <c r="AMH545" s="4"/>
      <c r="AMI545" s="4"/>
      <c r="AMJ545" s="4"/>
    </row>
    <row r="546" customFormat="false" ht="15.75" hidden="false" customHeight="true" outlineLevel="0" collapsed="false">
      <c r="A546" s="22"/>
      <c r="B546" s="4"/>
      <c r="C546" s="44"/>
      <c r="D546" s="44"/>
      <c r="E546" s="22"/>
      <c r="F546" s="22"/>
      <c r="G546" s="22"/>
      <c r="H546" s="45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  <c r="ABO546" s="4"/>
      <c r="ABP546" s="4"/>
      <c r="ABQ546" s="4"/>
      <c r="ABR546" s="4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  <c r="ADV546" s="4"/>
      <c r="ADW546" s="4"/>
      <c r="ADX546" s="4"/>
      <c r="ADY546" s="4"/>
      <c r="ADZ546" s="4"/>
      <c r="AEA546" s="4"/>
      <c r="AEB546" s="4"/>
      <c r="AEC546" s="4"/>
      <c r="AED546" s="4"/>
      <c r="AEE546" s="4"/>
      <c r="AEF546" s="4"/>
      <c r="AEG546" s="4"/>
      <c r="AEH546" s="4"/>
      <c r="AEI546" s="4"/>
      <c r="AEJ546" s="4"/>
      <c r="AEK546" s="4"/>
      <c r="AEL546" s="4"/>
      <c r="AEM546" s="4"/>
      <c r="AEN546" s="4"/>
      <c r="AEO546" s="4"/>
      <c r="AEP546" s="4"/>
      <c r="AEQ546" s="4"/>
      <c r="AER546" s="4"/>
      <c r="AES546" s="4"/>
      <c r="AET546" s="4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4"/>
      <c r="AFV546" s="4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4"/>
      <c r="AGX546" s="4"/>
      <c r="AGY546" s="4"/>
      <c r="AGZ546" s="4"/>
      <c r="AHA546" s="4"/>
      <c r="AHB546" s="4"/>
      <c r="AHC546" s="4"/>
      <c r="AHD546" s="4"/>
      <c r="AHE546" s="4"/>
      <c r="AHF546" s="4"/>
      <c r="AHG546" s="4"/>
      <c r="AHH546" s="4"/>
      <c r="AHI546" s="4"/>
      <c r="AHJ546" s="4"/>
      <c r="AHK546" s="4"/>
      <c r="AHL546" s="4"/>
      <c r="AHM546" s="4"/>
      <c r="AHN546" s="4"/>
      <c r="AHO546" s="4"/>
      <c r="AHP546" s="4"/>
      <c r="AHQ546" s="4"/>
      <c r="AHR546" s="4"/>
      <c r="AHS546" s="4"/>
      <c r="AHT546" s="4"/>
      <c r="AHU546" s="4"/>
      <c r="AHV546" s="4"/>
      <c r="AHW546" s="4"/>
      <c r="AHX546" s="4"/>
      <c r="AHY546" s="4"/>
      <c r="AHZ546" s="4"/>
      <c r="AIA546" s="4"/>
      <c r="AIB546" s="4"/>
      <c r="AIC546" s="4"/>
      <c r="AID546" s="4"/>
      <c r="AIE546" s="4"/>
      <c r="AIF546" s="4"/>
      <c r="AIG546" s="4"/>
      <c r="AIH546" s="4"/>
      <c r="AII546" s="4"/>
      <c r="AIJ546" s="4"/>
      <c r="AIK546" s="4"/>
      <c r="AIL546" s="4"/>
      <c r="AIM546" s="4"/>
      <c r="AIN546" s="4"/>
      <c r="AIO546" s="4"/>
      <c r="AIP546" s="4"/>
      <c r="AIQ546" s="4"/>
      <c r="AIR546" s="4"/>
      <c r="AIS546" s="4"/>
      <c r="AIT546" s="4"/>
      <c r="AIU546" s="4"/>
      <c r="AIV546" s="4"/>
      <c r="AIW546" s="4"/>
      <c r="AIX546" s="4"/>
      <c r="AIY546" s="4"/>
      <c r="AIZ546" s="4"/>
      <c r="AJA546" s="4"/>
      <c r="AJB546" s="4"/>
      <c r="AJC546" s="4"/>
      <c r="AJD546" s="4"/>
      <c r="AJE546" s="4"/>
      <c r="AJF546" s="4"/>
      <c r="AJG546" s="4"/>
      <c r="AJH546" s="4"/>
      <c r="AJI546" s="4"/>
      <c r="AJJ546" s="4"/>
      <c r="AJK546" s="4"/>
      <c r="AJL546" s="4"/>
      <c r="AJM546" s="4"/>
      <c r="AJN546" s="4"/>
      <c r="AJO546" s="4"/>
      <c r="AJP546" s="4"/>
      <c r="AJQ546" s="4"/>
      <c r="AJR546" s="4"/>
      <c r="AJS546" s="4"/>
      <c r="AJT546" s="4"/>
      <c r="AJU546" s="4"/>
      <c r="AJV546" s="4"/>
      <c r="AJW546" s="4"/>
      <c r="AJX546" s="4"/>
      <c r="AJY546" s="4"/>
      <c r="AJZ546" s="4"/>
      <c r="AKA546" s="4"/>
      <c r="AKB546" s="4"/>
      <c r="AKC546" s="4"/>
      <c r="AKD546" s="4"/>
      <c r="AKE546" s="4"/>
      <c r="AKF546" s="4"/>
      <c r="AKG546" s="4"/>
      <c r="AKH546" s="4"/>
      <c r="AKI546" s="4"/>
      <c r="AKJ546" s="4"/>
      <c r="AKK546" s="4"/>
      <c r="AKL546" s="4"/>
      <c r="AKM546" s="4"/>
      <c r="AKN546" s="4"/>
      <c r="AKO546" s="4"/>
      <c r="AKP546" s="4"/>
      <c r="AKQ546" s="4"/>
      <c r="AKR546" s="4"/>
      <c r="AKS546" s="4"/>
      <c r="AKT546" s="4"/>
      <c r="AKU546" s="4"/>
      <c r="AKV546" s="4"/>
      <c r="AKW546" s="4"/>
      <c r="AKX546" s="4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  <c r="ALM546" s="4"/>
      <c r="ALN546" s="4"/>
      <c r="ALO546" s="4"/>
      <c r="ALP546" s="4"/>
      <c r="ALQ546" s="4"/>
      <c r="ALR546" s="4"/>
      <c r="ALS546" s="4"/>
      <c r="ALT546" s="4"/>
      <c r="ALU546" s="4"/>
      <c r="ALV546" s="4"/>
      <c r="ALW546" s="4"/>
      <c r="ALX546" s="4"/>
      <c r="ALY546" s="4"/>
      <c r="ALZ546" s="4"/>
      <c r="AMA546" s="4"/>
      <c r="AMB546" s="4"/>
      <c r="AMC546" s="4"/>
      <c r="AMD546" s="4"/>
      <c r="AME546" s="4"/>
      <c r="AMF546" s="4"/>
      <c r="AMG546" s="4"/>
      <c r="AMH546" s="4"/>
      <c r="AMI546" s="4"/>
      <c r="AMJ546" s="4"/>
    </row>
    <row r="547" customFormat="false" ht="15.75" hidden="false" customHeight="true" outlineLevel="0" collapsed="false">
      <c r="A547" s="22"/>
      <c r="B547" s="4"/>
      <c r="C547" s="44"/>
      <c r="D547" s="44"/>
      <c r="E547" s="22"/>
      <c r="F547" s="22"/>
      <c r="G547" s="22"/>
      <c r="H547" s="45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4"/>
      <c r="XR547" s="4"/>
      <c r="XS547" s="4"/>
      <c r="XT547" s="4"/>
      <c r="XU547" s="4"/>
      <c r="XV547" s="4"/>
      <c r="XW547" s="4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  <c r="ABJ547" s="4"/>
      <c r="ABK547" s="4"/>
      <c r="ABL547" s="4"/>
      <c r="ABM547" s="4"/>
      <c r="ABN547" s="4"/>
      <c r="ABO547" s="4"/>
      <c r="ABP547" s="4"/>
      <c r="ABQ547" s="4"/>
      <c r="ABR547" s="4"/>
      <c r="ABS547" s="4"/>
      <c r="ABT547" s="4"/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4"/>
      <c r="ACH547" s="4"/>
      <c r="ACI547" s="4"/>
      <c r="ACJ547" s="4"/>
      <c r="ACK547" s="4"/>
      <c r="ACL547" s="4"/>
      <c r="ACM547" s="4"/>
      <c r="ACN547" s="4"/>
      <c r="ACO547" s="4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4"/>
      <c r="ADV547" s="4"/>
      <c r="ADW547" s="4"/>
      <c r="ADX547" s="4"/>
      <c r="ADY547" s="4"/>
      <c r="ADZ547" s="4"/>
      <c r="AEA547" s="4"/>
      <c r="AEB547" s="4"/>
      <c r="AEC547" s="4"/>
      <c r="AED547" s="4"/>
      <c r="AEE547" s="4"/>
      <c r="AEF547" s="4"/>
      <c r="AEG547" s="4"/>
      <c r="AEH547" s="4"/>
      <c r="AEI547" s="4"/>
      <c r="AEJ547" s="4"/>
      <c r="AEK547" s="4"/>
      <c r="AEL547" s="4"/>
      <c r="AEM547" s="4"/>
      <c r="AEN547" s="4"/>
      <c r="AEO547" s="4"/>
      <c r="AEP547" s="4"/>
      <c r="AEQ547" s="4"/>
      <c r="AER547" s="4"/>
      <c r="AES547" s="4"/>
      <c r="AET547" s="4"/>
      <c r="AEU547" s="4"/>
      <c r="AEV547" s="4"/>
      <c r="AEW547" s="4"/>
      <c r="AEX547" s="4"/>
      <c r="AEY547" s="4"/>
      <c r="AEZ547" s="4"/>
      <c r="AFA547" s="4"/>
      <c r="AFB547" s="4"/>
      <c r="AFC547" s="4"/>
      <c r="AFD547" s="4"/>
      <c r="AFE547" s="4"/>
      <c r="AFF547" s="4"/>
      <c r="AFG547" s="4"/>
      <c r="AFH547" s="4"/>
      <c r="AFI547" s="4"/>
      <c r="AFJ547" s="4"/>
      <c r="AFK547" s="4"/>
      <c r="AFL547" s="4"/>
      <c r="AFM547" s="4"/>
      <c r="AFN547" s="4"/>
      <c r="AFO547" s="4"/>
      <c r="AFP547" s="4"/>
      <c r="AFQ547" s="4"/>
      <c r="AFR547" s="4"/>
      <c r="AFS547" s="4"/>
      <c r="AFT547" s="4"/>
      <c r="AFU547" s="4"/>
      <c r="AFV547" s="4"/>
      <c r="AFW547" s="4"/>
      <c r="AFX547" s="4"/>
      <c r="AFY547" s="4"/>
      <c r="AFZ547" s="4"/>
      <c r="AGA547" s="4"/>
      <c r="AGB547" s="4"/>
      <c r="AGC547" s="4"/>
      <c r="AGD547" s="4"/>
      <c r="AGE547" s="4"/>
      <c r="AGF547" s="4"/>
      <c r="AGG547" s="4"/>
      <c r="AGH547" s="4"/>
      <c r="AGI547" s="4"/>
      <c r="AGJ547" s="4"/>
      <c r="AGK547" s="4"/>
      <c r="AGL547" s="4"/>
      <c r="AGM547" s="4"/>
      <c r="AGN547" s="4"/>
      <c r="AGO547" s="4"/>
      <c r="AGP547" s="4"/>
      <c r="AGQ547" s="4"/>
      <c r="AGR547" s="4"/>
      <c r="AGS547" s="4"/>
      <c r="AGT547" s="4"/>
      <c r="AGU547" s="4"/>
      <c r="AGV547" s="4"/>
      <c r="AGW547" s="4"/>
      <c r="AGX547" s="4"/>
      <c r="AGY547" s="4"/>
      <c r="AGZ547" s="4"/>
      <c r="AHA547" s="4"/>
      <c r="AHB547" s="4"/>
      <c r="AHC547" s="4"/>
      <c r="AHD547" s="4"/>
      <c r="AHE547" s="4"/>
      <c r="AHF547" s="4"/>
      <c r="AHG547" s="4"/>
      <c r="AHH547" s="4"/>
      <c r="AHI547" s="4"/>
      <c r="AHJ547" s="4"/>
      <c r="AHK547" s="4"/>
      <c r="AHL547" s="4"/>
      <c r="AHM547" s="4"/>
      <c r="AHN547" s="4"/>
      <c r="AHO547" s="4"/>
      <c r="AHP547" s="4"/>
      <c r="AHQ547" s="4"/>
      <c r="AHR547" s="4"/>
      <c r="AHS547" s="4"/>
      <c r="AHT547" s="4"/>
      <c r="AHU547" s="4"/>
      <c r="AHV547" s="4"/>
      <c r="AHW547" s="4"/>
      <c r="AHX547" s="4"/>
      <c r="AHY547" s="4"/>
      <c r="AHZ547" s="4"/>
      <c r="AIA547" s="4"/>
      <c r="AIB547" s="4"/>
      <c r="AIC547" s="4"/>
      <c r="AID547" s="4"/>
      <c r="AIE547" s="4"/>
      <c r="AIF547" s="4"/>
      <c r="AIG547" s="4"/>
      <c r="AIH547" s="4"/>
      <c r="AII547" s="4"/>
      <c r="AIJ547" s="4"/>
      <c r="AIK547" s="4"/>
      <c r="AIL547" s="4"/>
      <c r="AIM547" s="4"/>
      <c r="AIN547" s="4"/>
      <c r="AIO547" s="4"/>
      <c r="AIP547" s="4"/>
      <c r="AIQ547" s="4"/>
      <c r="AIR547" s="4"/>
      <c r="AIS547" s="4"/>
      <c r="AIT547" s="4"/>
      <c r="AIU547" s="4"/>
      <c r="AIV547" s="4"/>
      <c r="AIW547" s="4"/>
      <c r="AIX547" s="4"/>
      <c r="AIY547" s="4"/>
      <c r="AIZ547" s="4"/>
      <c r="AJA547" s="4"/>
      <c r="AJB547" s="4"/>
      <c r="AJC547" s="4"/>
      <c r="AJD547" s="4"/>
      <c r="AJE547" s="4"/>
      <c r="AJF547" s="4"/>
      <c r="AJG547" s="4"/>
      <c r="AJH547" s="4"/>
      <c r="AJI547" s="4"/>
      <c r="AJJ547" s="4"/>
      <c r="AJK547" s="4"/>
      <c r="AJL547" s="4"/>
      <c r="AJM547" s="4"/>
      <c r="AJN547" s="4"/>
      <c r="AJO547" s="4"/>
      <c r="AJP547" s="4"/>
      <c r="AJQ547" s="4"/>
      <c r="AJR547" s="4"/>
      <c r="AJS547" s="4"/>
      <c r="AJT547" s="4"/>
      <c r="AJU547" s="4"/>
      <c r="AJV547" s="4"/>
      <c r="AJW547" s="4"/>
      <c r="AJX547" s="4"/>
      <c r="AJY547" s="4"/>
      <c r="AJZ547" s="4"/>
      <c r="AKA547" s="4"/>
      <c r="AKB547" s="4"/>
      <c r="AKC547" s="4"/>
      <c r="AKD547" s="4"/>
      <c r="AKE547" s="4"/>
      <c r="AKF547" s="4"/>
      <c r="AKG547" s="4"/>
      <c r="AKH547" s="4"/>
      <c r="AKI547" s="4"/>
      <c r="AKJ547" s="4"/>
      <c r="AKK547" s="4"/>
      <c r="AKL547" s="4"/>
      <c r="AKM547" s="4"/>
      <c r="AKN547" s="4"/>
      <c r="AKO547" s="4"/>
      <c r="AKP547" s="4"/>
      <c r="AKQ547" s="4"/>
      <c r="AKR547" s="4"/>
      <c r="AKS547" s="4"/>
      <c r="AKT547" s="4"/>
      <c r="AKU547" s="4"/>
      <c r="AKV547" s="4"/>
      <c r="AKW547" s="4"/>
      <c r="AKX547" s="4"/>
      <c r="AKY547" s="4"/>
      <c r="AKZ547" s="4"/>
      <c r="ALA547" s="4"/>
      <c r="ALB547" s="4"/>
      <c r="ALC547" s="4"/>
      <c r="ALD547" s="4"/>
      <c r="ALE547" s="4"/>
      <c r="ALF547" s="4"/>
      <c r="ALG547" s="4"/>
      <c r="ALH547" s="4"/>
      <c r="ALI547" s="4"/>
      <c r="ALJ547" s="4"/>
      <c r="ALK547" s="4"/>
      <c r="ALL547" s="4"/>
      <c r="ALM547" s="4"/>
      <c r="ALN547" s="4"/>
      <c r="ALO547" s="4"/>
      <c r="ALP547" s="4"/>
      <c r="ALQ547" s="4"/>
      <c r="ALR547" s="4"/>
      <c r="ALS547" s="4"/>
      <c r="ALT547" s="4"/>
      <c r="ALU547" s="4"/>
      <c r="ALV547" s="4"/>
      <c r="ALW547" s="4"/>
      <c r="ALX547" s="4"/>
      <c r="ALY547" s="4"/>
      <c r="ALZ547" s="4"/>
      <c r="AMA547" s="4"/>
      <c r="AMB547" s="4"/>
      <c r="AMC547" s="4"/>
      <c r="AMD547" s="4"/>
      <c r="AME547" s="4"/>
      <c r="AMF547" s="4"/>
      <c r="AMG547" s="4"/>
      <c r="AMH547" s="4"/>
      <c r="AMI547" s="4"/>
      <c r="AMJ547" s="4"/>
    </row>
    <row r="548" customFormat="false" ht="15.75" hidden="false" customHeight="true" outlineLevel="0" collapsed="false">
      <c r="A548" s="22"/>
      <c r="B548" s="4"/>
      <c r="C548" s="44"/>
      <c r="D548" s="44"/>
      <c r="E548" s="22"/>
      <c r="F548" s="22"/>
      <c r="G548" s="22"/>
      <c r="H548" s="45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  <c r="ABO548" s="4"/>
      <c r="ABP548" s="4"/>
      <c r="ABQ548" s="4"/>
      <c r="ABR548" s="4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  <c r="ADV548" s="4"/>
      <c r="ADW548" s="4"/>
      <c r="ADX548" s="4"/>
      <c r="ADY548" s="4"/>
      <c r="ADZ548" s="4"/>
      <c r="AEA548" s="4"/>
      <c r="AEB548" s="4"/>
      <c r="AEC548" s="4"/>
      <c r="AED548" s="4"/>
      <c r="AEE548" s="4"/>
      <c r="AEF548" s="4"/>
      <c r="AEG548" s="4"/>
      <c r="AEH548" s="4"/>
      <c r="AEI548" s="4"/>
      <c r="AEJ548" s="4"/>
      <c r="AEK548" s="4"/>
      <c r="AEL548" s="4"/>
      <c r="AEM548" s="4"/>
      <c r="AEN548" s="4"/>
      <c r="AEO548" s="4"/>
      <c r="AEP548" s="4"/>
      <c r="AEQ548" s="4"/>
      <c r="AER548" s="4"/>
      <c r="AES548" s="4"/>
      <c r="AET548" s="4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4"/>
      <c r="AFV548" s="4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4"/>
      <c r="AGX548" s="4"/>
      <c r="AGY548" s="4"/>
      <c r="AGZ548" s="4"/>
      <c r="AHA548" s="4"/>
      <c r="AHB548" s="4"/>
      <c r="AHC548" s="4"/>
      <c r="AHD548" s="4"/>
      <c r="AHE548" s="4"/>
      <c r="AHF548" s="4"/>
      <c r="AHG548" s="4"/>
      <c r="AHH548" s="4"/>
      <c r="AHI548" s="4"/>
      <c r="AHJ548" s="4"/>
      <c r="AHK548" s="4"/>
      <c r="AHL548" s="4"/>
      <c r="AHM548" s="4"/>
      <c r="AHN548" s="4"/>
      <c r="AHO548" s="4"/>
      <c r="AHP548" s="4"/>
      <c r="AHQ548" s="4"/>
      <c r="AHR548" s="4"/>
      <c r="AHS548" s="4"/>
      <c r="AHT548" s="4"/>
      <c r="AHU548" s="4"/>
      <c r="AHV548" s="4"/>
      <c r="AHW548" s="4"/>
      <c r="AHX548" s="4"/>
      <c r="AHY548" s="4"/>
      <c r="AHZ548" s="4"/>
      <c r="AIA548" s="4"/>
      <c r="AIB548" s="4"/>
      <c r="AIC548" s="4"/>
      <c r="AID548" s="4"/>
      <c r="AIE548" s="4"/>
      <c r="AIF548" s="4"/>
      <c r="AIG548" s="4"/>
      <c r="AIH548" s="4"/>
      <c r="AII548" s="4"/>
      <c r="AIJ548" s="4"/>
      <c r="AIK548" s="4"/>
      <c r="AIL548" s="4"/>
      <c r="AIM548" s="4"/>
      <c r="AIN548" s="4"/>
      <c r="AIO548" s="4"/>
      <c r="AIP548" s="4"/>
      <c r="AIQ548" s="4"/>
      <c r="AIR548" s="4"/>
      <c r="AIS548" s="4"/>
      <c r="AIT548" s="4"/>
      <c r="AIU548" s="4"/>
      <c r="AIV548" s="4"/>
      <c r="AIW548" s="4"/>
      <c r="AIX548" s="4"/>
      <c r="AIY548" s="4"/>
      <c r="AIZ548" s="4"/>
      <c r="AJA548" s="4"/>
      <c r="AJB548" s="4"/>
      <c r="AJC548" s="4"/>
      <c r="AJD548" s="4"/>
      <c r="AJE548" s="4"/>
      <c r="AJF548" s="4"/>
      <c r="AJG548" s="4"/>
      <c r="AJH548" s="4"/>
      <c r="AJI548" s="4"/>
      <c r="AJJ548" s="4"/>
      <c r="AJK548" s="4"/>
      <c r="AJL548" s="4"/>
      <c r="AJM548" s="4"/>
      <c r="AJN548" s="4"/>
      <c r="AJO548" s="4"/>
      <c r="AJP548" s="4"/>
      <c r="AJQ548" s="4"/>
      <c r="AJR548" s="4"/>
      <c r="AJS548" s="4"/>
      <c r="AJT548" s="4"/>
      <c r="AJU548" s="4"/>
      <c r="AJV548" s="4"/>
      <c r="AJW548" s="4"/>
      <c r="AJX548" s="4"/>
      <c r="AJY548" s="4"/>
      <c r="AJZ548" s="4"/>
      <c r="AKA548" s="4"/>
      <c r="AKB548" s="4"/>
      <c r="AKC548" s="4"/>
      <c r="AKD548" s="4"/>
      <c r="AKE548" s="4"/>
      <c r="AKF548" s="4"/>
      <c r="AKG548" s="4"/>
      <c r="AKH548" s="4"/>
      <c r="AKI548" s="4"/>
      <c r="AKJ548" s="4"/>
      <c r="AKK548" s="4"/>
      <c r="AKL548" s="4"/>
      <c r="AKM548" s="4"/>
      <c r="AKN548" s="4"/>
      <c r="AKO548" s="4"/>
      <c r="AKP548" s="4"/>
      <c r="AKQ548" s="4"/>
      <c r="AKR548" s="4"/>
      <c r="AKS548" s="4"/>
      <c r="AKT548" s="4"/>
      <c r="AKU548" s="4"/>
      <c r="AKV548" s="4"/>
      <c r="AKW548" s="4"/>
      <c r="AKX548" s="4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  <c r="ALM548" s="4"/>
      <c r="ALN548" s="4"/>
      <c r="ALO548" s="4"/>
      <c r="ALP548" s="4"/>
      <c r="ALQ548" s="4"/>
      <c r="ALR548" s="4"/>
      <c r="ALS548" s="4"/>
      <c r="ALT548" s="4"/>
      <c r="ALU548" s="4"/>
      <c r="ALV548" s="4"/>
      <c r="ALW548" s="4"/>
      <c r="ALX548" s="4"/>
      <c r="ALY548" s="4"/>
      <c r="ALZ548" s="4"/>
      <c r="AMA548" s="4"/>
      <c r="AMB548" s="4"/>
      <c r="AMC548" s="4"/>
      <c r="AMD548" s="4"/>
      <c r="AME548" s="4"/>
      <c r="AMF548" s="4"/>
      <c r="AMG548" s="4"/>
      <c r="AMH548" s="4"/>
      <c r="AMI548" s="4"/>
      <c r="AMJ548" s="4"/>
    </row>
    <row r="549" customFormat="false" ht="15.75" hidden="false" customHeight="true" outlineLevel="0" collapsed="false">
      <c r="A549" s="22"/>
      <c r="B549" s="4"/>
      <c r="C549" s="44"/>
      <c r="D549" s="44"/>
      <c r="E549" s="22"/>
      <c r="F549" s="22"/>
      <c r="G549" s="22"/>
      <c r="H549" s="45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  <c r="ABO549" s="4"/>
      <c r="ABP549" s="4"/>
      <c r="ABQ549" s="4"/>
      <c r="ABR549" s="4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  <c r="ADV549" s="4"/>
      <c r="ADW549" s="4"/>
      <c r="ADX549" s="4"/>
      <c r="ADY549" s="4"/>
      <c r="ADZ549" s="4"/>
      <c r="AEA549" s="4"/>
      <c r="AEB549" s="4"/>
      <c r="AEC549" s="4"/>
      <c r="AED549" s="4"/>
      <c r="AEE549" s="4"/>
      <c r="AEF549" s="4"/>
      <c r="AEG549" s="4"/>
      <c r="AEH549" s="4"/>
      <c r="AEI549" s="4"/>
      <c r="AEJ549" s="4"/>
      <c r="AEK549" s="4"/>
      <c r="AEL549" s="4"/>
      <c r="AEM549" s="4"/>
      <c r="AEN549" s="4"/>
      <c r="AEO549" s="4"/>
      <c r="AEP549" s="4"/>
      <c r="AEQ549" s="4"/>
      <c r="AER549" s="4"/>
      <c r="AES549" s="4"/>
      <c r="AET549" s="4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4"/>
      <c r="AFV549" s="4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4"/>
      <c r="AGX549" s="4"/>
      <c r="AGY549" s="4"/>
      <c r="AGZ549" s="4"/>
      <c r="AHA549" s="4"/>
      <c r="AHB549" s="4"/>
      <c r="AHC549" s="4"/>
      <c r="AHD549" s="4"/>
      <c r="AHE549" s="4"/>
      <c r="AHF549" s="4"/>
      <c r="AHG549" s="4"/>
      <c r="AHH549" s="4"/>
      <c r="AHI549" s="4"/>
      <c r="AHJ549" s="4"/>
      <c r="AHK549" s="4"/>
      <c r="AHL549" s="4"/>
      <c r="AHM549" s="4"/>
      <c r="AHN549" s="4"/>
      <c r="AHO549" s="4"/>
      <c r="AHP549" s="4"/>
      <c r="AHQ549" s="4"/>
      <c r="AHR549" s="4"/>
      <c r="AHS549" s="4"/>
      <c r="AHT549" s="4"/>
      <c r="AHU549" s="4"/>
      <c r="AHV549" s="4"/>
      <c r="AHW549" s="4"/>
      <c r="AHX549" s="4"/>
      <c r="AHY549" s="4"/>
      <c r="AHZ549" s="4"/>
      <c r="AIA549" s="4"/>
      <c r="AIB549" s="4"/>
      <c r="AIC549" s="4"/>
      <c r="AID549" s="4"/>
      <c r="AIE549" s="4"/>
      <c r="AIF549" s="4"/>
      <c r="AIG549" s="4"/>
      <c r="AIH549" s="4"/>
      <c r="AII549" s="4"/>
      <c r="AIJ549" s="4"/>
      <c r="AIK549" s="4"/>
      <c r="AIL549" s="4"/>
      <c r="AIM549" s="4"/>
      <c r="AIN549" s="4"/>
      <c r="AIO549" s="4"/>
      <c r="AIP549" s="4"/>
      <c r="AIQ549" s="4"/>
      <c r="AIR549" s="4"/>
      <c r="AIS549" s="4"/>
      <c r="AIT549" s="4"/>
      <c r="AIU549" s="4"/>
      <c r="AIV549" s="4"/>
      <c r="AIW549" s="4"/>
      <c r="AIX549" s="4"/>
      <c r="AIY549" s="4"/>
      <c r="AIZ549" s="4"/>
      <c r="AJA549" s="4"/>
      <c r="AJB549" s="4"/>
      <c r="AJC549" s="4"/>
      <c r="AJD549" s="4"/>
      <c r="AJE549" s="4"/>
      <c r="AJF549" s="4"/>
      <c r="AJG549" s="4"/>
      <c r="AJH549" s="4"/>
      <c r="AJI549" s="4"/>
      <c r="AJJ549" s="4"/>
      <c r="AJK549" s="4"/>
      <c r="AJL549" s="4"/>
      <c r="AJM549" s="4"/>
      <c r="AJN549" s="4"/>
      <c r="AJO549" s="4"/>
      <c r="AJP549" s="4"/>
      <c r="AJQ549" s="4"/>
      <c r="AJR549" s="4"/>
      <c r="AJS549" s="4"/>
      <c r="AJT549" s="4"/>
      <c r="AJU549" s="4"/>
      <c r="AJV549" s="4"/>
      <c r="AJW549" s="4"/>
      <c r="AJX549" s="4"/>
      <c r="AJY549" s="4"/>
      <c r="AJZ549" s="4"/>
      <c r="AKA549" s="4"/>
      <c r="AKB549" s="4"/>
      <c r="AKC549" s="4"/>
      <c r="AKD549" s="4"/>
      <c r="AKE549" s="4"/>
      <c r="AKF549" s="4"/>
      <c r="AKG549" s="4"/>
      <c r="AKH549" s="4"/>
      <c r="AKI549" s="4"/>
      <c r="AKJ549" s="4"/>
      <c r="AKK549" s="4"/>
      <c r="AKL549" s="4"/>
      <c r="AKM549" s="4"/>
      <c r="AKN549" s="4"/>
      <c r="AKO549" s="4"/>
      <c r="AKP549" s="4"/>
      <c r="AKQ549" s="4"/>
      <c r="AKR549" s="4"/>
      <c r="AKS549" s="4"/>
      <c r="AKT549" s="4"/>
      <c r="AKU549" s="4"/>
      <c r="AKV549" s="4"/>
      <c r="AKW549" s="4"/>
      <c r="AKX549" s="4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  <c r="ALM549" s="4"/>
      <c r="ALN549" s="4"/>
      <c r="ALO549" s="4"/>
      <c r="ALP549" s="4"/>
      <c r="ALQ549" s="4"/>
      <c r="ALR549" s="4"/>
      <c r="ALS549" s="4"/>
      <c r="ALT549" s="4"/>
      <c r="ALU549" s="4"/>
      <c r="ALV549" s="4"/>
      <c r="ALW549" s="4"/>
      <c r="ALX549" s="4"/>
      <c r="ALY549" s="4"/>
      <c r="ALZ549" s="4"/>
      <c r="AMA549" s="4"/>
      <c r="AMB549" s="4"/>
      <c r="AMC549" s="4"/>
      <c r="AMD549" s="4"/>
      <c r="AME549" s="4"/>
      <c r="AMF549" s="4"/>
      <c r="AMG549" s="4"/>
      <c r="AMH549" s="4"/>
      <c r="AMI549" s="4"/>
      <c r="AMJ549" s="4"/>
    </row>
    <row r="550" customFormat="false" ht="15.75" hidden="false" customHeight="true" outlineLevel="0" collapsed="false">
      <c r="A550" s="22"/>
      <c r="B550" s="4"/>
      <c r="C550" s="44"/>
      <c r="D550" s="44"/>
      <c r="E550" s="22"/>
      <c r="F550" s="22"/>
      <c r="G550" s="22"/>
      <c r="H550" s="45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  <c r="ABO550" s="4"/>
      <c r="ABP550" s="4"/>
      <c r="ABQ550" s="4"/>
      <c r="ABR550" s="4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  <c r="ADV550" s="4"/>
      <c r="ADW550" s="4"/>
      <c r="ADX550" s="4"/>
      <c r="ADY550" s="4"/>
      <c r="ADZ550" s="4"/>
      <c r="AEA550" s="4"/>
      <c r="AEB550" s="4"/>
      <c r="AEC550" s="4"/>
      <c r="AED550" s="4"/>
      <c r="AEE550" s="4"/>
      <c r="AEF550" s="4"/>
      <c r="AEG550" s="4"/>
      <c r="AEH550" s="4"/>
      <c r="AEI550" s="4"/>
      <c r="AEJ550" s="4"/>
      <c r="AEK550" s="4"/>
      <c r="AEL550" s="4"/>
      <c r="AEM550" s="4"/>
      <c r="AEN550" s="4"/>
      <c r="AEO550" s="4"/>
      <c r="AEP550" s="4"/>
      <c r="AEQ550" s="4"/>
      <c r="AER550" s="4"/>
      <c r="AES550" s="4"/>
      <c r="AET550" s="4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4"/>
      <c r="AFV550" s="4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4"/>
      <c r="AGX550" s="4"/>
      <c r="AGY550" s="4"/>
      <c r="AGZ550" s="4"/>
      <c r="AHA550" s="4"/>
      <c r="AHB550" s="4"/>
      <c r="AHC550" s="4"/>
      <c r="AHD550" s="4"/>
      <c r="AHE550" s="4"/>
      <c r="AHF550" s="4"/>
      <c r="AHG550" s="4"/>
      <c r="AHH550" s="4"/>
      <c r="AHI550" s="4"/>
      <c r="AHJ550" s="4"/>
      <c r="AHK550" s="4"/>
      <c r="AHL550" s="4"/>
      <c r="AHM550" s="4"/>
      <c r="AHN550" s="4"/>
      <c r="AHO550" s="4"/>
      <c r="AHP550" s="4"/>
      <c r="AHQ550" s="4"/>
      <c r="AHR550" s="4"/>
      <c r="AHS550" s="4"/>
      <c r="AHT550" s="4"/>
      <c r="AHU550" s="4"/>
      <c r="AHV550" s="4"/>
      <c r="AHW550" s="4"/>
      <c r="AHX550" s="4"/>
      <c r="AHY550" s="4"/>
      <c r="AHZ550" s="4"/>
      <c r="AIA550" s="4"/>
      <c r="AIB550" s="4"/>
      <c r="AIC550" s="4"/>
      <c r="AID550" s="4"/>
      <c r="AIE550" s="4"/>
      <c r="AIF550" s="4"/>
      <c r="AIG550" s="4"/>
      <c r="AIH550" s="4"/>
      <c r="AII550" s="4"/>
      <c r="AIJ550" s="4"/>
      <c r="AIK550" s="4"/>
      <c r="AIL550" s="4"/>
      <c r="AIM550" s="4"/>
      <c r="AIN550" s="4"/>
      <c r="AIO550" s="4"/>
      <c r="AIP550" s="4"/>
      <c r="AIQ550" s="4"/>
      <c r="AIR550" s="4"/>
      <c r="AIS550" s="4"/>
      <c r="AIT550" s="4"/>
      <c r="AIU550" s="4"/>
      <c r="AIV550" s="4"/>
      <c r="AIW550" s="4"/>
      <c r="AIX550" s="4"/>
      <c r="AIY550" s="4"/>
      <c r="AIZ550" s="4"/>
      <c r="AJA550" s="4"/>
      <c r="AJB550" s="4"/>
      <c r="AJC550" s="4"/>
      <c r="AJD550" s="4"/>
      <c r="AJE550" s="4"/>
      <c r="AJF550" s="4"/>
      <c r="AJG550" s="4"/>
      <c r="AJH550" s="4"/>
      <c r="AJI550" s="4"/>
      <c r="AJJ550" s="4"/>
      <c r="AJK550" s="4"/>
      <c r="AJL550" s="4"/>
      <c r="AJM550" s="4"/>
      <c r="AJN550" s="4"/>
      <c r="AJO550" s="4"/>
      <c r="AJP550" s="4"/>
      <c r="AJQ550" s="4"/>
      <c r="AJR550" s="4"/>
      <c r="AJS550" s="4"/>
      <c r="AJT550" s="4"/>
      <c r="AJU550" s="4"/>
      <c r="AJV550" s="4"/>
      <c r="AJW550" s="4"/>
      <c r="AJX550" s="4"/>
      <c r="AJY550" s="4"/>
      <c r="AJZ550" s="4"/>
      <c r="AKA550" s="4"/>
      <c r="AKB550" s="4"/>
      <c r="AKC550" s="4"/>
      <c r="AKD550" s="4"/>
      <c r="AKE550" s="4"/>
      <c r="AKF550" s="4"/>
      <c r="AKG550" s="4"/>
      <c r="AKH550" s="4"/>
      <c r="AKI550" s="4"/>
      <c r="AKJ550" s="4"/>
      <c r="AKK550" s="4"/>
      <c r="AKL550" s="4"/>
      <c r="AKM550" s="4"/>
      <c r="AKN550" s="4"/>
      <c r="AKO550" s="4"/>
      <c r="AKP550" s="4"/>
      <c r="AKQ550" s="4"/>
      <c r="AKR550" s="4"/>
      <c r="AKS550" s="4"/>
      <c r="AKT550" s="4"/>
      <c r="AKU550" s="4"/>
      <c r="AKV550" s="4"/>
      <c r="AKW550" s="4"/>
      <c r="AKX550" s="4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  <c r="ALM550" s="4"/>
      <c r="ALN550" s="4"/>
      <c r="ALO550" s="4"/>
      <c r="ALP550" s="4"/>
      <c r="ALQ550" s="4"/>
      <c r="ALR550" s="4"/>
      <c r="ALS550" s="4"/>
      <c r="ALT550" s="4"/>
      <c r="ALU550" s="4"/>
      <c r="ALV550" s="4"/>
      <c r="ALW550" s="4"/>
      <c r="ALX550" s="4"/>
      <c r="ALY550" s="4"/>
      <c r="ALZ550" s="4"/>
      <c r="AMA550" s="4"/>
      <c r="AMB550" s="4"/>
      <c r="AMC550" s="4"/>
      <c r="AMD550" s="4"/>
      <c r="AME550" s="4"/>
      <c r="AMF550" s="4"/>
      <c r="AMG550" s="4"/>
      <c r="AMH550" s="4"/>
      <c r="AMI550" s="4"/>
      <c r="AMJ550" s="4"/>
    </row>
    <row r="551" customFormat="false" ht="15.75" hidden="false" customHeight="true" outlineLevel="0" collapsed="false">
      <c r="A551" s="22"/>
      <c r="B551" s="4"/>
      <c r="C551" s="44"/>
      <c r="D551" s="44"/>
      <c r="E551" s="22"/>
      <c r="F551" s="22"/>
      <c r="G551" s="22"/>
      <c r="H551" s="45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  <c r="ABO551" s="4"/>
      <c r="ABP551" s="4"/>
      <c r="ABQ551" s="4"/>
      <c r="ABR551" s="4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  <c r="ADV551" s="4"/>
      <c r="ADW551" s="4"/>
      <c r="ADX551" s="4"/>
      <c r="ADY551" s="4"/>
      <c r="ADZ551" s="4"/>
      <c r="AEA551" s="4"/>
      <c r="AEB551" s="4"/>
      <c r="AEC551" s="4"/>
      <c r="AED551" s="4"/>
      <c r="AEE551" s="4"/>
      <c r="AEF551" s="4"/>
      <c r="AEG551" s="4"/>
      <c r="AEH551" s="4"/>
      <c r="AEI551" s="4"/>
      <c r="AEJ551" s="4"/>
      <c r="AEK551" s="4"/>
      <c r="AEL551" s="4"/>
      <c r="AEM551" s="4"/>
      <c r="AEN551" s="4"/>
      <c r="AEO551" s="4"/>
      <c r="AEP551" s="4"/>
      <c r="AEQ551" s="4"/>
      <c r="AER551" s="4"/>
      <c r="AES551" s="4"/>
      <c r="AET551" s="4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4"/>
      <c r="AFV551" s="4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4"/>
      <c r="AGX551" s="4"/>
      <c r="AGY551" s="4"/>
      <c r="AGZ551" s="4"/>
      <c r="AHA551" s="4"/>
      <c r="AHB551" s="4"/>
      <c r="AHC551" s="4"/>
      <c r="AHD551" s="4"/>
      <c r="AHE551" s="4"/>
      <c r="AHF551" s="4"/>
      <c r="AHG551" s="4"/>
      <c r="AHH551" s="4"/>
      <c r="AHI551" s="4"/>
      <c r="AHJ551" s="4"/>
      <c r="AHK551" s="4"/>
      <c r="AHL551" s="4"/>
      <c r="AHM551" s="4"/>
      <c r="AHN551" s="4"/>
      <c r="AHO551" s="4"/>
      <c r="AHP551" s="4"/>
      <c r="AHQ551" s="4"/>
      <c r="AHR551" s="4"/>
      <c r="AHS551" s="4"/>
      <c r="AHT551" s="4"/>
      <c r="AHU551" s="4"/>
      <c r="AHV551" s="4"/>
      <c r="AHW551" s="4"/>
      <c r="AHX551" s="4"/>
      <c r="AHY551" s="4"/>
      <c r="AHZ551" s="4"/>
      <c r="AIA551" s="4"/>
      <c r="AIB551" s="4"/>
      <c r="AIC551" s="4"/>
      <c r="AID551" s="4"/>
      <c r="AIE551" s="4"/>
      <c r="AIF551" s="4"/>
      <c r="AIG551" s="4"/>
      <c r="AIH551" s="4"/>
      <c r="AII551" s="4"/>
      <c r="AIJ551" s="4"/>
      <c r="AIK551" s="4"/>
      <c r="AIL551" s="4"/>
      <c r="AIM551" s="4"/>
      <c r="AIN551" s="4"/>
      <c r="AIO551" s="4"/>
      <c r="AIP551" s="4"/>
      <c r="AIQ551" s="4"/>
      <c r="AIR551" s="4"/>
      <c r="AIS551" s="4"/>
      <c r="AIT551" s="4"/>
      <c r="AIU551" s="4"/>
      <c r="AIV551" s="4"/>
      <c r="AIW551" s="4"/>
      <c r="AIX551" s="4"/>
      <c r="AIY551" s="4"/>
      <c r="AIZ551" s="4"/>
      <c r="AJA551" s="4"/>
      <c r="AJB551" s="4"/>
      <c r="AJC551" s="4"/>
      <c r="AJD551" s="4"/>
      <c r="AJE551" s="4"/>
      <c r="AJF551" s="4"/>
      <c r="AJG551" s="4"/>
      <c r="AJH551" s="4"/>
      <c r="AJI551" s="4"/>
      <c r="AJJ551" s="4"/>
      <c r="AJK551" s="4"/>
      <c r="AJL551" s="4"/>
      <c r="AJM551" s="4"/>
      <c r="AJN551" s="4"/>
      <c r="AJO551" s="4"/>
      <c r="AJP551" s="4"/>
      <c r="AJQ551" s="4"/>
      <c r="AJR551" s="4"/>
      <c r="AJS551" s="4"/>
      <c r="AJT551" s="4"/>
      <c r="AJU551" s="4"/>
      <c r="AJV551" s="4"/>
      <c r="AJW551" s="4"/>
      <c r="AJX551" s="4"/>
      <c r="AJY551" s="4"/>
      <c r="AJZ551" s="4"/>
      <c r="AKA551" s="4"/>
      <c r="AKB551" s="4"/>
      <c r="AKC551" s="4"/>
      <c r="AKD551" s="4"/>
      <c r="AKE551" s="4"/>
      <c r="AKF551" s="4"/>
      <c r="AKG551" s="4"/>
      <c r="AKH551" s="4"/>
      <c r="AKI551" s="4"/>
      <c r="AKJ551" s="4"/>
      <c r="AKK551" s="4"/>
      <c r="AKL551" s="4"/>
      <c r="AKM551" s="4"/>
      <c r="AKN551" s="4"/>
      <c r="AKO551" s="4"/>
      <c r="AKP551" s="4"/>
      <c r="AKQ551" s="4"/>
      <c r="AKR551" s="4"/>
      <c r="AKS551" s="4"/>
      <c r="AKT551" s="4"/>
      <c r="AKU551" s="4"/>
      <c r="AKV551" s="4"/>
      <c r="AKW551" s="4"/>
      <c r="AKX551" s="4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  <c r="ALM551" s="4"/>
      <c r="ALN551" s="4"/>
      <c r="ALO551" s="4"/>
      <c r="ALP551" s="4"/>
      <c r="ALQ551" s="4"/>
      <c r="ALR551" s="4"/>
      <c r="ALS551" s="4"/>
      <c r="ALT551" s="4"/>
      <c r="ALU551" s="4"/>
      <c r="ALV551" s="4"/>
      <c r="ALW551" s="4"/>
      <c r="ALX551" s="4"/>
      <c r="ALY551" s="4"/>
      <c r="ALZ551" s="4"/>
      <c r="AMA551" s="4"/>
      <c r="AMB551" s="4"/>
      <c r="AMC551" s="4"/>
      <c r="AMD551" s="4"/>
      <c r="AME551" s="4"/>
      <c r="AMF551" s="4"/>
      <c r="AMG551" s="4"/>
      <c r="AMH551" s="4"/>
      <c r="AMI551" s="4"/>
      <c r="AMJ551" s="4"/>
    </row>
    <row r="552" customFormat="false" ht="15.75" hidden="false" customHeight="true" outlineLevel="0" collapsed="false">
      <c r="A552" s="22"/>
      <c r="B552" s="4"/>
      <c r="C552" s="44"/>
      <c r="D552" s="44"/>
      <c r="E552" s="22"/>
      <c r="F552" s="22"/>
      <c r="G552" s="22"/>
      <c r="H552" s="45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  <c r="ALN552" s="4"/>
      <c r="ALO552" s="4"/>
      <c r="ALP552" s="4"/>
      <c r="ALQ552" s="4"/>
      <c r="ALR552" s="4"/>
      <c r="ALS552" s="4"/>
      <c r="ALT552" s="4"/>
      <c r="ALU552" s="4"/>
      <c r="ALV552" s="4"/>
      <c r="ALW552" s="4"/>
      <c r="ALX552" s="4"/>
      <c r="ALY552" s="4"/>
      <c r="ALZ552" s="4"/>
      <c r="AMA552" s="4"/>
      <c r="AMB552" s="4"/>
      <c r="AMC552" s="4"/>
      <c r="AMD552" s="4"/>
      <c r="AME552" s="4"/>
      <c r="AMF552" s="4"/>
      <c r="AMG552" s="4"/>
      <c r="AMH552" s="4"/>
      <c r="AMI552" s="4"/>
      <c r="AMJ552" s="4"/>
    </row>
    <row r="553" customFormat="false" ht="15.75" hidden="false" customHeight="true" outlineLevel="0" collapsed="false">
      <c r="A553" s="22"/>
      <c r="B553" s="4"/>
      <c r="C553" s="44"/>
      <c r="D553" s="44"/>
      <c r="E553" s="22"/>
      <c r="F553" s="22"/>
      <c r="G553" s="22"/>
      <c r="H553" s="45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  <c r="ALN553" s="4"/>
      <c r="ALO553" s="4"/>
      <c r="ALP553" s="4"/>
      <c r="ALQ553" s="4"/>
      <c r="ALR553" s="4"/>
      <c r="ALS553" s="4"/>
      <c r="ALT553" s="4"/>
      <c r="ALU553" s="4"/>
      <c r="ALV553" s="4"/>
      <c r="ALW553" s="4"/>
      <c r="ALX553" s="4"/>
      <c r="ALY553" s="4"/>
      <c r="ALZ553" s="4"/>
      <c r="AMA553" s="4"/>
      <c r="AMB553" s="4"/>
      <c r="AMC553" s="4"/>
      <c r="AMD553" s="4"/>
      <c r="AME553" s="4"/>
      <c r="AMF553" s="4"/>
      <c r="AMG553" s="4"/>
      <c r="AMH553" s="4"/>
      <c r="AMI553" s="4"/>
      <c r="AMJ553" s="4"/>
    </row>
    <row r="554" customFormat="false" ht="15.75" hidden="false" customHeight="true" outlineLevel="0" collapsed="false">
      <c r="A554" s="22"/>
      <c r="B554" s="4"/>
      <c r="C554" s="44"/>
      <c r="D554" s="44"/>
      <c r="E554" s="22"/>
      <c r="F554" s="22"/>
      <c r="G554" s="22"/>
      <c r="H554" s="45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  <c r="ALN554" s="4"/>
      <c r="ALO554" s="4"/>
      <c r="ALP554" s="4"/>
      <c r="ALQ554" s="4"/>
      <c r="ALR554" s="4"/>
      <c r="ALS554" s="4"/>
      <c r="ALT554" s="4"/>
      <c r="ALU554" s="4"/>
      <c r="ALV554" s="4"/>
      <c r="ALW554" s="4"/>
      <c r="ALX554" s="4"/>
      <c r="ALY554" s="4"/>
      <c r="ALZ554" s="4"/>
      <c r="AMA554" s="4"/>
      <c r="AMB554" s="4"/>
      <c r="AMC554" s="4"/>
      <c r="AMD554" s="4"/>
      <c r="AME554" s="4"/>
      <c r="AMF554" s="4"/>
      <c r="AMG554" s="4"/>
      <c r="AMH554" s="4"/>
      <c r="AMI554" s="4"/>
      <c r="AMJ554" s="4"/>
    </row>
    <row r="555" customFormat="false" ht="15.75" hidden="false" customHeight="true" outlineLevel="0" collapsed="false">
      <c r="A555" s="22"/>
      <c r="B555" s="4"/>
      <c r="C555" s="44"/>
      <c r="D555" s="44"/>
      <c r="E555" s="22"/>
      <c r="F555" s="22"/>
      <c r="G555" s="22"/>
      <c r="H555" s="45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</row>
    <row r="556" customFormat="false" ht="15.75" hidden="false" customHeight="true" outlineLevel="0" collapsed="false">
      <c r="A556" s="22"/>
      <c r="B556" s="4"/>
      <c r="C556" s="44"/>
      <c r="D556" s="44"/>
      <c r="E556" s="22"/>
      <c r="F556" s="22"/>
      <c r="G556" s="22"/>
      <c r="H556" s="45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  <c r="ALP556" s="4"/>
      <c r="ALQ556" s="4"/>
      <c r="ALR556" s="4"/>
      <c r="ALS556" s="4"/>
      <c r="ALT556" s="4"/>
      <c r="ALU556" s="4"/>
      <c r="ALV556" s="4"/>
      <c r="ALW556" s="4"/>
      <c r="ALX556" s="4"/>
      <c r="ALY556" s="4"/>
      <c r="ALZ556" s="4"/>
      <c r="AMA556" s="4"/>
      <c r="AMB556" s="4"/>
      <c r="AMC556" s="4"/>
      <c r="AMD556" s="4"/>
      <c r="AME556" s="4"/>
      <c r="AMF556" s="4"/>
      <c r="AMG556" s="4"/>
      <c r="AMH556" s="4"/>
      <c r="AMI556" s="4"/>
      <c r="AMJ556" s="4"/>
    </row>
    <row r="557" customFormat="false" ht="15.75" hidden="false" customHeight="true" outlineLevel="0" collapsed="false">
      <c r="A557" s="22"/>
      <c r="B557" s="4"/>
      <c r="C557" s="44"/>
      <c r="D557" s="44"/>
      <c r="E557" s="22"/>
      <c r="F557" s="22"/>
      <c r="G557" s="22"/>
      <c r="H557" s="45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  <c r="ALP557" s="4"/>
      <c r="ALQ557" s="4"/>
      <c r="ALR557" s="4"/>
      <c r="ALS557" s="4"/>
      <c r="ALT557" s="4"/>
      <c r="ALU557" s="4"/>
      <c r="ALV557" s="4"/>
      <c r="ALW557" s="4"/>
      <c r="ALX557" s="4"/>
      <c r="ALY557" s="4"/>
      <c r="ALZ557" s="4"/>
      <c r="AMA557" s="4"/>
      <c r="AMB557" s="4"/>
      <c r="AMC557" s="4"/>
      <c r="AMD557" s="4"/>
      <c r="AME557" s="4"/>
      <c r="AMF557" s="4"/>
      <c r="AMG557" s="4"/>
      <c r="AMH557" s="4"/>
      <c r="AMI557" s="4"/>
      <c r="AMJ557" s="4"/>
    </row>
    <row r="558" customFormat="false" ht="15.75" hidden="false" customHeight="true" outlineLevel="0" collapsed="false">
      <c r="A558" s="22"/>
      <c r="B558" s="4"/>
      <c r="C558" s="44"/>
      <c r="D558" s="44"/>
      <c r="E558" s="22"/>
      <c r="F558" s="22"/>
      <c r="G558" s="22"/>
      <c r="H558" s="45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  <c r="ALP558" s="4"/>
      <c r="ALQ558" s="4"/>
      <c r="ALR558" s="4"/>
      <c r="ALS558" s="4"/>
      <c r="ALT558" s="4"/>
      <c r="ALU558" s="4"/>
      <c r="ALV558" s="4"/>
      <c r="ALW558" s="4"/>
      <c r="ALX558" s="4"/>
      <c r="ALY558" s="4"/>
      <c r="ALZ558" s="4"/>
      <c r="AMA558" s="4"/>
      <c r="AMB558" s="4"/>
      <c r="AMC558" s="4"/>
      <c r="AMD558" s="4"/>
      <c r="AME558" s="4"/>
      <c r="AMF558" s="4"/>
      <c r="AMG558" s="4"/>
      <c r="AMH558" s="4"/>
      <c r="AMI558" s="4"/>
      <c r="AMJ558" s="4"/>
    </row>
    <row r="559" customFormat="false" ht="15.75" hidden="false" customHeight="true" outlineLevel="0" collapsed="false">
      <c r="A559" s="22"/>
      <c r="B559" s="4"/>
      <c r="C559" s="44"/>
      <c r="D559" s="44"/>
      <c r="E559" s="22"/>
      <c r="F559" s="22"/>
      <c r="G559" s="22"/>
      <c r="H559" s="45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  <c r="ABO559" s="4"/>
      <c r="ABP559" s="4"/>
      <c r="ABQ559" s="4"/>
      <c r="ABR559" s="4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  <c r="ADV559" s="4"/>
      <c r="ADW559" s="4"/>
      <c r="ADX559" s="4"/>
      <c r="ADY559" s="4"/>
      <c r="ADZ559" s="4"/>
      <c r="AEA559" s="4"/>
      <c r="AEB559" s="4"/>
      <c r="AEC559" s="4"/>
      <c r="AED559" s="4"/>
      <c r="AEE559" s="4"/>
      <c r="AEF559" s="4"/>
      <c r="AEG559" s="4"/>
      <c r="AEH559" s="4"/>
      <c r="AEI559" s="4"/>
      <c r="AEJ559" s="4"/>
      <c r="AEK559" s="4"/>
      <c r="AEL559" s="4"/>
      <c r="AEM559" s="4"/>
      <c r="AEN559" s="4"/>
      <c r="AEO559" s="4"/>
      <c r="AEP559" s="4"/>
      <c r="AEQ559" s="4"/>
      <c r="AER559" s="4"/>
      <c r="AES559" s="4"/>
      <c r="AET559" s="4"/>
      <c r="AEU559" s="4"/>
      <c r="AEV559" s="4"/>
      <c r="AEW559" s="4"/>
      <c r="AEX559" s="4"/>
      <c r="AEY559" s="4"/>
      <c r="AEZ559" s="4"/>
      <c r="AFA559" s="4"/>
      <c r="AFB559" s="4"/>
      <c r="AFC559" s="4"/>
      <c r="AFD559" s="4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4"/>
      <c r="AFV559" s="4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4"/>
      <c r="AGX559" s="4"/>
      <c r="AGY559" s="4"/>
      <c r="AGZ559" s="4"/>
      <c r="AHA559" s="4"/>
      <c r="AHB559" s="4"/>
      <c r="AHC559" s="4"/>
      <c r="AHD559" s="4"/>
      <c r="AHE559" s="4"/>
      <c r="AHF559" s="4"/>
      <c r="AHG559" s="4"/>
      <c r="AHH559" s="4"/>
      <c r="AHI559" s="4"/>
      <c r="AHJ559" s="4"/>
      <c r="AHK559" s="4"/>
      <c r="AHL559" s="4"/>
      <c r="AHM559" s="4"/>
      <c r="AHN559" s="4"/>
      <c r="AHO559" s="4"/>
      <c r="AHP559" s="4"/>
      <c r="AHQ559" s="4"/>
      <c r="AHR559" s="4"/>
      <c r="AHS559" s="4"/>
      <c r="AHT559" s="4"/>
      <c r="AHU559" s="4"/>
      <c r="AHV559" s="4"/>
      <c r="AHW559" s="4"/>
      <c r="AHX559" s="4"/>
      <c r="AHY559" s="4"/>
      <c r="AHZ559" s="4"/>
      <c r="AIA559" s="4"/>
      <c r="AIB559" s="4"/>
      <c r="AIC559" s="4"/>
      <c r="AID559" s="4"/>
      <c r="AIE559" s="4"/>
      <c r="AIF559" s="4"/>
      <c r="AIG559" s="4"/>
      <c r="AIH559" s="4"/>
      <c r="AII559" s="4"/>
      <c r="AIJ559" s="4"/>
      <c r="AIK559" s="4"/>
      <c r="AIL559" s="4"/>
      <c r="AIM559" s="4"/>
      <c r="AIN559" s="4"/>
      <c r="AIO559" s="4"/>
      <c r="AIP559" s="4"/>
      <c r="AIQ559" s="4"/>
      <c r="AIR559" s="4"/>
      <c r="AIS559" s="4"/>
      <c r="AIT559" s="4"/>
      <c r="AIU559" s="4"/>
      <c r="AIV559" s="4"/>
      <c r="AIW559" s="4"/>
      <c r="AIX559" s="4"/>
      <c r="AIY559" s="4"/>
      <c r="AIZ559" s="4"/>
      <c r="AJA559" s="4"/>
      <c r="AJB559" s="4"/>
      <c r="AJC559" s="4"/>
      <c r="AJD559" s="4"/>
      <c r="AJE559" s="4"/>
      <c r="AJF559" s="4"/>
      <c r="AJG559" s="4"/>
      <c r="AJH559" s="4"/>
      <c r="AJI559" s="4"/>
      <c r="AJJ559" s="4"/>
      <c r="AJK559" s="4"/>
      <c r="AJL559" s="4"/>
      <c r="AJM559" s="4"/>
      <c r="AJN559" s="4"/>
      <c r="AJO559" s="4"/>
      <c r="AJP559" s="4"/>
      <c r="AJQ559" s="4"/>
      <c r="AJR559" s="4"/>
      <c r="AJS559" s="4"/>
      <c r="AJT559" s="4"/>
      <c r="AJU559" s="4"/>
      <c r="AJV559" s="4"/>
      <c r="AJW559" s="4"/>
      <c r="AJX559" s="4"/>
      <c r="AJY559" s="4"/>
      <c r="AJZ559" s="4"/>
      <c r="AKA559" s="4"/>
      <c r="AKB559" s="4"/>
      <c r="AKC559" s="4"/>
      <c r="AKD559" s="4"/>
      <c r="AKE559" s="4"/>
      <c r="AKF559" s="4"/>
      <c r="AKG559" s="4"/>
      <c r="AKH559" s="4"/>
      <c r="AKI559" s="4"/>
      <c r="AKJ559" s="4"/>
      <c r="AKK559" s="4"/>
      <c r="AKL559" s="4"/>
      <c r="AKM559" s="4"/>
      <c r="AKN559" s="4"/>
      <c r="AKO559" s="4"/>
      <c r="AKP559" s="4"/>
      <c r="AKQ559" s="4"/>
      <c r="AKR559" s="4"/>
      <c r="AKS559" s="4"/>
      <c r="AKT559" s="4"/>
      <c r="AKU559" s="4"/>
      <c r="AKV559" s="4"/>
      <c r="AKW559" s="4"/>
      <c r="AKX559" s="4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  <c r="ALM559" s="4"/>
      <c r="ALN559" s="4"/>
      <c r="ALO559" s="4"/>
      <c r="ALP559" s="4"/>
      <c r="ALQ559" s="4"/>
      <c r="ALR559" s="4"/>
      <c r="ALS559" s="4"/>
      <c r="ALT559" s="4"/>
      <c r="ALU559" s="4"/>
      <c r="ALV559" s="4"/>
      <c r="ALW559" s="4"/>
      <c r="ALX559" s="4"/>
      <c r="ALY559" s="4"/>
      <c r="ALZ559" s="4"/>
      <c r="AMA559" s="4"/>
      <c r="AMB559" s="4"/>
      <c r="AMC559" s="4"/>
      <c r="AMD559" s="4"/>
      <c r="AME559" s="4"/>
      <c r="AMF559" s="4"/>
      <c r="AMG559" s="4"/>
      <c r="AMH559" s="4"/>
      <c r="AMI559" s="4"/>
      <c r="AMJ559" s="4"/>
    </row>
    <row r="560" customFormat="false" ht="15.75" hidden="false" customHeight="true" outlineLevel="0" collapsed="false">
      <c r="A560" s="22"/>
      <c r="B560" s="4"/>
      <c r="C560" s="44"/>
      <c r="D560" s="44"/>
      <c r="E560" s="22"/>
      <c r="F560" s="22"/>
      <c r="G560" s="22"/>
      <c r="H560" s="45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  <c r="ABO560" s="4"/>
      <c r="ABP560" s="4"/>
      <c r="ABQ560" s="4"/>
      <c r="ABR560" s="4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  <c r="ADV560" s="4"/>
      <c r="ADW560" s="4"/>
      <c r="ADX560" s="4"/>
      <c r="ADY560" s="4"/>
      <c r="ADZ560" s="4"/>
      <c r="AEA560" s="4"/>
      <c r="AEB560" s="4"/>
      <c r="AEC560" s="4"/>
      <c r="AED560" s="4"/>
      <c r="AEE560" s="4"/>
      <c r="AEF560" s="4"/>
      <c r="AEG560" s="4"/>
      <c r="AEH560" s="4"/>
      <c r="AEI560" s="4"/>
      <c r="AEJ560" s="4"/>
      <c r="AEK560" s="4"/>
      <c r="AEL560" s="4"/>
      <c r="AEM560" s="4"/>
      <c r="AEN560" s="4"/>
      <c r="AEO560" s="4"/>
      <c r="AEP560" s="4"/>
      <c r="AEQ560" s="4"/>
      <c r="AER560" s="4"/>
      <c r="AES560" s="4"/>
      <c r="AET560" s="4"/>
      <c r="AEU560" s="4"/>
      <c r="AEV560" s="4"/>
      <c r="AEW560" s="4"/>
      <c r="AEX560" s="4"/>
      <c r="AEY560" s="4"/>
      <c r="AEZ560" s="4"/>
      <c r="AFA560" s="4"/>
      <c r="AFB560" s="4"/>
      <c r="AFC560" s="4"/>
      <c r="AFD560" s="4"/>
      <c r="AFE560" s="4"/>
      <c r="AFF560" s="4"/>
      <c r="AFG560" s="4"/>
      <c r="AFH560" s="4"/>
      <c r="AFI560" s="4"/>
      <c r="AFJ560" s="4"/>
      <c r="AFK560" s="4"/>
      <c r="AFL560" s="4"/>
      <c r="AFM560" s="4"/>
      <c r="AFN560" s="4"/>
      <c r="AFO560" s="4"/>
      <c r="AFP560" s="4"/>
      <c r="AFQ560" s="4"/>
      <c r="AFR560" s="4"/>
      <c r="AFS560" s="4"/>
      <c r="AFT560" s="4"/>
      <c r="AFU560" s="4"/>
      <c r="AFV560" s="4"/>
      <c r="AFW560" s="4"/>
      <c r="AFX560" s="4"/>
      <c r="AFY560" s="4"/>
      <c r="AFZ560" s="4"/>
      <c r="AGA560" s="4"/>
      <c r="AGB560" s="4"/>
      <c r="AGC560" s="4"/>
      <c r="AGD560" s="4"/>
      <c r="AGE560" s="4"/>
      <c r="AGF560" s="4"/>
      <c r="AGG560" s="4"/>
      <c r="AGH560" s="4"/>
      <c r="AGI560" s="4"/>
      <c r="AGJ560" s="4"/>
      <c r="AGK560" s="4"/>
      <c r="AGL560" s="4"/>
      <c r="AGM560" s="4"/>
      <c r="AGN560" s="4"/>
      <c r="AGO560" s="4"/>
      <c r="AGP560" s="4"/>
      <c r="AGQ560" s="4"/>
      <c r="AGR560" s="4"/>
      <c r="AGS560" s="4"/>
      <c r="AGT560" s="4"/>
      <c r="AGU560" s="4"/>
      <c r="AGV560" s="4"/>
      <c r="AGW560" s="4"/>
      <c r="AGX560" s="4"/>
      <c r="AGY560" s="4"/>
      <c r="AGZ560" s="4"/>
      <c r="AHA560" s="4"/>
      <c r="AHB560" s="4"/>
      <c r="AHC560" s="4"/>
      <c r="AHD560" s="4"/>
      <c r="AHE560" s="4"/>
      <c r="AHF560" s="4"/>
      <c r="AHG560" s="4"/>
      <c r="AHH560" s="4"/>
      <c r="AHI560" s="4"/>
      <c r="AHJ560" s="4"/>
      <c r="AHK560" s="4"/>
      <c r="AHL560" s="4"/>
      <c r="AHM560" s="4"/>
      <c r="AHN560" s="4"/>
      <c r="AHO560" s="4"/>
      <c r="AHP560" s="4"/>
      <c r="AHQ560" s="4"/>
      <c r="AHR560" s="4"/>
      <c r="AHS560" s="4"/>
      <c r="AHT560" s="4"/>
      <c r="AHU560" s="4"/>
      <c r="AHV560" s="4"/>
      <c r="AHW560" s="4"/>
      <c r="AHX560" s="4"/>
      <c r="AHY560" s="4"/>
      <c r="AHZ560" s="4"/>
      <c r="AIA560" s="4"/>
      <c r="AIB560" s="4"/>
      <c r="AIC560" s="4"/>
      <c r="AID560" s="4"/>
      <c r="AIE560" s="4"/>
      <c r="AIF560" s="4"/>
      <c r="AIG560" s="4"/>
      <c r="AIH560" s="4"/>
      <c r="AII560" s="4"/>
      <c r="AIJ560" s="4"/>
      <c r="AIK560" s="4"/>
      <c r="AIL560" s="4"/>
      <c r="AIM560" s="4"/>
      <c r="AIN560" s="4"/>
      <c r="AIO560" s="4"/>
      <c r="AIP560" s="4"/>
      <c r="AIQ560" s="4"/>
      <c r="AIR560" s="4"/>
      <c r="AIS560" s="4"/>
      <c r="AIT560" s="4"/>
      <c r="AIU560" s="4"/>
      <c r="AIV560" s="4"/>
      <c r="AIW560" s="4"/>
      <c r="AIX560" s="4"/>
      <c r="AIY560" s="4"/>
      <c r="AIZ560" s="4"/>
      <c r="AJA560" s="4"/>
      <c r="AJB560" s="4"/>
      <c r="AJC560" s="4"/>
      <c r="AJD560" s="4"/>
      <c r="AJE560" s="4"/>
      <c r="AJF560" s="4"/>
      <c r="AJG560" s="4"/>
      <c r="AJH560" s="4"/>
      <c r="AJI560" s="4"/>
      <c r="AJJ560" s="4"/>
      <c r="AJK560" s="4"/>
      <c r="AJL560" s="4"/>
      <c r="AJM560" s="4"/>
      <c r="AJN560" s="4"/>
      <c r="AJO560" s="4"/>
      <c r="AJP560" s="4"/>
      <c r="AJQ560" s="4"/>
      <c r="AJR560" s="4"/>
      <c r="AJS560" s="4"/>
      <c r="AJT560" s="4"/>
      <c r="AJU560" s="4"/>
      <c r="AJV560" s="4"/>
      <c r="AJW560" s="4"/>
      <c r="AJX560" s="4"/>
      <c r="AJY560" s="4"/>
      <c r="AJZ560" s="4"/>
      <c r="AKA560" s="4"/>
      <c r="AKB560" s="4"/>
      <c r="AKC560" s="4"/>
      <c r="AKD560" s="4"/>
      <c r="AKE560" s="4"/>
      <c r="AKF560" s="4"/>
      <c r="AKG560" s="4"/>
      <c r="AKH560" s="4"/>
      <c r="AKI560" s="4"/>
      <c r="AKJ560" s="4"/>
      <c r="AKK560" s="4"/>
      <c r="AKL560" s="4"/>
      <c r="AKM560" s="4"/>
      <c r="AKN560" s="4"/>
      <c r="AKO560" s="4"/>
      <c r="AKP560" s="4"/>
      <c r="AKQ560" s="4"/>
      <c r="AKR560" s="4"/>
      <c r="AKS560" s="4"/>
      <c r="AKT560" s="4"/>
      <c r="AKU560" s="4"/>
      <c r="AKV560" s="4"/>
      <c r="AKW560" s="4"/>
      <c r="AKX560" s="4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  <c r="ALM560" s="4"/>
      <c r="ALN560" s="4"/>
      <c r="ALO560" s="4"/>
      <c r="ALP560" s="4"/>
      <c r="ALQ560" s="4"/>
      <c r="ALR560" s="4"/>
      <c r="ALS560" s="4"/>
      <c r="ALT560" s="4"/>
      <c r="ALU560" s="4"/>
      <c r="ALV560" s="4"/>
      <c r="ALW560" s="4"/>
      <c r="ALX560" s="4"/>
      <c r="ALY560" s="4"/>
      <c r="ALZ560" s="4"/>
      <c r="AMA560" s="4"/>
      <c r="AMB560" s="4"/>
      <c r="AMC560" s="4"/>
      <c r="AMD560" s="4"/>
      <c r="AME560" s="4"/>
      <c r="AMF560" s="4"/>
      <c r="AMG560" s="4"/>
      <c r="AMH560" s="4"/>
      <c r="AMI560" s="4"/>
      <c r="AMJ560" s="4"/>
    </row>
    <row r="561" customFormat="false" ht="15.75" hidden="false" customHeight="true" outlineLevel="0" collapsed="false">
      <c r="A561" s="22"/>
      <c r="B561" s="4"/>
      <c r="C561" s="44"/>
      <c r="D561" s="44"/>
      <c r="E561" s="22"/>
      <c r="F561" s="22"/>
      <c r="G561" s="22"/>
      <c r="H561" s="45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  <c r="ABO561" s="4"/>
      <c r="ABP561" s="4"/>
      <c r="ABQ561" s="4"/>
      <c r="ABR561" s="4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  <c r="ADV561" s="4"/>
      <c r="ADW561" s="4"/>
      <c r="ADX561" s="4"/>
      <c r="ADY561" s="4"/>
      <c r="ADZ561" s="4"/>
      <c r="AEA561" s="4"/>
      <c r="AEB561" s="4"/>
      <c r="AEC561" s="4"/>
      <c r="AED561" s="4"/>
      <c r="AEE561" s="4"/>
      <c r="AEF561" s="4"/>
      <c r="AEG561" s="4"/>
      <c r="AEH561" s="4"/>
      <c r="AEI561" s="4"/>
      <c r="AEJ561" s="4"/>
      <c r="AEK561" s="4"/>
      <c r="AEL561" s="4"/>
      <c r="AEM561" s="4"/>
      <c r="AEN561" s="4"/>
      <c r="AEO561" s="4"/>
      <c r="AEP561" s="4"/>
      <c r="AEQ561" s="4"/>
      <c r="AER561" s="4"/>
      <c r="AES561" s="4"/>
      <c r="AET561" s="4"/>
      <c r="AEU561" s="4"/>
      <c r="AEV561" s="4"/>
      <c r="AEW561" s="4"/>
      <c r="AEX561" s="4"/>
      <c r="AEY561" s="4"/>
      <c r="AEZ561" s="4"/>
      <c r="AFA561" s="4"/>
      <c r="AFB561" s="4"/>
      <c r="AFC561" s="4"/>
      <c r="AFD561" s="4"/>
      <c r="AFE561" s="4"/>
      <c r="AFF561" s="4"/>
      <c r="AFG561" s="4"/>
      <c r="AFH561" s="4"/>
      <c r="AFI561" s="4"/>
      <c r="AFJ561" s="4"/>
      <c r="AFK561" s="4"/>
      <c r="AFL561" s="4"/>
      <c r="AFM561" s="4"/>
      <c r="AFN561" s="4"/>
      <c r="AFO561" s="4"/>
      <c r="AFP561" s="4"/>
      <c r="AFQ561" s="4"/>
      <c r="AFR561" s="4"/>
      <c r="AFS561" s="4"/>
      <c r="AFT561" s="4"/>
      <c r="AFU561" s="4"/>
      <c r="AFV561" s="4"/>
      <c r="AFW561" s="4"/>
      <c r="AFX561" s="4"/>
      <c r="AFY561" s="4"/>
      <c r="AFZ561" s="4"/>
      <c r="AGA561" s="4"/>
      <c r="AGB561" s="4"/>
      <c r="AGC561" s="4"/>
      <c r="AGD561" s="4"/>
      <c r="AGE561" s="4"/>
      <c r="AGF561" s="4"/>
      <c r="AGG561" s="4"/>
      <c r="AGH561" s="4"/>
      <c r="AGI561" s="4"/>
      <c r="AGJ561" s="4"/>
      <c r="AGK561" s="4"/>
      <c r="AGL561" s="4"/>
      <c r="AGM561" s="4"/>
      <c r="AGN561" s="4"/>
      <c r="AGO561" s="4"/>
      <c r="AGP561" s="4"/>
      <c r="AGQ561" s="4"/>
      <c r="AGR561" s="4"/>
      <c r="AGS561" s="4"/>
      <c r="AGT561" s="4"/>
      <c r="AGU561" s="4"/>
      <c r="AGV561" s="4"/>
      <c r="AGW561" s="4"/>
      <c r="AGX561" s="4"/>
      <c r="AGY561" s="4"/>
      <c r="AGZ561" s="4"/>
      <c r="AHA561" s="4"/>
      <c r="AHB561" s="4"/>
      <c r="AHC561" s="4"/>
      <c r="AHD561" s="4"/>
      <c r="AHE561" s="4"/>
      <c r="AHF561" s="4"/>
      <c r="AHG561" s="4"/>
      <c r="AHH561" s="4"/>
      <c r="AHI561" s="4"/>
      <c r="AHJ561" s="4"/>
      <c r="AHK561" s="4"/>
      <c r="AHL561" s="4"/>
      <c r="AHM561" s="4"/>
      <c r="AHN561" s="4"/>
      <c r="AHO561" s="4"/>
      <c r="AHP561" s="4"/>
      <c r="AHQ561" s="4"/>
      <c r="AHR561" s="4"/>
      <c r="AHS561" s="4"/>
      <c r="AHT561" s="4"/>
      <c r="AHU561" s="4"/>
      <c r="AHV561" s="4"/>
      <c r="AHW561" s="4"/>
      <c r="AHX561" s="4"/>
      <c r="AHY561" s="4"/>
      <c r="AHZ561" s="4"/>
      <c r="AIA561" s="4"/>
      <c r="AIB561" s="4"/>
      <c r="AIC561" s="4"/>
      <c r="AID561" s="4"/>
      <c r="AIE561" s="4"/>
      <c r="AIF561" s="4"/>
      <c r="AIG561" s="4"/>
      <c r="AIH561" s="4"/>
      <c r="AII561" s="4"/>
      <c r="AIJ561" s="4"/>
      <c r="AIK561" s="4"/>
      <c r="AIL561" s="4"/>
      <c r="AIM561" s="4"/>
      <c r="AIN561" s="4"/>
      <c r="AIO561" s="4"/>
      <c r="AIP561" s="4"/>
      <c r="AIQ561" s="4"/>
      <c r="AIR561" s="4"/>
      <c r="AIS561" s="4"/>
      <c r="AIT561" s="4"/>
      <c r="AIU561" s="4"/>
      <c r="AIV561" s="4"/>
      <c r="AIW561" s="4"/>
      <c r="AIX561" s="4"/>
      <c r="AIY561" s="4"/>
      <c r="AIZ561" s="4"/>
      <c r="AJA561" s="4"/>
      <c r="AJB561" s="4"/>
      <c r="AJC561" s="4"/>
      <c r="AJD561" s="4"/>
      <c r="AJE561" s="4"/>
      <c r="AJF561" s="4"/>
      <c r="AJG561" s="4"/>
      <c r="AJH561" s="4"/>
      <c r="AJI561" s="4"/>
      <c r="AJJ561" s="4"/>
      <c r="AJK561" s="4"/>
      <c r="AJL561" s="4"/>
      <c r="AJM561" s="4"/>
      <c r="AJN561" s="4"/>
      <c r="AJO561" s="4"/>
      <c r="AJP561" s="4"/>
      <c r="AJQ561" s="4"/>
      <c r="AJR561" s="4"/>
      <c r="AJS561" s="4"/>
      <c r="AJT561" s="4"/>
      <c r="AJU561" s="4"/>
      <c r="AJV561" s="4"/>
      <c r="AJW561" s="4"/>
      <c r="AJX561" s="4"/>
      <c r="AJY561" s="4"/>
      <c r="AJZ561" s="4"/>
      <c r="AKA561" s="4"/>
      <c r="AKB561" s="4"/>
      <c r="AKC561" s="4"/>
      <c r="AKD561" s="4"/>
      <c r="AKE561" s="4"/>
      <c r="AKF561" s="4"/>
      <c r="AKG561" s="4"/>
      <c r="AKH561" s="4"/>
      <c r="AKI561" s="4"/>
      <c r="AKJ561" s="4"/>
      <c r="AKK561" s="4"/>
      <c r="AKL561" s="4"/>
      <c r="AKM561" s="4"/>
      <c r="AKN561" s="4"/>
      <c r="AKO561" s="4"/>
      <c r="AKP561" s="4"/>
      <c r="AKQ561" s="4"/>
      <c r="AKR561" s="4"/>
      <c r="AKS561" s="4"/>
      <c r="AKT561" s="4"/>
      <c r="AKU561" s="4"/>
      <c r="AKV561" s="4"/>
      <c r="AKW561" s="4"/>
      <c r="AKX561" s="4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  <c r="ALM561" s="4"/>
      <c r="ALN561" s="4"/>
      <c r="ALO561" s="4"/>
      <c r="ALP561" s="4"/>
      <c r="ALQ561" s="4"/>
      <c r="ALR561" s="4"/>
      <c r="ALS561" s="4"/>
      <c r="ALT561" s="4"/>
      <c r="ALU561" s="4"/>
      <c r="ALV561" s="4"/>
      <c r="ALW561" s="4"/>
      <c r="ALX561" s="4"/>
      <c r="ALY561" s="4"/>
      <c r="ALZ561" s="4"/>
      <c r="AMA561" s="4"/>
      <c r="AMB561" s="4"/>
      <c r="AMC561" s="4"/>
      <c r="AMD561" s="4"/>
      <c r="AME561" s="4"/>
      <c r="AMF561" s="4"/>
      <c r="AMG561" s="4"/>
      <c r="AMH561" s="4"/>
      <c r="AMI561" s="4"/>
      <c r="AMJ561" s="4"/>
    </row>
    <row r="562" customFormat="false" ht="15.75" hidden="false" customHeight="true" outlineLevel="0" collapsed="false">
      <c r="A562" s="22"/>
      <c r="B562" s="4"/>
      <c r="C562" s="44"/>
      <c r="D562" s="44"/>
      <c r="E562" s="22"/>
      <c r="F562" s="22"/>
      <c r="G562" s="22"/>
      <c r="H562" s="45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  <c r="ABO562" s="4"/>
      <c r="ABP562" s="4"/>
      <c r="ABQ562" s="4"/>
      <c r="ABR562" s="4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  <c r="ADV562" s="4"/>
      <c r="ADW562" s="4"/>
      <c r="ADX562" s="4"/>
      <c r="ADY562" s="4"/>
      <c r="ADZ562" s="4"/>
      <c r="AEA562" s="4"/>
      <c r="AEB562" s="4"/>
      <c r="AEC562" s="4"/>
      <c r="AED562" s="4"/>
      <c r="AEE562" s="4"/>
      <c r="AEF562" s="4"/>
      <c r="AEG562" s="4"/>
      <c r="AEH562" s="4"/>
      <c r="AEI562" s="4"/>
      <c r="AEJ562" s="4"/>
      <c r="AEK562" s="4"/>
      <c r="AEL562" s="4"/>
      <c r="AEM562" s="4"/>
      <c r="AEN562" s="4"/>
      <c r="AEO562" s="4"/>
      <c r="AEP562" s="4"/>
      <c r="AEQ562" s="4"/>
      <c r="AER562" s="4"/>
      <c r="AES562" s="4"/>
      <c r="AET562" s="4"/>
      <c r="AEU562" s="4"/>
      <c r="AEV562" s="4"/>
      <c r="AEW562" s="4"/>
      <c r="AEX562" s="4"/>
      <c r="AEY562" s="4"/>
      <c r="AEZ562" s="4"/>
      <c r="AFA562" s="4"/>
      <c r="AFB562" s="4"/>
      <c r="AFC562" s="4"/>
      <c r="AFD562" s="4"/>
      <c r="AFE562" s="4"/>
      <c r="AFF562" s="4"/>
      <c r="AFG562" s="4"/>
      <c r="AFH562" s="4"/>
      <c r="AFI562" s="4"/>
      <c r="AFJ562" s="4"/>
      <c r="AFK562" s="4"/>
      <c r="AFL562" s="4"/>
      <c r="AFM562" s="4"/>
      <c r="AFN562" s="4"/>
      <c r="AFO562" s="4"/>
      <c r="AFP562" s="4"/>
      <c r="AFQ562" s="4"/>
      <c r="AFR562" s="4"/>
      <c r="AFS562" s="4"/>
      <c r="AFT562" s="4"/>
      <c r="AFU562" s="4"/>
      <c r="AFV562" s="4"/>
      <c r="AFW562" s="4"/>
      <c r="AFX562" s="4"/>
      <c r="AFY562" s="4"/>
      <c r="AFZ562" s="4"/>
      <c r="AGA562" s="4"/>
      <c r="AGB562" s="4"/>
      <c r="AGC562" s="4"/>
      <c r="AGD562" s="4"/>
      <c r="AGE562" s="4"/>
      <c r="AGF562" s="4"/>
      <c r="AGG562" s="4"/>
      <c r="AGH562" s="4"/>
      <c r="AGI562" s="4"/>
      <c r="AGJ562" s="4"/>
      <c r="AGK562" s="4"/>
      <c r="AGL562" s="4"/>
      <c r="AGM562" s="4"/>
      <c r="AGN562" s="4"/>
      <c r="AGO562" s="4"/>
      <c r="AGP562" s="4"/>
      <c r="AGQ562" s="4"/>
      <c r="AGR562" s="4"/>
      <c r="AGS562" s="4"/>
      <c r="AGT562" s="4"/>
      <c r="AGU562" s="4"/>
      <c r="AGV562" s="4"/>
      <c r="AGW562" s="4"/>
      <c r="AGX562" s="4"/>
      <c r="AGY562" s="4"/>
      <c r="AGZ562" s="4"/>
      <c r="AHA562" s="4"/>
      <c r="AHB562" s="4"/>
      <c r="AHC562" s="4"/>
      <c r="AHD562" s="4"/>
      <c r="AHE562" s="4"/>
      <c r="AHF562" s="4"/>
      <c r="AHG562" s="4"/>
      <c r="AHH562" s="4"/>
      <c r="AHI562" s="4"/>
      <c r="AHJ562" s="4"/>
      <c r="AHK562" s="4"/>
      <c r="AHL562" s="4"/>
      <c r="AHM562" s="4"/>
      <c r="AHN562" s="4"/>
      <c r="AHO562" s="4"/>
      <c r="AHP562" s="4"/>
      <c r="AHQ562" s="4"/>
      <c r="AHR562" s="4"/>
      <c r="AHS562" s="4"/>
      <c r="AHT562" s="4"/>
      <c r="AHU562" s="4"/>
      <c r="AHV562" s="4"/>
      <c r="AHW562" s="4"/>
      <c r="AHX562" s="4"/>
      <c r="AHY562" s="4"/>
      <c r="AHZ562" s="4"/>
      <c r="AIA562" s="4"/>
      <c r="AIB562" s="4"/>
      <c r="AIC562" s="4"/>
      <c r="AID562" s="4"/>
      <c r="AIE562" s="4"/>
      <c r="AIF562" s="4"/>
      <c r="AIG562" s="4"/>
      <c r="AIH562" s="4"/>
      <c r="AII562" s="4"/>
      <c r="AIJ562" s="4"/>
      <c r="AIK562" s="4"/>
      <c r="AIL562" s="4"/>
      <c r="AIM562" s="4"/>
      <c r="AIN562" s="4"/>
      <c r="AIO562" s="4"/>
      <c r="AIP562" s="4"/>
      <c r="AIQ562" s="4"/>
      <c r="AIR562" s="4"/>
      <c r="AIS562" s="4"/>
      <c r="AIT562" s="4"/>
      <c r="AIU562" s="4"/>
      <c r="AIV562" s="4"/>
      <c r="AIW562" s="4"/>
      <c r="AIX562" s="4"/>
      <c r="AIY562" s="4"/>
      <c r="AIZ562" s="4"/>
      <c r="AJA562" s="4"/>
      <c r="AJB562" s="4"/>
      <c r="AJC562" s="4"/>
      <c r="AJD562" s="4"/>
      <c r="AJE562" s="4"/>
      <c r="AJF562" s="4"/>
      <c r="AJG562" s="4"/>
      <c r="AJH562" s="4"/>
      <c r="AJI562" s="4"/>
      <c r="AJJ562" s="4"/>
      <c r="AJK562" s="4"/>
      <c r="AJL562" s="4"/>
      <c r="AJM562" s="4"/>
      <c r="AJN562" s="4"/>
      <c r="AJO562" s="4"/>
      <c r="AJP562" s="4"/>
      <c r="AJQ562" s="4"/>
      <c r="AJR562" s="4"/>
      <c r="AJS562" s="4"/>
      <c r="AJT562" s="4"/>
      <c r="AJU562" s="4"/>
      <c r="AJV562" s="4"/>
      <c r="AJW562" s="4"/>
      <c r="AJX562" s="4"/>
      <c r="AJY562" s="4"/>
      <c r="AJZ562" s="4"/>
      <c r="AKA562" s="4"/>
      <c r="AKB562" s="4"/>
      <c r="AKC562" s="4"/>
      <c r="AKD562" s="4"/>
      <c r="AKE562" s="4"/>
      <c r="AKF562" s="4"/>
      <c r="AKG562" s="4"/>
      <c r="AKH562" s="4"/>
      <c r="AKI562" s="4"/>
      <c r="AKJ562" s="4"/>
      <c r="AKK562" s="4"/>
      <c r="AKL562" s="4"/>
      <c r="AKM562" s="4"/>
      <c r="AKN562" s="4"/>
      <c r="AKO562" s="4"/>
      <c r="AKP562" s="4"/>
      <c r="AKQ562" s="4"/>
      <c r="AKR562" s="4"/>
      <c r="AKS562" s="4"/>
      <c r="AKT562" s="4"/>
      <c r="AKU562" s="4"/>
      <c r="AKV562" s="4"/>
      <c r="AKW562" s="4"/>
      <c r="AKX562" s="4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  <c r="ALM562" s="4"/>
      <c r="ALN562" s="4"/>
      <c r="ALO562" s="4"/>
      <c r="ALP562" s="4"/>
      <c r="ALQ562" s="4"/>
      <c r="ALR562" s="4"/>
      <c r="ALS562" s="4"/>
      <c r="ALT562" s="4"/>
      <c r="ALU562" s="4"/>
      <c r="ALV562" s="4"/>
      <c r="ALW562" s="4"/>
      <c r="ALX562" s="4"/>
      <c r="ALY562" s="4"/>
      <c r="ALZ562" s="4"/>
      <c r="AMA562" s="4"/>
      <c r="AMB562" s="4"/>
      <c r="AMC562" s="4"/>
      <c r="AMD562" s="4"/>
      <c r="AME562" s="4"/>
      <c r="AMF562" s="4"/>
      <c r="AMG562" s="4"/>
      <c r="AMH562" s="4"/>
      <c r="AMI562" s="4"/>
      <c r="AMJ562" s="4"/>
    </row>
    <row r="563" customFormat="false" ht="15.75" hidden="false" customHeight="true" outlineLevel="0" collapsed="false">
      <c r="A563" s="22"/>
      <c r="B563" s="4"/>
      <c r="C563" s="44"/>
      <c r="D563" s="44"/>
      <c r="E563" s="22"/>
      <c r="F563" s="22"/>
      <c r="G563" s="22"/>
      <c r="H563" s="45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  <c r="ALN563" s="4"/>
      <c r="ALO563" s="4"/>
      <c r="ALP563" s="4"/>
      <c r="ALQ563" s="4"/>
      <c r="ALR563" s="4"/>
      <c r="ALS563" s="4"/>
      <c r="ALT563" s="4"/>
      <c r="ALU563" s="4"/>
      <c r="ALV563" s="4"/>
      <c r="ALW563" s="4"/>
      <c r="ALX563" s="4"/>
      <c r="ALY563" s="4"/>
      <c r="ALZ563" s="4"/>
      <c r="AMA563" s="4"/>
      <c r="AMB563" s="4"/>
      <c r="AMC563" s="4"/>
      <c r="AMD563" s="4"/>
      <c r="AME563" s="4"/>
      <c r="AMF563" s="4"/>
      <c r="AMG563" s="4"/>
      <c r="AMH563" s="4"/>
      <c r="AMI563" s="4"/>
      <c r="AMJ563" s="4"/>
    </row>
    <row r="564" customFormat="false" ht="15.75" hidden="false" customHeight="true" outlineLevel="0" collapsed="false">
      <c r="A564" s="22"/>
      <c r="B564" s="4"/>
      <c r="C564" s="44"/>
      <c r="D564" s="44"/>
      <c r="E564" s="22"/>
      <c r="F564" s="22"/>
      <c r="G564" s="22"/>
      <c r="H564" s="45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  <c r="ALN564" s="4"/>
      <c r="ALO564" s="4"/>
      <c r="ALP564" s="4"/>
      <c r="ALQ564" s="4"/>
      <c r="ALR564" s="4"/>
      <c r="ALS564" s="4"/>
      <c r="ALT564" s="4"/>
      <c r="ALU564" s="4"/>
      <c r="ALV564" s="4"/>
      <c r="ALW564" s="4"/>
      <c r="ALX564" s="4"/>
      <c r="ALY564" s="4"/>
      <c r="ALZ564" s="4"/>
      <c r="AMA564" s="4"/>
      <c r="AMB564" s="4"/>
      <c r="AMC564" s="4"/>
      <c r="AMD564" s="4"/>
      <c r="AME564" s="4"/>
      <c r="AMF564" s="4"/>
      <c r="AMG564" s="4"/>
      <c r="AMH564" s="4"/>
      <c r="AMI564" s="4"/>
      <c r="AMJ564" s="4"/>
    </row>
    <row r="565" customFormat="false" ht="15.75" hidden="false" customHeight="true" outlineLevel="0" collapsed="false">
      <c r="A565" s="22"/>
      <c r="B565" s="4"/>
      <c r="C565" s="44"/>
      <c r="D565" s="44"/>
      <c r="E565" s="22"/>
      <c r="F565" s="22"/>
      <c r="G565" s="22"/>
      <c r="H565" s="45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  <c r="ALN565" s="4"/>
      <c r="ALO565" s="4"/>
      <c r="ALP565" s="4"/>
      <c r="ALQ565" s="4"/>
      <c r="ALR565" s="4"/>
      <c r="ALS565" s="4"/>
      <c r="ALT565" s="4"/>
      <c r="ALU565" s="4"/>
      <c r="ALV565" s="4"/>
      <c r="ALW565" s="4"/>
      <c r="ALX565" s="4"/>
      <c r="ALY565" s="4"/>
      <c r="ALZ565" s="4"/>
      <c r="AMA565" s="4"/>
      <c r="AMB565" s="4"/>
      <c r="AMC565" s="4"/>
      <c r="AMD565" s="4"/>
      <c r="AME565" s="4"/>
      <c r="AMF565" s="4"/>
      <c r="AMG565" s="4"/>
      <c r="AMH565" s="4"/>
      <c r="AMI565" s="4"/>
      <c r="AMJ565" s="4"/>
    </row>
    <row r="566" customFormat="false" ht="15.75" hidden="false" customHeight="true" outlineLevel="0" collapsed="false">
      <c r="A566" s="22"/>
      <c r="B566" s="4"/>
      <c r="C566" s="44"/>
      <c r="D566" s="44"/>
      <c r="E566" s="22"/>
      <c r="F566" s="22"/>
      <c r="G566" s="22"/>
      <c r="H566" s="45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  <c r="AME566" s="4"/>
      <c r="AMF566" s="4"/>
      <c r="AMG566" s="4"/>
      <c r="AMH566" s="4"/>
      <c r="AMI566" s="4"/>
      <c r="AMJ566" s="4"/>
    </row>
    <row r="567" customFormat="false" ht="15.75" hidden="false" customHeight="true" outlineLevel="0" collapsed="false">
      <c r="A567" s="22"/>
      <c r="B567" s="4"/>
      <c r="C567" s="44"/>
      <c r="D567" s="44"/>
      <c r="E567" s="22"/>
      <c r="F567" s="22"/>
      <c r="G567" s="22"/>
      <c r="H567" s="45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  <c r="AME567" s="4"/>
      <c r="AMF567" s="4"/>
      <c r="AMG567" s="4"/>
      <c r="AMH567" s="4"/>
      <c r="AMI567" s="4"/>
      <c r="AMJ567" s="4"/>
    </row>
    <row r="568" customFormat="false" ht="15.75" hidden="false" customHeight="true" outlineLevel="0" collapsed="false">
      <c r="A568" s="22"/>
      <c r="B568" s="4"/>
      <c r="C568" s="44"/>
      <c r="D568" s="44"/>
      <c r="E568" s="22"/>
      <c r="F568" s="22"/>
      <c r="G568" s="22"/>
      <c r="H568" s="45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  <c r="AME568" s="4"/>
      <c r="AMF568" s="4"/>
      <c r="AMG568" s="4"/>
      <c r="AMH568" s="4"/>
      <c r="AMI568" s="4"/>
      <c r="AMJ568" s="4"/>
    </row>
    <row r="569" customFormat="false" ht="15.75" hidden="false" customHeight="true" outlineLevel="0" collapsed="false">
      <c r="A569" s="22"/>
      <c r="B569" s="4"/>
      <c r="C569" s="44"/>
      <c r="D569" s="44"/>
      <c r="E569" s="22"/>
      <c r="F569" s="22"/>
      <c r="G569" s="22"/>
      <c r="H569" s="45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  <c r="AME569" s="4"/>
      <c r="AMF569" s="4"/>
      <c r="AMG569" s="4"/>
      <c r="AMH569" s="4"/>
      <c r="AMI569" s="4"/>
      <c r="AMJ569" s="4"/>
    </row>
    <row r="570" customFormat="false" ht="15.75" hidden="false" customHeight="true" outlineLevel="0" collapsed="false">
      <c r="A570" s="22"/>
      <c r="B570" s="4"/>
      <c r="C570" s="44"/>
      <c r="D570" s="44"/>
      <c r="E570" s="22"/>
      <c r="F570" s="22"/>
      <c r="G570" s="22"/>
      <c r="H570" s="45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  <c r="AME570" s="4"/>
      <c r="AMF570" s="4"/>
      <c r="AMG570" s="4"/>
      <c r="AMH570" s="4"/>
      <c r="AMI570" s="4"/>
      <c r="AMJ570" s="4"/>
    </row>
    <row r="571" customFormat="false" ht="15.75" hidden="false" customHeight="true" outlineLevel="0" collapsed="false">
      <c r="A571" s="22"/>
      <c r="B571" s="4"/>
      <c r="C571" s="44"/>
      <c r="D571" s="44"/>
      <c r="E571" s="22"/>
      <c r="F571" s="22"/>
      <c r="G571" s="22"/>
      <c r="H571" s="45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  <c r="ALN571" s="4"/>
      <c r="ALO571" s="4"/>
      <c r="ALP571" s="4"/>
      <c r="ALQ571" s="4"/>
      <c r="ALR571" s="4"/>
      <c r="ALS571" s="4"/>
      <c r="ALT571" s="4"/>
      <c r="ALU571" s="4"/>
      <c r="ALV571" s="4"/>
      <c r="ALW571" s="4"/>
      <c r="ALX571" s="4"/>
      <c r="ALY571" s="4"/>
      <c r="ALZ571" s="4"/>
      <c r="AMA571" s="4"/>
      <c r="AMB571" s="4"/>
      <c r="AMC571" s="4"/>
      <c r="AMD571" s="4"/>
      <c r="AME571" s="4"/>
      <c r="AMF571" s="4"/>
      <c r="AMG571" s="4"/>
      <c r="AMH571" s="4"/>
      <c r="AMI571" s="4"/>
      <c r="AMJ571" s="4"/>
    </row>
    <row r="572" customFormat="false" ht="15.75" hidden="false" customHeight="true" outlineLevel="0" collapsed="false">
      <c r="A572" s="22"/>
      <c r="B572" s="4"/>
      <c r="C572" s="44"/>
      <c r="D572" s="44"/>
      <c r="E572" s="22"/>
      <c r="F572" s="22"/>
      <c r="G572" s="22"/>
      <c r="H572" s="45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  <c r="ALN572" s="4"/>
      <c r="ALO572" s="4"/>
      <c r="ALP572" s="4"/>
      <c r="ALQ572" s="4"/>
      <c r="ALR572" s="4"/>
      <c r="ALS572" s="4"/>
      <c r="ALT572" s="4"/>
      <c r="ALU572" s="4"/>
      <c r="ALV572" s="4"/>
      <c r="ALW572" s="4"/>
      <c r="ALX572" s="4"/>
      <c r="ALY572" s="4"/>
      <c r="ALZ572" s="4"/>
      <c r="AMA572" s="4"/>
      <c r="AMB572" s="4"/>
      <c r="AMC572" s="4"/>
      <c r="AMD572" s="4"/>
      <c r="AME572" s="4"/>
      <c r="AMF572" s="4"/>
      <c r="AMG572" s="4"/>
      <c r="AMH572" s="4"/>
      <c r="AMI572" s="4"/>
      <c r="AMJ572" s="4"/>
    </row>
    <row r="573" customFormat="false" ht="15.75" hidden="false" customHeight="true" outlineLevel="0" collapsed="false">
      <c r="A573" s="22"/>
      <c r="B573" s="4"/>
      <c r="C573" s="44"/>
      <c r="D573" s="44"/>
      <c r="E573" s="22"/>
      <c r="F573" s="22"/>
      <c r="G573" s="22"/>
      <c r="H573" s="45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  <c r="ALM573" s="4"/>
      <c r="ALN573" s="4"/>
      <c r="ALO573" s="4"/>
      <c r="ALP573" s="4"/>
      <c r="ALQ573" s="4"/>
      <c r="ALR573" s="4"/>
      <c r="ALS573" s="4"/>
      <c r="ALT573" s="4"/>
      <c r="ALU573" s="4"/>
      <c r="ALV573" s="4"/>
      <c r="ALW573" s="4"/>
      <c r="ALX573" s="4"/>
      <c r="ALY573" s="4"/>
      <c r="ALZ573" s="4"/>
      <c r="AMA573" s="4"/>
      <c r="AMB573" s="4"/>
      <c r="AMC573" s="4"/>
      <c r="AMD573" s="4"/>
      <c r="AME573" s="4"/>
      <c r="AMF573" s="4"/>
      <c r="AMG573" s="4"/>
      <c r="AMH573" s="4"/>
      <c r="AMI573" s="4"/>
      <c r="AMJ573" s="4"/>
    </row>
    <row r="574" customFormat="false" ht="15.75" hidden="false" customHeight="true" outlineLevel="0" collapsed="false">
      <c r="A574" s="22"/>
      <c r="B574" s="4"/>
      <c r="C574" s="44"/>
      <c r="D574" s="44"/>
      <c r="E574" s="22"/>
      <c r="F574" s="22"/>
      <c r="G574" s="22"/>
      <c r="H574" s="45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  <c r="ABO574" s="4"/>
      <c r="ABP574" s="4"/>
      <c r="ABQ574" s="4"/>
      <c r="ABR574" s="4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  <c r="ADV574" s="4"/>
      <c r="ADW574" s="4"/>
      <c r="ADX574" s="4"/>
      <c r="ADY574" s="4"/>
      <c r="ADZ574" s="4"/>
      <c r="AEA574" s="4"/>
      <c r="AEB574" s="4"/>
      <c r="AEC574" s="4"/>
      <c r="AED574" s="4"/>
      <c r="AEE574" s="4"/>
      <c r="AEF574" s="4"/>
      <c r="AEG574" s="4"/>
      <c r="AEH574" s="4"/>
      <c r="AEI574" s="4"/>
      <c r="AEJ574" s="4"/>
      <c r="AEK574" s="4"/>
      <c r="AEL574" s="4"/>
      <c r="AEM574" s="4"/>
      <c r="AEN574" s="4"/>
      <c r="AEO574" s="4"/>
      <c r="AEP574" s="4"/>
      <c r="AEQ574" s="4"/>
      <c r="AER574" s="4"/>
      <c r="AES574" s="4"/>
      <c r="AET574" s="4"/>
      <c r="AEU574" s="4"/>
      <c r="AEV574" s="4"/>
      <c r="AEW574" s="4"/>
      <c r="AEX574" s="4"/>
      <c r="AEY574" s="4"/>
      <c r="AEZ574" s="4"/>
      <c r="AFA574" s="4"/>
      <c r="AFB574" s="4"/>
      <c r="AFC574" s="4"/>
      <c r="AFD574" s="4"/>
      <c r="AFE574" s="4"/>
      <c r="AFF574" s="4"/>
      <c r="AFG574" s="4"/>
      <c r="AFH574" s="4"/>
      <c r="AFI574" s="4"/>
      <c r="AFJ574" s="4"/>
      <c r="AFK574" s="4"/>
      <c r="AFL574" s="4"/>
      <c r="AFM574" s="4"/>
      <c r="AFN574" s="4"/>
      <c r="AFO574" s="4"/>
      <c r="AFP574" s="4"/>
      <c r="AFQ574" s="4"/>
      <c r="AFR574" s="4"/>
      <c r="AFS574" s="4"/>
      <c r="AFT574" s="4"/>
      <c r="AFU574" s="4"/>
      <c r="AFV574" s="4"/>
      <c r="AFW574" s="4"/>
      <c r="AFX574" s="4"/>
      <c r="AFY574" s="4"/>
      <c r="AFZ574" s="4"/>
      <c r="AGA574" s="4"/>
      <c r="AGB574" s="4"/>
      <c r="AGC574" s="4"/>
      <c r="AGD574" s="4"/>
      <c r="AGE574" s="4"/>
      <c r="AGF574" s="4"/>
      <c r="AGG574" s="4"/>
      <c r="AGH574" s="4"/>
      <c r="AGI574" s="4"/>
      <c r="AGJ574" s="4"/>
      <c r="AGK574" s="4"/>
      <c r="AGL574" s="4"/>
      <c r="AGM574" s="4"/>
      <c r="AGN574" s="4"/>
      <c r="AGO574" s="4"/>
      <c r="AGP574" s="4"/>
      <c r="AGQ574" s="4"/>
      <c r="AGR574" s="4"/>
      <c r="AGS574" s="4"/>
      <c r="AGT574" s="4"/>
      <c r="AGU574" s="4"/>
      <c r="AGV574" s="4"/>
      <c r="AGW574" s="4"/>
      <c r="AGX574" s="4"/>
      <c r="AGY574" s="4"/>
      <c r="AGZ574" s="4"/>
      <c r="AHA574" s="4"/>
      <c r="AHB574" s="4"/>
      <c r="AHC574" s="4"/>
      <c r="AHD574" s="4"/>
      <c r="AHE574" s="4"/>
      <c r="AHF574" s="4"/>
      <c r="AHG574" s="4"/>
      <c r="AHH574" s="4"/>
      <c r="AHI574" s="4"/>
      <c r="AHJ574" s="4"/>
      <c r="AHK574" s="4"/>
      <c r="AHL574" s="4"/>
      <c r="AHM574" s="4"/>
      <c r="AHN574" s="4"/>
      <c r="AHO574" s="4"/>
      <c r="AHP574" s="4"/>
      <c r="AHQ574" s="4"/>
      <c r="AHR574" s="4"/>
      <c r="AHS574" s="4"/>
      <c r="AHT574" s="4"/>
      <c r="AHU574" s="4"/>
      <c r="AHV574" s="4"/>
      <c r="AHW574" s="4"/>
      <c r="AHX574" s="4"/>
      <c r="AHY574" s="4"/>
      <c r="AHZ574" s="4"/>
      <c r="AIA574" s="4"/>
      <c r="AIB574" s="4"/>
      <c r="AIC574" s="4"/>
      <c r="AID574" s="4"/>
      <c r="AIE574" s="4"/>
      <c r="AIF574" s="4"/>
      <c r="AIG574" s="4"/>
      <c r="AIH574" s="4"/>
      <c r="AII574" s="4"/>
      <c r="AIJ574" s="4"/>
      <c r="AIK574" s="4"/>
      <c r="AIL574" s="4"/>
      <c r="AIM574" s="4"/>
      <c r="AIN574" s="4"/>
      <c r="AIO574" s="4"/>
      <c r="AIP574" s="4"/>
      <c r="AIQ574" s="4"/>
      <c r="AIR574" s="4"/>
      <c r="AIS574" s="4"/>
      <c r="AIT574" s="4"/>
      <c r="AIU574" s="4"/>
      <c r="AIV574" s="4"/>
      <c r="AIW574" s="4"/>
      <c r="AIX574" s="4"/>
      <c r="AIY574" s="4"/>
      <c r="AIZ574" s="4"/>
      <c r="AJA574" s="4"/>
      <c r="AJB574" s="4"/>
      <c r="AJC574" s="4"/>
      <c r="AJD574" s="4"/>
      <c r="AJE574" s="4"/>
      <c r="AJF574" s="4"/>
      <c r="AJG574" s="4"/>
      <c r="AJH574" s="4"/>
      <c r="AJI574" s="4"/>
      <c r="AJJ574" s="4"/>
      <c r="AJK574" s="4"/>
      <c r="AJL574" s="4"/>
      <c r="AJM574" s="4"/>
      <c r="AJN574" s="4"/>
      <c r="AJO574" s="4"/>
      <c r="AJP574" s="4"/>
      <c r="AJQ574" s="4"/>
      <c r="AJR574" s="4"/>
      <c r="AJS574" s="4"/>
      <c r="AJT574" s="4"/>
      <c r="AJU574" s="4"/>
      <c r="AJV574" s="4"/>
      <c r="AJW574" s="4"/>
      <c r="AJX574" s="4"/>
      <c r="AJY574" s="4"/>
      <c r="AJZ574" s="4"/>
      <c r="AKA574" s="4"/>
      <c r="AKB574" s="4"/>
      <c r="AKC574" s="4"/>
      <c r="AKD574" s="4"/>
      <c r="AKE574" s="4"/>
      <c r="AKF574" s="4"/>
      <c r="AKG574" s="4"/>
      <c r="AKH574" s="4"/>
      <c r="AKI574" s="4"/>
      <c r="AKJ574" s="4"/>
      <c r="AKK574" s="4"/>
      <c r="AKL574" s="4"/>
      <c r="AKM574" s="4"/>
      <c r="AKN574" s="4"/>
      <c r="AKO574" s="4"/>
      <c r="AKP574" s="4"/>
      <c r="AKQ574" s="4"/>
      <c r="AKR574" s="4"/>
      <c r="AKS574" s="4"/>
      <c r="AKT574" s="4"/>
      <c r="AKU574" s="4"/>
      <c r="AKV574" s="4"/>
      <c r="AKW574" s="4"/>
      <c r="AKX574" s="4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  <c r="ALM574" s="4"/>
      <c r="ALN574" s="4"/>
      <c r="ALO574" s="4"/>
      <c r="ALP574" s="4"/>
      <c r="ALQ574" s="4"/>
      <c r="ALR574" s="4"/>
      <c r="ALS574" s="4"/>
      <c r="ALT574" s="4"/>
      <c r="ALU574" s="4"/>
      <c r="ALV574" s="4"/>
      <c r="ALW574" s="4"/>
      <c r="ALX574" s="4"/>
      <c r="ALY574" s="4"/>
      <c r="ALZ574" s="4"/>
      <c r="AMA574" s="4"/>
      <c r="AMB574" s="4"/>
      <c r="AMC574" s="4"/>
      <c r="AMD574" s="4"/>
      <c r="AME574" s="4"/>
      <c r="AMF574" s="4"/>
      <c r="AMG574" s="4"/>
      <c r="AMH574" s="4"/>
      <c r="AMI574" s="4"/>
      <c r="AMJ574" s="4"/>
    </row>
    <row r="575" customFormat="false" ht="15.75" hidden="false" customHeight="true" outlineLevel="0" collapsed="false">
      <c r="A575" s="22"/>
      <c r="B575" s="4"/>
      <c r="C575" s="44"/>
      <c r="D575" s="44"/>
      <c r="E575" s="22"/>
      <c r="F575" s="22"/>
      <c r="G575" s="22"/>
      <c r="H575" s="45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  <c r="ABO575" s="4"/>
      <c r="ABP575" s="4"/>
      <c r="ABQ575" s="4"/>
      <c r="ABR575" s="4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  <c r="ADV575" s="4"/>
      <c r="ADW575" s="4"/>
      <c r="ADX575" s="4"/>
      <c r="ADY575" s="4"/>
      <c r="ADZ575" s="4"/>
      <c r="AEA575" s="4"/>
      <c r="AEB575" s="4"/>
      <c r="AEC575" s="4"/>
      <c r="AED575" s="4"/>
      <c r="AEE575" s="4"/>
      <c r="AEF575" s="4"/>
      <c r="AEG575" s="4"/>
      <c r="AEH575" s="4"/>
      <c r="AEI575" s="4"/>
      <c r="AEJ575" s="4"/>
      <c r="AEK575" s="4"/>
      <c r="AEL575" s="4"/>
      <c r="AEM575" s="4"/>
      <c r="AEN575" s="4"/>
      <c r="AEO575" s="4"/>
      <c r="AEP575" s="4"/>
      <c r="AEQ575" s="4"/>
      <c r="AER575" s="4"/>
      <c r="AES575" s="4"/>
      <c r="AET575" s="4"/>
      <c r="AEU575" s="4"/>
      <c r="AEV575" s="4"/>
      <c r="AEW575" s="4"/>
      <c r="AEX575" s="4"/>
      <c r="AEY575" s="4"/>
      <c r="AEZ575" s="4"/>
      <c r="AFA575" s="4"/>
      <c r="AFB575" s="4"/>
      <c r="AFC575" s="4"/>
      <c r="AFD575" s="4"/>
      <c r="AFE575" s="4"/>
      <c r="AFF575" s="4"/>
      <c r="AFG575" s="4"/>
      <c r="AFH575" s="4"/>
      <c r="AFI575" s="4"/>
      <c r="AFJ575" s="4"/>
      <c r="AFK575" s="4"/>
      <c r="AFL575" s="4"/>
      <c r="AFM575" s="4"/>
      <c r="AFN575" s="4"/>
      <c r="AFO575" s="4"/>
      <c r="AFP575" s="4"/>
      <c r="AFQ575" s="4"/>
      <c r="AFR575" s="4"/>
      <c r="AFS575" s="4"/>
      <c r="AFT575" s="4"/>
      <c r="AFU575" s="4"/>
      <c r="AFV575" s="4"/>
      <c r="AFW575" s="4"/>
      <c r="AFX575" s="4"/>
      <c r="AFY575" s="4"/>
      <c r="AFZ575" s="4"/>
      <c r="AGA575" s="4"/>
      <c r="AGB575" s="4"/>
      <c r="AGC575" s="4"/>
      <c r="AGD575" s="4"/>
      <c r="AGE575" s="4"/>
      <c r="AGF575" s="4"/>
      <c r="AGG575" s="4"/>
      <c r="AGH575" s="4"/>
      <c r="AGI575" s="4"/>
      <c r="AGJ575" s="4"/>
      <c r="AGK575" s="4"/>
      <c r="AGL575" s="4"/>
      <c r="AGM575" s="4"/>
      <c r="AGN575" s="4"/>
      <c r="AGO575" s="4"/>
      <c r="AGP575" s="4"/>
      <c r="AGQ575" s="4"/>
      <c r="AGR575" s="4"/>
      <c r="AGS575" s="4"/>
      <c r="AGT575" s="4"/>
      <c r="AGU575" s="4"/>
      <c r="AGV575" s="4"/>
      <c r="AGW575" s="4"/>
      <c r="AGX575" s="4"/>
      <c r="AGY575" s="4"/>
      <c r="AGZ575" s="4"/>
      <c r="AHA575" s="4"/>
      <c r="AHB575" s="4"/>
      <c r="AHC575" s="4"/>
      <c r="AHD575" s="4"/>
      <c r="AHE575" s="4"/>
      <c r="AHF575" s="4"/>
      <c r="AHG575" s="4"/>
      <c r="AHH575" s="4"/>
      <c r="AHI575" s="4"/>
      <c r="AHJ575" s="4"/>
      <c r="AHK575" s="4"/>
      <c r="AHL575" s="4"/>
      <c r="AHM575" s="4"/>
      <c r="AHN575" s="4"/>
      <c r="AHO575" s="4"/>
      <c r="AHP575" s="4"/>
      <c r="AHQ575" s="4"/>
      <c r="AHR575" s="4"/>
      <c r="AHS575" s="4"/>
      <c r="AHT575" s="4"/>
      <c r="AHU575" s="4"/>
      <c r="AHV575" s="4"/>
      <c r="AHW575" s="4"/>
      <c r="AHX575" s="4"/>
      <c r="AHY575" s="4"/>
      <c r="AHZ575" s="4"/>
      <c r="AIA575" s="4"/>
      <c r="AIB575" s="4"/>
      <c r="AIC575" s="4"/>
      <c r="AID575" s="4"/>
      <c r="AIE575" s="4"/>
      <c r="AIF575" s="4"/>
      <c r="AIG575" s="4"/>
      <c r="AIH575" s="4"/>
      <c r="AII575" s="4"/>
      <c r="AIJ575" s="4"/>
      <c r="AIK575" s="4"/>
      <c r="AIL575" s="4"/>
      <c r="AIM575" s="4"/>
      <c r="AIN575" s="4"/>
      <c r="AIO575" s="4"/>
      <c r="AIP575" s="4"/>
      <c r="AIQ575" s="4"/>
      <c r="AIR575" s="4"/>
      <c r="AIS575" s="4"/>
      <c r="AIT575" s="4"/>
      <c r="AIU575" s="4"/>
      <c r="AIV575" s="4"/>
      <c r="AIW575" s="4"/>
      <c r="AIX575" s="4"/>
      <c r="AIY575" s="4"/>
      <c r="AIZ575" s="4"/>
      <c r="AJA575" s="4"/>
      <c r="AJB575" s="4"/>
      <c r="AJC575" s="4"/>
      <c r="AJD575" s="4"/>
      <c r="AJE575" s="4"/>
      <c r="AJF575" s="4"/>
      <c r="AJG575" s="4"/>
      <c r="AJH575" s="4"/>
      <c r="AJI575" s="4"/>
      <c r="AJJ575" s="4"/>
      <c r="AJK575" s="4"/>
      <c r="AJL575" s="4"/>
      <c r="AJM575" s="4"/>
      <c r="AJN575" s="4"/>
      <c r="AJO575" s="4"/>
      <c r="AJP575" s="4"/>
      <c r="AJQ575" s="4"/>
      <c r="AJR575" s="4"/>
      <c r="AJS575" s="4"/>
      <c r="AJT575" s="4"/>
      <c r="AJU575" s="4"/>
      <c r="AJV575" s="4"/>
      <c r="AJW575" s="4"/>
      <c r="AJX575" s="4"/>
      <c r="AJY575" s="4"/>
      <c r="AJZ575" s="4"/>
      <c r="AKA575" s="4"/>
      <c r="AKB575" s="4"/>
      <c r="AKC575" s="4"/>
      <c r="AKD575" s="4"/>
      <c r="AKE575" s="4"/>
      <c r="AKF575" s="4"/>
      <c r="AKG575" s="4"/>
      <c r="AKH575" s="4"/>
      <c r="AKI575" s="4"/>
      <c r="AKJ575" s="4"/>
      <c r="AKK575" s="4"/>
      <c r="AKL575" s="4"/>
      <c r="AKM575" s="4"/>
      <c r="AKN575" s="4"/>
      <c r="AKO575" s="4"/>
      <c r="AKP575" s="4"/>
      <c r="AKQ575" s="4"/>
      <c r="AKR575" s="4"/>
      <c r="AKS575" s="4"/>
      <c r="AKT575" s="4"/>
      <c r="AKU575" s="4"/>
      <c r="AKV575" s="4"/>
      <c r="AKW575" s="4"/>
      <c r="AKX575" s="4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  <c r="ALM575" s="4"/>
      <c r="ALN575" s="4"/>
      <c r="ALO575" s="4"/>
      <c r="ALP575" s="4"/>
      <c r="ALQ575" s="4"/>
      <c r="ALR575" s="4"/>
      <c r="ALS575" s="4"/>
      <c r="ALT575" s="4"/>
      <c r="ALU575" s="4"/>
      <c r="ALV575" s="4"/>
      <c r="ALW575" s="4"/>
      <c r="ALX575" s="4"/>
      <c r="ALY575" s="4"/>
      <c r="ALZ575" s="4"/>
      <c r="AMA575" s="4"/>
      <c r="AMB575" s="4"/>
      <c r="AMC575" s="4"/>
      <c r="AMD575" s="4"/>
      <c r="AME575" s="4"/>
      <c r="AMF575" s="4"/>
      <c r="AMG575" s="4"/>
      <c r="AMH575" s="4"/>
      <c r="AMI575" s="4"/>
      <c r="AMJ575" s="4"/>
    </row>
    <row r="576" customFormat="false" ht="15.75" hidden="false" customHeight="true" outlineLevel="0" collapsed="false">
      <c r="A576" s="22"/>
      <c r="B576" s="4"/>
      <c r="C576" s="44"/>
      <c r="D576" s="44"/>
      <c r="E576" s="22"/>
      <c r="F576" s="22"/>
      <c r="G576" s="22"/>
      <c r="H576" s="45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  <c r="ABO576" s="4"/>
      <c r="ABP576" s="4"/>
      <c r="ABQ576" s="4"/>
      <c r="ABR576" s="4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  <c r="ADV576" s="4"/>
      <c r="ADW576" s="4"/>
      <c r="ADX576" s="4"/>
      <c r="ADY576" s="4"/>
      <c r="ADZ576" s="4"/>
      <c r="AEA576" s="4"/>
      <c r="AEB576" s="4"/>
      <c r="AEC576" s="4"/>
      <c r="AED576" s="4"/>
      <c r="AEE576" s="4"/>
      <c r="AEF576" s="4"/>
      <c r="AEG576" s="4"/>
      <c r="AEH576" s="4"/>
      <c r="AEI576" s="4"/>
      <c r="AEJ576" s="4"/>
      <c r="AEK576" s="4"/>
      <c r="AEL576" s="4"/>
      <c r="AEM576" s="4"/>
      <c r="AEN576" s="4"/>
      <c r="AEO576" s="4"/>
      <c r="AEP576" s="4"/>
      <c r="AEQ576" s="4"/>
      <c r="AER576" s="4"/>
      <c r="AES576" s="4"/>
      <c r="AET576" s="4"/>
      <c r="AEU576" s="4"/>
      <c r="AEV576" s="4"/>
      <c r="AEW576" s="4"/>
      <c r="AEX576" s="4"/>
      <c r="AEY576" s="4"/>
      <c r="AEZ576" s="4"/>
      <c r="AFA576" s="4"/>
      <c r="AFB576" s="4"/>
      <c r="AFC576" s="4"/>
      <c r="AFD576" s="4"/>
      <c r="AFE576" s="4"/>
      <c r="AFF576" s="4"/>
      <c r="AFG576" s="4"/>
      <c r="AFH576" s="4"/>
      <c r="AFI576" s="4"/>
      <c r="AFJ576" s="4"/>
      <c r="AFK576" s="4"/>
      <c r="AFL576" s="4"/>
      <c r="AFM576" s="4"/>
      <c r="AFN576" s="4"/>
      <c r="AFO576" s="4"/>
      <c r="AFP576" s="4"/>
      <c r="AFQ576" s="4"/>
      <c r="AFR576" s="4"/>
      <c r="AFS576" s="4"/>
      <c r="AFT576" s="4"/>
      <c r="AFU576" s="4"/>
      <c r="AFV576" s="4"/>
      <c r="AFW576" s="4"/>
      <c r="AFX576" s="4"/>
      <c r="AFY576" s="4"/>
      <c r="AFZ576" s="4"/>
      <c r="AGA576" s="4"/>
      <c r="AGB576" s="4"/>
      <c r="AGC576" s="4"/>
      <c r="AGD576" s="4"/>
      <c r="AGE576" s="4"/>
      <c r="AGF576" s="4"/>
      <c r="AGG576" s="4"/>
      <c r="AGH576" s="4"/>
      <c r="AGI576" s="4"/>
      <c r="AGJ576" s="4"/>
      <c r="AGK576" s="4"/>
      <c r="AGL576" s="4"/>
      <c r="AGM576" s="4"/>
      <c r="AGN576" s="4"/>
      <c r="AGO576" s="4"/>
      <c r="AGP576" s="4"/>
      <c r="AGQ576" s="4"/>
      <c r="AGR576" s="4"/>
      <c r="AGS576" s="4"/>
      <c r="AGT576" s="4"/>
      <c r="AGU576" s="4"/>
      <c r="AGV576" s="4"/>
      <c r="AGW576" s="4"/>
      <c r="AGX576" s="4"/>
      <c r="AGY576" s="4"/>
      <c r="AGZ576" s="4"/>
      <c r="AHA576" s="4"/>
      <c r="AHB576" s="4"/>
      <c r="AHC576" s="4"/>
      <c r="AHD576" s="4"/>
      <c r="AHE576" s="4"/>
      <c r="AHF576" s="4"/>
      <c r="AHG576" s="4"/>
      <c r="AHH576" s="4"/>
      <c r="AHI576" s="4"/>
      <c r="AHJ576" s="4"/>
      <c r="AHK576" s="4"/>
      <c r="AHL576" s="4"/>
      <c r="AHM576" s="4"/>
      <c r="AHN576" s="4"/>
      <c r="AHO576" s="4"/>
      <c r="AHP576" s="4"/>
      <c r="AHQ576" s="4"/>
      <c r="AHR576" s="4"/>
      <c r="AHS576" s="4"/>
      <c r="AHT576" s="4"/>
      <c r="AHU576" s="4"/>
      <c r="AHV576" s="4"/>
      <c r="AHW576" s="4"/>
      <c r="AHX576" s="4"/>
      <c r="AHY576" s="4"/>
      <c r="AHZ576" s="4"/>
      <c r="AIA576" s="4"/>
      <c r="AIB576" s="4"/>
      <c r="AIC576" s="4"/>
      <c r="AID576" s="4"/>
      <c r="AIE576" s="4"/>
      <c r="AIF576" s="4"/>
      <c r="AIG576" s="4"/>
      <c r="AIH576" s="4"/>
      <c r="AII576" s="4"/>
      <c r="AIJ576" s="4"/>
      <c r="AIK576" s="4"/>
      <c r="AIL576" s="4"/>
      <c r="AIM576" s="4"/>
      <c r="AIN576" s="4"/>
      <c r="AIO576" s="4"/>
      <c r="AIP576" s="4"/>
      <c r="AIQ576" s="4"/>
      <c r="AIR576" s="4"/>
      <c r="AIS576" s="4"/>
      <c r="AIT576" s="4"/>
      <c r="AIU576" s="4"/>
      <c r="AIV576" s="4"/>
      <c r="AIW576" s="4"/>
      <c r="AIX576" s="4"/>
      <c r="AIY576" s="4"/>
      <c r="AIZ576" s="4"/>
      <c r="AJA576" s="4"/>
      <c r="AJB576" s="4"/>
      <c r="AJC576" s="4"/>
      <c r="AJD576" s="4"/>
      <c r="AJE576" s="4"/>
      <c r="AJF576" s="4"/>
      <c r="AJG576" s="4"/>
      <c r="AJH576" s="4"/>
      <c r="AJI576" s="4"/>
      <c r="AJJ576" s="4"/>
      <c r="AJK576" s="4"/>
      <c r="AJL576" s="4"/>
      <c r="AJM576" s="4"/>
      <c r="AJN576" s="4"/>
      <c r="AJO576" s="4"/>
      <c r="AJP576" s="4"/>
      <c r="AJQ576" s="4"/>
      <c r="AJR576" s="4"/>
      <c r="AJS576" s="4"/>
      <c r="AJT576" s="4"/>
      <c r="AJU576" s="4"/>
      <c r="AJV576" s="4"/>
      <c r="AJW576" s="4"/>
      <c r="AJX576" s="4"/>
      <c r="AJY576" s="4"/>
      <c r="AJZ576" s="4"/>
      <c r="AKA576" s="4"/>
      <c r="AKB576" s="4"/>
      <c r="AKC576" s="4"/>
      <c r="AKD576" s="4"/>
      <c r="AKE576" s="4"/>
      <c r="AKF576" s="4"/>
      <c r="AKG576" s="4"/>
      <c r="AKH576" s="4"/>
      <c r="AKI576" s="4"/>
      <c r="AKJ576" s="4"/>
      <c r="AKK576" s="4"/>
      <c r="AKL576" s="4"/>
      <c r="AKM576" s="4"/>
      <c r="AKN576" s="4"/>
      <c r="AKO576" s="4"/>
      <c r="AKP576" s="4"/>
      <c r="AKQ576" s="4"/>
      <c r="AKR576" s="4"/>
      <c r="AKS576" s="4"/>
      <c r="AKT576" s="4"/>
      <c r="AKU576" s="4"/>
      <c r="AKV576" s="4"/>
      <c r="AKW576" s="4"/>
      <c r="AKX576" s="4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  <c r="ALM576" s="4"/>
      <c r="ALN576" s="4"/>
      <c r="ALO576" s="4"/>
      <c r="ALP576" s="4"/>
      <c r="ALQ576" s="4"/>
      <c r="ALR576" s="4"/>
      <c r="ALS576" s="4"/>
      <c r="ALT576" s="4"/>
      <c r="ALU576" s="4"/>
      <c r="ALV576" s="4"/>
      <c r="ALW576" s="4"/>
      <c r="ALX576" s="4"/>
      <c r="ALY576" s="4"/>
      <c r="ALZ576" s="4"/>
      <c r="AMA576" s="4"/>
      <c r="AMB576" s="4"/>
      <c r="AMC576" s="4"/>
      <c r="AMD576" s="4"/>
      <c r="AME576" s="4"/>
      <c r="AMF576" s="4"/>
      <c r="AMG576" s="4"/>
      <c r="AMH576" s="4"/>
      <c r="AMI576" s="4"/>
      <c r="AMJ576" s="4"/>
    </row>
    <row r="577" customFormat="false" ht="15.75" hidden="false" customHeight="true" outlineLevel="0" collapsed="false">
      <c r="A577" s="22"/>
      <c r="B577" s="4"/>
      <c r="C577" s="44"/>
      <c r="D577" s="44"/>
      <c r="E577" s="22"/>
      <c r="F577" s="22"/>
      <c r="G577" s="22"/>
      <c r="H577" s="45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  <c r="ABO577" s="4"/>
      <c r="ABP577" s="4"/>
      <c r="ABQ577" s="4"/>
      <c r="ABR577" s="4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  <c r="ADV577" s="4"/>
      <c r="ADW577" s="4"/>
      <c r="ADX577" s="4"/>
      <c r="ADY577" s="4"/>
      <c r="ADZ577" s="4"/>
      <c r="AEA577" s="4"/>
      <c r="AEB577" s="4"/>
      <c r="AEC577" s="4"/>
      <c r="AED577" s="4"/>
      <c r="AEE577" s="4"/>
      <c r="AEF577" s="4"/>
      <c r="AEG577" s="4"/>
      <c r="AEH577" s="4"/>
      <c r="AEI577" s="4"/>
      <c r="AEJ577" s="4"/>
      <c r="AEK577" s="4"/>
      <c r="AEL577" s="4"/>
      <c r="AEM577" s="4"/>
      <c r="AEN577" s="4"/>
      <c r="AEO577" s="4"/>
      <c r="AEP577" s="4"/>
      <c r="AEQ577" s="4"/>
      <c r="AER577" s="4"/>
      <c r="AES577" s="4"/>
      <c r="AET577" s="4"/>
      <c r="AEU577" s="4"/>
      <c r="AEV577" s="4"/>
      <c r="AEW577" s="4"/>
      <c r="AEX577" s="4"/>
      <c r="AEY577" s="4"/>
      <c r="AEZ577" s="4"/>
      <c r="AFA577" s="4"/>
      <c r="AFB577" s="4"/>
      <c r="AFC577" s="4"/>
      <c r="AFD577" s="4"/>
      <c r="AFE577" s="4"/>
      <c r="AFF577" s="4"/>
      <c r="AFG577" s="4"/>
      <c r="AFH577" s="4"/>
      <c r="AFI577" s="4"/>
      <c r="AFJ577" s="4"/>
      <c r="AFK577" s="4"/>
      <c r="AFL577" s="4"/>
      <c r="AFM577" s="4"/>
      <c r="AFN577" s="4"/>
      <c r="AFO577" s="4"/>
      <c r="AFP577" s="4"/>
      <c r="AFQ577" s="4"/>
      <c r="AFR577" s="4"/>
      <c r="AFS577" s="4"/>
      <c r="AFT577" s="4"/>
      <c r="AFU577" s="4"/>
      <c r="AFV577" s="4"/>
      <c r="AFW577" s="4"/>
      <c r="AFX577" s="4"/>
      <c r="AFY577" s="4"/>
      <c r="AFZ577" s="4"/>
      <c r="AGA577" s="4"/>
      <c r="AGB577" s="4"/>
      <c r="AGC577" s="4"/>
      <c r="AGD577" s="4"/>
      <c r="AGE577" s="4"/>
      <c r="AGF577" s="4"/>
      <c r="AGG577" s="4"/>
      <c r="AGH577" s="4"/>
      <c r="AGI577" s="4"/>
      <c r="AGJ577" s="4"/>
      <c r="AGK577" s="4"/>
      <c r="AGL577" s="4"/>
      <c r="AGM577" s="4"/>
      <c r="AGN577" s="4"/>
      <c r="AGO577" s="4"/>
      <c r="AGP577" s="4"/>
      <c r="AGQ577" s="4"/>
      <c r="AGR577" s="4"/>
      <c r="AGS577" s="4"/>
      <c r="AGT577" s="4"/>
      <c r="AGU577" s="4"/>
      <c r="AGV577" s="4"/>
      <c r="AGW577" s="4"/>
      <c r="AGX577" s="4"/>
      <c r="AGY577" s="4"/>
      <c r="AGZ577" s="4"/>
      <c r="AHA577" s="4"/>
      <c r="AHB577" s="4"/>
      <c r="AHC577" s="4"/>
      <c r="AHD577" s="4"/>
      <c r="AHE577" s="4"/>
      <c r="AHF577" s="4"/>
      <c r="AHG577" s="4"/>
      <c r="AHH577" s="4"/>
      <c r="AHI577" s="4"/>
      <c r="AHJ577" s="4"/>
      <c r="AHK577" s="4"/>
      <c r="AHL577" s="4"/>
      <c r="AHM577" s="4"/>
      <c r="AHN577" s="4"/>
      <c r="AHO577" s="4"/>
      <c r="AHP577" s="4"/>
      <c r="AHQ577" s="4"/>
      <c r="AHR577" s="4"/>
      <c r="AHS577" s="4"/>
      <c r="AHT577" s="4"/>
      <c r="AHU577" s="4"/>
      <c r="AHV577" s="4"/>
      <c r="AHW577" s="4"/>
      <c r="AHX577" s="4"/>
      <c r="AHY577" s="4"/>
      <c r="AHZ577" s="4"/>
      <c r="AIA577" s="4"/>
      <c r="AIB577" s="4"/>
      <c r="AIC577" s="4"/>
      <c r="AID577" s="4"/>
      <c r="AIE577" s="4"/>
      <c r="AIF577" s="4"/>
      <c r="AIG577" s="4"/>
      <c r="AIH577" s="4"/>
      <c r="AII577" s="4"/>
      <c r="AIJ577" s="4"/>
      <c r="AIK577" s="4"/>
      <c r="AIL577" s="4"/>
      <c r="AIM577" s="4"/>
      <c r="AIN577" s="4"/>
      <c r="AIO577" s="4"/>
      <c r="AIP577" s="4"/>
      <c r="AIQ577" s="4"/>
      <c r="AIR577" s="4"/>
      <c r="AIS577" s="4"/>
      <c r="AIT577" s="4"/>
      <c r="AIU577" s="4"/>
      <c r="AIV577" s="4"/>
      <c r="AIW577" s="4"/>
      <c r="AIX577" s="4"/>
      <c r="AIY577" s="4"/>
      <c r="AIZ577" s="4"/>
      <c r="AJA577" s="4"/>
      <c r="AJB577" s="4"/>
      <c r="AJC577" s="4"/>
      <c r="AJD577" s="4"/>
      <c r="AJE577" s="4"/>
      <c r="AJF577" s="4"/>
      <c r="AJG577" s="4"/>
      <c r="AJH577" s="4"/>
      <c r="AJI577" s="4"/>
      <c r="AJJ577" s="4"/>
      <c r="AJK577" s="4"/>
      <c r="AJL577" s="4"/>
      <c r="AJM577" s="4"/>
      <c r="AJN577" s="4"/>
      <c r="AJO577" s="4"/>
      <c r="AJP577" s="4"/>
      <c r="AJQ577" s="4"/>
      <c r="AJR577" s="4"/>
      <c r="AJS577" s="4"/>
      <c r="AJT577" s="4"/>
      <c r="AJU577" s="4"/>
      <c r="AJV577" s="4"/>
      <c r="AJW577" s="4"/>
      <c r="AJX577" s="4"/>
      <c r="AJY577" s="4"/>
      <c r="AJZ577" s="4"/>
      <c r="AKA577" s="4"/>
      <c r="AKB577" s="4"/>
      <c r="AKC577" s="4"/>
      <c r="AKD577" s="4"/>
      <c r="AKE577" s="4"/>
      <c r="AKF577" s="4"/>
      <c r="AKG577" s="4"/>
      <c r="AKH577" s="4"/>
      <c r="AKI577" s="4"/>
      <c r="AKJ577" s="4"/>
      <c r="AKK577" s="4"/>
      <c r="AKL577" s="4"/>
      <c r="AKM577" s="4"/>
      <c r="AKN577" s="4"/>
      <c r="AKO577" s="4"/>
      <c r="AKP577" s="4"/>
      <c r="AKQ577" s="4"/>
      <c r="AKR577" s="4"/>
      <c r="AKS577" s="4"/>
      <c r="AKT577" s="4"/>
      <c r="AKU577" s="4"/>
      <c r="AKV577" s="4"/>
      <c r="AKW577" s="4"/>
      <c r="AKX577" s="4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  <c r="ALM577" s="4"/>
      <c r="ALN577" s="4"/>
      <c r="ALO577" s="4"/>
      <c r="ALP577" s="4"/>
      <c r="ALQ577" s="4"/>
      <c r="ALR577" s="4"/>
      <c r="ALS577" s="4"/>
      <c r="ALT577" s="4"/>
      <c r="ALU577" s="4"/>
      <c r="ALV577" s="4"/>
      <c r="ALW577" s="4"/>
      <c r="ALX577" s="4"/>
      <c r="ALY577" s="4"/>
      <c r="ALZ577" s="4"/>
      <c r="AMA577" s="4"/>
      <c r="AMB577" s="4"/>
      <c r="AMC577" s="4"/>
      <c r="AMD577" s="4"/>
      <c r="AME577" s="4"/>
      <c r="AMF577" s="4"/>
      <c r="AMG577" s="4"/>
      <c r="AMH577" s="4"/>
      <c r="AMI577" s="4"/>
      <c r="AMJ577" s="4"/>
    </row>
    <row r="578" customFormat="false" ht="15.75" hidden="false" customHeight="true" outlineLevel="0" collapsed="false">
      <c r="A578" s="22"/>
      <c r="B578" s="4"/>
      <c r="C578" s="44"/>
      <c r="D578" s="44"/>
      <c r="E578" s="22"/>
      <c r="F578" s="22"/>
      <c r="G578" s="22"/>
      <c r="H578" s="45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  <c r="ABO578" s="4"/>
      <c r="ABP578" s="4"/>
      <c r="ABQ578" s="4"/>
      <c r="ABR578" s="4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  <c r="ADV578" s="4"/>
      <c r="ADW578" s="4"/>
      <c r="ADX578" s="4"/>
      <c r="ADY578" s="4"/>
      <c r="ADZ578" s="4"/>
      <c r="AEA578" s="4"/>
      <c r="AEB578" s="4"/>
      <c r="AEC578" s="4"/>
      <c r="AED578" s="4"/>
      <c r="AEE578" s="4"/>
      <c r="AEF578" s="4"/>
      <c r="AEG578" s="4"/>
      <c r="AEH578" s="4"/>
      <c r="AEI578" s="4"/>
      <c r="AEJ578" s="4"/>
      <c r="AEK578" s="4"/>
      <c r="AEL578" s="4"/>
      <c r="AEM578" s="4"/>
      <c r="AEN578" s="4"/>
      <c r="AEO578" s="4"/>
      <c r="AEP578" s="4"/>
      <c r="AEQ578" s="4"/>
      <c r="AER578" s="4"/>
      <c r="AES578" s="4"/>
      <c r="AET578" s="4"/>
      <c r="AEU578" s="4"/>
      <c r="AEV578" s="4"/>
      <c r="AEW578" s="4"/>
      <c r="AEX578" s="4"/>
      <c r="AEY578" s="4"/>
      <c r="AEZ578" s="4"/>
      <c r="AFA578" s="4"/>
      <c r="AFB578" s="4"/>
      <c r="AFC578" s="4"/>
      <c r="AFD578" s="4"/>
      <c r="AFE578" s="4"/>
      <c r="AFF578" s="4"/>
      <c r="AFG578" s="4"/>
      <c r="AFH578" s="4"/>
      <c r="AFI578" s="4"/>
      <c r="AFJ578" s="4"/>
      <c r="AFK578" s="4"/>
      <c r="AFL578" s="4"/>
      <c r="AFM578" s="4"/>
      <c r="AFN578" s="4"/>
      <c r="AFO578" s="4"/>
      <c r="AFP578" s="4"/>
      <c r="AFQ578" s="4"/>
      <c r="AFR578" s="4"/>
      <c r="AFS578" s="4"/>
      <c r="AFT578" s="4"/>
      <c r="AFU578" s="4"/>
      <c r="AFV578" s="4"/>
      <c r="AFW578" s="4"/>
      <c r="AFX578" s="4"/>
      <c r="AFY578" s="4"/>
      <c r="AFZ578" s="4"/>
      <c r="AGA578" s="4"/>
      <c r="AGB578" s="4"/>
      <c r="AGC578" s="4"/>
      <c r="AGD578" s="4"/>
      <c r="AGE578" s="4"/>
      <c r="AGF578" s="4"/>
      <c r="AGG578" s="4"/>
      <c r="AGH578" s="4"/>
      <c r="AGI578" s="4"/>
      <c r="AGJ578" s="4"/>
      <c r="AGK578" s="4"/>
      <c r="AGL578" s="4"/>
      <c r="AGM578" s="4"/>
      <c r="AGN578" s="4"/>
      <c r="AGO578" s="4"/>
      <c r="AGP578" s="4"/>
      <c r="AGQ578" s="4"/>
      <c r="AGR578" s="4"/>
      <c r="AGS578" s="4"/>
      <c r="AGT578" s="4"/>
      <c r="AGU578" s="4"/>
      <c r="AGV578" s="4"/>
      <c r="AGW578" s="4"/>
      <c r="AGX578" s="4"/>
      <c r="AGY578" s="4"/>
      <c r="AGZ578" s="4"/>
      <c r="AHA578" s="4"/>
      <c r="AHB578" s="4"/>
      <c r="AHC578" s="4"/>
      <c r="AHD578" s="4"/>
      <c r="AHE578" s="4"/>
      <c r="AHF578" s="4"/>
      <c r="AHG578" s="4"/>
      <c r="AHH578" s="4"/>
      <c r="AHI578" s="4"/>
      <c r="AHJ578" s="4"/>
      <c r="AHK578" s="4"/>
      <c r="AHL578" s="4"/>
      <c r="AHM578" s="4"/>
      <c r="AHN578" s="4"/>
      <c r="AHO578" s="4"/>
      <c r="AHP578" s="4"/>
      <c r="AHQ578" s="4"/>
      <c r="AHR578" s="4"/>
      <c r="AHS578" s="4"/>
      <c r="AHT578" s="4"/>
      <c r="AHU578" s="4"/>
      <c r="AHV578" s="4"/>
      <c r="AHW578" s="4"/>
      <c r="AHX578" s="4"/>
      <c r="AHY578" s="4"/>
      <c r="AHZ578" s="4"/>
      <c r="AIA578" s="4"/>
      <c r="AIB578" s="4"/>
      <c r="AIC578" s="4"/>
      <c r="AID578" s="4"/>
      <c r="AIE578" s="4"/>
      <c r="AIF578" s="4"/>
      <c r="AIG578" s="4"/>
      <c r="AIH578" s="4"/>
      <c r="AII578" s="4"/>
      <c r="AIJ578" s="4"/>
      <c r="AIK578" s="4"/>
      <c r="AIL578" s="4"/>
      <c r="AIM578" s="4"/>
      <c r="AIN578" s="4"/>
      <c r="AIO578" s="4"/>
      <c r="AIP578" s="4"/>
      <c r="AIQ578" s="4"/>
      <c r="AIR578" s="4"/>
      <c r="AIS578" s="4"/>
      <c r="AIT578" s="4"/>
      <c r="AIU578" s="4"/>
      <c r="AIV578" s="4"/>
      <c r="AIW578" s="4"/>
      <c r="AIX578" s="4"/>
      <c r="AIY578" s="4"/>
      <c r="AIZ578" s="4"/>
      <c r="AJA578" s="4"/>
      <c r="AJB578" s="4"/>
      <c r="AJC578" s="4"/>
      <c r="AJD578" s="4"/>
      <c r="AJE578" s="4"/>
      <c r="AJF578" s="4"/>
      <c r="AJG578" s="4"/>
      <c r="AJH578" s="4"/>
      <c r="AJI578" s="4"/>
      <c r="AJJ578" s="4"/>
      <c r="AJK578" s="4"/>
      <c r="AJL578" s="4"/>
      <c r="AJM578" s="4"/>
      <c r="AJN578" s="4"/>
      <c r="AJO578" s="4"/>
      <c r="AJP578" s="4"/>
      <c r="AJQ578" s="4"/>
      <c r="AJR578" s="4"/>
      <c r="AJS578" s="4"/>
      <c r="AJT578" s="4"/>
      <c r="AJU578" s="4"/>
      <c r="AJV578" s="4"/>
      <c r="AJW578" s="4"/>
      <c r="AJX578" s="4"/>
      <c r="AJY578" s="4"/>
      <c r="AJZ578" s="4"/>
      <c r="AKA578" s="4"/>
      <c r="AKB578" s="4"/>
      <c r="AKC578" s="4"/>
      <c r="AKD578" s="4"/>
      <c r="AKE578" s="4"/>
      <c r="AKF578" s="4"/>
      <c r="AKG578" s="4"/>
      <c r="AKH578" s="4"/>
      <c r="AKI578" s="4"/>
      <c r="AKJ578" s="4"/>
      <c r="AKK578" s="4"/>
      <c r="AKL578" s="4"/>
      <c r="AKM578" s="4"/>
      <c r="AKN578" s="4"/>
      <c r="AKO578" s="4"/>
      <c r="AKP578" s="4"/>
      <c r="AKQ578" s="4"/>
      <c r="AKR578" s="4"/>
      <c r="AKS578" s="4"/>
      <c r="AKT578" s="4"/>
      <c r="AKU578" s="4"/>
      <c r="AKV578" s="4"/>
      <c r="AKW578" s="4"/>
      <c r="AKX578" s="4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  <c r="ALM578" s="4"/>
      <c r="ALN578" s="4"/>
      <c r="ALO578" s="4"/>
      <c r="ALP578" s="4"/>
      <c r="ALQ578" s="4"/>
      <c r="ALR578" s="4"/>
      <c r="ALS578" s="4"/>
      <c r="ALT578" s="4"/>
      <c r="ALU578" s="4"/>
      <c r="ALV578" s="4"/>
      <c r="ALW578" s="4"/>
      <c r="ALX578" s="4"/>
      <c r="ALY578" s="4"/>
      <c r="ALZ578" s="4"/>
      <c r="AMA578" s="4"/>
      <c r="AMB578" s="4"/>
      <c r="AMC578" s="4"/>
      <c r="AMD578" s="4"/>
      <c r="AME578" s="4"/>
      <c r="AMF578" s="4"/>
      <c r="AMG578" s="4"/>
      <c r="AMH578" s="4"/>
      <c r="AMI578" s="4"/>
      <c r="AMJ578" s="4"/>
    </row>
    <row r="579" customFormat="false" ht="15.75" hidden="false" customHeight="true" outlineLevel="0" collapsed="false">
      <c r="A579" s="22"/>
      <c r="B579" s="4"/>
      <c r="C579" s="44"/>
      <c r="D579" s="44"/>
      <c r="E579" s="22"/>
      <c r="F579" s="22"/>
      <c r="G579" s="22"/>
      <c r="H579" s="45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4"/>
      <c r="ALN579" s="4"/>
      <c r="ALO579" s="4"/>
      <c r="ALP579" s="4"/>
      <c r="ALQ579" s="4"/>
      <c r="ALR579" s="4"/>
      <c r="ALS579" s="4"/>
      <c r="ALT579" s="4"/>
      <c r="ALU579" s="4"/>
      <c r="ALV579" s="4"/>
      <c r="ALW579" s="4"/>
      <c r="ALX579" s="4"/>
      <c r="ALY579" s="4"/>
      <c r="ALZ579" s="4"/>
      <c r="AMA579" s="4"/>
      <c r="AMB579" s="4"/>
      <c r="AMC579" s="4"/>
      <c r="AMD579" s="4"/>
      <c r="AME579" s="4"/>
      <c r="AMF579" s="4"/>
      <c r="AMG579" s="4"/>
      <c r="AMH579" s="4"/>
      <c r="AMI579" s="4"/>
      <c r="AMJ579" s="4"/>
    </row>
    <row r="580" customFormat="false" ht="15.75" hidden="false" customHeight="true" outlineLevel="0" collapsed="false">
      <c r="A580" s="22"/>
      <c r="B580" s="4"/>
      <c r="C580" s="44"/>
      <c r="D580" s="44"/>
      <c r="E580" s="22"/>
      <c r="F580" s="22"/>
      <c r="G580" s="22"/>
      <c r="H580" s="45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  <c r="ABO580" s="4"/>
      <c r="ABP580" s="4"/>
      <c r="ABQ580" s="4"/>
      <c r="ABR580" s="4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  <c r="ADV580" s="4"/>
      <c r="ADW580" s="4"/>
      <c r="ADX580" s="4"/>
      <c r="ADY580" s="4"/>
      <c r="ADZ580" s="4"/>
      <c r="AEA580" s="4"/>
      <c r="AEB580" s="4"/>
      <c r="AEC580" s="4"/>
      <c r="AED580" s="4"/>
      <c r="AEE580" s="4"/>
      <c r="AEF580" s="4"/>
      <c r="AEG580" s="4"/>
      <c r="AEH580" s="4"/>
      <c r="AEI580" s="4"/>
      <c r="AEJ580" s="4"/>
      <c r="AEK580" s="4"/>
      <c r="AEL580" s="4"/>
      <c r="AEM580" s="4"/>
      <c r="AEN580" s="4"/>
      <c r="AEO580" s="4"/>
      <c r="AEP580" s="4"/>
      <c r="AEQ580" s="4"/>
      <c r="AER580" s="4"/>
      <c r="AES580" s="4"/>
      <c r="AET580" s="4"/>
      <c r="AEU580" s="4"/>
      <c r="AEV580" s="4"/>
      <c r="AEW580" s="4"/>
      <c r="AEX580" s="4"/>
      <c r="AEY580" s="4"/>
      <c r="AEZ580" s="4"/>
      <c r="AFA580" s="4"/>
      <c r="AFB580" s="4"/>
      <c r="AFC580" s="4"/>
      <c r="AFD580" s="4"/>
      <c r="AFE580" s="4"/>
      <c r="AFF580" s="4"/>
      <c r="AFG580" s="4"/>
      <c r="AFH580" s="4"/>
      <c r="AFI580" s="4"/>
      <c r="AFJ580" s="4"/>
      <c r="AFK580" s="4"/>
      <c r="AFL580" s="4"/>
      <c r="AFM580" s="4"/>
      <c r="AFN580" s="4"/>
      <c r="AFO580" s="4"/>
      <c r="AFP580" s="4"/>
      <c r="AFQ580" s="4"/>
      <c r="AFR580" s="4"/>
      <c r="AFS580" s="4"/>
      <c r="AFT580" s="4"/>
      <c r="AFU580" s="4"/>
      <c r="AFV580" s="4"/>
      <c r="AFW580" s="4"/>
      <c r="AFX580" s="4"/>
      <c r="AFY580" s="4"/>
      <c r="AFZ580" s="4"/>
      <c r="AGA580" s="4"/>
      <c r="AGB580" s="4"/>
      <c r="AGC580" s="4"/>
      <c r="AGD580" s="4"/>
      <c r="AGE580" s="4"/>
      <c r="AGF580" s="4"/>
      <c r="AGG580" s="4"/>
      <c r="AGH580" s="4"/>
      <c r="AGI580" s="4"/>
      <c r="AGJ580" s="4"/>
      <c r="AGK580" s="4"/>
      <c r="AGL580" s="4"/>
      <c r="AGM580" s="4"/>
      <c r="AGN580" s="4"/>
      <c r="AGO580" s="4"/>
      <c r="AGP580" s="4"/>
      <c r="AGQ580" s="4"/>
      <c r="AGR580" s="4"/>
      <c r="AGS580" s="4"/>
      <c r="AGT580" s="4"/>
      <c r="AGU580" s="4"/>
      <c r="AGV580" s="4"/>
      <c r="AGW580" s="4"/>
      <c r="AGX580" s="4"/>
      <c r="AGY580" s="4"/>
      <c r="AGZ580" s="4"/>
      <c r="AHA580" s="4"/>
      <c r="AHB580" s="4"/>
      <c r="AHC580" s="4"/>
      <c r="AHD580" s="4"/>
      <c r="AHE580" s="4"/>
      <c r="AHF580" s="4"/>
      <c r="AHG580" s="4"/>
      <c r="AHH580" s="4"/>
      <c r="AHI580" s="4"/>
      <c r="AHJ580" s="4"/>
      <c r="AHK580" s="4"/>
      <c r="AHL580" s="4"/>
      <c r="AHM580" s="4"/>
      <c r="AHN580" s="4"/>
      <c r="AHO580" s="4"/>
      <c r="AHP580" s="4"/>
      <c r="AHQ580" s="4"/>
      <c r="AHR580" s="4"/>
      <c r="AHS580" s="4"/>
      <c r="AHT580" s="4"/>
      <c r="AHU580" s="4"/>
      <c r="AHV580" s="4"/>
      <c r="AHW580" s="4"/>
      <c r="AHX580" s="4"/>
      <c r="AHY580" s="4"/>
      <c r="AHZ580" s="4"/>
      <c r="AIA580" s="4"/>
      <c r="AIB580" s="4"/>
      <c r="AIC580" s="4"/>
      <c r="AID580" s="4"/>
      <c r="AIE580" s="4"/>
      <c r="AIF580" s="4"/>
      <c r="AIG580" s="4"/>
      <c r="AIH580" s="4"/>
      <c r="AII580" s="4"/>
      <c r="AIJ580" s="4"/>
      <c r="AIK580" s="4"/>
      <c r="AIL580" s="4"/>
      <c r="AIM580" s="4"/>
      <c r="AIN580" s="4"/>
      <c r="AIO580" s="4"/>
      <c r="AIP580" s="4"/>
      <c r="AIQ580" s="4"/>
      <c r="AIR580" s="4"/>
      <c r="AIS580" s="4"/>
      <c r="AIT580" s="4"/>
      <c r="AIU580" s="4"/>
      <c r="AIV580" s="4"/>
      <c r="AIW580" s="4"/>
      <c r="AIX580" s="4"/>
      <c r="AIY580" s="4"/>
      <c r="AIZ580" s="4"/>
      <c r="AJA580" s="4"/>
      <c r="AJB580" s="4"/>
      <c r="AJC580" s="4"/>
      <c r="AJD580" s="4"/>
      <c r="AJE580" s="4"/>
      <c r="AJF580" s="4"/>
      <c r="AJG580" s="4"/>
      <c r="AJH580" s="4"/>
      <c r="AJI580" s="4"/>
      <c r="AJJ580" s="4"/>
      <c r="AJK580" s="4"/>
      <c r="AJL580" s="4"/>
      <c r="AJM580" s="4"/>
      <c r="AJN580" s="4"/>
      <c r="AJO580" s="4"/>
      <c r="AJP580" s="4"/>
      <c r="AJQ580" s="4"/>
      <c r="AJR580" s="4"/>
      <c r="AJS580" s="4"/>
      <c r="AJT580" s="4"/>
      <c r="AJU580" s="4"/>
      <c r="AJV580" s="4"/>
      <c r="AJW580" s="4"/>
      <c r="AJX580" s="4"/>
      <c r="AJY580" s="4"/>
      <c r="AJZ580" s="4"/>
      <c r="AKA580" s="4"/>
      <c r="AKB580" s="4"/>
      <c r="AKC580" s="4"/>
      <c r="AKD580" s="4"/>
      <c r="AKE580" s="4"/>
      <c r="AKF580" s="4"/>
      <c r="AKG580" s="4"/>
      <c r="AKH580" s="4"/>
      <c r="AKI580" s="4"/>
      <c r="AKJ580" s="4"/>
      <c r="AKK580" s="4"/>
      <c r="AKL580" s="4"/>
      <c r="AKM580" s="4"/>
      <c r="AKN580" s="4"/>
      <c r="AKO580" s="4"/>
      <c r="AKP580" s="4"/>
      <c r="AKQ580" s="4"/>
      <c r="AKR580" s="4"/>
      <c r="AKS580" s="4"/>
      <c r="AKT580" s="4"/>
      <c r="AKU580" s="4"/>
      <c r="AKV580" s="4"/>
      <c r="AKW580" s="4"/>
      <c r="AKX580" s="4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  <c r="ALM580" s="4"/>
      <c r="ALN580" s="4"/>
      <c r="ALO580" s="4"/>
      <c r="ALP580" s="4"/>
      <c r="ALQ580" s="4"/>
      <c r="ALR580" s="4"/>
      <c r="ALS580" s="4"/>
      <c r="ALT580" s="4"/>
      <c r="ALU580" s="4"/>
      <c r="ALV580" s="4"/>
      <c r="ALW580" s="4"/>
      <c r="ALX580" s="4"/>
      <c r="ALY580" s="4"/>
      <c r="ALZ580" s="4"/>
      <c r="AMA580" s="4"/>
      <c r="AMB580" s="4"/>
      <c r="AMC580" s="4"/>
      <c r="AMD580" s="4"/>
      <c r="AME580" s="4"/>
      <c r="AMF580" s="4"/>
      <c r="AMG580" s="4"/>
      <c r="AMH580" s="4"/>
      <c r="AMI580" s="4"/>
      <c r="AMJ580" s="4"/>
    </row>
    <row r="581" customFormat="false" ht="15.75" hidden="false" customHeight="true" outlineLevel="0" collapsed="false">
      <c r="A581" s="22"/>
      <c r="B581" s="4"/>
      <c r="C581" s="44"/>
      <c r="D581" s="44"/>
      <c r="E581" s="22"/>
      <c r="F581" s="22"/>
      <c r="G581" s="22"/>
      <c r="H581" s="45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  <c r="ABO581" s="4"/>
      <c r="ABP581" s="4"/>
      <c r="ABQ581" s="4"/>
      <c r="ABR581" s="4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  <c r="ADV581" s="4"/>
      <c r="ADW581" s="4"/>
      <c r="ADX581" s="4"/>
      <c r="ADY581" s="4"/>
      <c r="ADZ581" s="4"/>
      <c r="AEA581" s="4"/>
      <c r="AEB581" s="4"/>
      <c r="AEC581" s="4"/>
      <c r="AED581" s="4"/>
      <c r="AEE581" s="4"/>
      <c r="AEF581" s="4"/>
      <c r="AEG581" s="4"/>
      <c r="AEH581" s="4"/>
      <c r="AEI581" s="4"/>
      <c r="AEJ581" s="4"/>
      <c r="AEK581" s="4"/>
      <c r="AEL581" s="4"/>
      <c r="AEM581" s="4"/>
      <c r="AEN581" s="4"/>
      <c r="AEO581" s="4"/>
      <c r="AEP581" s="4"/>
      <c r="AEQ581" s="4"/>
      <c r="AER581" s="4"/>
      <c r="AES581" s="4"/>
      <c r="AET581" s="4"/>
      <c r="AEU581" s="4"/>
      <c r="AEV581" s="4"/>
      <c r="AEW581" s="4"/>
      <c r="AEX581" s="4"/>
      <c r="AEY581" s="4"/>
      <c r="AEZ581" s="4"/>
      <c r="AFA581" s="4"/>
      <c r="AFB581" s="4"/>
      <c r="AFC581" s="4"/>
      <c r="AFD581" s="4"/>
      <c r="AFE581" s="4"/>
      <c r="AFF581" s="4"/>
      <c r="AFG581" s="4"/>
      <c r="AFH581" s="4"/>
      <c r="AFI581" s="4"/>
      <c r="AFJ581" s="4"/>
      <c r="AFK581" s="4"/>
      <c r="AFL581" s="4"/>
      <c r="AFM581" s="4"/>
      <c r="AFN581" s="4"/>
      <c r="AFO581" s="4"/>
      <c r="AFP581" s="4"/>
      <c r="AFQ581" s="4"/>
      <c r="AFR581" s="4"/>
      <c r="AFS581" s="4"/>
      <c r="AFT581" s="4"/>
      <c r="AFU581" s="4"/>
      <c r="AFV581" s="4"/>
      <c r="AFW581" s="4"/>
      <c r="AFX581" s="4"/>
      <c r="AFY581" s="4"/>
      <c r="AFZ581" s="4"/>
      <c r="AGA581" s="4"/>
      <c r="AGB581" s="4"/>
      <c r="AGC581" s="4"/>
      <c r="AGD581" s="4"/>
      <c r="AGE581" s="4"/>
      <c r="AGF581" s="4"/>
      <c r="AGG581" s="4"/>
      <c r="AGH581" s="4"/>
      <c r="AGI581" s="4"/>
      <c r="AGJ581" s="4"/>
      <c r="AGK581" s="4"/>
      <c r="AGL581" s="4"/>
      <c r="AGM581" s="4"/>
      <c r="AGN581" s="4"/>
      <c r="AGO581" s="4"/>
      <c r="AGP581" s="4"/>
      <c r="AGQ581" s="4"/>
      <c r="AGR581" s="4"/>
      <c r="AGS581" s="4"/>
      <c r="AGT581" s="4"/>
      <c r="AGU581" s="4"/>
      <c r="AGV581" s="4"/>
      <c r="AGW581" s="4"/>
      <c r="AGX581" s="4"/>
      <c r="AGY581" s="4"/>
      <c r="AGZ581" s="4"/>
      <c r="AHA581" s="4"/>
      <c r="AHB581" s="4"/>
      <c r="AHC581" s="4"/>
      <c r="AHD581" s="4"/>
      <c r="AHE581" s="4"/>
      <c r="AHF581" s="4"/>
      <c r="AHG581" s="4"/>
      <c r="AHH581" s="4"/>
      <c r="AHI581" s="4"/>
      <c r="AHJ581" s="4"/>
      <c r="AHK581" s="4"/>
      <c r="AHL581" s="4"/>
      <c r="AHM581" s="4"/>
      <c r="AHN581" s="4"/>
      <c r="AHO581" s="4"/>
      <c r="AHP581" s="4"/>
      <c r="AHQ581" s="4"/>
      <c r="AHR581" s="4"/>
      <c r="AHS581" s="4"/>
      <c r="AHT581" s="4"/>
      <c r="AHU581" s="4"/>
      <c r="AHV581" s="4"/>
      <c r="AHW581" s="4"/>
      <c r="AHX581" s="4"/>
      <c r="AHY581" s="4"/>
      <c r="AHZ581" s="4"/>
      <c r="AIA581" s="4"/>
      <c r="AIB581" s="4"/>
      <c r="AIC581" s="4"/>
      <c r="AID581" s="4"/>
      <c r="AIE581" s="4"/>
      <c r="AIF581" s="4"/>
      <c r="AIG581" s="4"/>
      <c r="AIH581" s="4"/>
      <c r="AII581" s="4"/>
      <c r="AIJ581" s="4"/>
      <c r="AIK581" s="4"/>
      <c r="AIL581" s="4"/>
      <c r="AIM581" s="4"/>
      <c r="AIN581" s="4"/>
      <c r="AIO581" s="4"/>
      <c r="AIP581" s="4"/>
      <c r="AIQ581" s="4"/>
      <c r="AIR581" s="4"/>
      <c r="AIS581" s="4"/>
      <c r="AIT581" s="4"/>
      <c r="AIU581" s="4"/>
      <c r="AIV581" s="4"/>
      <c r="AIW581" s="4"/>
      <c r="AIX581" s="4"/>
      <c r="AIY581" s="4"/>
      <c r="AIZ581" s="4"/>
      <c r="AJA581" s="4"/>
      <c r="AJB581" s="4"/>
      <c r="AJC581" s="4"/>
      <c r="AJD581" s="4"/>
      <c r="AJE581" s="4"/>
      <c r="AJF581" s="4"/>
      <c r="AJG581" s="4"/>
      <c r="AJH581" s="4"/>
      <c r="AJI581" s="4"/>
      <c r="AJJ581" s="4"/>
      <c r="AJK581" s="4"/>
      <c r="AJL581" s="4"/>
      <c r="AJM581" s="4"/>
      <c r="AJN581" s="4"/>
      <c r="AJO581" s="4"/>
      <c r="AJP581" s="4"/>
      <c r="AJQ581" s="4"/>
      <c r="AJR581" s="4"/>
      <c r="AJS581" s="4"/>
      <c r="AJT581" s="4"/>
      <c r="AJU581" s="4"/>
      <c r="AJV581" s="4"/>
      <c r="AJW581" s="4"/>
      <c r="AJX581" s="4"/>
      <c r="AJY581" s="4"/>
      <c r="AJZ581" s="4"/>
      <c r="AKA581" s="4"/>
      <c r="AKB581" s="4"/>
      <c r="AKC581" s="4"/>
      <c r="AKD581" s="4"/>
      <c r="AKE581" s="4"/>
      <c r="AKF581" s="4"/>
      <c r="AKG581" s="4"/>
      <c r="AKH581" s="4"/>
      <c r="AKI581" s="4"/>
      <c r="AKJ581" s="4"/>
      <c r="AKK581" s="4"/>
      <c r="AKL581" s="4"/>
      <c r="AKM581" s="4"/>
      <c r="AKN581" s="4"/>
      <c r="AKO581" s="4"/>
      <c r="AKP581" s="4"/>
      <c r="AKQ581" s="4"/>
      <c r="AKR581" s="4"/>
      <c r="AKS581" s="4"/>
      <c r="AKT581" s="4"/>
      <c r="AKU581" s="4"/>
      <c r="AKV581" s="4"/>
      <c r="AKW581" s="4"/>
      <c r="AKX581" s="4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  <c r="ALM581" s="4"/>
      <c r="ALN581" s="4"/>
      <c r="ALO581" s="4"/>
      <c r="ALP581" s="4"/>
      <c r="ALQ581" s="4"/>
      <c r="ALR581" s="4"/>
      <c r="ALS581" s="4"/>
      <c r="ALT581" s="4"/>
      <c r="ALU581" s="4"/>
      <c r="ALV581" s="4"/>
      <c r="ALW581" s="4"/>
      <c r="ALX581" s="4"/>
      <c r="ALY581" s="4"/>
      <c r="ALZ581" s="4"/>
      <c r="AMA581" s="4"/>
      <c r="AMB581" s="4"/>
      <c r="AMC581" s="4"/>
      <c r="AMD581" s="4"/>
      <c r="AME581" s="4"/>
      <c r="AMF581" s="4"/>
      <c r="AMG581" s="4"/>
      <c r="AMH581" s="4"/>
      <c r="AMI581" s="4"/>
      <c r="AMJ581" s="4"/>
    </row>
    <row r="582" customFormat="false" ht="15.75" hidden="false" customHeight="true" outlineLevel="0" collapsed="false">
      <c r="A582" s="22"/>
      <c r="B582" s="4"/>
      <c r="C582" s="44"/>
      <c r="D582" s="44"/>
      <c r="E582" s="22"/>
      <c r="F582" s="22"/>
      <c r="G582" s="22"/>
      <c r="H582" s="45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  <c r="ABO582" s="4"/>
      <c r="ABP582" s="4"/>
      <c r="ABQ582" s="4"/>
      <c r="ABR582" s="4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  <c r="ADV582" s="4"/>
      <c r="ADW582" s="4"/>
      <c r="ADX582" s="4"/>
      <c r="ADY582" s="4"/>
      <c r="ADZ582" s="4"/>
      <c r="AEA582" s="4"/>
      <c r="AEB582" s="4"/>
      <c r="AEC582" s="4"/>
      <c r="AED582" s="4"/>
      <c r="AEE582" s="4"/>
      <c r="AEF582" s="4"/>
      <c r="AEG582" s="4"/>
      <c r="AEH582" s="4"/>
      <c r="AEI582" s="4"/>
      <c r="AEJ582" s="4"/>
      <c r="AEK582" s="4"/>
      <c r="AEL582" s="4"/>
      <c r="AEM582" s="4"/>
      <c r="AEN582" s="4"/>
      <c r="AEO582" s="4"/>
      <c r="AEP582" s="4"/>
      <c r="AEQ582" s="4"/>
      <c r="AER582" s="4"/>
      <c r="AES582" s="4"/>
      <c r="AET582" s="4"/>
      <c r="AEU582" s="4"/>
      <c r="AEV582" s="4"/>
      <c r="AEW582" s="4"/>
      <c r="AEX582" s="4"/>
      <c r="AEY582" s="4"/>
      <c r="AEZ582" s="4"/>
      <c r="AFA582" s="4"/>
      <c r="AFB582" s="4"/>
      <c r="AFC582" s="4"/>
      <c r="AFD582" s="4"/>
      <c r="AFE582" s="4"/>
      <c r="AFF582" s="4"/>
      <c r="AFG582" s="4"/>
      <c r="AFH582" s="4"/>
      <c r="AFI582" s="4"/>
      <c r="AFJ582" s="4"/>
      <c r="AFK582" s="4"/>
      <c r="AFL582" s="4"/>
      <c r="AFM582" s="4"/>
      <c r="AFN582" s="4"/>
      <c r="AFO582" s="4"/>
      <c r="AFP582" s="4"/>
      <c r="AFQ582" s="4"/>
      <c r="AFR582" s="4"/>
      <c r="AFS582" s="4"/>
      <c r="AFT582" s="4"/>
      <c r="AFU582" s="4"/>
      <c r="AFV582" s="4"/>
      <c r="AFW582" s="4"/>
      <c r="AFX582" s="4"/>
      <c r="AFY582" s="4"/>
      <c r="AFZ582" s="4"/>
      <c r="AGA582" s="4"/>
      <c r="AGB582" s="4"/>
      <c r="AGC582" s="4"/>
      <c r="AGD582" s="4"/>
      <c r="AGE582" s="4"/>
      <c r="AGF582" s="4"/>
      <c r="AGG582" s="4"/>
      <c r="AGH582" s="4"/>
      <c r="AGI582" s="4"/>
      <c r="AGJ582" s="4"/>
      <c r="AGK582" s="4"/>
      <c r="AGL582" s="4"/>
      <c r="AGM582" s="4"/>
      <c r="AGN582" s="4"/>
      <c r="AGO582" s="4"/>
      <c r="AGP582" s="4"/>
      <c r="AGQ582" s="4"/>
      <c r="AGR582" s="4"/>
      <c r="AGS582" s="4"/>
      <c r="AGT582" s="4"/>
      <c r="AGU582" s="4"/>
      <c r="AGV582" s="4"/>
      <c r="AGW582" s="4"/>
      <c r="AGX582" s="4"/>
      <c r="AGY582" s="4"/>
      <c r="AGZ582" s="4"/>
      <c r="AHA582" s="4"/>
      <c r="AHB582" s="4"/>
      <c r="AHC582" s="4"/>
      <c r="AHD582" s="4"/>
      <c r="AHE582" s="4"/>
      <c r="AHF582" s="4"/>
      <c r="AHG582" s="4"/>
      <c r="AHH582" s="4"/>
      <c r="AHI582" s="4"/>
      <c r="AHJ582" s="4"/>
      <c r="AHK582" s="4"/>
      <c r="AHL582" s="4"/>
      <c r="AHM582" s="4"/>
      <c r="AHN582" s="4"/>
      <c r="AHO582" s="4"/>
      <c r="AHP582" s="4"/>
      <c r="AHQ582" s="4"/>
      <c r="AHR582" s="4"/>
      <c r="AHS582" s="4"/>
      <c r="AHT582" s="4"/>
      <c r="AHU582" s="4"/>
      <c r="AHV582" s="4"/>
      <c r="AHW582" s="4"/>
      <c r="AHX582" s="4"/>
      <c r="AHY582" s="4"/>
      <c r="AHZ582" s="4"/>
      <c r="AIA582" s="4"/>
      <c r="AIB582" s="4"/>
      <c r="AIC582" s="4"/>
      <c r="AID582" s="4"/>
      <c r="AIE582" s="4"/>
      <c r="AIF582" s="4"/>
      <c r="AIG582" s="4"/>
      <c r="AIH582" s="4"/>
      <c r="AII582" s="4"/>
      <c r="AIJ582" s="4"/>
      <c r="AIK582" s="4"/>
      <c r="AIL582" s="4"/>
      <c r="AIM582" s="4"/>
      <c r="AIN582" s="4"/>
      <c r="AIO582" s="4"/>
      <c r="AIP582" s="4"/>
      <c r="AIQ582" s="4"/>
      <c r="AIR582" s="4"/>
      <c r="AIS582" s="4"/>
      <c r="AIT582" s="4"/>
      <c r="AIU582" s="4"/>
      <c r="AIV582" s="4"/>
      <c r="AIW582" s="4"/>
      <c r="AIX582" s="4"/>
      <c r="AIY582" s="4"/>
      <c r="AIZ582" s="4"/>
      <c r="AJA582" s="4"/>
      <c r="AJB582" s="4"/>
      <c r="AJC582" s="4"/>
      <c r="AJD582" s="4"/>
      <c r="AJE582" s="4"/>
      <c r="AJF582" s="4"/>
      <c r="AJG582" s="4"/>
      <c r="AJH582" s="4"/>
      <c r="AJI582" s="4"/>
      <c r="AJJ582" s="4"/>
      <c r="AJK582" s="4"/>
      <c r="AJL582" s="4"/>
      <c r="AJM582" s="4"/>
      <c r="AJN582" s="4"/>
      <c r="AJO582" s="4"/>
      <c r="AJP582" s="4"/>
      <c r="AJQ582" s="4"/>
      <c r="AJR582" s="4"/>
      <c r="AJS582" s="4"/>
      <c r="AJT582" s="4"/>
      <c r="AJU582" s="4"/>
      <c r="AJV582" s="4"/>
      <c r="AJW582" s="4"/>
      <c r="AJX582" s="4"/>
      <c r="AJY582" s="4"/>
      <c r="AJZ582" s="4"/>
      <c r="AKA582" s="4"/>
      <c r="AKB582" s="4"/>
      <c r="AKC582" s="4"/>
      <c r="AKD582" s="4"/>
      <c r="AKE582" s="4"/>
      <c r="AKF582" s="4"/>
      <c r="AKG582" s="4"/>
      <c r="AKH582" s="4"/>
      <c r="AKI582" s="4"/>
      <c r="AKJ582" s="4"/>
      <c r="AKK582" s="4"/>
      <c r="AKL582" s="4"/>
      <c r="AKM582" s="4"/>
      <c r="AKN582" s="4"/>
      <c r="AKO582" s="4"/>
      <c r="AKP582" s="4"/>
      <c r="AKQ582" s="4"/>
      <c r="AKR582" s="4"/>
      <c r="AKS582" s="4"/>
      <c r="AKT582" s="4"/>
      <c r="AKU582" s="4"/>
      <c r="AKV582" s="4"/>
      <c r="AKW582" s="4"/>
      <c r="AKX582" s="4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  <c r="ALM582" s="4"/>
      <c r="ALN582" s="4"/>
      <c r="ALO582" s="4"/>
      <c r="ALP582" s="4"/>
      <c r="ALQ582" s="4"/>
      <c r="ALR582" s="4"/>
      <c r="ALS582" s="4"/>
      <c r="ALT582" s="4"/>
      <c r="ALU582" s="4"/>
      <c r="ALV582" s="4"/>
      <c r="ALW582" s="4"/>
      <c r="ALX582" s="4"/>
      <c r="ALY582" s="4"/>
      <c r="ALZ582" s="4"/>
      <c r="AMA582" s="4"/>
      <c r="AMB582" s="4"/>
      <c r="AMC582" s="4"/>
      <c r="AMD582" s="4"/>
      <c r="AME582" s="4"/>
      <c r="AMF582" s="4"/>
      <c r="AMG582" s="4"/>
      <c r="AMH582" s="4"/>
      <c r="AMI582" s="4"/>
      <c r="AMJ582" s="4"/>
    </row>
    <row r="583" customFormat="false" ht="15.75" hidden="false" customHeight="true" outlineLevel="0" collapsed="false">
      <c r="A583" s="22"/>
      <c r="B583" s="4"/>
      <c r="C583" s="44"/>
      <c r="D583" s="44"/>
      <c r="E583" s="22"/>
      <c r="F583" s="22"/>
      <c r="G583" s="22"/>
      <c r="H583" s="45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  <c r="ABO583" s="4"/>
      <c r="ABP583" s="4"/>
      <c r="ABQ583" s="4"/>
      <c r="ABR583" s="4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  <c r="ADV583" s="4"/>
      <c r="ADW583" s="4"/>
      <c r="ADX583" s="4"/>
      <c r="ADY583" s="4"/>
      <c r="ADZ583" s="4"/>
      <c r="AEA583" s="4"/>
      <c r="AEB583" s="4"/>
      <c r="AEC583" s="4"/>
      <c r="AED583" s="4"/>
      <c r="AEE583" s="4"/>
      <c r="AEF583" s="4"/>
      <c r="AEG583" s="4"/>
      <c r="AEH583" s="4"/>
      <c r="AEI583" s="4"/>
      <c r="AEJ583" s="4"/>
      <c r="AEK583" s="4"/>
      <c r="AEL583" s="4"/>
      <c r="AEM583" s="4"/>
      <c r="AEN583" s="4"/>
      <c r="AEO583" s="4"/>
      <c r="AEP583" s="4"/>
      <c r="AEQ583" s="4"/>
      <c r="AER583" s="4"/>
      <c r="AES583" s="4"/>
      <c r="AET583" s="4"/>
      <c r="AEU583" s="4"/>
      <c r="AEV583" s="4"/>
      <c r="AEW583" s="4"/>
      <c r="AEX583" s="4"/>
      <c r="AEY583" s="4"/>
      <c r="AEZ583" s="4"/>
      <c r="AFA583" s="4"/>
      <c r="AFB583" s="4"/>
      <c r="AFC583" s="4"/>
      <c r="AFD583" s="4"/>
      <c r="AFE583" s="4"/>
      <c r="AFF583" s="4"/>
      <c r="AFG583" s="4"/>
      <c r="AFH583" s="4"/>
      <c r="AFI583" s="4"/>
      <c r="AFJ583" s="4"/>
      <c r="AFK583" s="4"/>
      <c r="AFL583" s="4"/>
      <c r="AFM583" s="4"/>
      <c r="AFN583" s="4"/>
      <c r="AFO583" s="4"/>
      <c r="AFP583" s="4"/>
      <c r="AFQ583" s="4"/>
      <c r="AFR583" s="4"/>
      <c r="AFS583" s="4"/>
      <c r="AFT583" s="4"/>
      <c r="AFU583" s="4"/>
      <c r="AFV583" s="4"/>
      <c r="AFW583" s="4"/>
      <c r="AFX583" s="4"/>
      <c r="AFY583" s="4"/>
      <c r="AFZ583" s="4"/>
      <c r="AGA583" s="4"/>
      <c r="AGB583" s="4"/>
      <c r="AGC583" s="4"/>
      <c r="AGD583" s="4"/>
      <c r="AGE583" s="4"/>
      <c r="AGF583" s="4"/>
      <c r="AGG583" s="4"/>
      <c r="AGH583" s="4"/>
      <c r="AGI583" s="4"/>
      <c r="AGJ583" s="4"/>
      <c r="AGK583" s="4"/>
      <c r="AGL583" s="4"/>
      <c r="AGM583" s="4"/>
      <c r="AGN583" s="4"/>
      <c r="AGO583" s="4"/>
      <c r="AGP583" s="4"/>
      <c r="AGQ583" s="4"/>
      <c r="AGR583" s="4"/>
      <c r="AGS583" s="4"/>
      <c r="AGT583" s="4"/>
      <c r="AGU583" s="4"/>
      <c r="AGV583" s="4"/>
      <c r="AGW583" s="4"/>
      <c r="AGX583" s="4"/>
      <c r="AGY583" s="4"/>
      <c r="AGZ583" s="4"/>
      <c r="AHA583" s="4"/>
      <c r="AHB583" s="4"/>
      <c r="AHC583" s="4"/>
      <c r="AHD583" s="4"/>
      <c r="AHE583" s="4"/>
      <c r="AHF583" s="4"/>
      <c r="AHG583" s="4"/>
      <c r="AHH583" s="4"/>
      <c r="AHI583" s="4"/>
      <c r="AHJ583" s="4"/>
      <c r="AHK583" s="4"/>
      <c r="AHL583" s="4"/>
      <c r="AHM583" s="4"/>
      <c r="AHN583" s="4"/>
      <c r="AHO583" s="4"/>
      <c r="AHP583" s="4"/>
      <c r="AHQ583" s="4"/>
      <c r="AHR583" s="4"/>
      <c r="AHS583" s="4"/>
      <c r="AHT583" s="4"/>
      <c r="AHU583" s="4"/>
      <c r="AHV583" s="4"/>
      <c r="AHW583" s="4"/>
      <c r="AHX583" s="4"/>
      <c r="AHY583" s="4"/>
      <c r="AHZ583" s="4"/>
      <c r="AIA583" s="4"/>
      <c r="AIB583" s="4"/>
      <c r="AIC583" s="4"/>
      <c r="AID583" s="4"/>
      <c r="AIE583" s="4"/>
      <c r="AIF583" s="4"/>
      <c r="AIG583" s="4"/>
      <c r="AIH583" s="4"/>
      <c r="AII583" s="4"/>
      <c r="AIJ583" s="4"/>
      <c r="AIK583" s="4"/>
      <c r="AIL583" s="4"/>
      <c r="AIM583" s="4"/>
      <c r="AIN583" s="4"/>
      <c r="AIO583" s="4"/>
      <c r="AIP583" s="4"/>
      <c r="AIQ583" s="4"/>
      <c r="AIR583" s="4"/>
      <c r="AIS583" s="4"/>
      <c r="AIT583" s="4"/>
      <c r="AIU583" s="4"/>
      <c r="AIV583" s="4"/>
      <c r="AIW583" s="4"/>
      <c r="AIX583" s="4"/>
      <c r="AIY583" s="4"/>
      <c r="AIZ583" s="4"/>
      <c r="AJA583" s="4"/>
      <c r="AJB583" s="4"/>
      <c r="AJC583" s="4"/>
      <c r="AJD583" s="4"/>
      <c r="AJE583" s="4"/>
      <c r="AJF583" s="4"/>
      <c r="AJG583" s="4"/>
      <c r="AJH583" s="4"/>
      <c r="AJI583" s="4"/>
      <c r="AJJ583" s="4"/>
      <c r="AJK583" s="4"/>
      <c r="AJL583" s="4"/>
      <c r="AJM583" s="4"/>
      <c r="AJN583" s="4"/>
      <c r="AJO583" s="4"/>
      <c r="AJP583" s="4"/>
      <c r="AJQ583" s="4"/>
      <c r="AJR583" s="4"/>
      <c r="AJS583" s="4"/>
      <c r="AJT583" s="4"/>
      <c r="AJU583" s="4"/>
      <c r="AJV583" s="4"/>
      <c r="AJW583" s="4"/>
      <c r="AJX583" s="4"/>
      <c r="AJY583" s="4"/>
      <c r="AJZ583" s="4"/>
      <c r="AKA583" s="4"/>
      <c r="AKB583" s="4"/>
      <c r="AKC583" s="4"/>
      <c r="AKD583" s="4"/>
      <c r="AKE583" s="4"/>
      <c r="AKF583" s="4"/>
      <c r="AKG583" s="4"/>
      <c r="AKH583" s="4"/>
      <c r="AKI583" s="4"/>
      <c r="AKJ583" s="4"/>
      <c r="AKK583" s="4"/>
      <c r="AKL583" s="4"/>
      <c r="AKM583" s="4"/>
      <c r="AKN583" s="4"/>
      <c r="AKO583" s="4"/>
      <c r="AKP583" s="4"/>
      <c r="AKQ583" s="4"/>
      <c r="AKR583" s="4"/>
      <c r="AKS583" s="4"/>
      <c r="AKT583" s="4"/>
      <c r="AKU583" s="4"/>
      <c r="AKV583" s="4"/>
      <c r="AKW583" s="4"/>
      <c r="AKX583" s="4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  <c r="ALM583" s="4"/>
      <c r="ALN583" s="4"/>
      <c r="ALO583" s="4"/>
      <c r="ALP583" s="4"/>
      <c r="ALQ583" s="4"/>
      <c r="ALR583" s="4"/>
      <c r="ALS583" s="4"/>
      <c r="ALT583" s="4"/>
      <c r="ALU583" s="4"/>
      <c r="ALV583" s="4"/>
      <c r="ALW583" s="4"/>
      <c r="ALX583" s="4"/>
      <c r="ALY583" s="4"/>
      <c r="ALZ583" s="4"/>
      <c r="AMA583" s="4"/>
      <c r="AMB583" s="4"/>
      <c r="AMC583" s="4"/>
      <c r="AMD583" s="4"/>
      <c r="AME583" s="4"/>
      <c r="AMF583" s="4"/>
      <c r="AMG583" s="4"/>
      <c r="AMH583" s="4"/>
      <c r="AMI583" s="4"/>
      <c r="AMJ583" s="4"/>
    </row>
    <row r="584" customFormat="false" ht="15.75" hidden="false" customHeight="true" outlineLevel="0" collapsed="false">
      <c r="A584" s="22"/>
      <c r="B584" s="4"/>
      <c r="C584" s="44"/>
      <c r="D584" s="44"/>
      <c r="E584" s="22"/>
      <c r="F584" s="22"/>
      <c r="G584" s="22"/>
      <c r="H584" s="45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  <c r="ALN584" s="4"/>
      <c r="ALO584" s="4"/>
      <c r="ALP584" s="4"/>
      <c r="ALQ584" s="4"/>
      <c r="ALR584" s="4"/>
      <c r="ALS584" s="4"/>
      <c r="ALT584" s="4"/>
      <c r="ALU584" s="4"/>
      <c r="ALV584" s="4"/>
      <c r="ALW584" s="4"/>
      <c r="ALX584" s="4"/>
      <c r="ALY584" s="4"/>
      <c r="ALZ584" s="4"/>
      <c r="AMA584" s="4"/>
      <c r="AMB584" s="4"/>
      <c r="AMC584" s="4"/>
      <c r="AMD584" s="4"/>
      <c r="AME584" s="4"/>
      <c r="AMF584" s="4"/>
      <c r="AMG584" s="4"/>
      <c r="AMH584" s="4"/>
      <c r="AMI584" s="4"/>
      <c r="AMJ584" s="4"/>
    </row>
    <row r="585" customFormat="false" ht="15.75" hidden="false" customHeight="true" outlineLevel="0" collapsed="false">
      <c r="A585" s="22"/>
      <c r="B585" s="4"/>
      <c r="C585" s="44"/>
      <c r="D585" s="44"/>
      <c r="E585" s="22"/>
      <c r="F585" s="22"/>
      <c r="G585" s="22"/>
      <c r="H585" s="45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  <c r="ALP585" s="4"/>
      <c r="ALQ585" s="4"/>
      <c r="ALR585" s="4"/>
      <c r="ALS585" s="4"/>
      <c r="ALT585" s="4"/>
      <c r="ALU585" s="4"/>
      <c r="ALV585" s="4"/>
      <c r="ALW585" s="4"/>
      <c r="ALX585" s="4"/>
      <c r="ALY585" s="4"/>
      <c r="ALZ585" s="4"/>
      <c r="AMA585" s="4"/>
      <c r="AMB585" s="4"/>
      <c r="AMC585" s="4"/>
      <c r="AMD585" s="4"/>
      <c r="AME585" s="4"/>
      <c r="AMF585" s="4"/>
      <c r="AMG585" s="4"/>
      <c r="AMH585" s="4"/>
      <c r="AMI585" s="4"/>
      <c r="AMJ585" s="4"/>
    </row>
    <row r="586" customFormat="false" ht="15.75" hidden="false" customHeight="true" outlineLevel="0" collapsed="false">
      <c r="A586" s="22"/>
      <c r="B586" s="4"/>
      <c r="C586" s="44"/>
      <c r="D586" s="44"/>
      <c r="E586" s="22"/>
      <c r="F586" s="22"/>
      <c r="G586" s="22"/>
      <c r="H586" s="45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  <c r="ALP586" s="4"/>
      <c r="ALQ586" s="4"/>
      <c r="ALR586" s="4"/>
      <c r="ALS586" s="4"/>
      <c r="ALT586" s="4"/>
      <c r="ALU586" s="4"/>
      <c r="ALV586" s="4"/>
      <c r="ALW586" s="4"/>
      <c r="ALX586" s="4"/>
      <c r="ALY586" s="4"/>
      <c r="ALZ586" s="4"/>
      <c r="AMA586" s="4"/>
      <c r="AMB586" s="4"/>
      <c r="AMC586" s="4"/>
      <c r="AMD586" s="4"/>
      <c r="AME586" s="4"/>
      <c r="AMF586" s="4"/>
      <c r="AMG586" s="4"/>
      <c r="AMH586" s="4"/>
      <c r="AMI586" s="4"/>
      <c r="AMJ586" s="4"/>
    </row>
    <row r="587" customFormat="false" ht="15.75" hidden="false" customHeight="true" outlineLevel="0" collapsed="false">
      <c r="A587" s="22"/>
      <c r="B587" s="4"/>
      <c r="C587" s="44"/>
      <c r="D587" s="44"/>
      <c r="E587" s="22"/>
      <c r="F587" s="22"/>
      <c r="G587" s="22"/>
      <c r="H587" s="45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  <c r="ALN587" s="4"/>
      <c r="ALO587" s="4"/>
      <c r="ALP587" s="4"/>
      <c r="ALQ587" s="4"/>
      <c r="ALR587" s="4"/>
      <c r="ALS587" s="4"/>
      <c r="ALT587" s="4"/>
      <c r="ALU587" s="4"/>
      <c r="ALV587" s="4"/>
      <c r="ALW587" s="4"/>
      <c r="ALX587" s="4"/>
      <c r="ALY587" s="4"/>
      <c r="ALZ587" s="4"/>
      <c r="AMA587" s="4"/>
      <c r="AMB587" s="4"/>
      <c r="AMC587" s="4"/>
      <c r="AMD587" s="4"/>
      <c r="AME587" s="4"/>
      <c r="AMF587" s="4"/>
      <c r="AMG587" s="4"/>
      <c r="AMH587" s="4"/>
      <c r="AMI587" s="4"/>
      <c r="AMJ587" s="4"/>
    </row>
    <row r="588" customFormat="false" ht="15.75" hidden="false" customHeight="true" outlineLevel="0" collapsed="false">
      <c r="A588" s="22"/>
      <c r="B588" s="4"/>
      <c r="C588" s="44"/>
      <c r="D588" s="44"/>
      <c r="E588" s="22"/>
      <c r="F588" s="22"/>
      <c r="G588" s="22"/>
      <c r="H588" s="45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  <c r="ABO588" s="4"/>
      <c r="ABP588" s="4"/>
      <c r="ABQ588" s="4"/>
      <c r="ABR588" s="4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  <c r="ADV588" s="4"/>
      <c r="ADW588" s="4"/>
      <c r="ADX588" s="4"/>
      <c r="ADY588" s="4"/>
      <c r="ADZ588" s="4"/>
      <c r="AEA588" s="4"/>
      <c r="AEB588" s="4"/>
      <c r="AEC588" s="4"/>
      <c r="AED588" s="4"/>
      <c r="AEE588" s="4"/>
      <c r="AEF588" s="4"/>
      <c r="AEG588" s="4"/>
      <c r="AEH588" s="4"/>
      <c r="AEI588" s="4"/>
      <c r="AEJ588" s="4"/>
      <c r="AEK588" s="4"/>
      <c r="AEL588" s="4"/>
      <c r="AEM588" s="4"/>
      <c r="AEN588" s="4"/>
      <c r="AEO588" s="4"/>
      <c r="AEP588" s="4"/>
      <c r="AEQ588" s="4"/>
      <c r="AER588" s="4"/>
      <c r="AES588" s="4"/>
      <c r="AET588" s="4"/>
      <c r="AEU588" s="4"/>
      <c r="AEV588" s="4"/>
      <c r="AEW588" s="4"/>
      <c r="AEX588" s="4"/>
      <c r="AEY588" s="4"/>
      <c r="AEZ588" s="4"/>
      <c r="AFA588" s="4"/>
      <c r="AFB588" s="4"/>
      <c r="AFC588" s="4"/>
      <c r="AFD588" s="4"/>
      <c r="AFE588" s="4"/>
      <c r="AFF588" s="4"/>
      <c r="AFG588" s="4"/>
      <c r="AFH588" s="4"/>
      <c r="AFI588" s="4"/>
      <c r="AFJ588" s="4"/>
      <c r="AFK588" s="4"/>
      <c r="AFL588" s="4"/>
      <c r="AFM588" s="4"/>
      <c r="AFN588" s="4"/>
      <c r="AFO588" s="4"/>
      <c r="AFP588" s="4"/>
      <c r="AFQ588" s="4"/>
      <c r="AFR588" s="4"/>
      <c r="AFS588" s="4"/>
      <c r="AFT588" s="4"/>
      <c r="AFU588" s="4"/>
      <c r="AFV588" s="4"/>
      <c r="AFW588" s="4"/>
      <c r="AFX588" s="4"/>
      <c r="AFY588" s="4"/>
      <c r="AFZ588" s="4"/>
      <c r="AGA588" s="4"/>
      <c r="AGB588" s="4"/>
      <c r="AGC588" s="4"/>
      <c r="AGD588" s="4"/>
      <c r="AGE588" s="4"/>
      <c r="AGF588" s="4"/>
      <c r="AGG588" s="4"/>
      <c r="AGH588" s="4"/>
      <c r="AGI588" s="4"/>
      <c r="AGJ588" s="4"/>
      <c r="AGK588" s="4"/>
      <c r="AGL588" s="4"/>
      <c r="AGM588" s="4"/>
      <c r="AGN588" s="4"/>
      <c r="AGO588" s="4"/>
      <c r="AGP588" s="4"/>
      <c r="AGQ588" s="4"/>
      <c r="AGR588" s="4"/>
      <c r="AGS588" s="4"/>
      <c r="AGT588" s="4"/>
      <c r="AGU588" s="4"/>
      <c r="AGV588" s="4"/>
      <c r="AGW588" s="4"/>
      <c r="AGX588" s="4"/>
      <c r="AGY588" s="4"/>
      <c r="AGZ588" s="4"/>
      <c r="AHA588" s="4"/>
      <c r="AHB588" s="4"/>
      <c r="AHC588" s="4"/>
      <c r="AHD588" s="4"/>
      <c r="AHE588" s="4"/>
      <c r="AHF588" s="4"/>
      <c r="AHG588" s="4"/>
      <c r="AHH588" s="4"/>
      <c r="AHI588" s="4"/>
      <c r="AHJ588" s="4"/>
      <c r="AHK588" s="4"/>
      <c r="AHL588" s="4"/>
      <c r="AHM588" s="4"/>
      <c r="AHN588" s="4"/>
      <c r="AHO588" s="4"/>
      <c r="AHP588" s="4"/>
      <c r="AHQ588" s="4"/>
      <c r="AHR588" s="4"/>
      <c r="AHS588" s="4"/>
      <c r="AHT588" s="4"/>
      <c r="AHU588" s="4"/>
      <c r="AHV588" s="4"/>
      <c r="AHW588" s="4"/>
      <c r="AHX588" s="4"/>
      <c r="AHY588" s="4"/>
      <c r="AHZ588" s="4"/>
      <c r="AIA588" s="4"/>
      <c r="AIB588" s="4"/>
      <c r="AIC588" s="4"/>
      <c r="AID588" s="4"/>
      <c r="AIE588" s="4"/>
      <c r="AIF588" s="4"/>
      <c r="AIG588" s="4"/>
      <c r="AIH588" s="4"/>
      <c r="AII588" s="4"/>
      <c r="AIJ588" s="4"/>
      <c r="AIK588" s="4"/>
      <c r="AIL588" s="4"/>
      <c r="AIM588" s="4"/>
      <c r="AIN588" s="4"/>
      <c r="AIO588" s="4"/>
      <c r="AIP588" s="4"/>
      <c r="AIQ588" s="4"/>
      <c r="AIR588" s="4"/>
      <c r="AIS588" s="4"/>
      <c r="AIT588" s="4"/>
      <c r="AIU588" s="4"/>
      <c r="AIV588" s="4"/>
      <c r="AIW588" s="4"/>
      <c r="AIX588" s="4"/>
      <c r="AIY588" s="4"/>
      <c r="AIZ588" s="4"/>
      <c r="AJA588" s="4"/>
      <c r="AJB588" s="4"/>
      <c r="AJC588" s="4"/>
      <c r="AJD588" s="4"/>
      <c r="AJE588" s="4"/>
      <c r="AJF588" s="4"/>
      <c r="AJG588" s="4"/>
      <c r="AJH588" s="4"/>
      <c r="AJI588" s="4"/>
      <c r="AJJ588" s="4"/>
      <c r="AJK588" s="4"/>
      <c r="AJL588" s="4"/>
      <c r="AJM588" s="4"/>
      <c r="AJN588" s="4"/>
      <c r="AJO588" s="4"/>
      <c r="AJP588" s="4"/>
      <c r="AJQ588" s="4"/>
      <c r="AJR588" s="4"/>
      <c r="AJS588" s="4"/>
      <c r="AJT588" s="4"/>
      <c r="AJU588" s="4"/>
      <c r="AJV588" s="4"/>
      <c r="AJW588" s="4"/>
      <c r="AJX588" s="4"/>
      <c r="AJY588" s="4"/>
      <c r="AJZ588" s="4"/>
      <c r="AKA588" s="4"/>
      <c r="AKB588" s="4"/>
      <c r="AKC588" s="4"/>
      <c r="AKD588" s="4"/>
      <c r="AKE588" s="4"/>
      <c r="AKF588" s="4"/>
      <c r="AKG588" s="4"/>
      <c r="AKH588" s="4"/>
      <c r="AKI588" s="4"/>
      <c r="AKJ588" s="4"/>
      <c r="AKK588" s="4"/>
      <c r="AKL588" s="4"/>
      <c r="AKM588" s="4"/>
      <c r="AKN588" s="4"/>
      <c r="AKO588" s="4"/>
      <c r="AKP588" s="4"/>
      <c r="AKQ588" s="4"/>
      <c r="AKR588" s="4"/>
      <c r="AKS588" s="4"/>
      <c r="AKT588" s="4"/>
      <c r="AKU588" s="4"/>
      <c r="AKV588" s="4"/>
      <c r="AKW588" s="4"/>
      <c r="AKX588" s="4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  <c r="ALM588" s="4"/>
      <c r="ALN588" s="4"/>
      <c r="ALO588" s="4"/>
      <c r="ALP588" s="4"/>
      <c r="ALQ588" s="4"/>
      <c r="ALR588" s="4"/>
      <c r="ALS588" s="4"/>
      <c r="ALT588" s="4"/>
      <c r="ALU588" s="4"/>
      <c r="ALV588" s="4"/>
      <c r="ALW588" s="4"/>
      <c r="ALX588" s="4"/>
      <c r="ALY588" s="4"/>
      <c r="ALZ588" s="4"/>
      <c r="AMA588" s="4"/>
      <c r="AMB588" s="4"/>
      <c r="AMC588" s="4"/>
      <c r="AMD588" s="4"/>
      <c r="AME588" s="4"/>
      <c r="AMF588" s="4"/>
      <c r="AMG588" s="4"/>
      <c r="AMH588" s="4"/>
      <c r="AMI588" s="4"/>
      <c r="AMJ588" s="4"/>
    </row>
    <row r="589" customFormat="false" ht="15.75" hidden="false" customHeight="true" outlineLevel="0" collapsed="false">
      <c r="A589" s="22"/>
      <c r="B589" s="4"/>
      <c r="C589" s="44"/>
      <c r="D589" s="44"/>
      <c r="E589" s="22"/>
      <c r="F589" s="22"/>
      <c r="G589" s="22"/>
      <c r="H589" s="45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  <c r="ABO589" s="4"/>
      <c r="ABP589" s="4"/>
      <c r="ABQ589" s="4"/>
      <c r="ABR589" s="4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  <c r="ADV589" s="4"/>
      <c r="ADW589" s="4"/>
      <c r="ADX589" s="4"/>
      <c r="ADY589" s="4"/>
      <c r="ADZ589" s="4"/>
      <c r="AEA589" s="4"/>
      <c r="AEB589" s="4"/>
      <c r="AEC589" s="4"/>
      <c r="AED589" s="4"/>
      <c r="AEE589" s="4"/>
      <c r="AEF589" s="4"/>
      <c r="AEG589" s="4"/>
      <c r="AEH589" s="4"/>
      <c r="AEI589" s="4"/>
      <c r="AEJ589" s="4"/>
      <c r="AEK589" s="4"/>
      <c r="AEL589" s="4"/>
      <c r="AEM589" s="4"/>
      <c r="AEN589" s="4"/>
      <c r="AEO589" s="4"/>
      <c r="AEP589" s="4"/>
      <c r="AEQ589" s="4"/>
      <c r="AER589" s="4"/>
      <c r="AES589" s="4"/>
      <c r="AET589" s="4"/>
      <c r="AEU589" s="4"/>
      <c r="AEV589" s="4"/>
      <c r="AEW589" s="4"/>
      <c r="AEX589" s="4"/>
      <c r="AEY589" s="4"/>
      <c r="AEZ589" s="4"/>
      <c r="AFA589" s="4"/>
      <c r="AFB589" s="4"/>
      <c r="AFC589" s="4"/>
      <c r="AFD589" s="4"/>
      <c r="AFE589" s="4"/>
      <c r="AFF589" s="4"/>
      <c r="AFG589" s="4"/>
      <c r="AFH589" s="4"/>
      <c r="AFI589" s="4"/>
      <c r="AFJ589" s="4"/>
      <c r="AFK589" s="4"/>
      <c r="AFL589" s="4"/>
      <c r="AFM589" s="4"/>
      <c r="AFN589" s="4"/>
      <c r="AFO589" s="4"/>
      <c r="AFP589" s="4"/>
      <c r="AFQ589" s="4"/>
      <c r="AFR589" s="4"/>
      <c r="AFS589" s="4"/>
      <c r="AFT589" s="4"/>
      <c r="AFU589" s="4"/>
      <c r="AFV589" s="4"/>
      <c r="AFW589" s="4"/>
      <c r="AFX589" s="4"/>
      <c r="AFY589" s="4"/>
      <c r="AFZ589" s="4"/>
      <c r="AGA589" s="4"/>
      <c r="AGB589" s="4"/>
      <c r="AGC589" s="4"/>
      <c r="AGD589" s="4"/>
      <c r="AGE589" s="4"/>
      <c r="AGF589" s="4"/>
      <c r="AGG589" s="4"/>
      <c r="AGH589" s="4"/>
      <c r="AGI589" s="4"/>
      <c r="AGJ589" s="4"/>
      <c r="AGK589" s="4"/>
      <c r="AGL589" s="4"/>
      <c r="AGM589" s="4"/>
      <c r="AGN589" s="4"/>
      <c r="AGO589" s="4"/>
      <c r="AGP589" s="4"/>
      <c r="AGQ589" s="4"/>
      <c r="AGR589" s="4"/>
      <c r="AGS589" s="4"/>
      <c r="AGT589" s="4"/>
      <c r="AGU589" s="4"/>
      <c r="AGV589" s="4"/>
      <c r="AGW589" s="4"/>
      <c r="AGX589" s="4"/>
      <c r="AGY589" s="4"/>
      <c r="AGZ589" s="4"/>
      <c r="AHA589" s="4"/>
      <c r="AHB589" s="4"/>
      <c r="AHC589" s="4"/>
      <c r="AHD589" s="4"/>
      <c r="AHE589" s="4"/>
      <c r="AHF589" s="4"/>
      <c r="AHG589" s="4"/>
      <c r="AHH589" s="4"/>
      <c r="AHI589" s="4"/>
      <c r="AHJ589" s="4"/>
      <c r="AHK589" s="4"/>
      <c r="AHL589" s="4"/>
      <c r="AHM589" s="4"/>
      <c r="AHN589" s="4"/>
      <c r="AHO589" s="4"/>
      <c r="AHP589" s="4"/>
      <c r="AHQ589" s="4"/>
      <c r="AHR589" s="4"/>
      <c r="AHS589" s="4"/>
      <c r="AHT589" s="4"/>
      <c r="AHU589" s="4"/>
      <c r="AHV589" s="4"/>
      <c r="AHW589" s="4"/>
      <c r="AHX589" s="4"/>
      <c r="AHY589" s="4"/>
      <c r="AHZ589" s="4"/>
      <c r="AIA589" s="4"/>
      <c r="AIB589" s="4"/>
      <c r="AIC589" s="4"/>
      <c r="AID589" s="4"/>
      <c r="AIE589" s="4"/>
      <c r="AIF589" s="4"/>
      <c r="AIG589" s="4"/>
      <c r="AIH589" s="4"/>
      <c r="AII589" s="4"/>
      <c r="AIJ589" s="4"/>
      <c r="AIK589" s="4"/>
      <c r="AIL589" s="4"/>
      <c r="AIM589" s="4"/>
      <c r="AIN589" s="4"/>
      <c r="AIO589" s="4"/>
      <c r="AIP589" s="4"/>
      <c r="AIQ589" s="4"/>
      <c r="AIR589" s="4"/>
      <c r="AIS589" s="4"/>
      <c r="AIT589" s="4"/>
      <c r="AIU589" s="4"/>
      <c r="AIV589" s="4"/>
      <c r="AIW589" s="4"/>
      <c r="AIX589" s="4"/>
      <c r="AIY589" s="4"/>
      <c r="AIZ589" s="4"/>
      <c r="AJA589" s="4"/>
      <c r="AJB589" s="4"/>
      <c r="AJC589" s="4"/>
      <c r="AJD589" s="4"/>
      <c r="AJE589" s="4"/>
      <c r="AJF589" s="4"/>
      <c r="AJG589" s="4"/>
      <c r="AJH589" s="4"/>
      <c r="AJI589" s="4"/>
      <c r="AJJ589" s="4"/>
      <c r="AJK589" s="4"/>
      <c r="AJL589" s="4"/>
      <c r="AJM589" s="4"/>
      <c r="AJN589" s="4"/>
      <c r="AJO589" s="4"/>
      <c r="AJP589" s="4"/>
      <c r="AJQ589" s="4"/>
      <c r="AJR589" s="4"/>
      <c r="AJS589" s="4"/>
      <c r="AJT589" s="4"/>
      <c r="AJU589" s="4"/>
      <c r="AJV589" s="4"/>
      <c r="AJW589" s="4"/>
      <c r="AJX589" s="4"/>
      <c r="AJY589" s="4"/>
      <c r="AJZ589" s="4"/>
      <c r="AKA589" s="4"/>
      <c r="AKB589" s="4"/>
      <c r="AKC589" s="4"/>
      <c r="AKD589" s="4"/>
      <c r="AKE589" s="4"/>
      <c r="AKF589" s="4"/>
      <c r="AKG589" s="4"/>
      <c r="AKH589" s="4"/>
      <c r="AKI589" s="4"/>
      <c r="AKJ589" s="4"/>
      <c r="AKK589" s="4"/>
      <c r="AKL589" s="4"/>
      <c r="AKM589" s="4"/>
      <c r="AKN589" s="4"/>
      <c r="AKO589" s="4"/>
      <c r="AKP589" s="4"/>
      <c r="AKQ589" s="4"/>
      <c r="AKR589" s="4"/>
      <c r="AKS589" s="4"/>
      <c r="AKT589" s="4"/>
      <c r="AKU589" s="4"/>
      <c r="AKV589" s="4"/>
      <c r="AKW589" s="4"/>
      <c r="AKX589" s="4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  <c r="ALM589" s="4"/>
      <c r="ALN589" s="4"/>
      <c r="ALO589" s="4"/>
      <c r="ALP589" s="4"/>
      <c r="ALQ589" s="4"/>
      <c r="ALR589" s="4"/>
      <c r="ALS589" s="4"/>
      <c r="ALT589" s="4"/>
      <c r="ALU589" s="4"/>
      <c r="ALV589" s="4"/>
      <c r="ALW589" s="4"/>
      <c r="ALX589" s="4"/>
      <c r="ALY589" s="4"/>
      <c r="ALZ589" s="4"/>
      <c r="AMA589" s="4"/>
      <c r="AMB589" s="4"/>
      <c r="AMC589" s="4"/>
      <c r="AMD589" s="4"/>
      <c r="AME589" s="4"/>
      <c r="AMF589" s="4"/>
      <c r="AMG589" s="4"/>
      <c r="AMH589" s="4"/>
      <c r="AMI589" s="4"/>
      <c r="AMJ589" s="4"/>
    </row>
    <row r="590" customFormat="false" ht="15.75" hidden="false" customHeight="true" outlineLevel="0" collapsed="false">
      <c r="A590" s="22"/>
      <c r="B590" s="4"/>
      <c r="C590" s="44"/>
      <c r="D590" s="44"/>
      <c r="E590" s="22"/>
      <c r="F590" s="22"/>
      <c r="G590" s="22"/>
      <c r="H590" s="45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  <c r="ABO590" s="4"/>
      <c r="ABP590" s="4"/>
      <c r="ABQ590" s="4"/>
      <c r="ABR590" s="4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  <c r="ADV590" s="4"/>
      <c r="ADW590" s="4"/>
      <c r="ADX590" s="4"/>
      <c r="ADY590" s="4"/>
      <c r="ADZ590" s="4"/>
      <c r="AEA590" s="4"/>
      <c r="AEB590" s="4"/>
      <c r="AEC590" s="4"/>
      <c r="AED590" s="4"/>
      <c r="AEE590" s="4"/>
      <c r="AEF590" s="4"/>
      <c r="AEG590" s="4"/>
      <c r="AEH590" s="4"/>
      <c r="AEI590" s="4"/>
      <c r="AEJ590" s="4"/>
      <c r="AEK590" s="4"/>
      <c r="AEL590" s="4"/>
      <c r="AEM590" s="4"/>
      <c r="AEN590" s="4"/>
      <c r="AEO590" s="4"/>
      <c r="AEP590" s="4"/>
      <c r="AEQ590" s="4"/>
      <c r="AER590" s="4"/>
      <c r="AES590" s="4"/>
      <c r="AET590" s="4"/>
      <c r="AEU590" s="4"/>
      <c r="AEV590" s="4"/>
      <c r="AEW590" s="4"/>
      <c r="AEX590" s="4"/>
      <c r="AEY590" s="4"/>
      <c r="AEZ590" s="4"/>
      <c r="AFA590" s="4"/>
      <c r="AFB590" s="4"/>
      <c r="AFC590" s="4"/>
      <c r="AFD590" s="4"/>
      <c r="AFE590" s="4"/>
      <c r="AFF590" s="4"/>
      <c r="AFG590" s="4"/>
      <c r="AFH590" s="4"/>
      <c r="AFI590" s="4"/>
      <c r="AFJ590" s="4"/>
      <c r="AFK590" s="4"/>
      <c r="AFL590" s="4"/>
      <c r="AFM590" s="4"/>
      <c r="AFN590" s="4"/>
      <c r="AFO590" s="4"/>
      <c r="AFP590" s="4"/>
      <c r="AFQ590" s="4"/>
      <c r="AFR590" s="4"/>
      <c r="AFS590" s="4"/>
      <c r="AFT590" s="4"/>
      <c r="AFU590" s="4"/>
      <c r="AFV590" s="4"/>
      <c r="AFW590" s="4"/>
      <c r="AFX590" s="4"/>
      <c r="AFY590" s="4"/>
      <c r="AFZ590" s="4"/>
      <c r="AGA590" s="4"/>
      <c r="AGB590" s="4"/>
      <c r="AGC590" s="4"/>
      <c r="AGD590" s="4"/>
      <c r="AGE590" s="4"/>
      <c r="AGF590" s="4"/>
      <c r="AGG590" s="4"/>
      <c r="AGH590" s="4"/>
      <c r="AGI590" s="4"/>
      <c r="AGJ590" s="4"/>
      <c r="AGK590" s="4"/>
      <c r="AGL590" s="4"/>
      <c r="AGM590" s="4"/>
      <c r="AGN590" s="4"/>
      <c r="AGO590" s="4"/>
      <c r="AGP590" s="4"/>
      <c r="AGQ590" s="4"/>
      <c r="AGR590" s="4"/>
      <c r="AGS590" s="4"/>
      <c r="AGT590" s="4"/>
      <c r="AGU590" s="4"/>
      <c r="AGV590" s="4"/>
      <c r="AGW590" s="4"/>
      <c r="AGX590" s="4"/>
      <c r="AGY590" s="4"/>
      <c r="AGZ590" s="4"/>
      <c r="AHA590" s="4"/>
      <c r="AHB590" s="4"/>
      <c r="AHC590" s="4"/>
      <c r="AHD590" s="4"/>
      <c r="AHE590" s="4"/>
      <c r="AHF590" s="4"/>
      <c r="AHG590" s="4"/>
      <c r="AHH590" s="4"/>
      <c r="AHI590" s="4"/>
      <c r="AHJ590" s="4"/>
      <c r="AHK590" s="4"/>
      <c r="AHL590" s="4"/>
      <c r="AHM590" s="4"/>
      <c r="AHN590" s="4"/>
      <c r="AHO590" s="4"/>
      <c r="AHP590" s="4"/>
      <c r="AHQ590" s="4"/>
      <c r="AHR590" s="4"/>
      <c r="AHS590" s="4"/>
      <c r="AHT590" s="4"/>
      <c r="AHU590" s="4"/>
      <c r="AHV590" s="4"/>
      <c r="AHW590" s="4"/>
      <c r="AHX590" s="4"/>
      <c r="AHY590" s="4"/>
      <c r="AHZ590" s="4"/>
      <c r="AIA590" s="4"/>
      <c r="AIB590" s="4"/>
      <c r="AIC590" s="4"/>
      <c r="AID590" s="4"/>
      <c r="AIE590" s="4"/>
      <c r="AIF590" s="4"/>
      <c r="AIG590" s="4"/>
      <c r="AIH590" s="4"/>
      <c r="AII590" s="4"/>
      <c r="AIJ590" s="4"/>
      <c r="AIK590" s="4"/>
      <c r="AIL590" s="4"/>
      <c r="AIM590" s="4"/>
      <c r="AIN590" s="4"/>
      <c r="AIO590" s="4"/>
      <c r="AIP590" s="4"/>
      <c r="AIQ590" s="4"/>
      <c r="AIR590" s="4"/>
      <c r="AIS590" s="4"/>
      <c r="AIT590" s="4"/>
      <c r="AIU590" s="4"/>
      <c r="AIV590" s="4"/>
      <c r="AIW590" s="4"/>
      <c r="AIX590" s="4"/>
      <c r="AIY590" s="4"/>
      <c r="AIZ590" s="4"/>
      <c r="AJA590" s="4"/>
      <c r="AJB590" s="4"/>
      <c r="AJC590" s="4"/>
      <c r="AJD590" s="4"/>
      <c r="AJE590" s="4"/>
      <c r="AJF590" s="4"/>
      <c r="AJG590" s="4"/>
      <c r="AJH590" s="4"/>
      <c r="AJI590" s="4"/>
      <c r="AJJ590" s="4"/>
      <c r="AJK590" s="4"/>
      <c r="AJL590" s="4"/>
      <c r="AJM590" s="4"/>
      <c r="AJN590" s="4"/>
      <c r="AJO590" s="4"/>
      <c r="AJP590" s="4"/>
      <c r="AJQ590" s="4"/>
      <c r="AJR590" s="4"/>
      <c r="AJS590" s="4"/>
      <c r="AJT590" s="4"/>
      <c r="AJU590" s="4"/>
      <c r="AJV590" s="4"/>
      <c r="AJW590" s="4"/>
      <c r="AJX590" s="4"/>
      <c r="AJY590" s="4"/>
      <c r="AJZ590" s="4"/>
      <c r="AKA590" s="4"/>
      <c r="AKB590" s="4"/>
      <c r="AKC590" s="4"/>
      <c r="AKD590" s="4"/>
      <c r="AKE590" s="4"/>
      <c r="AKF590" s="4"/>
      <c r="AKG590" s="4"/>
      <c r="AKH590" s="4"/>
      <c r="AKI590" s="4"/>
      <c r="AKJ590" s="4"/>
      <c r="AKK590" s="4"/>
      <c r="AKL590" s="4"/>
      <c r="AKM590" s="4"/>
      <c r="AKN590" s="4"/>
      <c r="AKO590" s="4"/>
      <c r="AKP590" s="4"/>
      <c r="AKQ590" s="4"/>
      <c r="AKR590" s="4"/>
      <c r="AKS590" s="4"/>
      <c r="AKT590" s="4"/>
      <c r="AKU590" s="4"/>
      <c r="AKV590" s="4"/>
      <c r="AKW590" s="4"/>
      <c r="AKX590" s="4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  <c r="ALM590" s="4"/>
      <c r="ALN590" s="4"/>
      <c r="ALO590" s="4"/>
      <c r="ALP590" s="4"/>
      <c r="ALQ590" s="4"/>
      <c r="ALR590" s="4"/>
      <c r="ALS590" s="4"/>
      <c r="ALT590" s="4"/>
      <c r="ALU590" s="4"/>
      <c r="ALV590" s="4"/>
      <c r="ALW590" s="4"/>
      <c r="ALX590" s="4"/>
      <c r="ALY590" s="4"/>
      <c r="ALZ590" s="4"/>
      <c r="AMA590" s="4"/>
      <c r="AMB590" s="4"/>
      <c r="AMC590" s="4"/>
      <c r="AMD590" s="4"/>
      <c r="AME590" s="4"/>
      <c r="AMF590" s="4"/>
      <c r="AMG590" s="4"/>
      <c r="AMH590" s="4"/>
      <c r="AMI590" s="4"/>
      <c r="AMJ590" s="4"/>
    </row>
    <row r="591" customFormat="false" ht="15.75" hidden="false" customHeight="true" outlineLevel="0" collapsed="false">
      <c r="A591" s="22"/>
      <c r="B591" s="4"/>
      <c r="C591" s="44"/>
      <c r="D591" s="44"/>
      <c r="E591" s="22"/>
      <c r="F591" s="22"/>
      <c r="G591" s="22"/>
      <c r="H591" s="45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  <c r="ABO591" s="4"/>
      <c r="ABP591" s="4"/>
      <c r="ABQ591" s="4"/>
      <c r="ABR591" s="4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  <c r="ADV591" s="4"/>
      <c r="ADW591" s="4"/>
      <c r="ADX591" s="4"/>
      <c r="ADY591" s="4"/>
      <c r="ADZ591" s="4"/>
      <c r="AEA591" s="4"/>
      <c r="AEB591" s="4"/>
      <c r="AEC591" s="4"/>
      <c r="AED591" s="4"/>
      <c r="AEE591" s="4"/>
      <c r="AEF591" s="4"/>
      <c r="AEG591" s="4"/>
      <c r="AEH591" s="4"/>
      <c r="AEI591" s="4"/>
      <c r="AEJ591" s="4"/>
      <c r="AEK591" s="4"/>
      <c r="AEL591" s="4"/>
      <c r="AEM591" s="4"/>
      <c r="AEN591" s="4"/>
      <c r="AEO591" s="4"/>
      <c r="AEP591" s="4"/>
      <c r="AEQ591" s="4"/>
      <c r="AER591" s="4"/>
      <c r="AES591" s="4"/>
      <c r="AET591" s="4"/>
      <c r="AEU591" s="4"/>
      <c r="AEV591" s="4"/>
      <c r="AEW591" s="4"/>
      <c r="AEX591" s="4"/>
      <c r="AEY591" s="4"/>
      <c r="AEZ591" s="4"/>
      <c r="AFA591" s="4"/>
      <c r="AFB591" s="4"/>
      <c r="AFC591" s="4"/>
      <c r="AFD591" s="4"/>
      <c r="AFE591" s="4"/>
      <c r="AFF591" s="4"/>
      <c r="AFG591" s="4"/>
      <c r="AFH591" s="4"/>
      <c r="AFI591" s="4"/>
      <c r="AFJ591" s="4"/>
      <c r="AFK591" s="4"/>
      <c r="AFL591" s="4"/>
      <c r="AFM591" s="4"/>
      <c r="AFN591" s="4"/>
      <c r="AFO591" s="4"/>
      <c r="AFP591" s="4"/>
      <c r="AFQ591" s="4"/>
      <c r="AFR591" s="4"/>
      <c r="AFS591" s="4"/>
      <c r="AFT591" s="4"/>
      <c r="AFU591" s="4"/>
      <c r="AFV591" s="4"/>
      <c r="AFW591" s="4"/>
      <c r="AFX591" s="4"/>
      <c r="AFY591" s="4"/>
      <c r="AFZ591" s="4"/>
      <c r="AGA591" s="4"/>
      <c r="AGB591" s="4"/>
      <c r="AGC591" s="4"/>
      <c r="AGD591" s="4"/>
      <c r="AGE591" s="4"/>
      <c r="AGF591" s="4"/>
      <c r="AGG591" s="4"/>
      <c r="AGH591" s="4"/>
      <c r="AGI591" s="4"/>
      <c r="AGJ591" s="4"/>
      <c r="AGK591" s="4"/>
      <c r="AGL591" s="4"/>
      <c r="AGM591" s="4"/>
      <c r="AGN591" s="4"/>
      <c r="AGO591" s="4"/>
      <c r="AGP591" s="4"/>
      <c r="AGQ591" s="4"/>
      <c r="AGR591" s="4"/>
      <c r="AGS591" s="4"/>
      <c r="AGT591" s="4"/>
      <c r="AGU591" s="4"/>
      <c r="AGV591" s="4"/>
      <c r="AGW591" s="4"/>
      <c r="AGX591" s="4"/>
      <c r="AGY591" s="4"/>
      <c r="AGZ591" s="4"/>
      <c r="AHA591" s="4"/>
      <c r="AHB591" s="4"/>
      <c r="AHC591" s="4"/>
      <c r="AHD591" s="4"/>
      <c r="AHE591" s="4"/>
      <c r="AHF591" s="4"/>
      <c r="AHG591" s="4"/>
      <c r="AHH591" s="4"/>
      <c r="AHI591" s="4"/>
      <c r="AHJ591" s="4"/>
      <c r="AHK591" s="4"/>
      <c r="AHL591" s="4"/>
      <c r="AHM591" s="4"/>
      <c r="AHN591" s="4"/>
      <c r="AHO591" s="4"/>
      <c r="AHP591" s="4"/>
      <c r="AHQ591" s="4"/>
      <c r="AHR591" s="4"/>
      <c r="AHS591" s="4"/>
      <c r="AHT591" s="4"/>
      <c r="AHU591" s="4"/>
      <c r="AHV591" s="4"/>
      <c r="AHW591" s="4"/>
      <c r="AHX591" s="4"/>
      <c r="AHY591" s="4"/>
      <c r="AHZ591" s="4"/>
      <c r="AIA591" s="4"/>
      <c r="AIB591" s="4"/>
      <c r="AIC591" s="4"/>
      <c r="AID591" s="4"/>
      <c r="AIE591" s="4"/>
      <c r="AIF591" s="4"/>
      <c r="AIG591" s="4"/>
      <c r="AIH591" s="4"/>
      <c r="AII591" s="4"/>
      <c r="AIJ591" s="4"/>
      <c r="AIK591" s="4"/>
      <c r="AIL591" s="4"/>
      <c r="AIM591" s="4"/>
      <c r="AIN591" s="4"/>
      <c r="AIO591" s="4"/>
      <c r="AIP591" s="4"/>
      <c r="AIQ591" s="4"/>
      <c r="AIR591" s="4"/>
      <c r="AIS591" s="4"/>
      <c r="AIT591" s="4"/>
      <c r="AIU591" s="4"/>
      <c r="AIV591" s="4"/>
      <c r="AIW591" s="4"/>
      <c r="AIX591" s="4"/>
      <c r="AIY591" s="4"/>
      <c r="AIZ591" s="4"/>
      <c r="AJA591" s="4"/>
      <c r="AJB591" s="4"/>
      <c r="AJC591" s="4"/>
      <c r="AJD591" s="4"/>
      <c r="AJE591" s="4"/>
      <c r="AJF591" s="4"/>
      <c r="AJG591" s="4"/>
      <c r="AJH591" s="4"/>
      <c r="AJI591" s="4"/>
      <c r="AJJ591" s="4"/>
      <c r="AJK591" s="4"/>
      <c r="AJL591" s="4"/>
      <c r="AJM591" s="4"/>
      <c r="AJN591" s="4"/>
      <c r="AJO591" s="4"/>
      <c r="AJP591" s="4"/>
      <c r="AJQ591" s="4"/>
      <c r="AJR591" s="4"/>
      <c r="AJS591" s="4"/>
      <c r="AJT591" s="4"/>
      <c r="AJU591" s="4"/>
      <c r="AJV591" s="4"/>
      <c r="AJW591" s="4"/>
      <c r="AJX591" s="4"/>
      <c r="AJY591" s="4"/>
      <c r="AJZ591" s="4"/>
      <c r="AKA591" s="4"/>
      <c r="AKB591" s="4"/>
      <c r="AKC591" s="4"/>
      <c r="AKD591" s="4"/>
      <c r="AKE591" s="4"/>
      <c r="AKF591" s="4"/>
      <c r="AKG591" s="4"/>
      <c r="AKH591" s="4"/>
      <c r="AKI591" s="4"/>
      <c r="AKJ591" s="4"/>
      <c r="AKK591" s="4"/>
      <c r="AKL591" s="4"/>
      <c r="AKM591" s="4"/>
      <c r="AKN591" s="4"/>
      <c r="AKO591" s="4"/>
      <c r="AKP591" s="4"/>
      <c r="AKQ591" s="4"/>
      <c r="AKR591" s="4"/>
      <c r="AKS591" s="4"/>
      <c r="AKT591" s="4"/>
      <c r="AKU591" s="4"/>
      <c r="AKV591" s="4"/>
      <c r="AKW591" s="4"/>
      <c r="AKX591" s="4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  <c r="ALM591" s="4"/>
      <c r="ALN591" s="4"/>
      <c r="ALO591" s="4"/>
      <c r="ALP591" s="4"/>
      <c r="ALQ591" s="4"/>
      <c r="ALR591" s="4"/>
      <c r="ALS591" s="4"/>
      <c r="ALT591" s="4"/>
      <c r="ALU591" s="4"/>
      <c r="ALV591" s="4"/>
      <c r="ALW591" s="4"/>
      <c r="ALX591" s="4"/>
      <c r="ALY591" s="4"/>
      <c r="ALZ591" s="4"/>
      <c r="AMA591" s="4"/>
      <c r="AMB591" s="4"/>
      <c r="AMC591" s="4"/>
      <c r="AMD591" s="4"/>
      <c r="AME591" s="4"/>
      <c r="AMF591" s="4"/>
      <c r="AMG591" s="4"/>
      <c r="AMH591" s="4"/>
      <c r="AMI591" s="4"/>
      <c r="AMJ591" s="4"/>
    </row>
    <row r="592" customFormat="false" ht="15.75" hidden="false" customHeight="true" outlineLevel="0" collapsed="false">
      <c r="A592" s="22"/>
      <c r="B592" s="4"/>
      <c r="C592" s="44"/>
      <c r="D592" s="44"/>
      <c r="E592" s="22"/>
      <c r="F592" s="22"/>
      <c r="G592" s="22"/>
      <c r="H592" s="45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  <c r="ABO592" s="4"/>
      <c r="ABP592" s="4"/>
      <c r="ABQ592" s="4"/>
      <c r="ABR592" s="4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  <c r="ADV592" s="4"/>
      <c r="ADW592" s="4"/>
      <c r="ADX592" s="4"/>
      <c r="ADY592" s="4"/>
      <c r="ADZ592" s="4"/>
      <c r="AEA592" s="4"/>
      <c r="AEB592" s="4"/>
      <c r="AEC592" s="4"/>
      <c r="AED592" s="4"/>
      <c r="AEE592" s="4"/>
      <c r="AEF592" s="4"/>
      <c r="AEG592" s="4"/>
      <c r="AEH592" s="4"/>
      <c r="AEI592" s="4"/>
      <c r="AEJ592" s="4"/>
      <c r="AEK592" s="4"/>
      <c r="AEL592" s="4"/>
      <c r="AEM592" s="4"/>
      <c r="AEN592" s="4"/>
      <c r="AEO592" s="4"/>
      <c r="AEP592" s="4"/>
      <c r="AEQ592" s="4"/>
      <c r="AER592" s="4"/>
      <c r="AES592" s="4"/>
      <c r="AET592" s="4"/>
      <c r="AEU592" s="4"/>
      <c r="AEV592" s="4"/>
      <c r="AEW592" s="4"/>
      <c r="AEX592" s="4"/>
      <c r="AEY592" s="4"/>
      <c r="AEZ592" s="4"/>
      <c r="AFA592" s="4"/>
      <c r="AFB592" s="4"/>
      <c r="AFC592" s="4"/>
      <c r="AFD592" s="4"/>
      <c r="AFE592" s="4"/>
      <c r="AFF592" s="4"/>
      <c r="AFG592" s="4"/>
      <c r="AFH592" s="4"/>
      <c r="AFI592" s="4"/>
      <c r="AFJ592" s="4"/>
      <c r="AFK592" s="4"/>
      <c r="AFL592" s="4"/>
      <c r="AFM592" s="4"/>
      <c r="AFN592" s="4"/>
      <c r="AFO592" s="4"/>
      <c r="AFP592" s="4"/>
      <c r="AFQ592" s="4"/>
      <c r="AFR592" s="4"/>
      <c r="AFS592" s="4"/>
      <c r="AFT592" s="4"/>
      <c r="AFU592" s="4"/>
      <c r="AFV592" s="4"/>
      <c r="AFW592" s="4"/>
      <c r="AFX592" s="4"/>
      <c r="AFY592" s="4"/>
      <c r="AFZ592" s="4"/>
      <c r="AGA592" s="4"/>
      <c r="AGB592" s="4"/>
      <c r="AGC592" s="4"/>
      <c r="AGD592" s="4"/>
      <c r="AGE592" s="4"/>
      <c r="AGF592" s="4"/>
      <c r="AGG592" s="4"/>
      <c r="AGH592" s="4"/>
      <c r="AGI592" s="4"/>
      <c r="AGJ592" s="4"/>
      <c r="AGK592" s="4"/>
      <c r="AGL592" s="4"/>
      <c r="AGM592" s="4"/>
      <c r="AGN592" s="4"/>
      <c r="AGO592" s="4"/>
      <c r="AGP592" s="4"/>
      <c r="AGQ592" s="4"/>
      <c r="AGR592" s="4"/>
      <c r="AGS592" s="4"/>
      <c r="AGT592" s="4"/>
      <c r="AGU592" s="4"/>
      <c r="AGV592" s="4"/>
      <c r="AGW592" s="4"/>
      <c r="AGX592" s="4"/>
      <c r="AGY592" s="4"/>
      <c r="AGZ592" s="4"/>
      <c r="AHA592" s="4"/>
      <c r="AHB592" s="4"/>
      <c r="AHC592" s="4"/>
      <c r="AHD592" s="4"/>
      <c r="AHE592" s="4"/>
      <c r="AHF592" s="4"/>
      <c r="AHG592" s="4"/>
      <c r="AHH592" s="4"/>
      <c r="AHI592" s="4"/>
      <c r="AHJ592" s="4"/>
      <c r="AHK592" s="4"/>
      <c r="AHL592" s="4"/>
      <c r="AHM592" s="4"/>
      <c r="AHN592" s="4"/>
      <c r="AHO592" s="4"/>
      <c r="AHP592" s="4"/>
      <c r="AHQ592" s="4"/>
      <c r="AHR592" s="4"/>
      <c r="AHS592" s="4"/>
      <c r="AHT592" s="4"/>
      <c r="AHU592" s="4"/>
      <c r="AHV592" s="4"/>
      <c r="AHW592" s="4"/>
      <c r="AHX592" s="4"/>
      <c r="AHY592" s="4"/>
      <c r="AHZ592" s="4"/>
      <c r="AIA592" s="4"/>
      <c r="AIB592" s="4"/>
      <c r="AIC592" s="4"/>
      <c r="AID592" s="4"/>
      <c r="AIE592" s="4"/>
      <c r="AIF592" s="4"/>
      <c r="AIG592" s="4"/>
      <c r="AIH592" s="4"/>
      <c r="AII592" s="4"/>
      <c r="AIJ592" s="4"/>
      <c r="AIK592" s="4"/>
      <c r="AIL592" s="4"/>
      <c r="AIM592" s="4"/>
      <c r="AIN592" s="4"/>
      <c r="AIO592" s="4"/>
      <c r="AIP592" s="4"/>
      <c r="AIQ592" s="4"/>
      <c r="AIR592" s="4"/>
      <c r="AIS592" s="4"/>
      <c r="AIT592" s="4"/>
      <c r="AIU592" s="4"/>
      <c r="AIV592" s="4"/>
      <c r="AIW592" s="4"/>
      <c r="AIX592" s="4"/>
      <c r="AIY592" s="4"/>
      <c r="AIZ592" s="4"/>
      <c r="AJA592" s="4"/>
      <c r="AJB592" s="4"/>
      <c r="AJC592" s="4"/>
      <c r="AJD592" s="4"/>
      <c r="AJE592" s="4"/>
      <c r="AJF592" s="4"/>
      <c r="AJG592" s="4"/>
      <c r="AJH592" s="4"/>
      <c r="AJI592" s="4"/>
      <c r="AJJ592" s="4"/>
      <c r="AJK592" s="4"/>
      <c r="AJL592" s="4"/>
      <c r="AJM592" s="4"/>
      <c r="AJN592" s="4"/>
      <c r="AJO592" s="4"/>
      <c r="AJP592" s="4"/>
      <c r="AJQ592" s="4"/>
      <c r="AJR592" s="4"/>
      <c r="AJS592" s="4"/>
      <c r="AJT592" s="4"/>
      <c r="AJU592" s="4"/>
      <c r="AJV592" s="4"/>
      <c r="AJW592" s="4"/>
      <c r="AJX592" s="4"/>
      <c r="AJY592" s="4"/>
      <c r="AJZ592" s="4"/>
      <c r="AKA592" s="4"/>
      <c r="AKB592" s="4"/>
      <c r="AKC592" s="4"/>
      <c r="AKD592" s="4"/>
      <c r="AKE592" s="4"/>
      <c r="AKF592" s="4"/>
      <c r="AKG592" s="4"/>
      <c r="AKH592" s="4"/>
      <c r="AKI592" s="4"/>
      <c r="AKJ592" s="4"/>
      <c r="AKK592" s="4"/>
      <c r="AKL592" s="4"/>
      <c r="AKM592" s="4"/>
      <c r="AKN592" s="4"/>
      <c r="AKO592" s="4"/>
      <c r="AKP592" s="4"/>
      <c r="AKQ592" s="4"/>
      <c r="AKR592" s="4"/>
      <c r="AKS592" s="4"/>
      <c r="AKT592" s="4"/>
      <c r="AKU592" s="4"/>
      <c r="AKV592" s="4"/>
      <c r="AKW592" s="4"/>
      <c r="AKX592" s="4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  <c r="ALM592" s="4"/>
      <c r="ALN592" s="4"/>
      <c r="ALO592" s="4"/>
      <c r="ALP592" s="4"/>
      <c r="ALQ592" s="4"/>
      <c r="ALR592" s="4"/>
      <c r="ALS592" s="4"/>
      <c r="ALT592" s="4"/>
      <c r="ALU592" s="4"/>
      <c r="ALV592" s="4"/>
      <c r="ALW592" s="4"/>
      <c r="ALX592" s="4"/>
      <c r="ALY592" s="4"/>
      <c r="ALZ592" s="4"/>
      <c r="AMA592" s="4"/>
      <c r="AMB592" s="4"/>
      <c r="AMC592" s="4"/>
      <c r="AMD592" s="4"/>
      <c r="AME592" s="4"/>
      <c r="AMF592" s="4"/>
      <c r="AMG592" s="4"/>
      <c r="AMH592" s="4"/>
      <c r="AMI592" s="4"/>
      <c r="AMJ592" s="4"/>
    </row>
    <row r="593" customFormat="false" ht="15.75" hidden="false" customHeight="true" outlineLevel="0" collapsed="false">
      <c r="A593" s="22"/>
      <c r="B593" s="4"/>
      <c r="C593" s="44"/>
      <c r="D593" s="44"/>
      <c r="E593" s="22"/>
      <c r="F593" s="22"/>
      <c r="G593" s="22"/>
      <c r="H593" s="45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  <c r="ABO593" s="4"/>
      <c r="ABP593" s="4"/>
      <c r="ABQ593" s="4"/>
      <c r="ABR593" s="4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  <c r="ADV593" s="4"/>
      <c r="ADW593" s="4"/>
      <c r="ADX593" s="4"/>
      <c r="ADY593" s="4"/>
      <c r="ADZ593" s="4"/>
      <c r="AEA593" s="4"/>
      <c r="AEB593" s="4"/>
      <c r="AEC593" s="4"/>
      <c r="AED593" s="4"/>
      <c r="AEE593" s="4"/>
      <c r="AEF593" s="4"/>
      <c r="AEG593" s="4"/>
      <c r="AEH593" s="4"/>
      <c r="AEI593" s="4"/>
      <c r="AEJ593" s="4"/>
      <c r="AEK593" s="4"/>
      <c r="AEL593" s="4"/>
      <c r="AEM593" s="4"/>
      <c r="AEN593" s="4"/>
      <c r="AEO593" s="4"/>
      <c r="AEP593" s="4"/>
      <c r="AEQ593" s="4"/>
      <c r="AER593" s="4"/>
      <c r="AES593" s="4"/>
      <c r="AET593" s="4"/>
      <c r="AEU593" s="4"/>
      <c r="AEV593" s="4"/>
      <c r="AEW593" s="4"/>
      <c r="AEX593" s="4"/>
      <c r="AEY593" s="4"/>
      <c r="AEZ593" s="4"/>
      <c r="AFA593" s="4"/>
      <c r="AFB593" s="4"/>
      <c r="AFC593" s="4"/>
      <c r="AFD593" s="4"/>
      <c r="AFE593" s="4"/>
      <c r="AFF593" s="4"/>
      <c r="AFG593" s="4"/>
      <c r="AFH593" s="4"/>
      <c r="AFI593" s="4"/>
      <c r="AFJ593" s="4"/>
      <c r="AFK593" s="4"/>
      <c r="AFL593" s="4"/>
      <c r="AFM593" s="4"/>
      <c r="AFN593" s="4"/>
      <c r="AFO593" s="4"/>
      <c r="AFP593" s="4"/>
      <c r="AFQ593" s="4"/>
      <c r="AFR593" s="4"/>
      <c r="AFS593" s="4"/>
      <c r="AFT593" s="4"/>
      <c r="AFU593" s="4"/>
      <c r="AFV593" s="4"/>
      <c r="AFW593" s="4"/>
      <c r="AFX593" s="4"/>
      <c r="AFY593" s="4"/>
      <c r="AFZ593" s="4"/>
      <c r="AGA593" s="4"/>
      <c r="AGB593" s="4"/>
      <c r="AGC593" s="4"/>
      <c r="AGD593" s="4"/>
      <c r="AGE593" s="4"/>
      <c r="AGF593" s="4"/>
      <c r="AGG593" s="4"/>
      <c r="AGH593" s="4"/>
      <c r="AGI593" s="4"/>
      <c r="AGJ593" s="4"/>
      <c r="AGK593" s="4"/>
      <c r="AGL593" s="4"/>
      <c r="AGM593" s="4"/>
      <c r="AGN593" s="4"/>
      <c r="AGO593" s="4"/>
      <c r="AGP593" s="4"/>
      <c r="AGQ593" s="4"/>
      <c r="AGR593" s="4"/>
      <c r="AGS593" s="4"/>
      <c r="AGT593" s="4"/>
      <c r="AGU593" s="4"/>
      <c r="AGV593" s="4"/>
      <c r="AGW593" s="4"/>
      <c r="AGX593" s="4"/>
      <c r="AGY593" s="4"/>
      <c r="AGZ593" s="4"/>
      <c r="AHA593" s="4"/>
      <c r="AHB593" s="4"/>
      <c r="AHC593" s="4"/>
      <c r="AHD593" s="4"/>
      <c r="AHE593" s="4"/>
      <c r="AHF593" s="4"/>
      <c r="AHG593" s="4"/>
      <c r="AHH593" s="4"/>
      <c r="AHI593" s="4"/>
      <c r="AHJ593" s="4"/>
      <c r="AHK593" s="4"/>
      <c r="AHL593" s="4"/>
      <c r="AHM593" s="4"/>
      <c r="AHN593" s="4"/>
      <c r="AHO593" s="4"/>
      <c r="AHP593" s="4"/>
      <c r="AHQ593" s="4"/>
      <c r="AHR593" s="4"/>
      <c r="AHS593" s="4"/>
      <c r="AHT593" s="4"/>
      <c r="AHU593" s="4"/>
      <c r="AHV593" s="4"/>
      <c r="AHW593" s="4"/>
      <c r="AHX593" s="4"/>
      <c r="AHY593" s="4"/>
      <c r="AHZ593" s="4"/>
      <c r="AIA593" s="4"/>
      <c r="AIB593" s="4"/>
      <c r="AIC593" s="4"/>
      <c r="AID593" s="4"/>
      <c r="AIE593" s="4"/>
      <c r="AIF593" s="4"/>
      <c r="AIG593" s="4"/>
      <c r="AIH593" s="4"/>
      <c r="AII593" s="4"/>
      <c r="AIJ593" s="4"/>
      <c r="AIK593" s="4"/>
      <c r="AIL593" s="4"/>
      <c r="AIM593" s="4"/>
      <c r="AIN593" s="4"/>
      <c r="AIO593" s="4"/>
      <c r="AIP593" s="4"/>
      <c r="AIQ593" s="4"/>
      <c r="AIR593" s="4"/>
      <c r="AIS593" s="4"/>
      <c r="AIT593" s="4"/>
      <c r="AIU593" s="4"/>
      <c r="AIV593" s="4"/>
      <c r="AIW593" s="4"/>
      <c r="AIX593" s="4"/>
      <c r="AIY593" s="4"/>
      <c r="AIZ593" s="4"/>
      <c r="AJA593" s="4"/>
      <c r="AJB593" s="4"/>
      <c r="AJC593" s="4"/>
      <c r="AJD593" s="4"/>
      <c r="AJE593" s="4"/>
      <c r="AJF593" s="4"/>
      <c r="AJG593" s="4"/>
      <c r="AJH593" s="4"/>
      <c r="AJI593" s="4"/>
      <c r="AJJ593" s="4"/>
      <c r="AJK593" s="4"/>
      <c r="AJL593" s="4"/>
      <c r="AJM593" s="4"/>
      <c r="AJN593" s="4"/>
      <c r="AJO593" s="4"/>
      <c r="AJP593" s="4"/>
      <c r="AJQ593" s="4"/>
      <c r="AJR593" s="4"/>
      <c r="AJS593" s="4"/>
      <c r="AJT593" s="4"/>
      <c r="AJU593" s="4"/>
      <c r="AJV593" s="4"/>
      <c r="AJW593" s="4"/>
      <c r="AJX593" s="4"/>
      <c r="AJY593" s="4"/>
      <c r="AJZ593" s="4"/>
      <c r="AKA593" s="4"/>
      <c r="AKB593" s="4"/>
      <c r="AKC593" s="4"/>
      <c r="AKD593" s="4"/>
      <c r="AKE593" s="4"/>
      <c r="AKF593" s="4"/>
      <c r="AKG593" s="4"/>
      <c r="AKH593" s="4"/>
      <c r="AKI593" s="4"/>
      <c r="AKJ593" s="4"/>
      <c r="AKK593" s="4"/>
      <c r="AKL593" s="4"/>
      <c r="AKM593" s="4"/>
      <c r="AKN593" s="4"/>
      <c r="AKO593" s="4"/>
      <c r="AKP593" s="4"/>
      <c r="AKQ593" s="4"/>
      <c r="AKR593" s="4"/>
      <c r="AKS593" s="4"/>
      <c r="AKT593" s="4"/>
      <c r="AKU593" s="4"/>
      <c r="AKV593" s="4"/>
      <c r="AKW593" s="4"/>
      <c r="AKX593" s="4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  <c r="ALM593" s="4"/>
      <c r="ALN593" s="4"/>
      <c r="ALO593" s="4"/>
      <c r="ALP593" s="4"/>
      <c r="ALQ593" s="4"/>
      <c r="ALR593" s="4"/>
      <c r="ALS593" s="4"/>
      <c r="ALT593" s="4"/>
      <c r="ALU593" s="4"/>
      <c r="ALV593" s="4"/>
      <c r="ALW593" s="4"/>
      <c r="ALX593" s="4"/>
      <c r="ALY593" s="4"/>
      <c r="ALZ593" s="4"/>
      <c r="AMA593" s="4"/>
      <c r="AMB593" s="4"/>
      <c r="AMC593" s="4"/>
      <c r="AMD593" s="4"/>
      <c r="AME593" s="4"/>
      <c r="AMF593" s="4"/>
      <c r="AMG593" s="4"/>
      <c r="AMH593" s="4"/>
      <c r="AMI593" s="4"/>
      <c r="AMJ593" s="4"/>
    </row>
    <row r="594" customFormat="false" ht="15.75" hidden="false" customHeight="true" outlineLevel="0" collapsed="false">
      <c r="A594" s="22"/>
      <c r="B594" s="4"/>
      <c r="C594" s="44"/>
      <c r="D594" s="44"/>
      <c r="E594" s="22"/>
      <c r="F594" s="22"/>
      <c r="G594" s="22"/>
      <c r="H594" s="45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  <c r="ALN594" s="4"/>
      <c r="ALO594" s="4"/>
      <c r="ALP594" s="4"/>
      <c r="ALQ594" s="4"/>
      <c r="ALR594" s="4"/>
      <c r="ALS594" s="4"/>
      <c r="ALT594" s="4"/>
      <c r="ALU594" s="4"/>
      <c r="ALV594" s="4"/>
      <c r="ALW594" s="4"/>
      <c r="ALX594" s="4"/>
      <c r="ALY594" s="4"/>
      <c r="ALZ594" s="4"/>
      <c r="AMA594" s="4"/>
      <c r="AMB594" s="4"/>
      <c r="AMC594" s="4"/>
      <c r="AMD594" s="4"/>
      <c r="AME594" s="4"/>
      <c r="AMF594" s="4"/>
      <c r="AMG594" s="4"/>
      <c r="AMH594" s="4"/>
      <c r="AMI594" s="4"/>
      <c r="AMJ594" s="4"/>
    </row>
    <row r="595" customFormat="false" ht="15.75" hidden="false" customHeight="true" outlineLevel="0" collapsed="false">
      <c r="A595" s="22"/>
      <c r="B595" s="4"/>
      <c r="C595" s="44"/>
      <c r="D595" s="44"/>
      <c r="E595" s="22"/>
      <c r="F595" s="22"/>
      <c r="G595" s="22"/>
      <c r="H595" s="45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  <c r="ALN595" s="4"/>
      <c r="ALO595" s="4"/>
      <c r="ALP595" s="4"/>
      <c r="ALQ595" s="4"/>
      <c r="ALR595" s="4"/>
      <c r="ALS595" s="4"/>
      <c r="ALT595" s="4"/>
      <c r="ALU595" s="4"/>
      <c r="ALV595" s="4"/>
      <c r="ALW595" s="4"/>
      <c r="ALX595" s="4"/>
      <c r="ALY595" s="4"/>
      <c r="ALZ595" s="4"/>
      <c r="AMA595" s="4"/>
      <c r="AMB595" s="4"/>
      <c r="AMC595" s="4"/>
      <c r="AMD595" s="4"/>
      <c r="AME595" s="4"/>
      <c r="AMF595" s="4"/>
      <c r="AMG595" s="4"/>
      <c r="AMH595" s="4"/>
      <c r="AMI595" s="4"/>
      <c r="AMJ595" s="4"/>
    </row>
    <row r="596" customFormat="false" ht="15.75" hidden="false" customHeight="true" outlineLevel="0" collapsed="false">
      <c r="A596" s="22"/>
      <c r="B596" s="4"/>
      <c r="C596" s="44"/>
      <c r="D596" s="44"/>
      <c r="E596" s="22"/>
      <c r="F596" s="22"/>
      <c r="G596" s="22"/>
      <c r="H596" s="45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  <c r="ALN596" s="4"/>
      <c r="ALO596" s="4"/>
      <c r="ALP596" s="4"/>
      <c r="ALQ596" s="4"/>
      <c r="ALR596" s="4"/>
      <c r="ALS596" s="4"/>
      <c r="ALT596" s="4"/>
      <c r="ALU596" s="4"/>
      <c r="ALV596" s="4"/>
      <c r="ALW596" s="4"/>
      <c r="ALX596" s="4"/>
      <c r="ALY596" s="4"/>
      <c r="ALZ596" s="4"/>
      <c r="AMA596" s="4"/>
      <c r="AMB596" s="4"/>
      <c r="AMC596" s="4"/>
      <c r="AMD596" s="4"/>
      <c r="AME596" s="4"/>
      <c r="AMF596" s="4"/>
      <c r="AMG596" s="4"/>
      <c r="AMH596" s="4"/>
      <c r="AMI596" s="4"/>
      <c r="AMJ596" s="4"/>
    </row>
    <row r="597" customFormat="false" ht="15.75" hidden="false" customHeight="true" outlineLevel="0" collapsed="false">
      <c r="A597" s="22"/>
      <c r="B597" s="4"/>
      <c r="C597" s="44"/>
      <c r="D597" s="44"/>
      <c r="E597" s="22"/>
      <c r="F597" s="22"/>
      <c r="G597" s="22"/>
      <c r="H597" s="45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  <c r="ALN597" s="4"/>
      <c r="ALO597" s="4"/>
      <c r="ALP597" s="4"/>
      <c r="ALQ597" s="4"/>
      <c r="ALR597" s="4"/>
      <c r="ALS597" s="4"/>
      <c r="ALT597" s="4"/>
      <c r="ALU597" s="4"/>
      <c r="ALV597" s="4"/>
      <c r="ALW597" s="4"/>
      <c r="ALX597" s="4"/>
      <c r="ALY597" s="4"/>
      <c r="ALZ597" s="4"/>
      <c r="AMA597" s="4"/>
      <c r="AMB597" s="4"/>
      <c r="AMC597" s="4"/>
      <c r="AMD597" s="4"/>
      <c r="AME597" s="4"/>
      <c r="AMF597" s="4"/>
      <c r="AMG597" s="4"/>
      <c r="AMH597" s="4"/>
      <c r="AMI597" s="4"/>
      <c r="AMJ597" s="4"/>
    </row>
    <row r="598" customFormat="false" ht="15.75" hidden="false" customHeight="true" outlineLevel="0" collapsed="false">
      <c r="A598" s="22"/>
      <c r="B598" s="4"/>
      <c r="C598" s="44"/>
      <c r="D598" s="44"/>
      <c r="E598" s="22"/>
      <c r="F598" s="22"/>
      <c r="G598" s="22"/>
      <c r="H598" s="45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  <c r="ALN598" s="4"/>
      <c r="ALO598" s="4"/>
      <c r="ALP598" s="4"/>
      <c r="ALQ598" s="4"/>
      <c r="ALR598" s="4"/>
      <c r="ALS598" s="4"/>
      <c r="ALT598" s="4"/>
      <c r="ALU598" s="4"/>
      <c r="ALV598" s="4"/>
      <c r="ALW598" s="4"/>
      <c r="ALX598" s="4"/>
      <c r="ALY598" s="4"/>
      <c r="ALZ598" s="4"/>
      <c r="AMA598" s="4"/>
      <c r="AMB598" s="4"/>
      <c r="AMC598" s="4"/>
      <c r="AMD598" s="4"/>
      <c r="AME598" s="4"/>
      <c r="AMF598" s="4"/>
      <c r="AMG598" s="4"/>
      <c r="AMH598" s="4"/>
      <c r="AMI598" s="4"/>
      <c r="AMJ598" s="4"/>
    </row>
    <row r="599" customFormat="false" ht="15.75" hidden="false" customHeight="true" outlineLevel="0" collapsed="false">
      <c r="A599" s="22"/>
      <c r="B599" s="4"/>
      <c r="C599" s="44"/>
      <c r="D599" s="44"/>
      <c r="E599" s="22"/>
      <c r="F599" s="22"/>
      <c r="G599" s="22"/>
      <c r="H599" s="45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4"/>
      <c r="ALN599" s="4"/>
      <c r="ALO599" s="4"/>
      <c r="ALP599" s="4"/>
      <c r="ALQ599" s="4"/>
      <c r="ALR599" s="4"/>
      <c r="ALS599" s="4"/>
      <c r="ALT599" s="4"/>
      <c r="ALU599" s="4"/>
      <c r="ALV599" s="4"/>
      <c r="ALW599" s="4"/>
      <c r="ALX599" s="4"/>
      <c r="ALY599" s="4"/>
      <c r="ALZ599" s="4"/>
      <c r="AMA599" s="4"/>
      <c r="AMB599" s="4"/>
      <c r="AMC599" s="4"/>
      <c r="AMD599" s="4"/>
      <c r="AME599" s="4"/>
      <c r="AMF599" s="4"/>
      <c r="AMG599" s="4"/>
      <c r="AMH599" s="4"/>
      <c r="AMI599" s="4"/>
      <c r="AMJ599" s="4"/>
    </row>
    <row r="600" customFormat="false" ht="15.75" hidden="false" customHeight="true" outlineLevel="0" collapsed="false">
      <c r="A600" s="22"/>
      <c r="B600" s="4"/>
      <c r="C600" s="44"/>
      <c r="D600" s="44"/>
      <c r="E600" s="22"/>
      <c r="F600" s="22"/>
      <c r="G600" s="22"/>
      <c r="H600" s="45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  <c r="ABO600" s="4"/>
      <c r="ABP600" s="4"/>
      <c r="ABQ600" s="4"/>
      <c r="ABR600" s="4"/>
      <c r="ABS600" s="4"/>
      <c r="ABT600" s="4"/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  <c r="ADV600" s="4"/>
      <c r="ADW600" s="4"/>
      <c r="ADX600" s="4"/>
      <c r="ADY600" s="4"/>
      <c r="ADZ600" s="4"/>
      <c r="AEA600" s="4"/>
      <c r="AEB600" s="4"/>
      <c r="AEC600" s="4"/>
      <c r="AED600" s="4"/>
      <c r="AEE600" s="4"/>
      <c r="AEF600" s="4"/>
      <c r="AEG600" s="4"/>
      <c r="AEH600" s="4"/>
      <c r="AEI600" s="4"/>
      <c r="AEJ600" s="4"/>
      <c r="AEK600" s="4"/>
      <c r="AEL600" s="4"/>
      <c r="AEM600" s="4"/>
      <c r="AEN600" s="4"/>
      <c r="AEO600" s="4"/>
      <c r="AEP600" s="4"/>
      <c r="AEQ600" s="4"/>
      <c r="AER600" s="4"/>
      <c r="AES600" s="4"/>
      <c r="AET600" s="4"/>
      <c r="AEU600" s="4"/>
      <c r="AEV600" s="4"/>
      <c r="AEW600" s="4"/>
      <c r="AEX600" s="4"/>
      <c r="AEY600" s="4"/>
      <c r="AEZ600" s="4"/>
      <c r="AFA600" s="4"/>
      <c r="AFB600" s="4"/>
      <c r="AFC600" s="4"/>
      <c r="AFD600" s="4"/>
      <c r="AFE600" s="4"/>
      <c r="AFF600" s="4"/>
      <c r="AFG600" s="4"/>
      <c r="AFH600" s="4"/>
      <c r="AFI600" s="4"/>
      <c r="AFJ600" s="4"/>
      <c r="AFK600" s="4"/>
      <c r="AFL600" s="4"/>
      <c r="AFM600" s="4"/>
      <c r="AFN600" s="4"/>
      <c r="AFO600" s="4"/>
      <c r="AFP600" s="4"/>
      <c r="AFQ600" s="4"/>
      <c r="AFR600" s="4"/>
      <c r="AFS600" s="4"/>
      <c r="AFT600" s="4"/>
      <c r="AFU600" s="4"/>
      <c r="AFV600" s="4"/>
      <c r="AFW600" s="4"/>
      <c r="AFX600" s="4"/>
      <c r="AFY600" s="4"/>
      <c r="AFZ600" s="4"/>
      <c r="AGA600" s="4"/>
      <c r="AGB600" s="4"/>
      <c r="AGC600" s="4"/>
      <c r="AGD600" s="4"/>
      <c r="AGE600" s="4"/>
      <c r="AGF600" s="4"/>
      <c r="AGG600" s="4"/>
      <c r="AGH600" s="4"/>
      <c r="AGI600" s="4"/>
      <c r="AGJ600" s="4"/>
      <c r="AGK600" s="4"/>
      <c r="AGL600" s="4"/>
      <c r="AGM600" s="4"/>
      <c r="AGN600" s="4"/>
      <c r="AGO600" s="4"/>
      <c r="AGP600" s="4"/>
      <c r="AGQ600" s="4"/>
      <c r="AGR600" s="4"/>
      <c r="AGS600" s="4"/>
      <c r="AGT600" s="4"/>
      <c r="AGU600" s="4"/>
      <c r="AGV600" s="4"/>
      <c r="AGW600" s="4"/>
      <c r="AGX600" s="4"/>
      <c r="AGY600" s="4"/>
      <c r="AGZ600" s="4"/>
      <c r="AHA600" s="4"/>
      <c r="AHB600" s="4"/>
      <c r="AHC600" s="4"/>
      <c r="AHD600" s="4"/>
      <c r="AHE600" s="4"/>
      <c r="AHF600" s="4"/>
      <c r="AHG600" s="4"/>
      <c r="AHH600" s="4"/>
      <c r="AHI600" s="4"/>
      <c r="AHJ600" s="4"/>
      <c r="AHK600" s="4"/>
      <c r="AHL600" s="4"/>
      <c r="AHM600" s="4"/>
      <c r="AHN600" s="4"/>
      <c r="AHO600" s="4"/>
      <c r="AHP600" s="4"/>
      <c r="AHQ600" s="4"/>
      <c r="AHR600" s="4"/>
      <c r="AHS600" s="4"/>
      <c r="AHT600" s="4"/>
      <c r="AHU600" s="4"/>
      <c r="AHV600" s="4"/>
      <c r="AHW600" s="4"/>
      <c r="AHX600" s="4"/>
      <c r="AHY600" s="4"/>
      <c r="AHZ600" s="4"/>
      <c r="AIA600" s="4"/>
      <c r="AIB600" s="4"/>
      <c r="AIC600" s="4"/>
      <c r="AID600" s="4"/>
      <c r="AIE600" s="4"/>
      <c r="AIF600" s="4"/>
      <c r="AIG600" s="4"/>
      <c r="AIH600" s="4"/>
      <c r="AII600" s="4"/>
      <c r="AIJ600" s="4"/>
      <c r="AIK600" s="4"/>
      <c r="AIL600" s="4"/>
      <c r="AIM600" s="4"/>
      <c r="AIN600" s="4"/>
      <c r="AIO600" s="4"/>
      <c r="AIP600" s="4"/>
      <c r="AIQ600" s="4"/>
      <c r="AIR600" s="4"/>
      <c r="AIS600" s="4"/>
      <c r="AIT600" s="4"/>
      <c r="AIU600" s="4"/>
      <c r="AIV600" s="4"/>
      <c r="AIW600" s="4"/>
      <c r="AIX600" s="4"/>
      <c r="AIY600" s="4"/>
      <c r="AIZ600" s="4"/>
      <c r="AJA600" s="4"/>
      <c r="AJB600" s="4"/>
      <c r="AJC600" s="4"/>
      <c r="AJD600" s="4"/>
      <c r="AJE600" s="4"/>
      <c r="AJF600" s="4"/>
      <c r="AJG600" s="4"/>
      <c r="AJH600" s="4"/>
      <c r="AJI600" s="4"/>
      <c r="AJJ600" s="4"/>
      <c r="AJK600" s="4"/>
      <c r="AJL600" s="4"/>
      <c r="AJM600" s="4"/>
      <c r="AJN600" s="4"/>
      <c r="AJO600" s="4"/>
      <c r="AJP600" s="4"/>
      <c r="AJQ600" s="4"/>
      <c r="AJR600" s="4"/>
      <c r="AJS600" s="4"/>
      <c r="AJT600" s="4"/>
      <c r="AJU600" s="4"/>
      <c r="AJV600" s="4"/>
      <c r="AJW600" s="4"/>
      <c r="AJX600" s="4"/>
      <c r="AJY600" s="4"/>
      <c r="AJZ600" s="4"/>
      <c r="AKA600" s="4"/>
      <c r="AKB600" s="4"/>
      <c r="AKC600" s="4"/>
      <c r="AKD600" s="4"/>
      <c r="AKE600" s="4"/>
      <c r="AKF600" s="4"/>
      <c r="AKG600" s="4"/>
      <c r="AKH600" s="4"/>
      <c r="AKI600" s="4"/>
      <c r="AKJ600" s="4"/>
      <c r="AKK600" s="4"/>
      <c r="AKL600" s="4"/>
      <c r="AKM600" s="4"/>
      <c r="AKN600" s="4"/>
      <c r="AKO600" s="4"/>
      <c r="AKP600" s="4"/>
      <c r="AKQ600" s="4"/>
      <c r="AKR600" s="4"/>
      <c r="AKS600" s="4"/>
      <c r="AKT600" s="4"/>
      <c r="AKU600" s="4"/>
      <c r="AKV600" s="4"/>
      <c r="AKW600" s="4"/>
      <c r="AKX600" s="4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  <c r="ALM600" s="4"/>
      <c r="ALN600" s="4"/>
      <c r="ALO600" s="4"/>
      <c r="ALP600" s="4"/>
      <c r="ALQ600" s="4"/>
      <c r="ALR600" s="4"/>
      <c r="ALS600" s="4"/>
      <c r="ALT600" s="4"/>
      <c r="ALU600" s="4"/>
      <c r="ALV600" s="4"/>
      <c r="ALW600" s="4"/>
      <c r="ALX600" s="4"/>
      <c r="ALY600" s="4"/>
      <c r="ALZ600" s="4"/>
      <c r="AMA600" s="4"/>
      <c r="AMB600" s="4"/>
      <c r="AMC600" s="4"/>
      <c r="AMD600" s="4"/>
      <c r="AME600" s="4"/>
      <c r="AMF600" s="4"/>
      <c r="AMG600" s="4"/>
      <c r="AMH600" s="4"/>
      <c r="AMI600" s="4"/>
      <c r="AMJ600" s="4"/>
    </row>
    <row r="601" customFormat="false" ht="15.75" hidden="false" customHeight="true" outlineLevel="0" collapsed="false">
      <c r="A601" s="22"/>
      <c r="B601" s="4"/>
      <c r="C601" s="44"/>
      <c r="D601" s="44"/>
      <c r="E601" s="22"/>
      <c r="F601" s="22"/>
      <c r="G601" s="22"/>
      <c r="H601" s="45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  <c r="ABO601" s="4"/>
      <c r="ABP601" s="4"/>
      <c r="ABQ601" s="4"/>
      <c r="ABR601" s="4"/>
      <c r="ABS601" s="4"/>
      <c r="ABT601" s="4"/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  <c r="ADV601" s="4"/>
      <c r="ADW601" s="4"/>
      <c r="ADX601" s="4"/>
      <c r="ADY601" s="4"/>
      <c r="ADZ601" s="4"/>
      <c r="AEA601" s="4"/>
      <c r="AEB601" s="4"/>
      <c r="AEC601" s="4"/>
      <c r="AED601" s="4"/>
      <c r="AEE601" s="4"/>
      <c r="AEF601" s="4"/>
      <c r="AEG601" s="4"/>
      <c r="AEH601" s="4"/>
      <c r="AEI601" s="4"/>
      <c r="AEJ601" s="4"/>
      <c r="AEK601" s="4"/>
      <c r="AEL601" s="4"/>
      <c r="AEM601" s="4"/>
      <c r="AEN601" s="4"/>
      <c r="AEO601" s="4"/>
      <c r="AEP601" s="4"/>
      <c r="AEQ601" s="4"/>
      <c r="AER601" s="4"/>
      <c r="AES601" s="4"/>
      <c r="AET601" s="4"/>
      <c r="AEU601" s="4"/>
      <c r="AEV601" s="4"/>
      <c r="AEW601" s="4"/>
      <c r="AEX601" s="4"/>
      <c r="AEY601" s="4"/>
      <c r="AEZ601" s="4"/>
      <c r="AFA601" s="4"/>
      <c r="AFB601" s="4"/>
      <c r="AFC601" s="4"/>
      <c r="AFD601" s="4"/>
      <c r="AFE601" s="4"/>
      <c r="AFF601" s="4"/>
      <c r="AFG601" s="4"/>
      <c r="AFH601" s="4"/>
      <c r="AFI601" s="4"/>
      <c r="AFJ601" s="4"/>
      <c r="AFK601" s="4"/>
      <c r="AFL601" s="4"/>
      <c r="AFM601" s="4"/>
      <c r="AFN601" s="4"/>
      <c r="AFO601" s="4"/>
      <c r="AFP601" s="4"/>
      <c r="AFQ601" s="4"/>
      <c r="AFR601" s="4"/>
      <c r="AFS601" s="4"/>
      <c r="AFT601" s="4"/>
      <c r="AFU601" s="4"/>
      <c r="AFV601" s="4"/>
      <c r="AFW601" s="4"/>
      <c r="AFX601" s="4"/>
      <c r="AFY601" s="4"/>
      <c r="AFZ601" s="4"/>
      <c r="AGA601" s="4"/>
      <c r="AGB601" s="4"/>
      <c r="AGC601" s="4"/>
      <c r="AGD601" s="4"/>
      <c r="AGE601" s="4"/>
      <c r="AGF601" s="4"/>
      <c r="AGG601" s="4"/>
      <c r="AGH601" s="4"/>
      <c r="AGI601" s="4"/>
      <c r="AGJ601" s="4"/>
      <c r="AGK601" s="4"/>
      <c r="AGL601" s="4"/>
      <c r="AGM601" s="4"/>
      <c r="AGN601" s="4"/>
      <c r="AGO601" s="4"/>
      <c r="AGP601" s="4"/>
      <c r="AGQ601" s="4"/>
      <c r="AGR601" s="4"/>
      <c r="AGS601" s="4"/>
      <c r="AGT601" s="4"/>
      <c r="AGU601" s="4"/>
      <c r="AGV601" s="4"/>
      <c r="AGW601" s="4"/>
      <c r="AGX601" s="4"/>
      <c r="AGY601" s="4"/>
      <c r="AGZ601" s="4"/>
      <c r="AHA601" s="4"/>
      <c r="AHB601" s="4"/>
      <c r="AHC601" s="4"/>
      <c r="AHD601" s="4"/>
      <c r="AHE601" s="4"/>
      <c r="AHF601" s="4"/>
      <c r="AHG601" s="4"/>
      <c r="AHH601" s="4"/>
      <c r="AHI601" s="4"/>
      <c r="AHJ601" s="4"/>
      <c r="AHK601" s="4"/>
      <c r="AHL601" s="4"/>
      <c r="AHM601" s="4"/>
      <c r="AHN601" s="4"/>
      <c r="AHO601" s="4"/>
      <c r="AHP601" s="4"/>
      <c r="AHQ601" s="4"/>
      <c r="AHR601" s="4"/>
      <c r="AHS601" s="4"/>
      <c r="AHT601" s="4"/>
      <c r="AHU601" s="4"/>
      <c r="AHV601" s="4"/>
      <c r="AHW601" s="4"/>
      <c r="AHX601" s="4"/>
      <c r="AHY601" s="4"/>
      <c r="AHZ601" s="4"/>
      <c r="AIA601" s="4"/>
      <c r="AIB601" s="4"/>
      <c r="AIC601" s="4"/>
      <c r="AID601" s="4"/>
      <c r="AIE601" s="4"/>
      <c r="AIF601" s="4"/>
      <c r="AIG601" s="4"/>
      <c r="AIH601" s="4"/>
      <c r="AII601" s="4"/>
      <c r="AIJ601" s="4"/>
      <c r="AIK601" s="4"/>
      <c r="AIL601" s="4"/>
      <c r="AIM601" s="4"/>
      <c r="AIN601" s="4"/>
      <c r="AIO601" s="4"/>
      <c r="AIP601" s="4"/>
      <c r="AIQ601" s="4"/>
      <c r="AIR601" s="4"/>
      <c r="AIS601" s="4"/>
      <c r="AIT601" s="4"/>
      <c r="AIU601" s="4"/>
      <c r="AIV601" s="4"/>
      <c r="AIW601" s="4"/>
      <c r="AIX601" s="4"/>
      <c r="AIY601" s="4"/>
      <c r="AIZ601" s="4"/>
      <c r="AJA601" s="4"/>
      <c r="AJB601" s="4"/>
      <c r="AJC601" s="4"/>
      <c r="AJD601" s="4"/>
      <c r="AJE601" s="4"/>
      <c r="AJF601" s="4"/>
      <c r="AJG601" s="4"/>
      <c r="AJH601" s="4"/>
      <c r="AJI601" s="4"/>
      <c r="AJJ601" s="4"/>
      <c r="AJK601" s="4"/>
      <c r="AJL601" s="4"/>
      <c r="AJM601" s="4"/>
      <c r="AJN601" s="4"/>
      <c r="AJO601" s="4"/>
      <c r="AJP601" s="4"/>
      <c r="AJQ601" s="4"/>
      <c r="AJR601" s="4"/>
      <c r="AJS601" s="4"/>
      <c r="AJT601" s="4"/>
      <c r="AJU601" s="4"/>
      <c r="AJV601" s="4"/>
      <c r="AJW601" s="4"/>
      <c r="AJX601" s="4"/>
      <c r="AJY601" s="4"/>
      <c r="AJZ601" s="4"/>
      <c r="AKA601" s="4"/>
      <c r="AKB601" s="4"/>
      <c r="AKC601" s="4"/>
      <c r="AKD601" s="4"/>
      <c r="AKE601" s="4"/>
      <c r="AKF601" s="4"/>
      <c r="AKG601" s="4"/>
      <c r="AKH601" s="4"/>
      <c r="AKI601" s="4"/>
      <c r="AKJ601" s="4"/>
      <c r="AKK601" s="4"/>
      <c r="AKL601" s="4"/>
      <c r="AKM601" s="4"/>
      <c r="AKN601" s="4"/>
      <c r="AKO601" s="4"/>
      <c r="AKP601" s="4"/>
      <c r="AKQ601" s="4"/>
      <c r="AKR601" s="4"/>
      <c r="AKS601" s="4"/>
      <c r="AKT601" s="4"/>
      <c r="AKU601" s="4"/>
      <c r="AKV601" s="4"/>
      <c r="AKW601" s="4"/>
      <c r="AKX601" s="4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  <c r="ALM601" s="4"/>
      <c r="ALN601" s="4"/>
      <c r="ALO601" s="4"/>
      <c r="ALP601" s="4"/>
      <c r="ALQ601" s="4"/>
      <c r="ALR601" s="4"/>
      <c r="ALS601" s="4"/>
      <c r="ALT601" s="4"/>
      <c r="ALU601" s="4"/>
      <c r="ALV601" s="4"/>
      <c r="ALW601" s="4"/>
      <c r="ALX601" s="4"/>
      <c r="ALY601" s="4"/>
      <c r="ALZ601" s="4"/>
      <c r="AMA601" s="4"/>
      <c r="AMB601" s="4"/>
      <c r="AMC601" s="4"/>
      <c r="AMD601" s="4"/>
      <c r="AME601" s="4"/>
      <c r="AMF601" s="4"/>
      <c r="AMG601" s="4"/>
      <c r="AMH601" s="4"/>
      <c r="AMI601" s="4"/>
      <c r="AMJ601" s="4"/>
    </row>
    <row r="602" customFormat="false" ht="15.75" hidden="false" customHeight="true" outlineLevel="0" collapsed="false">
      <c r="A602" s="22"/>
      <c r="B602" s="4"/>
      <c r="C602" s="44"/>
      <c r="D602" s="44"/>
      <c r="E602" s="22"/>
      <c r="F602" s="22"/>
      <c r="G602" s="22"/>
      <c r="H602" s="45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  <c r="ABO602" s="4"/>
      <c r="ABP602" s="4"/>
      <c r="ABQ602" s="4"/>
      <c r="ABR602" s="4"/>
      <c r="ABS602" s="4"/>
      <c r="ABT602" s="4"/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  <c r="ADV602" s="4"/>
      <c r="ADW602" s="4"/>
      <c r="ADX602" s="4"/>
      <c r="ADY602" s="4"/>
      <c r="ADZ602" s="4"/>
      <c r="AEA602" s="4"/>
      <c r="AEB602" s="4"/>
      <c r="AEC602" s="4"/>
      <c r="AED602" s="4"/>
      <c r="AEE602" s="4"/>
      <c r="AEF602" s="4"/>
      <c r="AEG602" s="4"/>
      <c r="AEH602" s="4"/>
      <c r="AEI602" s="4"/>
      <c r="AEJ602" s="4"/>
      <c r="AEK602" s="4"/>
      <c r="AEL602" s="4"/>
      <c r="AEM602" s="4"/>
      <c r="AEN602" s="4"/>
      <c r="AEO602" s="4"/>
      <c r="AEP602" s="4"/>
      <c r="AEQ602" s="4"/>
      <c r="AER602" s="4"/>
      <c r="AES602" s="4"/>
      <c r="AET602" s="4"/>
      <c r="AEU602" s="4"/>
      <c r="AEV602" s="4"/>
      <c r="AEW602" s="4"/>
      <c r="AEX602" s="4"/>
      <c r="AEY602" s="4"/>
      <c r="AEZ602" s="4"/>
      <c r="AFA602" s="4"/>
      <c r="AFB602" s="4"/>
      <c r="AFC602" s="4"/>
      <c r="AFD602" s="4"/>
      <c r="AFE602" s="4"/>
      <c r="AFF602" s="4"/>
      <c r="AFG602" s="4"/>
      <c r="AFH602" s="4"/>
      <c r="AFI602" s="4"/>
      <c r="AFJ602" s="4"/>
      <c r="AFK602" s="4"/>
      <c r="AFL602" s="4"/>
      <c r="AFM602" s="4"/>
      <c r="AFN602" s="4"/>
      <c r="AFO602" s="4"/>
      <c r="AFP602" s="4"/>
      <c r="AFQ602" s="4"/>
      <c r="AFR602" s="4"/>
      <c r="AFS602" s="4"/>
      <c r="AFT602" s="4"/>
      <c r="AFU602" s="4"/>
      <c r="AFV602" s="4"/>
      <c r="AFW602" s="4"/>
      <c r="AFX602" s="4"/>
      <c r="AFY602" s="4"/>
      <c r="AFZ602" s="4"/>
      <c r="AGA602" s="4"/>
      <c r="AGB602" s="4"/>
      <c r="AGC602" s="4"/>
      <c r="AGD602" s="4"/>
      <c r="AGE602" s="4"/>
      <c r="AGF602" s="4"/>
      <c r="AGG602" s="4"/>
      <c r="AGH602" s="4"/>
      <c r="AGI602" s="4"/>
      <c r="AGJ602" s="4"/>
      <c r="AGK602" s="4"/>
      <c r="AGL602" s="4"/>
      <c r="AGM602" s="4"/>
      <c r="AGN602" s="4"/>
      <c r="AGO602" s="4"/>
      <c r="AGP602" s="4"/>
      <c r="AGQ602" s="4"/>
      <c r="AGR602" s="4"/>
      <c r="AGS602" s="4"/>
      <c r="AGT602" s="4"/>
      <c r="AGU602" s="4"/>
      <c r="AGV602" s="4"/>
      <c r="AGW602" s="4"/>
      <c r="AGX602" s="4"/>
      <c r="AGY602" s="4"/>
      <c r="AGZ602" s="4"/>
      <c r="AHA602" s="4"/>
      <c r="AHB602" s="4"/>
      <c r="AHC602" s="4"/>
      <c r="AHD602" s="4"/>
      <c r="AHE602" s="4"/>
      <c r="AHF602" s="4"/>
      <c r="AHG602" s="4"/>
      <c r="AHH602" s="4"/>
      <c r="AHI602" s="4"/>
      <c r="AHJ602" s="4"/>
      <c r="AHK602" s="4"/>
      <c r="AHL602" s="4"/>
      <c r="AHM602" s="4"/>
      <c r="AHN602" s="4"/>
      <c r="AHO602" s="4"/>
      <c r="AHP602" s="4"/>
      <c r="AHQ602" s="4"/>
      <c r="AHR602" s="4"/>
      <c r="AHS602" s="4"/>
      <c r="AHT602" s="4"/>
      <c r="AHU602" s="4"/>
      <c r="AHV602" s="4"/>
      <c r="AHW602" s="4"/>
      <c r="AHX602" s="4"/>
      <c r="AHY602" s="4"/>
      <c r="AHZ602" s="4"/>
      <c r="AIA602" s="4"/>
      <c r="AIB602" s="4"/>
      <c r="AIC602" s="4"/>
      <c r="AID602" s="4"/>
      <c r="AIE602" s="4"/>
      <c r="AIF602" s="4"/>
      <c r="AIG602" s="4"/>
      <c r="AIH602" s="4"/>
      <c r="AII602" s="4"/>
      <c r="AIJ602" s="4"/>
      <c r="AIK602" s="4"/>
      <c r="AIL602" s="4"/>
      <c r="AIM602" s="4"/>
      <c r="AIN602" s="4"/>
      <c r="AIO602" s="4"/>
      <c r="AIP602" s="4"/>
      <c r="AIQ602" s="4"/>
      <c r="AIR602" s="4"/>
      <c r="AIS602" s="4"/>
      <c r="AIT602" s="4"/>
      <c r="AIU602" s="4"/>
      <c r="AIV602" s="4"/>
      <c r="AIW602" s="4"/>
      <c r="AIX602" s="4"/>
      <c r="AIY602" s="4"/>
      <c r="AIZ602" s="4"/>
      <c r="AJA602" s="4"/>
      <c r="AJB602" s="4"/>
      <c r="AJC602" s="4"/>
      <c r="AJD602" s="4"/>
      <c r="AJE602" s="4"/>
      <c r="AJF602" s="4"/>
      <c r="AJG602" s="4"/>
      <c r="AJH602" s="4"/>
      <c r="AJI602" s="4"/>
      <c r="AJJ602" s="4"/>
      <c r="AJK602" s="4"/>
      <c r="AJL602" s="4"/>
      <c r="AJM602" s="4"/>
      <c r="AJN602" s="4"/>
      <c r="AJO602" s="4"/>
      <c r="AJP602" s="4"/>
      <c r="AJQ602" s="4"/>
      <c r="AJR602" s="4"/>
      <c r="AJS602" s="4"/>
      <c r="AJT602" s="4"/>
      <c r="AJU602" s="4"/>
      <c r="AJV602" s="4"/>
      <c r="AJW602" s="4"/>
      <c r="AJX602" s="4"/>
      <c r="AJY602" s="4"/>
      <c r="AJZ602" s="4"/>
      <c r="AKA602" s="4"/>
      <c r="AKB602" s="4"/>
      <c r="AKC602" s="4"/>
      <c r="AKD602" s="4"/>
      <c r="AKE602" s="4"/>
      <c r="AKF602" s="4"/>
      <c r="AKG602" s="4"/>
      <c r="AKH602" s="4"/>
      <c r="AKI602" s="4"/>
      <c r="AKJ602" s="4"/>
      <c r="AKK602" s="4"/>
      <c r="AKL602" s="4"/>
      <c r="AKM602" s="4"/>
      <c r="AKN602" s="4"/>
      <c r="AKO602" s="4"/>
      <c r="AKP602" s="4"/>
      <c r="AKQ602" s="4"/>
      <c r="AKR602" s="4"/>
      <c r="AKS602" s="4"/>
      <c r="AKT602" s="4"/>
      <c r="AKU602" s="4"/>
      <c r="AKV602" s="4"/>
      <c r="AKW602" s="4"/>
      <c r="AKX602" s="4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  <c r="ALM602" s="4"/>
      <c r="ALN602" s="4"/>
      <c r="ALO602" s="4"/>
      <c r="ALP602" s="4"/>
      <c r="ALQ602" s="4"/>
      <c r="ALR602" s="4"/>
      <c r="ALS602" s="4"/>
      <c r="ALT602" s="4"/>
      <c r="ALU602" s="4"/>
      <c r="ALV602" s="4"/>
      <c r="ALW602" s="4"/>
      <c r="ALX602" s="4"/>
      <c r="ALY602" s="4"/>
      <c r="ALZ602" s="4"/>
      <c r="AMA602" s="4"/>
      <c r="AMB602" s="4"/>
      <c r="AMC602" s="4"/>
      <c r="AMD602" s="4"/>
      <c r="AME602" s="4"/>
      <c r="AMF602" s="4"/>
      <c r="AMG602" s="4"/>
      <c r="AMH602" s="4"/>
      <c r="AMI602" s="4"/>
      <c r="AMJ602" s="4"/>
    </row>
    <row r="603" customFormat="false" ht="15.75" hidden="false" customHeight="true" outlineLevel="0" collapsed="false">
      <c r="A603" s="22"/>
      <c r="B603" s="4"/>
      <c r="C603" s="44"/>
      <c r="D603" s="44"/>
      <c r="E603" s="22"/>
      <c r="F603" s="22"/>
      <c r="G603" s="22"/>
      <c r="H603" s="45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  <c r="ABO603" s="4"/>
      <c r="ABP603" s="4"/>
      <c r="ABQ603" s="4"/>
      <c r="ABR603" s="4"/>
      <c r="ABS603" s="4"/>
      <c r="ABT603" s="4"/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  <c r="ADV603" s="4"/>
      <c r="ADW603" s="4"/>
      <c r="ADX603" s="4"/>
      <c r="ADY603" s="4"/>
      <c r="ADZ603" s="4"/>
      <c r="AEA603" s="4"/>
      <c r="AEB603" s="4"/>
      <c r="AEC603" s="4"/>
      <c r="AED603" s="4"/>
      <c r="AEE603" s="4"/>
      <c r="AEF603" s="4"/>
      <c r="AEG603" s="4"/>
      <c r="AEH603" s="4"/>
      <c r="AEI603" s="4"/>
      <c r="AEJ603" s="4"/>
      <c r="AEK603" s="4"/>
      <c r="AEL603" s="4"/>
      <c r="AEM603" s="4"/>
      <c r="AEN603" s="4"/>
      <c r="AEO603" s="4"/>
      <c r="AEP603" s="4"/>
      <c r="AEQ603" s="4"/>
      <c r="AER603" s="4"/>
      <c r="AES603" s="4"/>
      <c r="AET603" s="4"/>
      <c r="AEU603" s="4"/>
      <c r="AEV603" s="4"/>
      <c r="AEW603" s="4"/>
      <c r="AEX603" s="4"/>
      <c r="AEY603" s="4"/>
      <c r="AEZ603" s="4"/>
      <c r="AFA603" s="4"/>
      <c r="AFB603" s="4"/>
      <c r="AFC603" s="4"/>
      <c r="AFD603" s="4"/>
      <c r="AFE603" s="4"/>
      <c r="AFF603" s="4"/>
      <c r="AFG603" s="4"/>
      <c r="AFH603" s="4"/>
      <c r="AFI603" s="4"/>
      <c r="AFJ603" s="4"/>
      <c r="AFK603" s="4"/>
      <c r="AFL603" s="4"/>
      <c r="AFM603" s="4"/>
      <c r="AFN603" s="4"/>
      <c r="AFO603" s="4"/>
      <c r="AFP603" s="4"/>
      <c r="AFQ603" s="4"/>
      <c r="AFR603" s="4"/>
      <c r="AFS603" s="4"/>
      <c r="AFT603" s="4"/>
      <c r="AFU603" s="4"/>
      <c r="AFV603" s="4"/>
      <c r="AFW603" s="4"/>
      <c r="AFX603" s="4"/>
      <c r="AFY603" s="4"/>
      <c r="AFZ603" s="4"/>
      <c r="AGA603" s="4"/>
      <c r="AGB603" s="4"/>
      <c r="AGC603" s="4"/>
      <c r="AGD603" s="4"/>
      <c r="AGE603" s="4"/>
      <c r="AGF603" s="4"/>
      <c r="AGG603" s="4"/>
      <c r="AGH603" s="4"/>
      <c r="AGI603" s="4"/>
      <c r="AGJ603" s="4"/>
      <c r="AGK603" s="4"/>
      <c r="AGL603" s="4"/>
      <c r="AGM603" s="4"/>
      <c r="AGN603" s="4"/>
      <c r="AGO603" s="4"/>
      <c r="AGP603" s="4"/>
      <c r="AGQ603" s="4"/>
      <c r="AGR603" s="4"/>
      <c r="AGS603" s="4"/>
      <c r="AGT603" s="4"/>
      <c r="AGU603" s="4"/>
      <c r="AGV603" s="4"/>
      <c r="AGW603" s="4"/>
      <c r="AGX603" s="4"/>
      <c r="AGY603" s="4"/>
      <c r="AGZ603" s="4"/>
      <c r="AHA603" s="4"/>
      <c r="AHB603" s="4"/>
      <c r="AHC603" s="4"/>
      <c r="AHD603" s="4"/>
      <c r="AHE603" s="4"/>
      <c r="AHF603" s="4"/>
      <c r="AHG603" s="4"/>
      <c r="AHH603" s="4"/>
      <c r="AHI603" s="4"/>
      <c r="AHJ603" s="4"/>
      <c r="AHK603" s="4"/>
      <c r="AHL603" s="4"/>
      <c r="AHM603" s="4"/>
      <c r="AHN603" s="4"/>
      <c r="AHO603" s="4"/>
      <c r="AHP603" s="4"/>
      <c r="AHQ603" s="4"/>
      <c r="AHR603" s="4"/>
      <c r="AHS603" s="4"/>
      <c r="AHT603" s="4"/>
      <c r="AHU603" s="4"/>
      <c r="AHV603" s="4"/>
      <c r="AHW603" s="4"/>
      <c r="AHX603" s="4"/>
      <c r="AHY603" s="4"/>
      <c r="AHZ603" s="4"/>
      <c r="AIA603" s="4"/>
      <c r="AIB603" s="4"/>
      <c r="AIC603" s="4"/>
      <c r="AID603" s="4"/>
      <c r="AIE603" s="4"/>
      <c r="AIF603" s="4"/>
      <c r="AIG603" s="4"/>
      <c r="AIH603" s="4"/>
      <c r="AII603" s="4"/>
      <c r="AIJ603" s="4"/>
      <c r="AIK603" s="4"/>
      <c r="AIL603" s="4"/>
      <c r="AIM603" s="4"/>
      <c r="AIN603" s="4"/>
      <c r="AIO603" s="4"/>
      <c r="AIP603" s="4"/>
      <c r="AIQ603" s="4"/>
      <c r="AIR603" s="4"/>
      <c r="AIS603" s="4"/>
      <c r="AIT603" s="4"/>
      <c r="AIU603" s="4"/>
      <c r="AIV603" s="4"/>
      <c r="AIW603" s="4"/>
      <c r="AIX603" s="4"/>
      <c r="AIY603" s="4"/>
      <c r="AIZ603" s="4"/>
      <c r="AJA603" s="4"/>
      <c r="AJB603" s="4"/>
      <c r="AJC603" s="4"/>
      <c r="AJD603" s="4"/>
      <c r="AJE603" s="4"/>
      <c r="AJF603" s="4"/>
      <c r="AJG603" s="4"/>
      <c r="AJH603" s="4"/>
      <c r="AJI603" s="4"/>
      <c r="AJJ603" s="4"/>
      <c r="AJK603" s="4"/>
      <c r="AJL603" s="4"/>
      <c r="AJM603" s="4"/>
      <c r="AJN603" s="4"/>
      <c r="AJO603" s="4"/>
      <c r="AJP603" s="4"/>
      <c r="AJQ603" s="4"/>
      <c r="AJR603" s="4"/>
      <c r="AJS603" s="4"/>
      <c r="AJT603" s="4"/>
      <c r="AJU603" s="4"/>
      <c r="AJV603" s="4"/>
      <c r="AJW603" s="4"/>
      <c r="AJX603" s="4"/>
      <c r="AJY603" s="4"/>
      <c r="AJZ603" s="4"/>
      <c r="AKA603" s="4"/>
      <c r="AKB603" s="4"/>
      <c r="AKC603" s="4"/>
      <c r="AKD603" s="4"/>
      <c r="AKE603" s="4"/>
      <c r="AKF603" s="4"/>
      <c r="AKG603" s="4"/>
      <c r="AKH603" s="4"/>
      <c r="AKI603" s="4"/>
      <c r="AKJ603" s="4"/>
      <c r="AKK603" s="4"/>
      <c r="AKL603" s="4"/>
      <c r="AKM603" s="4"/>
      <c r="AKN603" s="4"/>
      <c r="AKO603" s="4"/>
      <c r="AKP603" s="4"/>
      <c r="AKQ603" s="4"/>
      <c r="AKR603" s="4"/>
      <c r="AKS603" s="4"/>
      <c r="AKT603" s="4"/>
      <c r="AKU603" s="4"/>
      <c r="AKV603" s="4"/>
      <c r="AKW603" s="4"/>
      <c r="AKX603" s="4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  <c r="ALM603" s="4"/>
      <c r="ALN603" s="4"/>
      <c r="ALO603" s="4"/>
      <c r="ALP603" s="4"/>
      <c r="ALQ603" s="4"/>
      <c r="ALR603" s="4"/>
      <c r="ALS603" s="4"/>
      <c r="ALT603" s="4"/>
      <c r="ALU603" s="4"/>
      <c r="ALV603" s="4"/>
      <c r="ALW603" s="4"/>
      <c r="ALX603" s="4"/>
      <c r="ALY603" s="4"/>
      <c r="ALZ603" s="4"/>
      <c r="AMA603" s="4"/>
      <c r="AMB603" s="4"/>
      <c r="AMC603" s="4"/>
      <c r="AMD603" s="4"/>
      <c r="AME603" s="4"/>
      <c r="AMF603" s="4"/>
      <c r="AMG603" s="4"/>
      <c r="AMH603" s="4"/>
      <c r="AMI603" s="4"/>
      <c r="AMJ603" s="4"/>
    </row>
    <row r="604" customFormat="false" ht="15.75" hidden="false" customHeight="true" outlineLevel="0" collapsed="false">
      <c r="A604" s="22"/>
      <c r="B604" s="4"/>
      <c r="C604" s="44"/>
      <c r="D604" s="44"/>
      <c r="E604" s="22"/>
      <c r="F604" s="22"/>
      <c r="G604" s="22"/>
      <c r="H604" s="45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  <c r="ABO604" s="4"/>
      <c r="ABP604" s="4"/>
      <c r="ABQ604" s="4"/>
      <c r="ABR604" s="4"/>
      <c r="ABS604" s="4"/>
      <c r="ABT604" s="4"/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  <c r="ADV604" s="4"/>
      <c r="ADW604" s="4"/>
      <c r="ADX604" s="4"/>
      <c r="ADY604" s="4"/>
      <c r="ADZ604" s="4"/>
      <c r="AEA604" s="4"/>
      <c r="AEB604" s="4"/>
      <c r="AEC604" s="4"/>
      <c r="AED604" s="4"/>
      <c r="AEE604" s="4"/>
      <c r="AEF604" s="4"/>
      <c r="AEG604" s="4"/>
      <c r="AEH604" s="4"/>
      <c r="AEI604" s="4"/>
      <c r="AEJ604" s="4"/>
      <c r="AEK604" s="4"/>
      <c r="AEL604" s="4"/>
      <c r="AEM604" s="4"/>
      <c r="AEN604" s="4"/>
      <c r="AEO604" s="4"/>
      <c r="AEP604" s="4"/>
      <c r="AEQ604" s="4"/>
      <c r="AER604" s="4"/>
      <c r="AES604" s="4"/>
      <c r="AET604" s="4"/>
      <c r="AEU604" s="4"/>
      <c r="AEV604" s="4"/>
      <c r="AEW604" s="4"/>
      <c r="AEX604" s="4"/>
      <c r="AEY604" s="4"/>
      <c r="AEZ604" s="4"/>
      <c r="AFA604" s="4"/>
      <c r="AFB604" s="4"/>
      <c r="AFC604" s="4"/>
      <c r="AFD604" s="4"/>
      <c r="AFE604" s="4"/>
      <c r="AFF604" s="4"/>
      <c r="AFG604" s="4"/>
      <c r="AFH604" s="4"/>
      <c r="AFI604" s="4"/>
      <c r="AFJ604" s="4"/>
      <c r="AFK604" s="4"/>
      <c r="AFL604" s="4"/>
      <c r="AFM604" s="4"/>
      <c r="AFN604" s="4"/>
      <c r="AFO604" s="4"/>
      <c r="AFP604" s="4"/>
      <c r="AFQ604" s="4"/>
      <c r="AFR604" s="4"/>
      <c r="AFS604" s="4"/>
      <c r="AFT604" s="4"/>
      <c r="AFU604" s="4"/>
      <c r="AFV604" s="4"/>
      <c r="AFW604" s="4"/>
      <c r="AFX604" s="4"/>
      <c r="AFY604" s="4"/>
      <c r="AFZ604" s="4"/>
      <c r="AGA604" s="4"/>
      <c r="AGB604" s="4"/>
      <c r="AGC604" s="4"/>
      <c r="AGD604" s="4"/>
      <c r="AGE604" s="4"/>
      <c r="AGF604" s="4"/>
      <c r="AGG604" s="4"/>
      <c r="AGH604" s="4"/>
      <c r="AGI604" s="4"/>
      <c r="AGJ604" s="4"/>
      <c r="AGK604" s="4"/>
      <c r="AGL604" s="4"/>
      <c r="AGM604" s="4"/>
      <c r="AGN604" s="4"/>
      <c r="AGO604" s="4"/>
      <c r="AGP604" s="4"/>
      <c r="AGQ604" s="4"/>
      <c r="AGR604" s="4"/>
      <c r="AGS604" s="4"/>
      <c r="AGT604" s="4"/>
      <c r="AGU604" s="4"/>
      <c r="AGV604" s="4"/>
      <c r="AGW604" s="4"/>
      <c r="AGX604" s="4"/>
      <c r="AGY604" s="4"/>
      <c r="AGZ604" s="4"/>
      <c r="AHA604" s="4"/>
      <c r="AHB604" s="4"/>
      <c r="AHC604" s="4"/>
      <c r="AHD604" s="4"/>
      <c r="AHE604" s="4"/>
      <c r="AHF604" s="4"/>
      <c r="AHG604" s="4"/>
      <c r="AHH604" s="4"/>
      <c r="AHI604" s="4"/>
      <c r="AHJ604" s="4"/>
      <c r="AHK604" s="4"/>
      <c r="AHL604" s="4"/>
      <c r="AHM604" s="4"/>
      <c r="AHN604" s="4"/>
      <c r="AHO604" s="4"/>
      <c r="AHP604" s="4"/>
      <c r="AHQ604" s="4"/>
      <c r="AHR604" s="4"/>
      <c r="AHS604" s="4"/>
      <c r="AHT604" s="4"/>
      <c r="AHU604" s="4"/>
      <c r="AHV604" s="4"/>
      <c r="AHW604" s="4"/>
      <c r="AHX604" s="4"/>
      <c r="AHY604" s="4"/>
      <c r="AHZ604" s="4"/>
      <c r="AIA604" s="4"/>
      <c r="AIB604" s="4"/>
      <c r="AIC604" s="4"/>
      <c r="AID604" s="4"/>
      <c r="AIE604" s="4"/>
      <c r="AIF604" s="4"/>
      <c r="AIG604" s="4"/>
      <c r="AIH604" s="4"/>
      <c r="AII604" s="4"/>
      <c r="AIJ604" s="4"/>
      <c r="AIK604" s="4"/>
      <c r="AIL604" s="4"/>
      <c r="AIM604" s="4"/>
      <c r="AIN604" s="4"/>
      <c r="AIO604" s="4"/>
      <c r="AIP604" s="4"/>
      <c r="AIQ604" s="4"/>
      <c r="AIR604" s="4"/>
      <c r="AIS604" s="4"/>
      <c r="AIT604" s="4"/>
      <c r="AIU604" s="4"/>
      <c r="AIV604" s="4"/>
      <c r="AIW604" s="4"/>
      <c r="AIX604" s="4"/>
      <c r="AIY604" s="4"/>
      <c r="AIZ604" s="4"/>
      <c r="AJA604" s="4"/>
      <c r="AJB604" s="4"/>
      <c r="AJC604" s="4"/>
      <c r="AJD604" s="4"/>
      <c r="AJE604" s="4"/>
      <c r="AJF604" s="4"/>
      <c r="AJG604" s="4"/>
      <c r="AJH604" s="4"/>
      <c r="AJI604" s="4"/>
      <c r="AJJ604" s="4"/>
      <c r="AJK604" s="4"/>
      <c r="AJL604" s="4"/>
      <c r="AJM604" s="4"/>
      <c r="AJN604" s="4"/>
      <c r="AJO604" s="4"/>
      <c r="AJP604" s="4"/>
      <c r="AJQ604" s="4"/>
      <c r="AJR604" s="4"/>
      <c r="AJS604" s="4"/>
      <c r="AJT604" s="4"/>
      <c r="AJU604" s="4"/>
      <c r="AJV604" s="4"/>
      <c r="AJW604" s="4"/>
      <c r="AJX604" s="4"/>
      <c r="AJY604" s="4"/>
      <c r="AJZ604" s="4"/>
      <c r="AKA604" s="4"/>
      <c r="AKB604" s="4"/>
      <c r="AKC604" s="4"/>
      <c r="AKD604" s="4"/>
      <c r="AKE604" s="4"/>
      <c r="AKF604" s="4"/>
      <c r="AKG604" s="4"/>
      <c r="AKH604" s="4"/>
      <c r="AKI604" s="4"/>
      <c r="AKJ604" s="4"/>
      <c r="AKK604" s="4"/>
      <c r="AKL604" s="4"/>
      <c r="AKM604" s="4"/>
      <c r="AKN604" s="4"/>
      <c r="AKO604" s="4"/>
      <c r="AKP604" s="4"/>
      <c r="AKQ604" s="4"/>
      <c r="AKR604" s="4"/>
      <c r="AKS604" s="4"/>
      <c r="AKT604" s="4"/>
      <c r="AKU604" s="4"/>
      <c r="AKV604" s="4"/>
      <c r="AKW604" s="4"/>
      <c r="AKX604" s="4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  <c r="ALM604" s="4"/>
      <c r="ALN604" s="4"/>
      <c r="ALO604" s="4"/>
      <c r="ALP604" s="4"/>
      <c r="ALQ604" s="4"/>
      <c r="ALR604" s="4"/>
      <c r="ALS604" s="4"/>
      <c r="ALT604" s="4"/>
      <c r="ALU604" s="4"/>
      <c r="ALV604" s="4"/>
      <c r="ALW604" s="4"/>
      <c r="ALX604" s="4"/>
      <c r="ALY604" s="4"/>
      <c r="ALZ604" s="4"/>
      <c r="AMA604" s="4"/>
      <c r="AMB604" s="4"/>
      <c r="AMC604" s="4"/>
      <c r="AMD604" s="4"/>
      <c r="AME604" s="4"/>
      <c r="AMF604" s="4"/>
      <c r="AMG604" s="4"/>
      <c r="AMH604" s="4"/>
      <c r="AMI604" s="4"/>
      <c r="AMJ604" s="4"/>
    </row>
    <row r="605" customFormat="false" ht="15.75" hidden="false" customHeight="true" outlineLevel="0" collapsed="false">
      <c r="A605" s="22"/>
      <c r="B605" s="4"/>
      <c r="C605" s="44"/>
      <c r="D605" s="44"/>
      <c r="E605" s="22"/>
      <c r="F605" s="22"/>
      <c r="G605" s="22"/>
      <c r="H605" s="45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  <c r="ABO605" s="4"/>
      <c r="ABP605" s="4"/>
      <c r="ABQ605" s="4"/>
      <c r="ABR605" s="4"/>
      <c r="ABS605" s="4"/>
      <c r="ABT605" s="4"/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  <c r="ADV605" s="4"/>
      <c r="ADW605" s="4"/>
      <c r="ADX605" s="4"/>
      <c r="ADY605" s="4"/>
      <c r="ADZ605" s="4"/>
      <c r="AEA605" s="4"/>
      <c r="AEB605" s="4"/>
      <c r="AEC605" s="4"/>
      <c r="AED605" s="4"/>
      <c r="AEE605" s="4"/>
      <c r="AEF605" s="4"/>
      <c r="AEG605" s="4"/>
      <c r="AEH605" s="4"/>
      <c r="AEI605" s="4"/>
      <c r="AEJ605" s="4"/>
      <c r="AEK605" s="4"/>
      <c r="AEL605" s="4"/>
      <c r="AEM605" s="4"/>
      <c r="AEN605" s="4"/>
      <c r="AEO605" s="4"/>
      <c r="AEP605" s="4"/>
      <c r="AEQ605" s="4"/>
      <c r="AER605" s="4"/>
      <c r="AES605" s="4"/>
      <c r="AET605" s="4"/>
      <c r="AEU605" s="4"/>
      <c r="AEV605" s="4"/>
      <c r="AEW605" s="4"/>
      <c r="AEX605" s="4"/>
      <c r="AEY605" s="4"/>
      <c r="AEZ605" s="4"/>
      <c r="AFA605" s="4"/>
      <c r="AFB605" s="4"/>
      <c r="AFC605" s="4"/>
      <c r="AFD605" s="4"/>
      <c r="AFE605" s="4"/>
      <c r="AFF605" s="4"/>
      <c r="AFG605" s="4"/>
      <c r="AFH605" s="4"/>
      <c r="AFI605" s="4"/>
      <c r="AFJ605" s="4"/>
      <c r="AFK605" s="4"/>
      <c r="AFL605" s="4"/>
      <c r="AFM605" s="4"/>
      <c r="AFN605" s="4"/>
      <c r="AFO605" s="4"/>
      <c r="AFP605" s="4"/>
      <c r="AFQ605" s="4"/>
      <c r="AFR605" s="4"/>
      <c r="AFS605" s="4"/>
      <c r="AFT605" s="4"/>
      <c r="AFU605" s="4"/>
      <c r="AFV605" s="4"/>
      <c r="AFW605" s="4"/>
      <c r="AFX605" s="4"/>
      <c r="AFY605" s="4"/>
      <c r="AFZ605" s="4"/>
      <c r="AGA605" s="4"/>
      <c r="AGB605" s="4"/>
      <c r="AGC605" s="4"/>
      <c r="AGD605" s="4"/>
      <c r="AGE605" s="4"/>
      <c r="AGF605" s="4"/>
      <c r="AGG605" s="4"/>
      <c r="AGH605" s="4"/>
      <c r="AGI605" s="4"/>
      <c r="AGJ605" s="4"/>
      <c r="AGK605" s="4"/>
      <c r="AGL605" s="4"/>
      <c r="AGM605" s="4"/>
      <c r="AGN605" s="4"/>
      <c r="AGO605" s="4"/>
      <c r="AGP605" s="4"/>
      <c r="AGQ605" s="4"/>
      <c r="AGR605" s="4"/>
      <c r="AGS605" s="4"/>
      <c r="AGT605" s="4"/>
      <c r="AGU605" s="4"/>
      <c r="AGV605" s="4"/>
      <c r="AGW605" s="4"/>
      <c r="AGX605" s="4"/>
      <c r="AGY605" s="4"/>
      <c r="AGZ605" s="4"/>
      <c r="AHA605" s="4"/>
      <c r="AHB605" s="4"/>
      <c r="AHC605" s="4"/>
      <c r="AHD605" s="4"/>
      <c r="AHE605" s="4"/>
      <c r="AHF605" s="4"/>
      <c r="AHG605" s="4"/>
      <c r="AHH605" s="4"/>
      <c r="AHI605" s="4"/>
      <c r="AHJ605" s="4"/>
      <c r="AHK605" s="4"/>
      <c r="AHL605" s="4"/>
      <c r="AHM605" s="4"/>
      <c r="AHN605" s="4"/>
      <c r="AHO605" s="4"/>
      <c r="AHP605" s="4"/>
      <c r="AHQ605" s="4"/>
      <c r="AHR605" s="4"/>
      <c r="AHS605" s="4"/>
      <c r="AHT605" s="4"/>
      <c r="AHU605" s="4"/>
      <c r="AHV605" s="4"/>
      <c r="AHW605" s="4"/>
      <c r="AHX605" s="4"/>
      <c r="AHY605" s="4"/>
      <c r="AHZ605" s="4"/>
      <c r="AIA605" s="4"/>
      <c r="AIB605" s="4"/>
      <c r="AIC605" s="4"/>
      <c r="AID605" s="4"/>
      <c r="AIE605" s="4"/>
      <c r="AIF605" s="4"/>
      <c r="AIG605" s="4"/>
      <c r="AIH605" s="4"/>
      <c r="AII605" s="4"/>
      <c r="AIJ605" s="4"/>
      <c r="AIK605" s="4"/>
      <c r="AIL605" s="4"/>
      <c r="AIM605" s="4"/>
      <c r="AIN605" s="4"/>
      <c r="AIO605" s="4"/>
      <c r="AIP605" s="4"/>
      <c r="AIQ605" s="4"/>
      <c r="AIR605" s="4"/>
      <c r="AIS605" s="4"/>
      <c r="AIT605" s="4"/>
      <c r="AIU605" s="4"/>
      <c r="AIV605" s="4"/>
      <c r="AIW605" s="4"/>
      <c r="AIX605" s="4"/>
      <c r="AIY605" s="4"/>
      <c r="AIZ605" s="4"/>
      <c r="AJA605" s="4"/>
      <c r="AJB605" s="4"/>
      <c r="AJC605" s="4"/>
      <c r="AJD605" s="4"/>
      <c r="AJE605" s="4"/>
      <c r="AJF605" s="4"/>
      <c r="AJG605" s="4"/>
      <c r="AJH605" s="4"/>
      <c r="AJI605" s="4"/>
      <c r="AJJ605" s="4"/>
      <c r="AJK605" s="4"/>
      <c r="AJL605" s="4"/>
      <c r="AJM605" s="4"/>
      <c r="AJN605" s="4"/>
      <c r="AJO605" s="4"/>
      <c r="AJP605" s="4"/>
      <c r="AJQ605" s="4"/>
      <c r="AJR605" s="4"/>
      <c r="AJS605" s="4"/>
      <c r="AJT605" s="4"/>
      <c r="AJU605" s="4"/>
      <c r="AJV605" s="4"/>
      <c r="AJW605" s="4"/>
      <c r="AJX605" s="4"/>
      <c r="AJY605" s="4"/>
      <c r="AJZ605" s="4"/>
      <c r="AKA605" s="4"/>
      <c r="AKB605" s="4"/>
      <c r="AKC605" s="4"/>
      <c r="AKD605" s="4"/>
      <c r="AKE605" s="4"/>
      <c r="AKF605" s="4"/>
      <c r="AKG605" s="4"/>
      <c r="AKH605" s="4"/>
      <c r="AKI605" s="4"/>
      <c r="AKJ605" s="4"/>
      <c r="AKK605" s="4"/>
      <c r="AKL605" s="4"/>
      <c r="AKM605" s="4"/>
      <c r="AKN605" s="4"/>
      <c r="AKO605" s="4"/>
      <c r="AKP605" s="4"/>
      <c r="AKQ605" s="4"/>
      <c r="AKR605" s="4"/>
      <c r="AKS605" s="4"/>
      <c r="AKT605" s="4"/>
      <c r="AKU605" s="4"/>
      <c r="AKV605" s="4"/>
      <c r="AKW605" s="4"/>
      <c r="AKX605" s="4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  <c r="ALM605" s="4"/>
      <c r="ALN605" s="4"/>
      <c r="ALO605" s="4"/>
      <c r="ALP605" s="4"/>
      <c r="ALQ605" s="4"/>
      <c r="ALR605" s="4"/>
      <c r="ALS605" s="4"/>
      <c r="ALT605" s="4"/>
      <c r="ALU605" s="4"/>
      <c r="ALV605" s="4"/>
      <c r="ALW605" s="4"/>
      <c r="ALX605" s="4"/>
      <c r="ALY605" s="4"/>
      <c r="ALZ605" s="4"/>
      <c r="AMA605" s="4"/>
      <c r="AMB605" s="4"/>
      <c r="AMC605" s="4"/>
      <c r="AMD605" s="4"/>
      <c r="AME605" s="4"/>
      <c r="AMF605" s="4"/>
      <c r="AMG605" s="4"/>
      <c r="AMH605" s="4"/>
      <c r="AMI605" s="4"/>
      <c r="AMJ605" s="4"/>
    </row>
    <row r="606" customFormat="false" ht="15.75" hidden="false" customHeight="true" outlineLevel="0" collapsed="false">
      <c r="A606" s="22"/>
      <c r="B606" s="4"/>
      <c r="C606" s="44"/>
      <c r="D606" s="44"/>
      <c r="E606" s="22"/>
      <c r="F606" s="22"/>
      <c r="G606" s="22"/>
      <c r="H606" s="45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  <c r="ABO606" s="4"/>
      <c r="ABP606" s="4"/>
      <c r="ABQ606" s="4"/>
      <c r="ABR606" s="4"/>
      <c r="ABS606" s="4"/>
      <c r="ABT606" s="4"/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  <c r="ADV606" s="4"/>
      <c r="ADW606" s="4"/>
      <c r="ADX606" s="4"/>
      <c r="ADY606" s="4"/>
      <c r="ADZ606" s="4"/>
      <c r="AEA606" s="4"/>
      <c r="AEB606" s="4"/>
      <c r="AEC606" s="4"/>
      <c r="AED606" s="4"/>
      <c r="AEE606" s="4"/>
      <c r="AEF606" s="4"/>
      <c r="AEG606" s="4"/>
      <c r="AEH606" s="4"/>
      <c r="AEI606" s="4"/>
      <c r="AEJ606" s="4"/>
      <c r="AEK606" s="4"/>
      <c r="AEL606" s="4"/>
      <c r="AEM606" s="4"/>
      <c r="AEN606" s="4"/>
      <c r="AEO606" s="4"/>
      <c r="AEP606" s="4"/>
      <c r="AEQ606" s="4"/>
      <c r="AER606" s="4"/>
      <c r="AES606" s="4"/>
      <c r="AET606" s="4"/>
      <c r="AEU606" s="4"/>
      <c r="AEV606" s="4"/>
      <c r="AEW606" s="4"/>
      <c r="AEX606" s="4"/>
      <c r="AEY606" s="4"/>
      <c r="AEZ606" s="4"/>
      <c r="AFA606" s="4"/>
      <c r="AFB606" s="4"/>
      <c r="AFC606" s="4"/>
      <c r="AFD606" s="4"/>
      <c r="AFE606" s="4"/>
      <c r="AFF606" s="4"/>
      <c r="AFG606" s="4"/>
      <c r="AFH606" s="4"/>
      <c r="AFI606" s="4"/>
      <c r="AFJ606" s="4"/>
      <c r="AFK606" s="4"/>
      <c r="AFL606" s="4"/>
      <c r="AFM606" s="4"/>
      <c r="AFN606" s="4"/>
      <c r="AFO606" s="4"/>
      <c r="AFP606" s="4"/>
      <c r="AFQ606" s="4"/>
      <c r="AFR606" s="4"/>
      <c r="AFS606" s="4"/>
      <c r="AFT606" s="4"/>
      <c r="AFU606" s="4"/>
      <c r="AFV606" s="4"/>
      <c r="AFW606" s="4"/>
      <c r="AFX606" s="4"/>
      <c r="AFY606" s="4"/>
      <c r="AFZ606" s="4"/>
      <c r="AGA606" s="4"/>
      <c r="AGB606" s="4"/>
      <c r="AGC606" s="4"/>
      <c r="AGD606" s="4"/>
      <c r="AGE606" s="4"/>
      <c r="AGF606" s="4"/>
      <c r="AGG606" s="4"/>
      <c r="AGH606" s="4"/>
      <c r="AGI606" s="4"/>
      <c r="AGJ606" s="4"/>
      <c r="AGK606" s="4"/>
      <c r="AGL606" s="4"/>
      <c r="AGM606" s="4"/>
      <c r="AGN606" s="4"/>
      <c r="AGO606" s="4"/>
      <c r="AGP606" s="4"/>
      <c r="AGQ606" s="4"/>
      <c r="AGR606" s="4"/>
      <c r="AGS606" s="4"/>
      <c r="AGT606" s="4"/>
      <c r="AGU606" s="4"/>
      <c r="AGV606" s="4"/>
      <c r="AGW606" s="4"/>
      <c r="AGX606" s="4"/>
      <c r="AGY606" s="4"/>
      <c r="AGZ606" s="4"/>
      <c r="AHA606" s="4"/>
      <c r="AHB606" s="4"/>
      <c r="AHC606" s="4"/>
      <c r="AHD606" s="4"/>
      <c r="AHE606" s="4"/>
      <c r="AHF606" s="4"/>
      <c r="AHG606" s="4"/>
      <c r="AHH606" s="4"/>
      <c r="AHI606" s="4"/>
      <c r="AHJ606" s="4"/>
      <c r="AHK606" s="4"/>
      <c r="AHL606" s="4"/>
      <c r="AHM606" s="4"/>
      <c r="AHN606" s="4"/>
      <c r="AHO606" s="4"/>
      <c r="AHP606" s="4"/>
      <c r="AHQ606" s="4"/>
      <c r="AHR606" s="4"/>
      <c r="AHS606" s="4"/>
      <c r="AHT606" s="4"/>
      <c r="AHU606" s="4"/>
      <c r="AHV606" s="4"/>
      <c r="AHW606" s="4"/>
      <c r="AHX606" s="4"/>
      <c r="AHY606" s="4"/>
      <c r="AHZ606" s="4"/>
      <c r="AIA606" s="4"/>
      <c r="AIB606" s="4"/>
      <c r="AIC606" s="4"/>
      <c r="AID606" s="4"/>
      <c r="AIE606" s="4"/>
      <c r="AIF606" s="4"/>
      <c r="AIG606" s="4"/>
      <c r="AIH606" s="4"/>
      <c r="AII606" s="4"/>
      <c r="AIJ606" s="4"/>
      <c r="AIK606" s="4"/>
      <c r="AIL606" s="4"/>
      <c r="AIM606" s="4"/>
      <c r="AIN606" s="4"/>
      <c r="AIO606" s="4"/>
      <c r="AIP606" s="4"/>
      <c r="AIQ606" s="4"/>
      <c r="AIR606" s="4"/>
      <c r="AIS606" s="4"/>
      <c r="AIT606" s="4"/>
      <c r="AIU606" s="4"/>
      <c r="AIV606" s="4"/>
      <c r="AIW606" s="4"/>
      <c r="AIX606" s="4"/>
      <c r="AIY606" s="4"/>
      <c r="AIZ606" s="4"/>
      <c r="AJA606" s="4"/>
      <c r="AJB606" s="4"/>
      <c r="AJC606" s="4"/>
      <c r="AJD606" s="4"/>
      <c r="AJE606" s="4"/>
      <c r="AJF606" s="4"/>
      <c r="AJG606" s="4"/>
      <c r="AJH606" s="4"/>
      <c r="AJI606" s="4"/>
      <c r="AJJ606" s="4"/>
      <c r="AJK606" s="4"/>
      <c r="AJL606" s="4"/>
      <c r="AJM606" s="4"/>
      <c r="AJN606" s="4"/>
      <c r="AJO606" s="4"/>
      <c r="AJP606" s="4"/>
      <c r="AJQ606" s="4"/>
      <c r="AJR606" s="4"/>
      <c r="AJS606" s="4"/>
      <c r="AJT606" s="4"/>
      <c r="AJU606" s="4"/>
      <c r="AJV606" s="4"/>
      <c r="AJW606" s="4"/>
      <c r="AJX606" s="4"/>
      <c r="AJY606" s="4"/>
      <c r="AJZ606" s="4"/>
      <c r="AKA606" s="4"/>
      <c r="AKB606" s="4"/>
      <c r="AKC606" s="4"/>
      <c r="AKD606" s="4"/>
      <c r="AKE606" s="4"/>
      <c r="AKF606" s="4"/>
      <c r="AKG606" s="4"/>
      <c r="AKH606" s="4"/>
      <c r="AKI606" s="4"/>
      <c r="AKJ606" s="4"/>
      <c r="AKK606" s="4"/>
      <c r="AKL606" s="4"/>
      <c r="AKM606" s="4"/>
      <c r="AKN606" s="4"/>
      <c r="AKO606" s="4"/>
      <c r="AKP606" s="4"/>
      <c r="AKQ606" s="4"/>
      <c r="AKR606" s="4"/>
      <c r="AKS606" s="4"/>
      <c r="AKT606" s="4"/>
      <c r="AKU606" s="4"/>
      <c r="AKV606" s="4"/>
      <c r="AKW606" s="4"/>
      <c r="AKX606" s="4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  <c r="ALM606" s="4"/>
      <c r="ALN606" s="4"/>
      <c r="ALO606" s="4"/>
      <c r="ALP606" s="4"/>
      <c r="ALQ606" s="4"/>
      <c r="ALR606" s="4"/>
      <c r="ALS606" s="4"/>
      <c r="ALT606" s="4"/>
      <c r="ALU606" s="4"/>
      <c r="ALV606" s="4"/>
      <c r="ALW606" s="4"/>
      <c r="ALX606" s="4"/>
      <c r="ALY606" s="4"/>
      <c r="ALZ606" s="4"/>
      <c r="AMA606" s="4"/>
      <c r="AMB606" s="4"/>
      <c r="AMC606" s="4"/>
      <c r="AMD606" s="4"/>
      <c r="AME606" s="4"/>
      <c r="AMF606" s="4"/>
      <c r="AMG606" s="4"/>
      <c r="AMH606" s="4"/>
      <c r="AMI606" s="4"/>
      <c r="AMJ606" s="4"/>
    </row>
    <row r="607" customFormat="false" ht="15.75" hidden="false" customHeight="true" outlineLevel="0" collapsed="false">
      <c r="A607" s="22"/>
      <c r="B607" s="4"/>
      <c r="C607" s="44"/>
      <c r="D607" s="44"/>
      <c r="E607" s="22"/>
      <c r="F607" s="22"/>
      <c r="G607" s="22"/>
      <c r="H607" s="45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  <c r="ABO607" s="4"/>
      <c r="ABP607" s="4"/>
      <c r="ABQ607" s="4"/>
      <c r="ABR607" s="4"/>
      <c r="ABS607" s="4"/>
      <c r="ABT607" s="4"/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  <c r="ADV607" s="4"/>
      <c r="ADW607" s="4"/>
      <c r="ADX607" s="4"/>
      <c r="ADY607" s="4"/>
      <c r="ADZ607" s="4"/>
      <c r="AEA607" s="4"/>
      <c r="AEB607" s="4"/>
      <c r="AEC607" s="4"/>
      <c r="AED607" s="4"/>
      <c r="AEE607" s="4"/>
      <c r="AEF607" s="4"/>
      <c r="AEG607" s="4"/>
      <c r="AEH607" s="4"/>
      <c r="AEI607" s="4"/>
      <c r="AEJ607" s="4"/>
      <c r="AEK607" s="4"/>
      <c r="AEL607" s="4"/>
      <c r="AEM607" s="4"/>
      <c r="AEN607" s="4"/>
      <c r="AEO607" s="4"/>
      <c r="AEP607" s="4"/>
      <c r="AEQ607" s="4"/>
      <c r="AER607" s="4"/>
      <c r="AES607" s="4"/>
      <c r="AET607" s="4"/>
      <c r="AEU607" s="4"/>
      <c r="AEV607" s="4"/>
      <c r="AEW607" s="4"/>
      <c r="AEX607" s="4"/>
      <c r="AEY607" s="4"/>
      <c r="AEZ607" s="4"/>
      <c r="AFA607" s="4"/>
      <c r="AFB607" s="4"/>
      <c r="AFC607" s="4"/>
      <c r="AFD607" s="4"/>
      <c r="AFE607" s="4"/>
      <c r="AFF607" s="4"/>
      <c r="AFG607" s="4"/>
      <c r="AFH607" s="4"/>
      <c r="AFI607" s="4"/>
      <c r="AFJ607" s="4"/>
      <c r="AFK607" s="4"/>
      <c r="AFL607" s="4"/>
      <c r="AFM607" s="4"/>
      <c r="AFN607" s="4"/>
      <c r="AFO607" s="4"/>
      <c r="AFP607" s="4"/>
      <c r="AFQ607" s="4"/>
      <c r="AFR607" s="4"/>
      <c r="AFS607" s="4"/>
      <c r="AFT607" s="4"/>
      <c r="AFU607" s="4"/>
      <c r="AFV607" s="4"/>
      <c r="AFW607" s="4"/>
      <c r="AFX607" s="4"/>
      <c r="AFY607" s="4"/>
      <c r="AFZ607" s="4"/>
      <c r="AGA607" s="4"/>
      <c r="AGB607" s="4"/>
      <c r="AGC607" s="4"/>
      <c r="AGD607" s="4"/>
      <c r="AGE607" s="4"/>
      <c r="AGF607" s="4"/>
      <c r="AGG607" s="4"/>
      <c r="AGH607" s="4"/>
      <c r="AGI607" s="4"/>
      <c r="AGJ607" s="4"/>
      <c r="AGK607" s="4"/>
      <c r="AGL607" s="4"/>
      <c r="AGM607" s="4"/>
      <c r="AGN607" s="4"/>
      <c r="AGO607" s="4"/>
      <c r="AGP607" s="4"/>
      <c r="AGQ607" s="4"/>
      <c r="AGR607" s="4"/>
      <c r="AGS607" s="4"/>
      <c r="AGT607" s="4"/>
      <c r="AGU607" s="4"/>
      <c r="AGV607" s="4"/>
      <c r="AGW607" s="4"/>
      <c r="AGX607" s="4"/>
      <c r="AGY607" s="4"/>
      <c r="AGZ607" s="4"/>
      <c r="AHA607" s="4"/>
      <c r="AHB607" s="4"/>
      <c r="AHC607" s="4"/>
      <c r="AHD607" s="4"/>
      <c r="AHE607" s="4"/>
      <c r="AHF607" s="4"/>
      <c r="AHG607" s="4"/>
      <c r="AHH607" s="4"/>
      <c r="AHI607" s="4"/>
      <c r="AHJ607" s="4"/>
      <c r="AHK607" s="4"/>
      <c r="AHL607" s="4"/>
      <c r="AHM607" s="4"/>
      <c r="AHN607" s="4"/>
      <c r="AHO607" s="4"/>
      <c r="AHP607" s="4"/>
      <c r="AHQ607" s="4"/>
      <c r="AHR607" s="4"/>
      <c r="AHS607" s="4"/>
      <c r="AHT607" s="4"/>
      <c r="AHU607" s="4"/>
      <c r="AHV607" s="4"/>
      <c r="AHW607" s="4"/>
      <c r="AHX607" s="4"/>
      <c r="AHY607" s="4"/>
      <c r="AHZ607" s="4"/>
      <c r="AIA607" s="4"/>
      <c r="AIB607" s="4"/>
      <c r="AIC607" s="4"/>
      <c r="AID607" s="4"/>
      <c r="AIE607" s="4"/>
      <c r="AIF607" s="4"/>
      <c r="AIG607" s="4"/>
      <c r="AIH607" s="4"/>
      <c r="AII607" s="4"/>
      <c r="AIJ607" s="4"/>
      <c r="AIK607" s="4"/>
      <c r="AIL607" s="4"/>
      <c r="AIM607" s="4"/>
      <c r="AIN607" s="4"/>
      <c r="AIO607" s="4"/>
      <c r="AIP607" s="4"/>
      <c r="AIQ607" s="4"/>
      <c r="AIR607" s="4"/>
      <c r="AIS607" s="4"/>
      <c r="AIT607" s="4"/>
      <c r="AIU607" s="4"/>
      <c r="AIV607" s="4"/>
      <c r="AIW607" s="4"/>
      <c r="AIX607" s="4"/>
      <c r="AIY607" s="4"/>
      <c r="AIZ607" s="4"/>
      <c r="AJA607" s="4"/>
      <c r="AJB607" s="4"/>
      <c r="AJC607" s="4"/>
      <c r="AJD607" s="4"/>
      <c r="AJE607" s="4"/>
      <c r="AJF607" s="4"/>
      <c r="AJG607" s="4"/>
      <c r="AJH607" s="4"/>
      <c r="AJI607" s="4"/>
      <c r="AJJ607" s="4"/>
      <c r="AJK607" s="4"/>
      <c r="AJL607" s="4"/>
      <c r="AJM607" s="4"/>
      <c r="AJN607" s="4"/>
      <c r="AJO607" s="4"/>
      <c r="AJP607" s="4"/>
      <c r="AJQ607" s="4"/>
      <c r="AJR607" s="4"/>
      <c r="AJS607" s="4"/>
      <c r="AJT607" s="4"/>
      <c r="AJU607" s="4"/>
      <c r="AJV607" s="4"/>
      <c r="AJW607" s="4"/>
      <c r="AJX607" s="4"/>
      <c r="AJY607" s="4"/>
      <c r="AJZ607" s="4"/>
      <c r="AKA607" s="4"/>
      <c r="AKB607" s="4"/>
      <c r="AKC607" s="4"/>
      <c r="AKD607" s="4"/>
      <c r="AKE607" s="4"/>
      <c r="AKF607" s="4"/>
      <c r="AKG607" s="4"/>
      <c r="AKH607" s="4"/>
      <c r="AKI607" s="4"/>
      <c r="AKJ607" s="4"/>
      <c r="AKK607" s="4"/>
      <c r="AKL607" s="4"/>
      <c r="AKM607" s="4"/>
      <c r="AKN607" s="4"/>
      <c r="AKO607" s="4"/>
      <c r="AKP607" s="4"/>
      <c r="AKQ607" s="4"/>
      <c r="AKR607" s="4"/>
      <c r="AKS607" s="4"/>
      <c r="AKT607" s="4"/>
      <c r="AKU607" s="4"/>
      <c r="AKV607" s="4"/>
      <c r="AKW607" s="4"/>
      <c r="AKX607" s="4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  <c r="ALM607" s="4"/>
      <c r="ALN607" s="4"/>
      <c r="ALO607" s="4"/>
      <c r="ALP607" s="4"/>
      <c r="ALQ607" s="4"/>
      <c r="ALR607" s="4"/>
      <c r="ALS607" s="4"/>
      <c r="ALT607" s="4"/>
      <c r="ALU607" s="4"/>
      <c r="ALV607" s="4"/>
      <c r="ALW607" s="4"/>
      <c r="ALX607" s="4"/>
      <c r="ALY607" s="4"/>
      <c r="ALZ607" s="4"/>
      <c r="AMA607" s="4"/>
      <c r="AMB607" s="4"/>
      <c r="AMC607" s="4"/>
      <c r="AMD607" s="4"/>
      <c r="AME607" s="4"/>
      <c r="AMF607" s="4"/>
      <c r="AMG607" s="4"/>
      <c r="AMH607" s="4"/>
      <c r="AMI607" s="4"/>
      <c r="AMJ607" s="4"/>
    </row>
    <row r="608" customFormat="false" ht="15.75" hidden="false" customHeight="true" outlineLevel="0" collapsed="false">
      <c r="A608" s="22"/>
      <c r="B608" s="4"/>
      <c r="C608" s="44"/>
      <c r="D608" s="44"/>
      <c r="E608" s="22"/>
      <c r="F608" s="22"/>
      <c r="G608" s="22"/>
      <c r="H608" s="45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  <c r="ABO608" s="4"/>
      <c r="ABP608" s="4"/>
      <c r="ABQ608" s="4"/>
      <c r="ABR608" s="4"/>
      <c r="ABS608" s="4"/>
      <c r="ABT608" s="4"/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  <c r="ADV608" s="4"/>
      <c r="ADW608" s="4"/>
      <c r="ADX608" s="4"/>
      <c r="ADY608" s="4"/>
      <c r="ADZ608" s="4"/>
      <c r="AEA608" s="4"/>
      <c r="AEB608" s="4"/>
      <c r="AEC608" s="4"/>
      <c r="AED608" s="4"/>
      <c r="AEE608" s="4"/>
      <c r="AEF608" s="4"/>
      <c r="AEG608" s="4"/>
      <c r="AEH608" s="4"/>
      <c r="AEI608" s="4"/>
      <c r="AEJ608" s="4"/>
      <c r="AEK608" s="4"/>
      <c r="AEL608" s="4"/>
      <c r="AEM608" s="4"/>
      <c r="AEN608" s="4"/>
      <c r="AEO608" s="4"/>
      <c r="AEP608" s="4"/>
      <c r="AEQ608" s="4"/>
      <c r="AER608" s="4"/>
      <c r="AES608" s="4"/>
      <c r="AET608" s="4"/>
      <c r="AEU608" s="4"/>
      <c r="AEV608" s="4"/>
      <c r="AEW608" s="4"/>
      <c r="AEX608" s="4"/>
      <c r="AEY608" s="4"/>
      <c r="AEZ608" s="4"/>
      <c r="AFA608" s="4"/>
      <c r="AFB608" s="4"/>
      <c r="AFC608" s="4"/>
      <c r="AFD608" s="4"/>
      <c r="AFE608" s="4"/>
      <c r="AFF608" s="4"/>
      <c r="AFG608" s="4"/>
      <c r="AFH608" s="4"/>
      <c r="AFI608" s="4"/>
      <c r="AFJ608" s="4"/>
      <c r="AFK608" s="4"/>
      <c r="AFL608" s="4"/>
      <c r="AFM608" s="4"/>
      <c r="AFN608" s="4"/>
      <c r="AFO608" s="4"/>
      <c r="AFP608" s="4"/>
      <c r="AFQ608" s="4"/>
      <c r="AFR608" s="4"/>
      <c r="AFS608" s="4"/>
      <c r="AFT608" s="4"/>
      <c r="AFU608" s="4"/>
      <c r="AFV608" s="4"/>
      <c r="AFW608" s="4"/>
      <c r="AFX608" s="4"/>
      <c r="AFY608" s="4"/>
      <c r="AFZ608" s="4"/>
      <c r="AGA608" s="4"/>
      <c r="AGB608" s="4"/>
      <c r="AGC608" s="4"/>
      <c r="AGD608" s="4"/>
      <c r="AGE608" s="4"/>
      <c r="AGF608" s="4"/>
      <c r="AGG608" s="4"/>
      <c r="AGH608" s="4"/>
      <c r="AGI608" s="4"/>
      <c r="AGJ608" s="4"/>
      <c r="AGK608" s="4"/>
      <c r="AGL608" s="4"/>
      <c r="AGM608" s="4"/>
      <c r="AGN608" s="4"/>
      <c r="AGO608" s="4"/>
      <c r="AGP608" s="4"/>
      <c r="AGQ608" s="4"/>
      <c r="AGR608" s="4"/>
      <c r="AGS608" s="4"/>
      <c r="AGT608" s="4"/>
      <c r="AGU608" s="4"/>
      <c r="AGV608" s="4"/>
      <c r="AGW608" s="4"/>
      <c r="AGX608" s="4"/>
      <c r="AGY608" s="4"/>
      <c r="AGZ608" s="4"/>
      <c r="AHA608" s="4"/>
      <c r="AHB608" s="4"/>
      <c r="AHC608" s="4"/>
      <c r="AHD608" s="4"/>
      <c r="AHE608" s="4"/>
      <c r="AHF608" s="4"/>
      <c r="AHG608" s="4"/>
      <c r="AHH608" s="4"/>
      <c r="AHI608" s="4"/>
      <c r="AHJ608" s="4"/>
      <c r="AHK608" s="4"/>
      <c r="AHL608" s="4"/>
      <c r="AHM608" s="4"/>
      <c r="AHN608" s="4"/>
      <c r="AHO608" s="4"/>
      <c r="AHP608" s="4"/>
      <c r="AHQ608" s="4"/>
      <c r="AHR608" s="4"/>
      <c r="AHS608" s="4"/>
      <c r="AHT608" s="4"/>
      <c r="AHU608" s="4"/>
      <c r="AHV608" s="4"/>
      <c r="AHW608" s="4"/>
      <c r="AHX608" s="4"/>
      <c r="AHY608" s="4"/>
      <c r="AHZ608" s="4"/>
      <c r="AIA608" s="4"/>
      <c r="AIB608" s="4"/>
      <c r="AIC608" s="4"/>
      <c r="AID608" s="4"/>
      <c r="AIE608" s="4"/>
      <c r="AIF608" s="4"/>
      <c r="AIG608" s="4"/>
      <c r="AIH608" s="4"/>
      <c r="AII608" s="4"/>
      <c r="AIJ608" s="4"/>
      <c r="AIK608" s="4"/>
      <c r="AIL608" s="4"/>
      <c r="AIM608" s="4"/>
      <c r="AIN608" s="4"/>
      <c r="AIO608" s="4"/>
      <c r="AIP608" s="4"/>
      <c r="AIQ608" s="4"/>
      <c r="AIR608" s="4"/>
      <c r="AIS608" s="4"/>
      <c r="AIT608" s="4"/>
      <c r="AIU608" s="4"/>
      <c r="AIV608" s="4"/>
      <c r="AIW608" s="4"/>
      <c r="AIX608" s="4"/>
      <c r="AIY608" s="4"/>
      <c r="AIZ608" s="4"/>
      <c r="AJA608" s="4"/>
      <c r="AJB608" s="4"/>
      <c r="AJC608" s="4"/>
      <c r="AJD608" s="4"/>
      <c r="AJE608" s="4"/>
      <c r="AJF608" s="4"/>
      <c r="AJG608" s="4"/>
      <c r="AJH608" s="4"/>
      <c r="AJI608" s="4"/>
      <c r="AJJ608" s="4"/>
      <c r="AJK608" s="4"/>
      <c r="AJL608" s="4"/>
      <c r="AJM608" s="4"/>
      <c r="AJN608" s="4"/>
      <c r="AJO608" s="4"/>
      <c r="AJP608" s="4"/>
      <c r="AJQ608" s="4"/>
      <c r="AJR608" s="4"/>
      <c r="AJS608" s="4"/>
      <c r="AJT608" s="4"/>
      <c r="AJU608" s="4"/>
      <c r="AJV608" s="4"/>
      <c r="AJW608" s="4"/>
      <c r="AJX608" s="4"/>
      <c r="AJY608" s="4"/>
      <c r="AJZ608" s="4"/>
      <c r="AKA608" s="4"/>
      <c r="AKB608" s="4"/>
      <c r="AKC608" s="4"/>
      <c r="AKD608" s="4"/>
      <c r="AKE608" s="4"/>
      <c r="AKF608" s="4"/>
      <c r="AKG608" s="4"/>
      <c r="AKH608" s="4"/>
      <c r="AKI608" s="4"/>
      <c r="AKJ608" s="4"/>
      <c r="AKK608" s="4"/>
      <c r="AKL608" s="4"/>
      <c r="AKM608" s="4"/>
      <c r="AKN608" s="4"/>
      <c r="AKO608" s="4"/>
      <c r="AKP608" s="4"/>
      <c r="AKQ608" s="4"/>
      <c r="AKR608" s="4"/>
      <c r="AKS608" s="4"/>
      <c r="AKT608" s="4"/>
      <c r="AKU608" s="4"/>
      <c r="AKV608" s="4"/>
      <c r="AKW608" s="4"/>
      <c r="AKX608" s="4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  <c r="ALM608" s="4"/>
      <c r="ALN608" s="4"/>
      <c r="ALO608" s="4"/>
      <c r="ALP608" s="4"/>
      <c r="ALQ608" s="4"/>
      <c r="ALR608" s="4"/>
      <c r="ALS608" s="4"/>
      <c r="ALT608" s="4"/>
      <c r="ALU608" s="4"/>
      <c r="ALV608" s="4"/>
      <c r="ALW608" s="4"/>
      <c r="ALX608" s="4"/>
      <c r="ALY608" s="4"/>
      <c r="ALZ608" s="4"/>
      <c r="AMA608" s="4"/>
      <c r="AMB608" s="4"/>
      <c r="AMC608" s="4"/>
      <c r="AMD608" s="4"/>
      <c r="AME608" s="4"/>
      <c r="AMF608" s="4"/>
      <c r="AMG608" s="4"/>
      <c r="AMH608" s="4"/>
      <c r="AMI608" s="4"/>
      <c r="AMJ608" s="4"/>
    </row>
    <row r="609" customFormat="false" ht="15.75" hidden="false" customHeight="true" outlineLevel="0" collapsed="false">
      <c r="A609" s="22"/>
      <c r="B609" s="4"/>
      <c r="C609" s="44"/>
      <c r="D609" s="44"/>
      <c r="E609" s="22"/>
      <c r="F609" s="22"/>
      <c r="G609" s="22"/>
      <c r="H609" s="45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  <c r="ABO609" s="4"/>
      <c r="ABP609" s="4"/>
      <c r="ABQ609" s="4"/>
      <c r="ABR609" s="4"/>
      <c r="ABS609" s="4"/>
      <c r="ABT609" s="4"/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  <c r="ADV609" s="4"/>
      <c r="ADW609" s="4"/>
      <c r="ADX609" s="4"/>
      <c r="ADY609" s="4"/>
      <c r="ADZ609" s="4"/>
      <c r="AEA609" s="4"/>
      <c r="AEB609" s="4"/>
      <c r="AEC609" s="4"/>
      <c r="AED609" s="4"/>
      <c r="AEE609" s="4"/>
      <c r="AEF609" s="4"/>
      <c r="AEG609" s="4"/>
      <c r="AEH609" s="4"/>
      <c r="AEI609" s="4"/>
      <c r="AEJ609" s="4"/>
      <c r="AEK609" s="4"/>
      <c r="AEL609" s="4"/>
      <c r="AEM609" s="4"/>
      <c r="AEN609" s="4"/>
      <c r="AEO609" s="4"/>
      <c r="AEP609" s="4"/>
      <c r="AEQ609" s="4"/>
      <c r="AER609" s="4"/>
      <c r="AES609" s="4"/>
      <c r="AET609" s="4"/>
      <c r="AEU609" s="4"/>
      <c r="AEV609" s="4"/>
      <c r="AEW609" s="4"/>
      <c r="AEX609" s="4"/>
      <c r="AEY609" s="4"/>
      <c r="AEZ609" s="4"/>
      <c r="AFA609" s="4"/>
      <c r="AFB609" s="4"/>
      <c r="AFC609" s="4"/>
      <c r="AFD609" s="4"/>
      <c r="AFE609" s="4"/>
      <c r="AFF609" s="4"/>
      <c r="AFG609" s="4"/>
      <c r="AFH609" s="4"/>
      <c r="AFI609" s="4"/>
      <c r="AFJ609" s="4"/>
      <c r="AFK609" s="4"/>
      <c r="AFL609" s="4"/>
      <c r="AFM609" s="4"/>
      <c r="AFN609" s="4"/>
      <c r="AFO609" s="4"/>
      <c r="AFP609" s="4"/>
      <c r="AFQ609" s="4"/>
      <c r="AFR609" s="4"/>
      <c r="AFS609" s="4"/>
      <c r="AFT609" s="4"/>
      <c r="AFU609" s="4"/>
      <c r="AFV609" s="4"/>
      <c r="AFW609" s="4"/>
      <c r="AFX609" s="4"/>
      <c r="AFY609" s="4"/>
      <c r="AFZ609" s="4"/>
      <c r="AGA609" s="4"/>
      <c r="AGB609" s="4"/>
      <c r="AGC609" s="4"/>
      <c r="AGD609" s="4"/>
      <c r="AGE609" s="4"/>
      <c r="AGF609" s="4"/>
      <c r="AGG609" s="4"/>
      <c r="AGH609" s="4"/>
      <c r="AGI609" s="4"/>
      <c r="AGJ609" s="4"/>
      <c r="AGK609" s="4"/>
      <c r="AGL609" s="4"/>
      <c r="AGM609" s="4"/>
      <c r="AGN609" s="4"/>
      <c r="AGO609" s="4"/>
      <c r="AGP609" s="4"/>
      <c r="AGQ609" s="4"/>
      <c r="AGR609" s="4"/>
      <c r="AGS609" s="4"/>
      <c r="AGT609" s="4"/>
      <c r="AGU609" s="4"/>
      <c r="AGV609" s="4"/>
      <c r="AGW609" s="4"/>
      <c r="AGX609" s="4"/>
      <c r="AGY609" s="4"/>
      <c r="AGZ609" s="4"/>
      <c r="AHA609" s="4"/>
      <c r="AHB609" s="4"/>
      <c r="AHC609" s="4"/>
      <c r="AHD609" s="4"/>
      <c r="AHE609" s="4"/>
      <c r="AHF609" s="4"/>
      <c r="AHG609" s="4"/>
      <c r="AHH609" s="4"/>
      <c r="AHI609" s="4"/>
      <c r="AHJ609" s="4"/>
      <c r="AHK609" s="4"/>
      <c r="AHL609" s="4"/>
      <c r="AHM609" s="4"/>
      <c r="AHN609" s="4"/>
      <c r="AHO609" s="4"/>
      <c r="AHP609" s="4"/>
      <c r="AHQ609" s="4"/>
      <c r="AHR609" s="4"/>
      <c r="AHS609" s="4"/>
      <c r="AHT609" s="4"/>
      <c r="AHU609" s="4"/>
      <c r="AHV609" s="4"/>
      <c r="AHW609" s="4"/>
      <c r="AHX609" s="4"/>
      <c r="AHY609" s="4"/>
      <c r="AHZ609" s="4"/>
      <c r="AIA609" s="4"/>
      <c r="AIB609" s="4"/>
      <c r="AIC609" s="4"/>
      <c r="AID609" s="4"/>
      <c r="AIE609" s="4"/>
      <c r="AIF609" s="4"/>
      <c r="AIG609" s="4"/>
      <c r="AIH609" s="4"/>
      <c r="AII609" s="4"/>
      <c r="AIJ609" s="4"/>
      <c r="AIK609" s="4"/>
      <c r="AIL609" s="4"/>
      <c r="AIM609" s="4"/>
      <c r="AIN609" s="4"/>
      <c r="AIO609" s="4"/>
      <c r="AIP609" s="4"/>
      <c r="AIQ609" s="4"/>
      <c r="AIR609" s="4"/>
      <c r="AIS609" s="4"/>
      <c r="AIT609" s="4"/>
      <c r="AIU609" s="4"/>
      <c r="AIV609" s="4"/>
      <c r="AIW609" s="4"/>
      <c r="AIX609" s="4"/>
      <c r="AIY609" s="4"/>
      <c r="AIZ609" s="4"/>
      <c r="AJA609" s="4"/>
      <c r="AJB609" s="4"/>
      <c r="AJC609" s="4"/>
      <c r="AJD609" s="4"/>
      <c r="AJE609" s="4"/>
      <c r="AJF609" s="4"/>
      <c r="AJG609" s="4"/>
      <c r="AJH609" s="4"/>
      <c r="AJI609" s="4"/>
      <c r="AJJ609" s="4"/>
      <c r="AJK609" s="4"/>
      <c r="AJL609" s="4"/>
      <c r="AJM609" s="4"/>
      <c r="AJN609" s="4"/>
      <c r="AJO609" s="4"/>
      <c r="AJP609" s="4"/>
      <c r="AJQ609" s="4"/>
      <c r="AJR609" s="4"/>
      <c r="AJS609" s="4"/>
      <c r="AJT609" s="4"/>
      <c r="AJU609" s="4"/>
      <c r="AJV609" s="4"/>
      <c r="AJW609" s="4"/>
      <c r="AJX609" s="4"/>
      <c r="AJY609" s="4"/>
      <c r="AJZ609" s="4"/>
      <c r="AKA609" s="4"/>
      <c r="AKB609" s="4"/>
      <c r="AKC609" s="4"/>
      <c r="AKD609" s="4"/>
      <c r="AKE609" s="4"/>
      <c r="AKF609" s="4"/>
      <c r="AKG609" s="4"/>
      <c r="AKH609" s="4"/>
      <c r="AKI609" s="4"/>
      <c r="AKJ609" s="4"/>
      <c r="AKK609" s="4"/>
      <c r="AKL609" s="4"/>
      <c r="AKM609" s="4"/>
      <c r="AKN609" s="4"/>
      <c r="AKO609" s="4"/>
      <c r="AKP609" s="4"/>
      <c r="AKQ609" s="4"/>
      <c r="AKR609" s="4"/>
      <c r="AKS609" s="4"/>
      <c r="AKT609" s="4"/>
      <c r="AKU609" s="4"/>
      <c r="AKV609" s="4"/>
      <c r="AKW609" s="4"/>
      <c r="AKX609" s="4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  <c r="ALM609" s="4"/>
      <c r="ALN609" s="4"/>
      <c r="ALO609" s="4"/>
      <c r="ALP609" s="4"/>
      <c r="ALQ609" s="4"/>
      <c r="ALR609" s="4"/>
      <c r="ALS609" s="4"/>
      <c r="ALT609" s="4"/>
      <c r="ALU609" s="4"/>
      <c r="ALV609" s="4"/>
      <c r="ALW609" s="4"/>
      <c r="ALX609" s="4"/>
      <c r="ALY609" s="4"/>
      <c r="ALZ609" s="4"/>
      <c r="AMA609" s="4"/>
      <c r="AMB609" s="4"/>
      <c r="AMC609" s="4"/>
      <c r="AMD609" s="4"/>
      <c r="AME609" s="4"/>
      <c r="AMF609" s="4"/>
      <c r="AMG609" s="4"/>
      <c r="AMH609" s="4"/>
      <c r="AMI609" s="4"/>
      <c r="AMJ609" s="4"/>
    </row>
    <row r="610" customFormat="false" ht="15.75" hidden="false" customHeight="true" outlineLevel="0" collapsed="false">
      <c r="A610" s="22"/>
      <c r="B610" s="4"/>
      <c r="C610" s="44"/>
      <c r="D610" s="44"/>
      <c r="E610" s="22"/>
      <c r="F610" s="22"/>
      <c r="G610" s="22"/>
      <c r="H610" s="45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  <c r="ABO610" s="4"/>
      <c r="ABP610" s="4"/>
      <c r="ABQ610" s="4"/>
      <c r="ABR610" s="4"/>
      <c r="ABS610" s="4"/>
      <c r="ABT610" s="4"/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  <c r="ADV610" s="4"/>
      <c r="ADW610" s="4"/>
      <c r="ADX610" s="4"/>
      <c r="ADY610" s="4"/>
      <c r="ADZ610" s="4"/>
      <c r="AEA610" s="4"/>
      <c r="AEB610" s="4"/>
      <c r="AEC610" s="4"/>
      <c r="AED610" s="4"/>
      <c r="AEE610" s="4"/>
      <c r="AEF610" s="4"/>
      <c r="AEG610" s="4"/>
      <c r="AEH610" s="4"/>
      <c r="AEI610" s="4"/>
      <c r="AEJ610" s="4"/>
      <c r="AEK610" s="4"/>
      <c r="AEL610" s="4"/>
      <c r="AEM610" s="4"/>
      <c r="AEN610" s="4"/>
      <c r="AEO610" s="4"/>
      <c r="AEP610" s="4"/>
      <c r="AEQ610" s="4"/>
      <c r="AER610" s="4"/>
      <c r="AES610" s="4"/>
      <c r="AET610" s="4"/>
      <c r="AEU610" s="4"/>
      <c r="AEV610" s="4"/>
      <c r="AEW610" s="4"/>
      <c r="AEX610" s="4"/>
      <c r="AEY610" s="4"/>
      <c r="AEZ610" s="4"/>
      <c r="AFA610" s="4"/>
      <c r="AFB610" s="4"/>
      <c r="AFC610" s="4"/>
      <c r="AFD610" s="4"/>
      <c r="AFE610" s="4"/>
      <c r="AFF610" s="4"/>
      <c r="AFG610" s="4"/>
      <c r="AFH610" s="4"/>
      <c r="AFI610" s="4"/>
      <c r="AFJ610" s="4"/>
      <c r="AFK610" s="4"/>
      <c r="AFL610" s="4"/>
      <c r="AFM610" s="4"/>
      <c r="AFN610" s="4"/>
      <c r="AFO610" s="4"/>
      <c r="AFP610" s="4"/>
      <c r="AFQ610" s="4"/>
      <c r="AFR610" s="4"/>
      <c r="AFS610" s="4"/>
      <c r="AFT610" s="4"/>
      <c r="AFU610" s="4"/>
      <c r="AFV610" s="4"/>
      <c r="AFW610" s="4"/>
      <c r="AFX610" s="4"/>
      <c r="AFY610" s="4"/>
      <c r="AFZ610" s="4"/>
      <c r="AGA610" s="4"/>
      <c r="AGB610" s="4"/>
      <c r="AGC610" s="4"/>
      <c r="AGD610" s="4"/>
      <c r="AGE610" s="4"/>
      <c r="AGF610" s="4"/>
      <c r="AGG610" s="4"/>
      <c r="AGH610" s="4"/>
      <c r="AGI610" s="4"/>
      <c r="AGJ610" s="4"/>
      <c r="AGK610" s="4"/>
      <c r="AGL610" s="4"/>
      <c r="AGM610" s="4"/>
      <c r="AGN610" s="4"/>
      <c r="AGO610" s="4"/>
      <c r="AGP610" s="4"/>
      <c r="AGQ610" s="4"/>
      <c r="AGR610" s="4"/>
      <c r="AGS610" s="4"/>
      <c r="AGT610" s="4"/>
      <c r="AGU610" s="4"/>
      <c r="AGV610" s="4"/>
      <c r="AGW610" s="4"/>
      <c r="AGX610" s="4"/>
      <c r="AGY610" s="4"/>
      <c r="AGZ610" s="4"/>
      <c r="AHA610" s="4"/>
      <c r="AHB610" s="4"/>
      <c r="AHC610" s="4"/>
      <c r="AHD610" s="4"/>
      <c r="AHE610" s="4"/>
      <c r="AHF610" s="4"/>
      <c r="AHG610" s="4"/>
      <c r="AHH610" s="4"/>
      <c r="AHI610" s="4"/>
      <c r="AHJ610" s="4"/>
      <c r="AHK610" s="4"/>
      <c r="AHL610" s="4"/>
      <c r="AHM610" s="4"/>
      <c r="AHN610" s="4"/>
      <c r="AHO610" s="4"/>
      <c r="AHP610" s="4"/>
      <c r="AHQ610" s="4"/>
      <c r="AHR610" s="4"/>
      <c r="AHS610" s="4"/>
      <c r="AHT610" s="4"/>
      <c r="AHU610" s="4"/>
      <c r="AHV610" s="4"/>
      <c r="AHW610" s="4"/>
      <c r="AHX610" s="4"/>
      <c r="AHY610" s="4"/>
      <c r="AHZ610" s="4"/>
      <c r="AIA610" s="4"/>
      <c r="AIB610" s="4"/>
      <c r="AIC610" s="4"/>
      <c r="AID610" s="4"/>
      <c r="AIE610" s="4"/>
      <c r="AIF610" s="4"/>
      <c r="AIG610" s="4"/>
      <c r="AIH610" s="4"/>
      <c r="AII610" s="4"/>
      <c r="AIJ610" s="4"/>
      <c r="AIK610" s="4"/>
      <c r="AIL610" s="4"/>
      <c r="AIM610" s="4"/>
      <c r="AIN610" s="4"/>
      <c r="AIO610" s="4"/>
      <c r="AIP610" s="4"/>
      <c r="AIQ610" s="4"/>
      <c r="AIR610" s="4"/>
      <c r="AIS610" s="4"/>
      <c r="AIT610" s="4"/>
      <c r="AIU610" s="4"/>
      <c r="AIV610" s="4"/>
      <c r="AIW610" s="4"/>
      <c r="AIX610" s="4"/>
      <c r="AIY610" s="4"/>
      <c r="AIZ610" s="4"/>
      <c r="AJA610" s="4"/>
      <c r="AJB610" s="4"/>
      <c r="AJC610" s="4"/>
      <c r="AJD610" s="4"/>
      <c r="AJE610" s="4"/>
      <c r="AJF610" s="4"/>
      <c r="AJG610" s="4"/>
      <c r="AJH610" s="4"/>
      <c r="AJI610" s="4"/>
      <c r="AJJ610" s="4"/>
      <c r="AJK610" s="4"/>
      <c r="AJL610" s="4"/>
      <c r="AJM610" s="4"/>
      <c r="AJN610" s="4"/>
      <c r="AJO610" s="4"/>
      <c r="AJP610" s="4"/>
      <c r="AJQ610" s="4"/>
      <c r="AJR610" s="4"/>
      <c r="AJS610" s="4"/>
      <c r="AJT610" s="4"/>
      <c r="AJU610" s="4"/>
      <c r="AJV610" s="4"/>
      <c r="AJW610" s="4"/>
      <c r="AJX610" s="4"/>
      <c r="AJY610" s="4"/>
      <c r="AJZ610" s="4"/>
      <c r="AKA610" s="4"/>
      <c r="AKB610" s="4"/>
      <c r="AKC610" s="4"/>
      <c r="AKD610" s="4"/>
      <c r="AKE610" s="4"/>
      <c r="AKF610" s="4"/>
      <c r="AKG610" s="4"/>
      <c r="AKH610" s="4"/>
      <c r="AKI610" s="4"/>
      <c r="AKJ610" s="4"/>
      <c r="AKK610" s="4"/>
      <c r="AKL610" s="4"/>
      <c r="AKM610" s="4"/>
      <c r="AKN610" s="4"/>
      <c r="AKO610" s="4"/>
      <c r="AKP610" s="4"/>
      <c r="AKQ610" s="4"/>
      <c r="AKR610" s="4"/>
      <c r="AKS610" s="4"/>
      <c r="AKT610" s="4"/>
      <c r="AKU610" s="4"/>
      <c r="AKV610" s="4"/>
      <c r="AKW610" s="4"/>
      <c r="AKX610" s="4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  <c r="ALM610" s="4"/>
      <c r="ALN610" s="4"/>
      <c r="ALO610" s="4"/>
      <c r="ALP610" s="4"/>
      <c r="ALQ610" s="4"/>
      <c r="ALR610" s="4"/>
      <c r="ALS610" s="4"/>
      <c r="ALT610" s="4"/>
      <c r="ALU610" s="4"/>
      <c r="ALV610" s="4"/>
      <c r="ALW610" s="4"/>
      <c r="ALX610" s="4"/>
      <c r="ALY610" s="4"/>
      <c r="ALZ610" s="4"/>
      <c r="AMA610" s="4"/>
      <c r="AMB610" s="4"/>
      <c r="AMC610" s="4"/>
      <c r="AMD610" s="4"/>
      <c r="AME610" s="4"/>
      <c r="AMF610" s="4"/>
      <c r="AMG610" s="4"/>
      <c r="AMH610" s="4"/>
      <c r="AMI610" s="4"/>
      <c r="AMJ610" s="4"/>
    </row>
    <row r="611" customFormat="false" ht="15.75" hidden="false" customHeight="true" outlineLevel="0" collapsed="false">
      <c r="A611" s="22"/>
      <c r="B611" s="4"/>
      <c r="C611" s="44"/>
      <c r="D611" s="44"/>
      <c r="E611" s="22"/>
      <c r="F611" s="22"/>
      <c r="G611" s="22"/>
      <c r="H611" s="45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  <c r="ABO611" s="4"/>
      <c r="ABP611" s="4"/>
      <c r="ABQ611" s="4"/>
      <c r="ABR611" s="4"/>
      <c r="ABS611" s="4"/>
      <c r="ABT611" s="4"/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  <c r="ADV611" s="4"/>
      <c r="ADW611" s="4"/>
      <c r="ADX611" s="4"/>
      <c r="ADY611" s="4"/>
      <c r="ADZ611" s="4"/>
      <c r="AEA611" s="4"/>
      <c r="AEB611" s="4"/>
      <c r="AEC611" s="4"/>
      <c r="AED611" s="4"/>
      <c r="AEE611" s="4"/>
      <c r="AEF611" s="4"/>
      <c r="AEG611" s="4"/>
      <c r="AEH611" s="4"/>
      <c r="AEI611" s="4"/>
      <c r="AEJ611" s="4"/>
      <c r="AEK611" s="4"/>
      <c r="AEL611" s="4"/>
      <c r="AEM611" s="4"/>
      <c r="AEN611" s="4"/>
      <c r="AEO611" s="4"/>
      <c r="AEP611" s="4"/>
      <c r="AEQ611" s="4"/>
      <c r="AER611" s="4"/>
      <c r="AES611" s="4"/>
      <c r="AET611" s="4"/>
      <c r="AEU611" s="4"/>
      <c r="AEV611" s="4"/>
      <c r="AEW611" s="4"/>
      <c r="AEX611" s="4"/>
      <c r="AEY611" s="4"/>
      <c r="AEZ611" s="4"/>
      <c r="AFA611" s="4"/>
      <c r="AFB611" s="4"/>
      <c r="AFC611" s="4"/>
      <c r="AFD611" s="4"/>
      <c r="AFE611" s="4"/>
      <c r="AFF611" s="4"/>
      <c r="AFG611" s="4"/>
      <c r="AFH611" s="4"/>
      <c r="AFI611" s="4"/>
      <c r="AFJ611" s="4"/>
      <c r="AFK611" s="4"/>
      <c r="AFL611" s="4"/>
      <c r="AFM611" s="4"/>
      <c r="AFN611" s="4"/>
      <c r="AFO611" s="4"/>
      <c r="AFP611" s="4"/>
      <c r="AFQ611" s="4"/>
      <c r="AFR611" s="4"/>
      <c r="AFS611" s="4"/>
      <c r="AFT611" s="4"/>
      <c r="AFU611" s="4"/>
      <c r="AFV611" s="4"/>
      <c r="AFW611" s="4"/>
      <c r="AFX611" s="4"/>
      <c r="AFY611" s="4"/>
      <c r="AFZ611" s="4"/>
      <c r="AGA611" s="4"/>
      <c r="AGB611" s="4"/>
      <c r="AGC611" s="4"/>
      <c r="AGD611" s="4"/>
      <c r="AGE611" s="4"/>
      <c r="AGF611" s="4"/>
      <c r="AGG611" s="4"/>
      <c r="AGH611" s="4"/>
      <c r="AGI611" s="4"/>
      <c r="AGJ611" s="4"/>
      <c r="AGK611" s="4"/>
      <c r="AGL611" s="4"/>
      <c r="AGM611" s="4"/>
      <c r="AGN611" s="4"/>
      <c r="AGO611" s="4"/>
      <c r="AGP611" s="4"/>
      <c r="AGQ611" s="4"/>
      <c r="AGR611" s="4"/>
      <c r="AGS611" s="4"/>
      <c r="AGT611" s="4"/>
      <c r="AGU611" s="4"/>
      <c r="AGV611" s="4"/>
      <c r="AGW611" s="4"/>
      <c r="AGX611" s="4"/>
      <c r="AGY611" s="4"/>
      <c r="AGZ611" s="4"/>
      <c r="AHA611" s="4"/>
      <c r="AHB611" s="4"/>
      <c r="AHC611" s="4"/>
      <c r="AHD611" s="4"/>
      <c r="AHE611" s="4"/>
      <c r="AHF611" s="4"/>
      <c r="AHG611" s="4"/>
      <c r="AHH611" s="4"/>
      <c r="AHI611" s="4"/>
      <c r="AHJ611" s="4"/>
      <c r="AHK611" s="4"/>
      <c r="AHL611" s="4"/>
      <c r="AHM611" s="4"/>
      <c r="AHN611" s="4"/>
      <c r="AHO611" s="4"/>
      <c r="AHP611" s="4"/>
      <c r="AHQ611" s="4"/>
      <c r="AHR611" s="4"/>
      <c r="AHS611" s="4"/>
      <c r="AHT611" s="4"/>
      <c r="AHU611" s="4"/>
      <c r="AHV611" s="4"/>
      <c r="AHW611" s="4"/>
      <c r="AHX611" s="4"/>
      <c r="AHY611" s="4"/>
      <c r="AHZ611" s="4"/>
      <c r="AIA611" s="4"/>
      <c r="AIB611" s="4"/>
      <c r="AIC611" s="4"/>
      <c r="AID611" s="4"/>
      <c r="AIE611" s="4"/>
      <c r="AIF611" s="4"/>
      <c r="AIG611" s="4"/>
      <c r="AIH611" s="4"/>
      <c r="AII611" s="4"/>
      <c r="AIJ611" s="4"/>
      <c r="AIK611" s="4"/>
      <c r="AIL611" s="4"/>
      <c r="AIM611" s="4"/>
      <c r="AIN611" s="4"/>
      <c r="AIO611" s="4"/>
      <c r="AIP611" s="4"/>
      <c r="AIQ611" s="4"/>
      <c r="AIR611" s="4"/>
      <c r="AIS611" s="4"/>
      <c r="AIT611" s="4"/>
      <c r="AIU611" s="4"/>
      <c r="AIV611" s="4"/>
      <c r="AIW611" s="4"/>
      <c r="AIX611" s="4"/>
      <c r="AIY611" s="4"/>
      <c r="AIZ611" s="4"/>
      <c r="AJA611" s="4"/>
      <c r="AJB611" s="4"/>
      <c r="AJC611" s="4"/>
      <c r="AJD611" s="4"/>
      <c r="AJE611" s="4"/>
      <c r="AJF611" s="4"/>
      <c r="AJG611" s="4"/>
      <c r="AJH611" s="4"/>
      <c r="AJI611" s="4"/>
      <c r="AJJ611" s="4"/>
      <c r="AJK611" s="4"/>
      <c r="AJL611" s="4"/>
      <c r="AJM611" s="4"/>
      <c r="AJN611" s="4"/>
      <c r="AJO611" s="4"/>
      <c r="AJP611" s="4"/>
      <c r="AJQ611" s="4"/>
      <c r="AJR611" s="4"/>
      <c r="AJS611" s="4"/>
      <c r="AJT611" s="4"/>
      <c r="AJU611" s="4"/>
      <c r="AJV611" s="4"/>
      <c r="AJW611" s="4"/>
      <c r="AJX611" s="4"/>
      <c r="AJY611" s="4"/>
      <c r="AJZ611" s="4"/>
      <c r="AKA611" s="4"/>
      <c r="AKB611" s="4"/>
      <c r="AKC611" s="4"/>
      <c r="AKD611" s="4"/>
      <c r="AKE611" s="4"/>
      <c r="AKF611" s="4"/>
      <c r="AKG611" s="4"/>
      <c r="AKH611" s="4"/>
      <c r="AKI611" s="4"/>
      <c r="AKJ611" s="4"/>
      <c r="AKK611" s="4"/>
      <c r="AKL611" s="4"/>
      <c r="AKM611" s="4"/>
      <c r="AKN611" s="4"/>
      <c r="AKO611" s="4"/>
      <c r="AKP611" s="4"/>
      <c r="AKQ611" s="4"/>
      <c r="AKR611" s="4"/>
      <c r="AKS611" s="4"/>
      <c r="AKT611" s="4"/>
      <c r="AKU611" s="4"/>
      <c r="AKV611" s="4"/>
      <c r="AKW611" s="4"/>
      <c r="AKX611" s="4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  <c r="ALM611" s="4"/>
      <c r="ALN611" s="4"/>
      <c r="ALO611" s="4"/>
      <c r="ALP611" s="4"/>
      <c r="ALQ611" s="4"/>
      <c r="ALR611" s="4"/>
      <c r="ALS611" s="4"/>
      <c r="ALT611" s="4"/>
      <c r="ALU611" s="4"/>
      <c r="ALV611" s="4"/>
      <c r="ALW611" s="4"/>
      <c r="ALX611" s="4"/>
      <c r="ALY611" s="4"/>
      <c r="ALZ611" s="4"/>
      <c r="AMA611" s="4"/>
      <c r="AMB611" s="4"/>
      <c r="AMC611" s="4"/>
      <c r="AMD611" s="4"/>
      <c r="AME611" s="4"/>
      <c r="AMF611" s="4"/>
      <c r="AMG611" s="4"/>
      <c r="AMH611" s="4"/>
      <c r="AMI611" s="4"/>
      <c r="AMJ611" s="4"/>
    </row>
    <row r="612" customFormat="false" ht="15.75" hidden="false" customHeight="true" outlineLevel="0" collapsed="false">
      <c r="A612" s="22"/>
      <c r="B612" s="4"/>
      <c r="C612" s="44"/>
      <c r="D612" s="44"/>
      <c r="E612" s="22"/>
      <c r="F612" s="22"/>
      <c r="G612" s="22"/>
      <c r="H612" s="45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  <c r="ABO612" s="4"/>
      <c r="ABP612" s="4"/>
      <c r="ABQ612" s="4"/>
      <c r="ABR612" s="4"/>
      <c r="ABS612" s="4"/>
      <c r="ABT612" s="4"/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  <c r="ADV612" s="4"/>
      <c r="ADW612" s="4"/>
      <c r="ADX612" s="4"/>
      <c r="ADY612" s="4"/>
      <c r="ADZ612" s="4"/>
      <c r="AEA612" s="4"/>
      <c r="AEB612" s="4"/>
      <c r="AEC612" s="4"/>
      <c r="AED612" s="4"/>
      <c r="AEE612" s="4"/>
      <c r="AEF612" s="4"/>
      <c r="AEG612" s="4"/>
      <c r="AEH612" s="4"/>
      <c r="AEI612" s="4"/>
      <c r="AEJ612" s="4"/>
      <c r="AEK612" s="4"/>
      <c r="AEL612" s="4"/>
      <c r="AEM612" s="4"/>
      <c r="AEN612" s="4"/>
      <c r="AEO612" s="4"/>
      <c r="AEP612" s="4"/>
      <c r="AEQ612" s="4"/>
      <c r="AER612" s="4"/>
      <c r="AES612" s="4"/>
      <c r="AET612" s="4"/>
      <c r="AEU612" s="4"/>
      <c r="AEV612" s="4"/>
      <c r="AEW612" s="4"/>
      <c r="AEX612" s="4"/>
      <c r="AEY612" s="4"/>
      <c r="AEZ612" s="4"/>
      <c r="AFA612" s="4"/>
      <c r="AFB612" s="4"/>
      <c r="AFC612" s="4"/>
      <c r="AFD612" s="4"/>
      <c r="AFE612" s="4"/>
      <c r="AFF612" s="4"/>
      <c r="AFG612" s="4"/>
      <c r="AFH612" s="4"/>
      <c r="AFI612" s="4"/>
      <c r="AFJ612" s="4"/>
      <c r="AFK612" s="4"/>
      <c r="AFL612" s="4"/>
      <c r="AFM612" s="4"/>
      <c r="AFN612" s="4"/>
      <c r="AFO612" s="4"/>
      <c r="AFP612" s="4"/>
      <c r="AFQ612" s="4"/>
      <c r="AFR612" s="4"/>
      <c r="AFS612" s="4"/>
      <c r="AFT612" s="4"/>
      <c r="AFU612" s="4"/>
      <c r="AFV612" s="4"/>
      <c r="AFW612" s="4"/>
      <c r="AFX612" s="4"/>
      <c r="AFY612" s="4"/>
      <c r="AFZ612" s="4"/>
      <c r="AGA612" s="4"/>
      <c r="AGB612" s="4"/>
      <c r="AGC612" s="4"/>
      <c r="AGD612" s="4"/>
      <c r="AGE612" s="4"/>
      <c r="AGF612" s="4"/>
      <c r="AGG612" s="4"/>
      <c r="AGH612" s="4"/>
      <c r="AGI612" s="4"/>
      <c r="AGJ612" s="4"/>
      <c r="AGK612" s="4"/>
      <c r="AGL612" s="4"/>
      <c r="AGM612" s="4"/>
      <c r="AGN612" s="4"/>
      <c r="AGO612" s="4"/>
      <c r="AGP612" s="4"/>
      <c r="AGQ612" s="4"/>
      <c r="AGR612" s="4"/>
      <c r="AGS612" s="4"/>
      <c r="AGT612" s="4"/>
      <c r="AGU612" s="4"/>
      <c r="AGV612" s="4"/>
      <c r="AGW612" s="4"/>
      <c r="AGX612" s="4"/>
      <c r="AGY612" s="4"/>
      <c r="AGZ612" s="4"/>
      <c r="AHA612" s="4"/>
      <c r="AHB612" s="4"/>
      <c r="AHC612" s="4"/>
      <c r="AHD612" s="4"/>
      <c r="AHE612" s="4"/>
      <c r="AHF612" s="4"/>
      <c r="AHG612" s="4"/>
      <c r="AHH612" s="4"/>
      <c r="AHI612" s="4"/>
      <c r="AHJ612" s="4"/>
      <c r="AHK612" s="4"/>
      <c r="AHL612" s="4"/>
      <c r="AHM612" s="4"/>
      <c r="AHN612" s="4"/>
      <c r="AHO612" s="4"/>
      <c r="AHP612" s="4"/>
      <c r="AHQ612" s="4"/>
      <c r="AHR612" s="4"/>
      <c r="AHS612" s="4"/>
      <c r="AHT612" s="4"/>
      <c r="AHU612" s="4"/>
      <c r="AHV612" s="4"/>
      <c r="AHW612" s="4"/>
      <c r="AHX612" s="4"/>
      <c r="AHY612" s="4"/>
      <c r="AHZ612" s="4"/>
      <c r="AIA612" s="4"/>
      <c r="AIB612" s="4"/>
      <c r="AIC612" s="4"/>
      <c r="AID612" s="4"/>
      <c r="AIE612" s="4"/>
      <c r="AIF612" s="4"/>
      <c r="AIG612" s="4"/>
      <c r="AIH612" s="4"/>
      <c r="AII612" s="4"/>
      <c r="AIJ612" s="4"/>
      <c r="AIK612" s="4"/>
      <c r="AIL612" s="4"/>
      <c r="AIM612" s="4"/>
      <c r="AIN612" s="4"/>
      <c r="AIO612" s="4"/>
      <c r="AIP612" s="4"/>
      <c r="AIQ612" s="4"/>
      <c r="AIR612" s="4"/>
      <c r="AIS612" s="4"/>
      <c r="AIT612" s="4"/>
      <c r="AIU612" s="4"/>
      <c r="AIV612" s="4"/>
      <c r="AIW612" s="4"/>
      <c r="AIX612" s="4"/>
      <c r="AIY612" s="4"/>
      <c r="AIZ612" s="4"/>
      <c r="AJA612" s="4"/>
      <c r="AJB612" s="4"/>
      <c r="AJC612" s="4"/>
      <c r="AJD612" s="4"/>
      <c r="AJE612" s="4"/>
      <c r="AJF612" s="4"/>
      <c r="AJG612" s="4"/>
      <c r="AJH612" s="4"/>
      <c r="AJI612" s="4"/>
      <c r="AJJ612" s="4"/>
      <c r="AJK612" s="4"/>
      <c r="AJL612" s="4"/>
      <c r="AJM612" s="4"/>
      <c r="AJN612" s="4"/>
      <c r="AJO612" s="4"/>
      <c r="AJP612" s="4"/>
      <c r="AJQ612" s="4"/>
      <c r="AJR612" s="4"/>
      <c r="AJS612" s="4"/>
      <c r="AJT612" s="4"/>
      <c r="AJU612" s="4"/>
      <c r="AJV612" s="4"/>
      <c r="AJW612" s="4"/>
      <c r="AJX612" s="4"/>
      <c r="AJY612" s="4"/>
      <c r="AJZ612" s="4"/>
      <c r="AKA612" s="4"/>
      <c r="AKB612" s="4"/>
      <c r="AKC612" s="4"/>
      <c r="AKD612" s="4"/>
      <c r="AKE612" s="4"/>
      <c r="AKF612" s="4"/>
      <c r="AKG612" s="4"/>
      <c r="AKH612" s="4"/>
      <c r="AKI612" s="4"/>
      <c r="AKJ612" s="4"/>
      <c r="AKK612" s="4"/>
      <c r="AKL612" s="4"/>
      <c r="AKM612" s="4"/>
      <c r="AKN612" s="4"/>
      <c r="AKO612" s="4"/>
      <c r="AKP612" s="4"/>
      <c r="AKQ612" s="4"/>
      <c r="AKR612" s="4"/>
      <c r="AKS612" s="4"/>
      <c r="AKT612" s="4"/>
      <c r="AKU612" s="4"/>
      <c r="AKV612" s="4"/>
      <c r="AKW612" s="4"/>
      <c r="AKX612" s="4"/>
      <c r="AKY612" s="4"/>
      <c r="AKZ612" s="4"/>
      <c r="ALA612" s="4"/>
      <c r="ALB612" s="4"/>
      <c r="ALC612" s="4"/>
      <c r="ALD612" s="4"/>
      <c r="ALE612" s="4"/>
      <c r="ALF612" s="4"/>
      <c r="ALG612" s="4"/>
      <c r="ALH612" s="4"/>
      <c r="ALI612" s="4"/>
      <c r="ALJ612" s="4"/>
      <c r="ALK612" s="4"/>
      <c r="ALL612" s="4"/>
      <c r="ALM612" s="4"/>
      <c r="ALN612" s="4"/>
      <c r="ALO612" s="4"/>
      <c r="ALP612" s="4"/>
      <c r="ALQ612" s="4"/>
      <c r="ALR612" s="4"/>
      <c r="ALS612" s="4"/>
      <c r="ALT612" s="4"/>
      <c r="ALU612" s="4"/>
      <c r="ALV612" s="4"/>
      <c r="ALW612" s="4"/>
      <c r="ALX612" s="4"/>
      <c r="ALY612" s="4"/>
      <c r="ALZ612" s="4"/>
      <c r="AMA612" s="4"/>
      <c r="AMB612" s="4"/>
      <c r="AMC612" s="4"/>
      <c r="AMD612" s="4"/>
      <c r="AME612" s="4"/>
      <c r="AMF612" s="4"/>
      <c r="AMG612" s="4"/>
      <c r="AMH612" s="4"/>
      <c r="AMI612" s="4"/>
      <c r="AMJ612" s="4"/>
    </row>
    <row r="613" customFormat="false" ht="15.75" hidden="false" customHeight="true" outlineLevel="0" collapsed="false">
      <c r="A613" s="22"/>
      <c r="B613" s="4"/>
      <c r="C613" s="44"/>
      <c r="D613" s="44"/>
      <c r="E613" s="22"/>
      <c r="F613" s="22"/>
      <c r="G613" s="22"/>
      <c r="H613" s="45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  <c r="ABO613" s="4"/>
      <c r="ABP613" s="4"/>
      <c r="ABQ613" s="4"/>
      <c r="ABR613" s="4"/>
      <c r="ABS613" s="4"/>
      <c r="ABT613" s="4"/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  <c r="ADV613" s="4"/>
      <c r="ADW613" s="4"/>
      <c r="ADX613" s="4"/>
      <c r="ADY613" s="4"/>
      <c r="ADZ613" s="4"/>
      <c r="AEA613" s="4"/>
      <c r="AEB613" s="4"/>
      <c r="AEC613" s="4"/>
      <c r="AED613" s="4"/>
      <c r="AEE613" s="4"/>
      <c r="AEF613" s="4"/>
      <c r="AEG613" s="4"/>
      <c r="AEH613" s="4"/>
      <c r="AEI613" s="4"/>
      <c r="AEJ613" s="4"/>
      <c r="AEK613" s="4"/>
      <c r="AEL613" s="4"/>
      <c r="AEM613" s="4"/>
      <c r="AEN613" s="4"/>
      <c r="AEO613" s="4"/>
      <c r="AEP613" s="4"/>
      <c r="AEQ613" s="4"/>
      <c r="AER613" s="4"/>
      <c r="AES613" s="4"/>
      <c r="AET613" s="4"/>
      <c r="AEU613" s="4"/>
      <c r="AEV613" s="4"/>
      <c r="AEW613" s="4"/>
      <c r="AEX613" s="4"/>
      <c r="AEY613" s="4"/>
      <c r="AEZ613" s="4"/>
      <c r="AFA613" s="4"/>
      <c r="AFB613" s="4"/>
      <c r="AFC613" s="4"/>
      <c r="AFD613" s="4"/>
      <c r="AFE613" s="4"/>
      <c r="AFF613" s="4"/>
      <c r="AFG613" s="4"/>
      <c r="AFH613" s="4"/>
      <c r="AFI613" s="4"/>
      <c r="AFJ613" s="4"/>
      <c r="AFK613" s="4"/>
      <c r="AFL613" s="4"/>
      <c r="AFM613" s="4"/>
      <c r="AFN613" s="4"/>
      <c r="AFO613" s="4"/>
      <c r="AFP613" s="4"/>
      <c r="AFQ613" s="4"/>
      <c r="AFR613" s="4"/>
      <c r="AFS613" s="4"/>
      <c r="AFT613" s="4"/>
      <c r="AFU613" s="4"/>
      <c r="AFV613" s="4"/>
      <c r="AFW613" s="4"/>
      <c r="AFX613" s="4"/>
      <c r="AFY613" s="4"/>
      <c r="AFZ613" s="4"/>
      <c r="AGA613" s="4"/>
      <c r="AGB613" s="4"/>
      <c r="AGC613" s="4"/>
      <c r="AGD613" s="4"/>
      <c r="AGE613" s="4"/>
      <c r="AGF613" s="4"/>
      <c r="AGG613" s="4"/>
      <c r="AGH613" s="4"/>
      <c r="AGI613" s="4"/>
      <c r="AGJ613" s="4"/>
      <c r="AGK613" s="4"/>
      <c r="AGL613" s="4"/>
      <c r="AGM613" s="4"/>
      <c r="AGN613" s="4"/>
      <c r="AGO613" s="4"/>
      <c r="AGP613" s="4"/>
      <c r="AGQ613" s="4"/>
      <c r="AGR613" s="4"/>
      <c r="AGS613" s="4"/>
      <c r="AGT613" s="4"/>
      <c r="AGU613" s="4"/>
      <c r="AGV613" s="4"/>
      <c r="AGW613" s="4"/>
      <c r="AGX613" s="4"/>
      <c r="AGY613" s="4"/>
      <c r="AGZ613" s="4"/>
      <c r="AHA613" s="4"/>
      <c r="AHB613" s="4"/>
      <c r="AHC613" s="4"/>
      <c r="AHD613" s="4"/>
      <c r="AHE613" s="4"/>
      <c r="AHF613" s="4"/>
      <c r="AHG613" s="4"/>
      <c r="AHH613" s="4"/>
      <c r="AHI613" s="4"/>
      <c r="AHJ613" s="4"/>
      <c r="AHK613" s="4"/>
      <c r="AHL613" s="4"/>
      <c r="AHM613" s="4"/>
      <c r="AHN613" s="4"/>
      <c r="AHO613" s="4"/>
      <c r="AHP613" s="4"/>
      <c r="AHQ613" s="4"/>
      <c r="AHR613" s="4"/>
      <c r="AHS613" s="4"/>
      <c r="AHT613" s="4"/>
      <c r="AHU613" s="4"/>
      <c r="AHV613" s="4"/>
      <c r="AHW613" s="4"/>
      <c r="AHX613" s="4"/>
      <c r="AHY613" s="4"/>
      <c r="AHZ613" s="4"/>
      <c r="AIA613" s="4"/>
      <c r="AIB613" s="4"/>
      <c r="AIC613" s="4"/>
      <c r="AID613" s="4"/>
      <c r="AIE613" s="4"/>
      <c r="AIF613" s="4"/>
      <c r="AIG613" s="4"/>
      <c r="AIH613" s="4"/>
      <c r="AII613" s="4"/>
      <c r="AIJ613" s="4"/>
      <c r="AIK613" s="4"/>
      <c r="AIL613" s="4"/>
      <c r="AIM613" s="4"/>
      <c r="AIN613" s="4"/>
      <c r="AIO613" s="4"/>
      <c r="AIP613" s="4"/>
      <c r="AIQ613" s="4"/>
      <c r="AIR613" s="4"/>
      <c r="AIS613" s="4"/>
      <c r="AIT613" s="4"/>
      <c r="AIU613" s="4"/>
      <c r="AIV613" s="4"/>
      <c r="AIW613" s="4"/>
      <c r="AIX613" s="4"/>
      <c r="AIY613" s="4"/>
      <c r="AIZ613" s="4"/>
      <c r="AJA613" s="4"/>
      <c r="AJB613" s="4"/>
      <c r="AJC613" s="4"/>
      <c r="AJD613" s="4"/>
      <c r="AJE613" s="4"/>
      <c r="AJF613" s="4"/>
      <c r="AJG613" s="4"/>
      <c r="AJH613" s="4"/>
      <c r="AJI613" s="4"/>
      <c r="AJJ613" s="4"/>
      <c r="AJK613" s="4"/>
      <c r="AJL613" s="4"/>
      <c r="AJM613" s="4"/>
      <c r="AJN613" s="4"/>
      <c r="AJO613" s="4"/>
      <c r="AJP613" s="4"/>
      <c r="AJQ613" s="4"/>
      <c r="AJR613" s="4"/>
      <c r="AJS613" s="4"/>
      <c r="AJT613" s="4"/>
      <c r="AJU613" s="4"/>
      <c r="AJV613" s="4"/>
      <c r="AJW613" s="4"/>
      <c r="AJX613" s="4"/>
      <c r="AJY613" s="4"/>
      <c r="AJZ613" s="4"/>
      <c r="AKA613" s="4"/>
      <c r="AKB613" s="4"/>
      <c r="AKC613" s="4"/>
      <c r="AKD613" s="4"/>
      <c r="AKE613" s="4"/>
      <c r="AKF613" s="4"/>
      <c r="AKG613" s="4"/>
      <c r="AKH613" s="4"/>
      <c r="AKI613" s="4"/>
      <c r="AKJ613" s="4"/>
      <c r="AKK613" s="4"/>
      <c r="AKL613" s="4"/>
      <c r="AKM613" s="4"/>
      <c r="AKN613" s="4"/>
      <c r="AKO613" s="4"/>
      <c r="AKP613" s="4"/>
      <c r="AKQ613" s="4"/>
      <c r="AKR613" s="4"/>
      <c r="AKS613" s="4"/>
      <c r="AKT613" s="4"/>
      <c r="AKU613" s="4"/>
      <c r="AKV613" s="4"/>
      <c r="AKW613" s="4"/>
      <c r="AKX613" s="4"/>
      <c r="AKY613" s="4"/>
      <c r="AKZ613" s="4"/>
      <c r="ALA613" s="4"/>
      <c r="ALB613" s="4"/>
      <c r="ALC613" s="4"/>
      <c r="ALD613" s="4"/>
      <c r="ALE613" s="4"/>
      <c r="ALF613" s="4"/>
      <c r="ALG613" s="4"/>
      <c r="ALH613" s="4"/>
      <c r="ALI613" s="4"/>
      <c r="ALJ613" s="4"/>
      <c r="ALK613" s="4"/>
      <c r="ALL613" s="4"/>
      <c r="ALM613" s="4"/>
      <c r="ALN613" s="4"/>
      <c r="ALO613" s="4"/>
      <c r="ALP613" s="4"/>
      <c r="ALQ613" s="4"/>
      <c r="ALR613" s="4"/>
      <c r="ALS613" s="4"/>
      <c r="ALT613" s="4"/>
      <c r="ALU613" s="4"/>
      <c r="ALV613" s="4"/>
      <c r="ALW613" s="4"/>
      <c r="ALX613" s="4"/>
      <c r="ALY613" s="4"/>
      <c r="ALZ613" s="4"/>
      <c r="AMA613" s="4"/>
      <c r="AMB613" s="4"/>
      <c r="AMC613" s="4"/>
      <c r="AMD613" s="4"/>
      <c r="AME613" s="4"/>
      <c r="AMF613" s="4"/>
      <c r="AMG613" s="4"/>
      <c r="AMH613" s="4"/>
      <c r="AMI613" s="4"/>
      <c r="AMJ613" s="4"/>
    </row>
    <row r="614" customFormat="false" ht="15.75" hidden="false" customHeight="true" outlineLevel="0" collapsed="false">
      <c r="A614" s="22"/>
      <c r="B614" s="4"/>
      <c r="C614" s="44"/>
      <c r="D614" s="44"/>
      <c r="E614" s="22"/>
      <c r="F614" s="22"/>
      <c r="G614" s="22"/>
      <c r="H614" s="45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  <c r="ABO614" s="4"/>
      <c r="ABP614" s="4"/>
      <c r="ABQ614" s="4"/>
      <c r="ABR614" s="4"/>
      <c r="ABS614" s="4"/>
      <c r="ABT614" s="4"/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  <c r="ADV614" s="4"/>
      <c r="ADW614" s="4"/>
      <c r="ADX614" s="4"/>
      <c r="ADY614" s="4"/>
      <c r="ADZ614" s="4"/>
      <c r="AEA614" s="4"/>
      <c r="AEB614" s="4"/>
      <c r="AEC614" s="4"/>
      <c r="AED614" s="4"/>
      <c r="AEE614" s="4"/>
      <c r="AEF614" s="4"/>
      <c r="AEG614" s="4"/>
      <c r="AEH614" s="4"/>
      <c r="AEI614" s="4"/>
      <c r="AEJ614" s="4"/>
      <c r="AEK614" s="4"/>
      <c r="AEL614" s="4"/>
      <c r="AEM614" s="4"/>
      <c r="AEN614" s="4"/>
      <c r="AEO614" s="4"/>
      <c r="AEP614" s="4"/>
      <c r="AEQ614" s="4"/>
      <c r="AER614" s="4"/>
      <c r="AES614" s="4"/>
      <c r="AET614" s="4"/>
      <c r="AEU614" s="4"/>
      <c r="AEV614" s="4"/>
      <c r="AEW614" s="4"/>
      <c r="AEX614" s="4"/>
      <c r="AEY614" s="4"/>
      <c r="AEZ614" s="4"/>
      <c r="AFA614" s="4"/>
      <c r="AFB614" s="4"/>
      <c r="AFC614" s="4"/>
      <c r="AFD614" s="4"/>
      <c r="AFE614" s="4"/>
      <c r="AFF614" s="4"/>
      <c r="AFG614" s="4"/>
      <c r="AFH614" s="4"/>
      <c r="AFI614" s="4"/>
      <c r="AFJ614" s="4"/>
      <c r="AFK614" s="4"/>
      <c r="AFL614" s="4"/>
      <c r="AFM614" s="4"/>
      <c r="AFN614" s="4"/>
      <c r="AFO614" s="4"/>
      <c r="AFP614" s="4"/>
      <c r="AFQ614" s="4"/>
      <c r="AFR614" s="4"/>
      <c r="AFS614" s="4"/>
      <c r="AFT614" s="4"/>
      <c r="AFU614" s="4"/>
      <c r="AFV614" s="4"/>
      <c r="AFW614" s="4"/>
      <c r="AFX614" s="4"/>
      <c r="AFY614" s="4"/>
      <c r="AFZ614" s="4"/>
      <c r="AGA614" s="4"/>
      <c r="AGB614" s="4"/>
      <c r="AGC614" s="4"/>
      <c r="AGD614" s="4"/>
      <c r="AGE614" s="4"/>
      <c r="AGF614" s="4"/>
      <c r="AGG614" s="4"/>
      <c r="AGH614" s="4"/>
      <c r="AGI614" s="4"/>
      <c r="AGJ614" s="4"/>
      <c r="AGK614" s="4"/>
      <c r="AGL614" s="4"/>
      <c r="AGM614" s="4"/>
      <c r="AGN614" s="4"/>
      <c r="AGO614" s="4"/>
      <c r="AGP614" s="4"/>
      <c r="AGQ614" s="4"/>
      <c r="AGR614" s="4"/>
      <c r="AGS614" s="4"/>
      <c r="AGT614" s="4"/>
      <c r="AGU614" s="4"/>
      <c r="AGV614" s="4"/>
      <c r="AGW614" s="4"/>
      <c r="AGX614" s="4"/>
      <c r="AGY614" s="4"/>
      <c r="AGZ614" s="4"/>
      <c r="AHA614" s="4"/>
      <c r="AHB614" s="4"/>
      <c r="AHC614" s="4"/>
      <c r="AHD614" s="4"/>
      <c r="AHE614" s="4"/>
      <c r="AHF614" s="4"/>
      <c r="AHG614" s="4"/>
      <c r="AHH614" s="4"/>
      <c r="AHI614" s="4"/>
      <c r="AHJ614" s="4"/>
      <c r="AHK614" s="4"/>
      <c r="AHL614" s="4"/>
      <c r="AHM614" s="4"/>
      <c r="AHN614" s="4"/>
      <c r="AHO614" s="4"/>
      <c r="AHP614" s="4"/>
      <c r="AHQ614" s="4"/>
      <c r="AHR614" s="4"/>
      <c r="AHS614" s="4"/>
      <c r="AHT614" s="4"/>
      <c r="AHU614" s="4"/>
      <c r="AHV614" s="4"/>
      <c r="AHW614" s="4"/>
      <c r="AHX614" s="4"/>
      <c r="AHY614" s="4"/>
      <c r="AHZ614" s="4"/>
      <c r="AIA614" s="4"/>
      <c r="AIB614" s="4"/>
      <c r="AIC614" s="4"/>
      <c r="AID614" s="4"/>
      <c r="AIE614" s="4"/>
      <c r="AIF614" s="4"/>
      <c r="AIG614" s="4"/>
      <c r="AIH614" s="4"/>
      <c r="AII614" s="4"/>
      <c r="AIJ614" s="4"/>
      <c r="AIK614" s="4"/>
      <c r="AIL614" s="4"/>
      <c r="AIM614" s="4"/>
      <c r="AIN614" s="4"/>
      <c r="AIO614" s="4"/>
      <c r="AIP614" s="4"/>
      <c r="AIQ614" s="4"/>
      <c r="AIR614" s="4"/>
      <c r="AIS614" s="4"/>
      <c r="AIT614" s="4"/>
      <c r="AIU614" s="4"/>
      <c r="AIV614" s="4"/>
      <c r="AIW614" s="4"/>
      <c r="AIX614" s="4"/>
      <c r="AIY614" s="4"/>
      <c r="AIZ614" s="4"/>
      <c r="AJA614" s="4"/>
      <c r="AJB614" s="4"/>
      <c r="AJC614" s="4"/>
      <c r="AJD614" s="4"/>
      <c r="AJE614" s="4"/>
      <c r="AJF614" s="4"/>
      <c r="AJG614" s="4"/>
      <c r="AJH614" s="4"/>
      <c r="AJI614" s="4"/>
      <c r="AJJ614" s="4"/>
      <c r="AJK614" s="4"/>
      <c r="AJL614" s="4"/>
      <c r="AJM614" s="4"/>
      <c r="AJN614" s="4"/>
      <c r="AJO614" s="4"/>
      <c r="AJP614" s="4"/>
      <c r="AJQ614" s="4"/>
      <c r="AJR614" s="4"/>
      <c r="AJS614" s="4"/>
      <c r="AJT614" s="4"/>
      <c r="AJU614" s="4"/>
      <c r="AJV614" s="4"/>
      <c r="AJW614" s="4"/>
      <c r="AJX614" s="4"/>
      <c r="AJY614" s="4"/>
      <c r="AJZ614" s="4"/>
      <c r="AKA614" s="4"/>
      <c r="AKB614" s="4"/>
      <c r="AKC614" s="4"/>
      <c r="AKD614" s="4"/>
      <c r="AKE614" s="4"/>
      <c r="AKF614" s="4"/>
      <c r="AKG614" s="4"/>
      <c r="AKH614" s="4"/>
      <c r="AKI614" s="4"/>
      <c r="AKJ614" s="4"/>
      <c r="AKK614" s="4"/>
      <c r="AKL614" s="4"/>
      <c r="AKM614" s="4"/>
      <c r="AKN614" s="4"/>
      <c r="AKO614" s="4"/>
      <c r="AKP614" s="4"/>
      <c r="AKQ614" s="4"/>
      <c r="AKR614" s="4"/>
      <c r="AKS614" s="4"/>
      <c r="AKT614" s="4"/>
      <c r="AKU614" s="4"/>
      <c r="AKV614" s="4"/>
      <c r="AKW614" s="4"/>
      <c r="AKX614" s="4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  <c r="ALM614" s="4"/>
      <c r="ALN614" s="4"/>
      <c r="ALO614" s="4"/>
      <c r="ALP614" s="4"/>
      <c r="ALQ614" s="4"/>
      <c r="ALR614" s="4"/>
      <c r="ALS614" s="4"/>
      <c r="ALT614" s="4"/>
      <c r="ALU614" s="4"/>
      <c r="ALV614" s="4"/>
      <c r="ALW614" s="4"/>
      <c r="ALX614" s="4"/>
      <c r="ALY614" s="4"/>
      <c r="ALZ614" s="4"/>
      <c r="AMA614" s="4"/>
      <c r="AMB614" s="4"/>
      <c r="AMC614" s="4"/>
      <c r="AMD614" s="4"/>
      <c r="AME614" s="4"/>
      <c r="AMF614" s="4"/>
      <c r="AMG614" s="4"/>
      <c r="AMH614" s="4"/>
      <c r="AMI614" s="4"/>
      <c r="AMJ614" s="4"/>
    </row>
    <row r="615" customFormat="false" ht="15.75" hidden="false" customHeight="true" outlineLevel="0" collapsed="false">
      <c r="A615" s="22"/>
      <c r="B615" s="4"/>
      <c r="C615" s="44"/>
      <c r="D615" s="44"/>
      <c r="E615" s="22"/>
      <c r="F615" s="22"/>
      <c r="G615" s="22"/>
      <c r="H615" s="45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  <c r="ABO615" s="4"/>
      <c r="ABP615" s="4"/>
      <c r="ABQ615" s="4"/>
      <c r="ABR615" s="4"/>
      <c r="ABS615" s="4"/>
      <c r="ABT615" s="4"/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  <c r="ADV615" s="4"/>
      <c r="ADW615" s="4"/>
      <c r="ADX615" s="4"/>
      <c r="ADY615" s="4"/>
      <c r="ADZ615" s="4"/>
      <c r="AEA615" s="4"/>
      <c r="AEB615" s="4"/>
      <c r="AEC615" s="4"/>
      <c r="AED615" s="4"/>
      <c r="AEE615" s="4"/>
      <c r="AEF615" s="4"/>
      <c r="AEG615" s="4"/>
      <c r="AEH615" s="4"/>
      <c r="AEI615" s="4"/>
      <c r="AEJ615" s="4"/>
      <c r="AEK615" s="4"/>
      <c r="AEL615" s="4"/>
      <c r="AEM615" s="4"/>
      <c r="AEN615" s="4"/>
      <c r="AEO615" s="4"/>
      <c r="AEP615" s="4"/>
      <c r="AEQ615" s="4"/>
      <c r="AER615" s="4"/>
      <c r="AES615" s="4"/>
      <c r="AET615" s="4"/>
      <c r="AEU615" s="4"/>
      <c r="AEV615" s="4"/>
      <c r="AEW615" s="4"/>
      <c r="AEX615" s="4"/>
      <c r="AEY615" s="4"/>
      <c r="AEZ615" s="4"/>
      <c r="AFA615" s="4"/>
      <c r="AFB615" s="4"/>
      <c r="AFC615" s="4"/>
      <c r="AFD615" s="4"/>
      <c r="AFE615" s="4"/>
      <c r="AFF615" s="4"/>
      <c r="AFG615" s="4"/>
      <c r="AFH615" s="4"/>
      <c r="AFI615" s="4"/>
      <c r="AFJ615" s="4"/>
      <c r="AFK615" s="4"/>
      <c r="AFL615" s="4"/>
      <c r="AFM615" s="4"/>
      <c r="AFN615" s="4"/>
      <c r="AFO615" s="4"/>
      <c r="AFP615" s="4"/>
      <c r="AFQ615" s="4"/>
      <c r="AFR615" s="4"/>
      <c r="AFS615" s="4"/>
      <c r="AFT615" s="4"/>
      <c r="AFU615" s="4"/>
      <c r="AFV615" s="4"/>
      <c r="AFW615" s="4"/>
      <c r="AFX615" s="4"/>
      <c r="AFY615" s="4"/>
      <c r="AFZ615" s="4"/>
      <c r="AGA615" s="4"/>
      <c r="AGB615" s="4"/>
      <c r="AGC615" s="4"/>
      <c r="AGD615" s="4"/>
      <c r="AGE615" s="4"/>
      <c r="AGF615" s="4"/>
      <c r="AGG615" s="4"/>
      <c r="AGH615" s="4"/>
      <c r="AGI615" s="4"/>
      <c r="AGJ615" s="4"/>
      <c r="AGK615" s="4"/>
      <c r="AGL615" s="4"/>
      <c r="AGM615" s="4"/>
      <c r="AGN615" s="4"/>
      <c r="AGO615" s="4"/>
      <c r="AGP615" s="4"/>
      <c r="AGQ615" s="4"/>
      <c r="AGR615" s="4"/>
      <c r="AGS615" s="4"/>
      <c r="AGT615" s="4"/>
      <c r="AGU615" s="4"/>
      <c r="AGV615" s="4"/>
      <c r="AGW615" s="4"/>
      <c r="AGX615" s="4"/>
      <c r="AGY615" s="4"/>
      <c r="AGZ615" s="4"/>
      <c r="AHA615" s="4"/>
      <c r="AHB615" s="4"/>
      <c r="AHC615" s="4"/>
      <c r="AHD615" s="4"/>
      <c r="AHE615" s="4"/>
      <c r="AHF615" s="4"/>
      <c r="AHG615" s="4"/>
      <c r="AHH615" s="4"/>
      <c r="AHI615" s="4"/>
      <c r="AHJ615" s="4"/>
      <c r="AHK615" s="4"/>
      <c r="AHL615" s="4"/>
      <c r="AHM615" s="4"/>
      <c r="AHN615" s="4"/>
      <c r="AHO615" s="4"/>
      <c r="AHP615" s="4"/>
      <c r="AHQ615" s="4"/>
      <c r="AHR615" s="4"/>
      <c r="AHS615" s="4"/>
      <c r="AHT615" s="4"/>
      <c r="AHU615" s="4"/>
      <c r="AHV615" s="4"/>
      <c r="AHW615" s="4"/>
      <c r="AHX615" s="4"/>
      <c r="AHY615" s="4"/>
      <c r="AHZ615" s="4"/>
      <c r="AIA615" s="4"/>
      <c r="AIB615" s="4"/>
      <c r="AIC615" s="4"/>
      <c r="AID615" s="4"/>
      <c r="AIE615" s="4"/>
      <c r="AIF615" s="4"/>
      <c r="AIG615" s="4"/>
      <c r="AIH615" s="4"/>
      <c r="AII615" s="4"/>
      <c r="AIJ615" s="4"/>
      <c r="AIK615" s="4"/>
      <c r="AIL615" s="4"/>
      <c r="AIM615" s="4"/>
      <c r="AIN615" s="4"/>
      <c r="AIO615" s="4"/>
      <c r="AIP615" s="4"/>
      <c r="AIQ615" s="4"/>
      <c r="AIR615" s="4"/>
      <c r="AIS615" s="4"/>
      <c r="AIT615" s="4"/>
      <c r="AIU615" s="4"/>
      <c r="AIV615" s="4"/>
      <c r="AIW615" s="4"/>
      <c r="AIX615" s="4"/>
      <c r="AIY615" s="4"/>
      <c r="AIZ615" s="4"/>
      <c r="AJA615" s="4"/>
      <c r="AJB615" s="4"/>
      <c r="AJC615" s="4"/>
      <c r="AJD615" s="4"/>
      <c r="AJE615" s="4"/>
      <c r="AJF615" s="4"/>
      <c r="AJG615" s="4"/>
      <c r="AJH615" s="4"/>
      <c r="AJI615" s="4"/>
      <c r="AJJ615" s="4"/>
      <c r="AJK615" s="4"/>
      <c r="AJL615" s="4"/>
      <c r="AJM615" s="4"/>
      <c r="AJN615" s="4"/>
      <c r="AJO615" s="4"/>
      <c r="AJP615" s="4"/>
      <c r="AJQ615" s="4"/>
      <c r="AJR615" s="4"/>
      <c r="AJS615" s="4"/>
      <c r="AJT615" s="4"/>
      <c r="AJU615" s="4"/>
      <c r="AJV615" s="4"/>
      <c r="AJW615" s="4"/>
      <c r="AJX615" s="4"/>
      <c r="AJY615" s="4"/>
      <c r="AJZ615" s="4"/>
      <c r="AKA615" s="4"/>
      <c r="AKB615" s="4"/>
      <c r="AKC615" s="4"/>
      <c r="AKD615" s="4"/>
      <c r="AKE615" s="4"/>
      <c r="AKF615" s="4"/>
      <c r="AKG615" s="4"/>
      <c r="AKH615" s="4"/>
      <c r="AKI615" s="4"/>
      <c r="AKJ615" s="4"/>
      <c r="AKK615" s="4"/>
      <c r="AKL615" s="4"/>
      <c r="AKM615" s="4"/>
      <c r="AKN615" s="4"/>
      <c r="AKO615" s="4"/>
      <c r="AKP615" s="4"/>
      <c r="AKQ615" s="4"/>
      <c r="AKR615" s="4"/>
      <c r="AKS615" s="4"/>
      <c r="AKT615" s="4"/>
      <c r="AKU615" s="4"/>
      <c r="AKV615" s="4"/>
      <c r="AKW615" s="4"/>
      <c r="AKX615" s="4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  <c r="ALM615" s="4"/>
      <c r="ALN615" s="4"/>
      <c r="ALO615" s="4"/>
      <c r="ALP615" s="4"/>
      <c r="ALQ615" s="4"/>
      <c r="ALR615" s="4"/>
      <c r="ALS615" s="4"/>
      <c r="ALT615" s="4"/>
      <c r="ALU615" s="4"/>
      <c r="ALV615" s="4"/>
      <c r="ALW615" s="4"/>
      <c r="ALX615" s="4"/>
      <c r="ALY615" s="4"/>
      <c r="ALZ615" s="4"/>
      <c r="AMA615" s="4"/>
      <c r="AMB615" s="4"/>
      <c r="AMC615" s="4"/>
      <c r="AMD615" s="4"/>
      <c r="AME615" s="4"/>
      <c r="AMF615" s="4"/>
      <c r="AMG615" s="4"/>
      <c r="AMH615" s="4"/>
      <c r="AMI615" s="4"/>
      <c r="AMJ615" s="4"/>
    </row>
    <row r="616" customFormat="false" ht="15.75" hidden="false" customHeight="true" outlineLevel="0" collapsed="false">
      <c r="A616" s="22"/>
      <c r="B616" s="4"/>
      <c r="C616" s="44"/>
      <c r="D616" s="44"/>
      <c r="E616" s="22"/>
      <c r="F616" s="22"/>
      <c r="G616" s="22"/>
      <c r="H616" s="45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  <c r="ABO616" s="4"/>
      <c r="ABP616" s="4"/>
      <c r="ABQ616" s="4"/>
      <c r="ABR616" s="4"/>
      <c r="ABS616" s="4"/>
      <c r="ABT616" s="4"/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  <c r="ADV616" s="4"/>
      <c r="ADW616" s="4"/>
      <c r="ADX616" s="4"/>
      <c r="ADY616" s="4"/>
      <c r="ADZ616" s="4"/>
      <c r="AEA616" s="4"/>
      <c r="AEB616" s="4"/>
      <c r="AEC616" s="4"/>
      <c r="AED616" s="4"/>
      <c r="AEE616" s="4"/>
      <c r="AEF616" s="4"/>
      <c r="AEG616" s="4"/>
      <c r="AEH616" s="4"/>
      <c r="AEI616" s="4"/>
      <c r="AEJ616" s="4"/>
      <c r="AEK616" s="4"/>
      <c r="AEL616" s="4"/>
      <c r="AEM616" s="4"/>
      <c r="AEN616" s="4"/>
      <c r="AEO616" s="4"/>
      <c r="AEP616" s="4"/>
      <c r="AEQ616" s="4"/>
      <c r="AER616" s="4"/>
      <c r="AES616" s="4"/>
      <c r="AET616" s="4"/>
      <c r="AEU616" s="4"/>
      <c r="AEV616" s="4"/>
      <c r="AEW616" s="4"/>
      <c r="AEX616" s="4"/>
      <c r="AEY616" s="4"/>
      <c r="AEZ616" s="4"/>
      <c r="AFA616" s="4"/>
      <c r="AFB616" s="4"/>
      <c r="AFC616" s="4"/>
      <c r="AFD616" s="4"/>
      <c r="AFE616" s="4"/>
      <c r="AFF616" s="4"/>
      <c r="AFG616" s="4"/>
      <c r="AFH616" s="4"/>
      <c r="AFI616" s="4"/>
      <c r="AFJ616" s="4"/>
      <c r="AFK616" s="4"/>
      <c r="AFL616" s="4"/>
      <c r="AFM616" s="4"/>
      <c r="AFN616" s="4"/>
      <c r="AFO616" s="4"/>
      <c r="AFP616" s="4"/>
      <c r="AFQ616" s="4"/>
      <c r="AFR616" s="4"/>
      <c r="AFS616" s="4"/>
      <c r="AFT616" s="4"/>
      <c r="AFU616" s="4"/>
      <c r="AFV616" s="4"/>
      <c r="AFW616" s="4"/>
      <c r="AFX616" s="4"/>
      <c r="AFY616" s="4"/>
      <c r="AFZ616" s="4"/>
      <c r="AGA616" s="4"/>
      <c r="AGB616" s="4"/>
      <c r="AGC616" s="4"/>
      <c r="AGD616" s="4"/>
      <c r="AGE616" s="4"/>
      <c r="AGF616" s="4"/>
      <c r="AGG616" s="4"/>
      <c r="AGH616" s="4"/>
      <c r="AGI616" s="4"/>
      <c r="AGJ616" s="4"/>
      <c r="AGK616" s="4"/>
      <c r="AGL616" s="4"/>
      <c r="AGM616" s="4"/>
      <c r="AGN616" s="4"/>
      <c r="AGO616" s="4"/>
      <c r="AGP616" s="4"/>
      <c r="AGQ616" s="4"/>
      <c r="AGR616" s="4"/>
      <c r="AGS616" s="4"/>
      <c r="AGT616" s="4"/>
      <c r="AGU616" s="4"/>
      <c r="AGV616" s="4"/>
      <c r="AGW616" s="4"/>
      <c r="AGX616" s="4"/>
      <c r="AGY616" s="4"/>
      <c r="AGZ616" s="4"/>
      <c r="AHA616" s="4"/>
      <c r="AHB616" s="4"/>
      <c r="AHC616" s="4"/>
      <c r="AHD616" s="4"/>
      <c r="AHE616" s="4"/>
      <c r="AHF616" s="4"/>
      <c r="AHG616" s="4"/>
      <c r="AHH616" s="4"/>
      <c r="AHI616" s="4"/>
      <c r="AHJ616" s="4"/>
      <c r="AHK616" s="4"/>
      <c r="AHL616" s="4"/>
      <c r="AHM616" s="4"/>
      <c r="AHN616" s="4"/>
      <c r="AHO616" s="4"/>
      <c r="AHP616" s="4"/>
      <c r="AHQ616" s="4"/>
      <c r="AHR616" s="4"/>
      <c r="AHS616" s="4"/>
      <c r="AHT616" s="4"/>
      <c r="AHU616" s="4"/>
      <c r="AHV616" s="4"/>
      <c r="AHW616" s="4"/>
      <c r="AHX616" s="4"/>
      <c r="AHY616" s="4"/>
      <c r="AHZ616" s="4"/>
      <c r="AIA616" s="4"/>
      <c r="AIB616" s="4"/>
      <c r="AIC616" s="4"/>
      <c r="AID616" s="4"/>
      <c r="AIE616" s="4"/>
      <c r="AIF616" s="4"/>
      <c r="AIG616" s="4"/>
      <c r="AIH616" s="4"/>
      <c r="AII616" s="4"/>
      <c r="AIJ616" s="4"/>
      <c r="AIK616" s="4"/>
      <c r="AIL616" s="4"/>
      <c r="AIM616" s="4"/>
      <c r="AIN616" s="4"/>
      <c r="AIO616" s="4"/>
      <c r="AIP616" s="4"/>
      <c r="AIQ616" s="4"/>
      <c r="AIR616" s="4"/>
      <c r="AIS616" s="4"/>
      <c r="AIT616" s="4"/>
      <c r="AIU616" s="4"/>
      <c r="AIV616" s="4"/>
      <c r="AIW616" s="4"/>
      <c r="AIX616" s="4"/>
      <c r="AIY616" s="4"/>
      <c r="AIZ616" s="4"/>
      <c r="AJA616" s="4"/>
      <c r="AJB616" s="4"/>
      <c r="AJC616" s="4"/>
      <c r="AJD616" s="4"/>
      <c r="AJE616" s="4"/>
      <c r="AJF616" s="4"/>
      <c r="AJG616" s="4"/>
      <c r="AJH616" s="4"/>
      <c r="AJI616" s="4"/>
      <c r="AJJ616" s="4"/>
      <c r="AJK616" s="4"/>
      <c r="AJL616" s="4"/>
      <c r="AJM616" s="4"/>
      <c r="AJN616" s="4"/>
      <c r="AJO616" s="4"/>
      <c r="AJP616" s="4"/>
      <c r="AJQ616" s="4"/>
      <c r="AJR616" s="4"/>
      <c r="AJS616" s="4"/>
      <c r="AJT616" s="4"/>
      <c r="AJU616" s="4"/>
      <c r="AJV616" s="4"/>
      <c r="AJW616" s="4"/>
      <c r="AJX616" s="4"/>
      <c r="AJY616" s="4"/>
      <c r="AJZ616" s="4"/>
      <c r="AKA616" s="4"/>
      <c r="AKB616" s="4"/>
      <c r="AKC616" s="4"/>
      <c r="AKD616" s="4"/>
      <c r="AKE616" s="4"/>
      <c r="AKF616" s="4"/>
      <c r="AKG616" s="4"/>
      <c r="AKH616" s="4"/>
      <c r="AKI616" s="4"/>
      <c r="AKJ616" s="4"/>
      <c r="AKK616" s="4"/>
      <c r="AKL616" s="4"/>
      <c r="AKM616" s="4"/>
      <c r="AKN616" s="4"/>
      <c r="AKO616" s="4"/>
      <c r="AKP616" s="4"/>
      <c r="AKQ616" s="4"/>
      <c r="AKR616" s="4"/>
      <c r="AKS616" s="4"/>
      <c r="AKT616" s="4"/>
      <c r="AKU616" s="4"/>
      <c r="AKV616" s="4"/>
      <c r="AKW616" s="4"/>
      <c r="AKX616" s="4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  <c r="ALM616" s="4"/>
      <c r="ALN616" s="4"/>
      <c r="ALO616" s="4"/>
      <c r="ALP616" s="4"/>
      <c r="ALQ616" s="4"/>
      <c r="ALR616" s="4"/>
      <c r="ALS616" s="4"/>
      <c r="ALT616" s="4"/>
      <c r="ALU616" s="4"/>
      <c r="ALV616" s="4"/>
      <c r="ALW616" s="4"/>
      <c r="ALX616" s="4"/>
      <c r="ALY616" s="4"/>
      <c r="ALZ616" s="4"/>
      <c r="AMA616" s="4"/>
      <c r="AMB616" s="4"/>
      <c r="AMC616" s="4"/>
      <c r="AMD616" s="4"/>
      <c r="AME616" s="4"/>
      <c r="AMF616" s="4"/>
      <c r="AMG616" s="4"/>
      <c r="AMH616" s="4"/>
      <c r="AMI616" s="4"/>
      <c r="AMJ616" s="4"/>
    </row>
    <row r="617" customFormat="false" ht="15.75" hidden="false" customHeight="true" outlineLevel="0" collapsed="false">
      <c r="A617" s="22"/>
      <c r="B617" s="4"/>
      <c r="C617" s="44"/>
      <c r="D617" s="44"/>
      <c r="E617" s="22"/>
      <c r="F617" s="22"/>
      <c r="G617" s="22"/>
      <c r="H617" s="45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  <c r="ABO617" s="4"/>
      <c r="ABP617" s="4"/>
      <c r="ABQ617" s="4"/>
      <c r="ABR617" s="4"/>
      <c r="ABS617" s="4"/>
      <c r="ABT617" s="4"/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  <c r="ADV617" s="4"/>
      <c r="ADW617" s="4"/>
      <c r="ADX617" s="4"/>
      <c r="ADY617" s="4"/>
      <c r="ADZ617" s="4"/>
      <c r="AEA617" s="4"/>
      <c r="AEB617" s="4"/>
      <c r="AEC617" s="4"/>
      <c r="AED617" s="4"/>
      <c r="AEE617" s="4"/>
      <c r="AEF617" s="4"/>
      <c r="AEG617" s="4"/>
      <c r="AEH617" s="4"/>
      <c r="AEI617" s="4"/>
      <c r="AEJ617" s="4"/>
      <c r="AEK617" s="4"/>
      <c r="AEL617" s="4"/>
      <c r="AEM617" s="4"/>
      <c r="AEN617" s="4"/>
      <c r="AEO617" s="4"/>
      <c r="AEP617" s="4"/>
      <c r="AEQ617" s="4"/>
      <c r="AER617" s="4"/>
      <c r="AES617" s="4"/>
      <c r="AET617" s="4"/>
      <c r="AEU617" s="4"/>
      <c r="AEV617" s="4"/>
      <c r="AEW617" s="4"/>
      <c r="AEX617" s="4"/>
      <c r="AEY617" s="4"/>
      <c r="AEZ617" s="4"/>
      <c r="AFA617" s="4"/>
      <c r="AFB617" s="4"/>
      <c r="AFC617" s="4"/>
      <c r="AFD617" s="4"/>
      <c r="AFE617" s="4"/>
      <c r="AFF617" s="4"/>
      <c r="AFG617" s="4"/>
      <c r="AFH617" s="4"/>
      <c r="AFI617" s="4"/>
      <c r="AFJ617" s="4"/>
      <c r="AFK617" s="4"/>
      <c r="AFL617" s="4"/>
      <c r="AFM617" s="4"/>
      <c r="AFN617" s="4"/>
      <c r="AFO617" s="4"/>
      <c r="AFP617" s="4"/>
      <c r="AFQ617" s="4"/>
      <c r="AFR617" s="4"/>
      <c r="AFS617" s="4"/>
      <c r="AFT617" s="4"/>
      <c r="AFU617" s="4"/>
      <c r="AFV617" s="4"/>
      <c r="AFW617" s="4"/>
      <c r="AFX617" s="4"/>
      <c r="AFY617" s="4"/>
      <c r="AFZ617" s="4"/>
      <c r="AGA617" s="4"/>
      <c r="AGB617" s="4"/>
      <c r="AGC617" s="4"/>
      <c r="AGD617" s="4"/>
      <c r="AGE617" s="4"/>
      <c r="AGF617" s="4"/>
      <c r="AGG617" s="4"/>
      <c r="AGH617" s="4"/>
      <c r="AGI617" s="4"/>
      <c r="AGJ617" s="4"/>
      <c r="AGK617" s="4"/>
      <c r="AGL617" s="4"/>
      <c r="AGM617" s="4"/>
      <c r="AGN617" s="4"/>
      <c r="AGO617" s="4"/>
      <c r="AGP617" s="4"/>
      <c r="AGQ617" s="4"/>
      <c r="AGR617" s="4"/>
      <c r="AGS617" s="4"/>
      <c r="AGT617" s="4"/>
      <c r="AGU617" s="4"/>
      <c r="AGV617" s="4"/>
      <c r="AGW617" s="4"/>
      <c r="AGX617" s="4"/>
      <c r="AGY617" s="4"/>
      <c r="AGZ617" s="4"/>
      <c r="AHA617" s="4"/>
      <c r="AHB617" s="4"/>
      <c r="AHC617" s="4"/>
      <c r="AHD617" s="4"/>
      <c r="AHE617" s="4"/>
      <c r="AHF617" s="4"/>
      <c r="AHG617" s="4"/>
      <c r="AHH617" s="4"/>
      <c r="AHI617" s="4"/>
      <c r="AHJ617" s="4"/>
      <c r="AHK617" s="4"/>
      <c r="AHL617" s="4"/>
      <c r="AHM617" s="4"/>
      <c r="AHN617" s="4"/>
      <c r="AHO617" s="4"/>
      <c r="AHP617" s="4"/>
      <c r="AHQ617" s="4"/>
      <c r="AHR617" s="4"/>
      <c r="AHS617" s="4"/>
      <c r="AHT617" s="4"/>
      <c r="AHU617" s="4"/>
      <c r="AHV617" s="4"/>
      <c r="AHW617" s="4"/>
      <c r="AHX617" s="4"/>
      <c r="AHY617" s="4"/>
      <c r="AHZ617" s="4"/>
      <c r="AIA617" s="4"/>
      <c r="AIB617" s="4"/>
      <c r="AIC617" s="4"/>
      <c r="AID617" s="4"/>
      <c r="AIE617" s="4"/>
      <c r="AIF617" s="4"/>
      <c r="AIG617" s="4"/>
      <c r="AIH617" s="4"/>
      <c r="AII617" s="4"/>
      <c r="AIJ617" s="4"/>
      <c r="AIK617" s="4"/>
      <c r="AIL617" s="4"/>
      <c r="AIM617" s="4"/>
      <c r="AIN617" s="4"/>
      <c r="AIO617" s="4"/>
      <c r="AIP617" s="4"/>
      <c r="AIQ617" s="4"/>
      <c r="AIR617" s="4"/>
      <c r="AIS617" s="4"/>
      <c r="AIT617" s="4"/>
      <c r="AIU617" s="4"/>
      <c r="AIV617" s="4"/>
      <c r="AIW617" s="4"/>
      <c r="AIX617" s="4"/>
      <c r="AIY617" s="4"/>
      <c r="AIZ617" s="4"/>
      <c r="AJA617" s="4"/>
      <c r="AJB617" s="4"/>
      <c r="AJC617" s="4"/>
      <c r="AJD617" s="4"/>
      <c r="AJE617" s="4"/>
      <c r="AJF617" s="4"/>
      <c r="AJG617" s="4"/>
      <c r="AJH617" s="4"/>
      <c r="AJI617" s="4"/>
      <c r="AJJ617" s="4"/>
      <c r="AJK617" s="4"/>
      <c r="AJL617" s="4"/>
      <c r="AJM617" s="4"/>
      <c r="AJN617" s="4"/>
      <c r="AJO617" s="4"/>
      <c r="AJP617" s="4"/>
      <c r="AJQ617" s="4"/>
      <c r="AJR617" s="4"/>
      <c r="AJS617" s="4"/>
      <c r="AJT617" s="4"/>
      <c r="AJU617" s="4"/>
      <c r="AJV617" s="4"/>
      <c r="AJW617" s="4"/>
      <c r="AJX617" s="4"/>
      <c r="AJY617" s="4"/>
      <c r="AJZ617" s="4"/>
      <c r="AKA617" s="4"/>
      <c r="AKB617" s="4"/>
      <c r="AKC617" s="4"/>
      <c r="AKD617" s="4"/>
      <c r="AKE617" s="4"/>
      <c r="AKF617" s="4"/>
      <c r="AKG617" s="4"/>
      <c r="AKH617" s="4"/>
      <c r="AKI617" s="4"/>
      <c r="AKJ617" s="4"/>
      <c r="AKK617" s="4"/>
      <c r="AKL617" s="4"/>
      <c r="AKM617" s="4"/>
      <c r="AKN617" s="4"/>
      <c r="AKO617" s="4"/>
      <c r="AKP617" s="4"/>
      <c r="AKQ617" s="4"/>
      <c r="AKR617" s="4"/>
      <c r="AKS617" s="4"/>
      <c r="AKT617" s="4"/>
      <c r="AKU617" s="4"/>
      <c r="AKV617" s="4"/>
      <c r="AKW617" s="4"/>
      <c r="AKX617" s="4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  <c r="ALM617" s="4"/>
      <c r="ALN617" s="4"/>
      <c r="ALO617" s="4"/>
      <c r="ALP617" s="4"/>
      <c r="ALQ617" s="4"/>
      <c r="ALR617" s="4"/>
      <c r="ALS617" s="4"/>
      <c r="ALT617" s="4"/>
      <c r="ALU617" s="4"/>
      <c r="ALV617" s="4"/>
      <c r="ALW617" s="4"/>
      <c r="ALX617" s="4"/>
      <c r="ALY617" s="4"/>
      <c r="ALZ617" s="4"/>
      <c r="AMA617" s="4"/>
      <c r="AMB617" s="4"/>
      <c r="AMC617" s="4"/>
      <c r="AMD617" s="4"/>
      <c r="AME617" s="4"/>
      <c r="AMF617" s="4"/>
      <c r="AMG617" s="4"/>
      <c r="AMH617" s="4"/>
      <c r="AMI617" s="4"/>
      <c r="AMJ617" s="4"/>
    </row>
    <row r="618" customFormat="false" ht="15.75" hidden="false" customHeight="true" outlineLevel="0" collapsed="false">
      <c r="A618" s="22"/>
      <c r="B618" s="4"/>
      <c r="C618" s="44"/>
      <c r="D618" s="44"/>
      <c r="E618" s="22"/>
      <c r="F618" s="22"/>
      <c r="G618" s="22"/>
      <c r="H618" s="45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  <c r="ABO618" s="4"/>
      <c r="ABP618" s="4"/>
      <c r="ABQ618" s="4"/>
      <c r="ABR618" s="4"/>
      <c r="ABS618" s="4"/>
      <c r="ABT618" s="4"/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  <c r="ADV618" s="4"/>
      <c r="ADW618" s="4"/>
      <c r="ADX618" s="4"/>
      <c r="ADY618" s="4"/>
      <c r="ADZ618" s="4"/>
      <c r="AEA618" s="4"/>
      <c r="AEB618" s="4"/>
      <c r="AEC618" s="4"/>
      <c r="AED618" s="4"/>
      <c r="AEE618" s="4"/>
      <c r="AEF618" s="4"/>
      <c r="AEG618" s="4"/>
      <c r="AEH618" s="4"/>
      <c r="AEI618" s="4"/>
      <c r="AEJ618" s="4"/>
      <c r="AEK618" s="4"/>
      <c r="AEL618" s="4"/>
      <c r="AEM618" s="4"/>
      <c r="AEN618" s="4"/>
      <c r="AEO618" s="4"/>
      <c r="AEP618" s="4"/>
      <c r="AEQ618" s="4"/>
      <c r="AER618" s="4"/>
      <c r="AES618" s="4"/>
      <c r="AET618" s="4"/>
      <c r="AEU618" s="4"/>
      <c r="AEV618" s="4"/>
      <c r="AEW618" s="4"/>
      <c r="AEX618" s="4"/>
      <c r="AEY618" s="4"/>
      <c r="AEZ618" s="4"/>
      <c r="AFA618" s="4"/>
      <c r="AFB618" s="4"/>
      <c r="AFC618" s="4"/>
      <c r="AFD618" s="4"/>
      <c r="AFE618" s="4"/>
      <c r="AFF618" s="4"/>
      <c r="AFG618" s="4"/>
      <c r="AFH618" s="4"/>
      <c r="AFI618" s="4"/>
      <c r="AFJ618" s="4"/>
      <c r="AFK618" s="4"/>
      <c r="AFL618" s="4"/>
      <c r="AFM618" s="4"/>
      <c r="AFN618" s="4"/>
      <c r="AFO618" s="4"/>
      <c r="AFP618" s="4"/>
      <c r="AFQ618" s="4"/>
      <c r="AFR618" s="4"/>
      <c r="AFS618" s="4"/>
      <c r="AFT618" s="4"/>
      <c r="AFU618" s="4"/>
      <c r="AFV618" s="4"/>
      <c r="AFW618" s="4"/>
      <c r="AFX618" s="4"/>
      <c r="AFY618" s="4"/>
      <c r="AFZ618" s="4"/>
      <c r="AGA618" s="4"/>
      <c r="AGB618" s="4"/>
      <c r="AGC618" s="4"/>
      <c r="AGD618" s="4"/>
      <c r="AGE618" s="4"/>
      <c r="AGF618" s="4"/>
      <c r="AGG618" s="4"/>
      <c r="AGH618" s="4"/>
      <c r="AGI618" s="4"/>
      <c r="AGJ618" s="4"/>
      <c r="AGK618" s="4"/>
      <c r="AGL618" s="4"/>
      <c r="AGM618" s="4"/>
      <c r="AGN618" s="4"/>
      <c r="AGO618" s="4"/>
      <c r="AGP618" s="4"/>
      <c r="AGQ618" s="4"/>
      <c r="AGR618" s="4"/>
      <c r="AGS618" s="4"/>
      <c r="AGT618" s="4"/>
      <c r="AGU618" s="4"/>
      <c r="AGV618" s="4"/>
      <c r="AGW618" s="4"/>
      <c r="AGX618" s="4"/>
      <c r="AGY618" s="4"/>
      <c r="AGZ618" s="4"/>
      <c r="AHA618" s="4"/>
      <c r="AHB618" s="4"/>
      <c r="AHC618" s="4"/>
      <c r="AHD618" s="4"/>
      <c r="AHE618" s="4"/>
      <c r="AHF618" s="4"/>
      <c r="AHG618" s="4"/>
      <c r="AHH618" s="4"/>
      <c r="AHI618" s="4"/>
      <c r="AHJ618" s="4"/>
      <c r="AHK618" s="4"/>
      <c r="AHL618" s="4"/>
      <c r="AHM618" s="4"/>
      <c r="AHN618" s="4"/>
      <c r="AHO618" s="4"/>
      <c r="AHP618" s="4"/>
      <c r="AHQ618" s="4"/>
      <c r="AHR618" s="4"/>
      <c r="AHS618" s="4"/>
      <c r="AHT618" s="4"/>
      <c r="AHU618" s="4"/>
      <c r="AHV618" s="4"/>
      <c r="AHW618" s="4"/>
      <c r="AHX618" s="4"/>
      <c r="AHY618" s="4"/>
      <c r="AHZ618" s="4"/>
      <c r="AIA618" s="4"/>
      <c r="AIB618" s="4"/>
      <c r="AIC618" s="4"/>
      <c r="AID618" s="4"/>
      <c r="AIE618" s="4"/>
      <c r="AIF618" s="4"/>
      <c r="AIG618" s="4"/>
      <c r="AIH618" s="4"/>
      <c r="AII618" s="4"/>
      <c r="AIJ618" s="4"/>
      <c r="AIK618" s="4"/>
      <c r="AIL618" s="4"/>
      <c r="AIM618" s="4"/>
      <c r="AIN618" s="4"/>
      <c r="AIO618" s="4"/>
      <c r="AIP618" s="4"/>
      <c r="AIQ618" s="4"/>
      <c r="AIR618" s="4"/>
      <c r="AIS618" s="4"/>
      <c r="AIT618" s="4"/>
      <c r="AIU618" s="4"/>
      <c r="AIV618" s="4"/>
      <c r="AIW618" s="4"/>
      <c r="AIX618" s="4"/>
      <c r="AIY618" s="4"/>
      <c r="AIZ618" s="4"/>
      <c r="AJA618" s="4"/>
      <c r="AJB618" s="4"/>
      <c r="AJC618" s="4"/>
      <c r="AJD618" s="4"/>
      <c r="AJE618" s="4"/>
      <c r="AJF618" s="4"/>
      <c r="AJG618" s="4"/>
      <c r="AJH618" s="4"/>
      <c r="AJI618" s="4"/>
      <c r="AJJ618" s="4"/>
      <c r="AJK618" s="4"/>
      <c r="AJL618" s="4"/>
      <c r="AJM618" s="4"/>
      <c r="AJN618" s="4"/>
      <c r="AJO618" s="4"/>
      <c r="AJP618" s="4"/>
      <c r="AJQ618" s="4"/>
      <c r="AJR618" s="4"/>
      <c r="AJS618" s="4"/>
      <c r="AJT618" s="4"/>
      <c r="AJU618" s="4"/>
      <c r="AJV618" s="4"/>
      <c r="AJW618" s="4"/>
      <c r="AJX618" s="4"/>
      <c r="AJY618" s="4"/>
      <c r="AJZ618" s="4"/>
      <c r="AKA618" s="4"/>
      <c r="AKB618" s="4"/>
      <c r="AKC618" s="4"/>
      <c r="AKD618" s="4"/>
      <c r="AKE618" s="4"/>
      <c r="AKF618" s="4"/>
      <c r="AKG618" s="4"/>
      <c r="AKH618" s="4"/>
      <c r="AKI618" s="4"/>
      <c r="AKJ618" s="4"/>
      <c r="AKK618" s="4"/>
      <c r="AKL618" s="4"/>
      <c r="AKM618" s="4"/>
      <c r="AKN618" s="4"/>
      <c r="AKO618" s="4"/>
      <c r="AKP618" s="4"/>
      <c r="AKQ618" s="4"/>
      <c r="AKR618" s="4"/>
      <c r="AKS618" s="4"/>
      <c r="AKT618" s="4"/>
      <c r="AKU618" s="4"/>
      <c r="AKV618" s="4"/>
      <c r="AKW618" s="4"/>
      <c r="AKX618" s="4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  <c r="ALM618" s="4"/>
      <c r="ALN618" s="4"/>
      <c r="ALO618" s="4"/>
      <c r="ALP618" s="4"/>
      <c r="ALQ618" s="4"/>
      <c r="ALR618" s="4"/>
      <c r="ALS618" s="4"/>
      <c r="ALT618" s="4"/>
      <c r="ALU618" s="4"/>
      <c r="ALV618" s="4"/>
      <c r="ALW618" s="4"/>
      <c r="ALX618" s="4"/>
      <c r="ALY618" s="4"/>
      <c r="ALZ618" s="4"/>
      <c r="AMA618" s="4"/>
      <c r="AMB618" s="4"/>
      <c r="AMC618" s="4"/>
      <c r="AMD618" s="4"/>
      <c r="AME618" s="4"/>
      <c r="AMF618" s="4"/>
      <c r="AMG618" s="4"/>
      <c r="AMH618" s="4"/>
      <c r="AMI618" s="4"/>
      <c r="AMJ618" s="4"/>
    </row>
    <row r="619" customFormat="false" ht="15.75" hidden="false" customHeight="true" outlineLevel="0" collapsed="false">
      <c r="A619" s="22"/>
      <c r="B619" s="4"/>
      <c r="C619" s="44"/>
      <c r="D619" s="44"/>
      <c r="E619" s="22"/>
      <c r="F619" s="22"/>
      <c r="G619" s="22"/>
      <c r="H619" s="45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  <c r="ABO619" s="4"/>
      <c r="ABP619" s="4"/>
      <c r="ABQ619" s="4"/>
      <c r="ABR619" s="4"/>
      <c r="ABS619" s="4"/>
      <c r="ABT619" s="4"/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  <c r="ADV619" s="4"/>
      <c r="ADW619" s="4"/>
      <c r="ADX619" s="4"/>
      <c r="ADY619" s="4"/>
      <c r="ADZ619" s="4"/>
      <c r="AEA619" s="4"/>
      <c r="AEB619" s="4"/>
      <c r="AEC619" s="4"/>
      <c r="AED619" s="4"/>
      <c r="AEE619" s="4"/>
      <c r="AEF619" s="4"/>
      <c r="AEG619" s="4"/>
      <c r="AEH619" s="4"/>
      <c r="AEI619" s="4"/>
      <c r="AEJ619" s="4"/>
      <c r="AEK619" s="4"/>
      <c r="AEL619" s="4"/>
      <c r="AEM619" s="4"/>
      <c r="AEN619" s="4"/>
      <c r="AEO619" s="4"/>
      <c r="AEP619" s="4"/>
      <c r="AEQ619" s="4"/>
      <c r="AER619" s="4"/>
      <c r="AES619" s="4"/>
      <c r="AET619" s="4"/>
      <c r="AEU619" s="4"/>
      <c r="AEV619" s="4"/>
      <c r="AEW619" s="4"/>
      <c r="AEX619" s="4"/>
      <c r="AEY619" s="4"/>
      <c r="AEZ619" s="4"/>
      <c r="AFA619" s="4"/>
      <c r="AFB619" s="4"/>
      <c r="AFC619" s="4"/>
      <c r="AFD619" s="4"/>
      <c r="AFE619" s="4"/>
      <c r="AFF619" s="4"/>
      <c r="AFG619" s="4"/>
      <c r="AFH619" s="4"/>
      <c r="AFI619" s="4"/>
      <c r="AFJ619" s="4"/>
      <c r="AFK619" s="4"/>
      <c r="AFL619" s="4"/>
      <c r="AFM619" s="4"/>
      <c r="AFN619" s="4"/>
      <c r="AFO619" s="4"/>
      <c r="AFP619" s="4"/>
      <c r="AFQ619" s="4"/>
      <c r="AFR619" s="4"/>
      <c r="AFS619" s="4"/>
      <c r="AFT619" s="4"/>
      <c r="AFU619" s="4"/>
      <c r="AFV619" s="4"/>
      <c r="AFW619" s="4"/>
      <c r="AFX619" s="4"/>
      <c r="AFY619" s="4"/>
      <c r="AFZ619" s="4"/>
      <c r="AGA619" s="4"/>
      <c r="AGB619" s="4"/>
      <c r="AGC619" s="4"/>
      <c r="AGD619" s="4"/>
      <c r="AGE619" s="4"/>
      <c r="AGF619" s="4"/>
      <c r="AGG619" s="4"/>
      <c r="AGH619" s="4"/>
      <c r="AGI619" s="4"/>
      <c r="AGJ619" s="4"/>
      <c r="AGK619" s="4"/>
      <c r="AGL619" s="4"/>
      <c r="AGM619" s="4"/>
      <c r="AGN619" s="4"/>
      <c r="AGO619" s="4"/>
      <c r="AGP619" s="4"/>
      <c r="AGQ619" s="4"/>
      <c r="AGR619" s="4"/>
      <c r="AGS619" s="4"/>
      <c r="AGT619" s="4"/>
      <c r="AGU619" s="4"/>
      <c r="AGV619" s="4"/>
      <c r="AGW619" s="4"/>
      <c r="AGX619" s="4"/>
      <c r="AGY619" s="4"/>
      <c r="AGZ619" s="4"/>
      <c r="AHA619" s="4"/>
      <c r="AHB619" s="4"/>
      <c r="AHC619" s="4"/>
      <c r="AHD619" s="4"/>
      <c r="AHE619" s="4"/>
      <c r="AHF619" s="4"/>
      <c r="AHG619" s="4"/>
      <c r="AHH619" s="4"/>
      <c r="AHI619" s="4"/>
      <c r="AHJ619" s="4"/>
      <c r="AHK619" s="4"/>
      <c r="AHL619" s="4"/>
      <c r="AHM619" s="4"/>
      <c r="AHN619" s="4"/>
      <c r="AHO619" s="4"/>
      <c r="AHP619" s="4"/>
      <c r="AHQ619" s="4"/>
      <c r="AHR619" s="4"/>
      <c r="AHS619" s="4"/>
      <c r="AHT619" s="4"/>
      <c r="AHU619" s="4"/>
      <c r="AHV619" s="4"/>
      <c r="AHW619" s="4"/>
      <c r="AHX619" s="4"/>
      <c r="AHY619" s="4"/>
      <c r="AHZ619" s="4"/>
      <c r="AIA619" s="4"/>
      <c r="AIB619" s="4"/>
      <c r="AIC619" s="4"/>
      <c r="AID619" s="4"/>
      <c r="AIE619" s="4"/>
      <c r="AIF619" s="4"/>
      <c r="AIG619" s="4"/>
      <c r="AIH619" s="4"/>
      <c r="AII619" s="4"/>
      <c r="AIJ619" s="4"/>
      <c r="AIK619" s="4"/>
      <c r="AIL619" s="4"/>
      <c r="AIM619" s="4"/>
      <c r="AIN619" s="4"/>
      <c r="AIO619" s="4"/>
      <c r="AIP619" s="4"/>
      <c r="AIQ619" s="4"/>
      <c r="AIR619" s="4"/>
      <c r="AIS619" s="4"/>
      <c r="AIT619" s="4"/>
      <c r="AIU619" s="4"/>
      <c r="AIV619" s="4"/>
      <c r="AIW619" s="4"/>
      <c r="AIX619" s="4"/>
      <c r="AIY619" s="4"/>
      <c r="AIZ619" s="4"/>
      <c r="AJA619" s="4"/>
      <c r="AJB619" s="4"/>
      <c r="AJC619" s="4"/>
      <c r="AJD619" s="4"/>
      <c r="AJE619" s="4"/>
      <c r="AJF619" s="4"/>
      <c r="AJG619" s="4"/>
      <c r="AJH619" s="4"/>
      <c r="AJI619" s="4"/>
      <c r="AJJ619" s="4"/>
      <c r="AJK619" s="4"/>
      <c r="AJL619" s="4"/>
      <c r="AJM619" s="4"/>
      <c r="AJN619" s="4"/>
      <c r="AJO619" s="4"/>
      <c r="AJP619" s="4"/>
      <c r="AJQ619" s="4"/>
      <c r="AJR619" s="4"/>
      <c r="AJS619" s="4"/>
      <c r="AJT619" s="4"/>
      <c r="AJU619" s="4"/>
      <c r="AJV619" s="4"/>
      <c r="AJW619" s="4"/>
      <c r="AJX619" s="4"/>
      <c r="AJY619" s="4"/>
      <c r="AJZ619" s="4"/>
      <c r="AKA619" s="4"/>
      <c r="AKB619" s="4"/>
      <c r="AKC619" s="4"/>
      <c r="AKD619" s="4"/>
      <c r="AKE619" s="4"/>
      <c r="AKF619" s="4"/>
      <c r="AKG619" s="4"/>
      <c r="AKH619" s="4"/>
      <c r="AKI619" s="4"/>
      <c r="AKJ619" s="4"/>
      <c r="AKK619" s="4"/>
      <c r="AKL619" s="4"/>
      <c r="AKM619" s="4"/>
      <c r="AKN619" s="4"/>
      <c r="AKO619" s="4"/>
      <c r="AKP619" s="4"/>
      <c r="AKQ619" s="4"/>
      <c r="AKR619" s="4"/>
      <c r="AKS619" s="4"/>
      <c r="AKT619" s="4"/>
      <c r="AKU619" s="4"/>
      <c r="AKV619" s="4"/>
      <c r="AKW619" s="4"/>
      <c r="AKX619" s="4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  <c r="ALM619" s="4"/>
      <c r="ALN619" s="4"/>
      <c r="ALO619" s="4"/>
      <c r="ALP619" s="4"/>
      <c r="ALQ619" s="4"/>
      <c r="ALR619" s="4"/>
      <c r="ALS619" s="4"/>
      <c r="ALT619" s="4"/>
      <c r="ALU619" s="4"/>
      <c r="ALV619" s="4"/>
      <c r="ALW619" s="4"/>
      <c r="ALX619" s="4"/>
      <c r="ALY619" s="4"/>
      <c r="ALZ619" s="4"/>
      <c r="AMA619" s="4"/>
      <c r="AMB619" s="4"/>
      <c r="AMC619" s="4"/>
      <c r="AMD619" s="4"/>
      <c r="AME619" s="4"/>
      <c r="AMF619" s="4"/>
      <c r="AMG619" s="4"/>
      <c r="AMH619" s="4"/>
      <c r="AMI619" s="4"/>
      <c r="AMJ619" s="4"/>
    </row>
    <row r="620" customFormat="false" ht="15.75" hidden="false" customHeight="true" outlineLevel="0" collapsed="false">
      <c r="A620" s="22"/>
      <c r="B620" s="4"/>
      <c r="C620" s="44"/>
      <c r="D620" s="44"/>
      <c r="E620" s="22"/>
      <c r="F620" s="22"/>
      <c r="G620" s="22"/>
      <c r="H620" s="45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  <c r="ABO620" s="4"/>
      <c r="ABP620" s="4"/>
      <c r="ABQ620" s="4"/>
      <c r="ABR620" s="4"/>
      <c r="ABS620" s="4"/>
      <c r="ABT620" s="4"/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  <c r="ADV620" s="4"/>
      <c r="ADW620" s="4"/>
      <c r="ADX620" s="4"/>
      <c r="ADY620" s="4"/>
      <c r="ADZ620" s="4"/>
      <c r="AEA620" s="4"/>
      <c r="AEB620" s="4"/>
      <c r="AEC620" s="4"/>
      <c r="AED620" s="4"/>
      <c r="AEE620" s="4"/>
      <c r="AEF620" s="4"/>
      <c r="AEG620" s="4"/>
      <c r="AEH620" s="4"/>
      <c r="AEI620" s="4"/>
      <c r="AEJ620" s="4"/>
      <c r="AEK620" s="4"/>
      <c r="AEL620" s="4"/>
      <c r="AEM620" s="4"/>
      <c r="AEN620" s="4"/>
      <c r="AEO620" s="4"/>
      <c r="AEP620" s="4"/>
      <c r="AEQ620" s="4"/>
      <c r="AER620" s="4"/>
      <c r="AES620" s="4"/>
      <c r="AET620" s="4"/>
      <c r="AEU620" s="4"/>
      <c r="AEV620" s="4"/>
      <c r="AEW620" s="4"/>
      <c r="AEX620" s="4"/>
      <c r="AEY620" s="4"/>
      <c r="AEZ620" s="4"/>
      <c r="AFA620" s="4"/>
      <c r="AFB620" s="4"/>
      <c r="AFC620" s="4"/>
      <c r="AFD620" s="4"/>
      <c r="AFE620" s="4"/>
      <c r="AFF620" s="4"/>
      <c r="AFG620" s="4"/>
      <c r="AFH620" s="4"/>
      <c r="AFI620" s="4"/>
      <c r="AFJ620" s="4"/>
      <c r="AFK620" s="4"/>
      <c r="AFL620" s="4"/>
      <c r="AFM620" s="4"/>
      <c r="AFN620" s="4"/>
      <c r="AFO620" s="4"/>
      <c r="AFP620" s="4"/>
      <c r="AFQ620" s="4"/>
      <c r="AFR620" s="4"/>
      <c r="AFS620" s="4"/>
      <c r="AFT620" s="4"/>
      <c r="AFU620" s="4"/>
      <c r="AFV620" s="4"/>
      <c r="AFW620" s="4"/>
      <c r="AFX620" s="4"/>
      <c r="AFY620" s="4"/>
      <c r="AFZ620" s="4"/>
      <c r="AGA620" s="4"/>
      <c r="AGB620" s="4"/>
      <c r="AGC620" s="4"/>
      <c r="AGD620" s="4"/>
      <c r="AGE620" s="4"/>
      <c r="AGF620" s="4"/>
      <c r="AGG620" s="4"/>
      <c r="AGH620" s="4"/>
      <c r="AGI620" s="4"/>
      <c r="AGJ620" s="4"/>
      <c r="AGK620" s="4"/>
      <c r="AGL620" s="4"/>
      <c r="AGM620" s="4"/>
      <c r="AGN620" s="4"/>
      <c r="AGO620" s="4"/>
      <c r="AGP620" s="4"/>
      <c r="AGQ620" s="4"/>
      <c r="AGR620" s="4"/>
      <c r="AGS620" s="4"/>
      <c r="AGT620" s="4"/>
      <c r="AGU620" s="4"/>
      <c r="AGV620" s="4"/>
      <c r="AGW620" s="4"/>
      <c r="AGX620" s="4"/>
      <c r="AGY620" s="4"/>
      <c r="AGZ620" s="4"/>
      <c r="AHA620" s="4"/>
      <c r="AHB620" s="4"/>
      <c r="AHC620" s="4"/>
      <c r="AHD620" s="4"/>
      <c r="AHE620" s="4"/>
      <c r="AHF620" s="4"/>
      <c r="AHG620" s="4"/>
      <c r="AHH620" s="4"/>
      <c r="AHI620" s="4"/>
      <c r="AHJ620" s="4"/>
      <c r="AHK620" s="4"/>
      <c r="AHL620" s="4"/>
      <c r="AHM620" s="4"/>
      <c r="AHN620" s="4"/>
      <c r="AHO620" s="4"/>
      <c r="AHP620" s="4"/>
      <c r="AHQ620" s="4"/>
      <c r="AHR620" s="4"/>
      <c r="AHS620" s="4"/>
      <c r="AHT620" s="4"/>
      <c r="AHU620" s="4"/>
      <c r="AHV620" s="4"/>
      <c r="AHW620" s="4"/>
      <c r="AHX620" s="4"/>
      <c r="AHY620" s="4"/>
      <c r="AHZ620" s="4"/>
      <c r="AIA620" s="4"/>
      <c r="AIB620" s="4"/>
      <c r="AIC620" s="4"/>
      <c r="AID620" s="4"/>
      <c r="AIE620" s="4"/>
      <c r="AIF620" s="4"/>
      <c r="AIG620" s="4"/>
      <c r="AIH620" s="4"/>
      <c r="AII620" s="4"/>
      <c r="AIJ620" s="4"/>
      <c r="AIK620" s="4"/>
      <c r="AIL620" s="4"/>
      <c r="AIM620" s="4"/>
      <c r="AIN620" s="4"/>
      <c r="AIO620" s="4"/>
      <c r="AIP620" s="4"/>
      <c r="AIQ620" s="4"/>
      <c r="AIR620" s="4"/>
      <c r="AIS620" s="4"/>
      <c r="AIT620" s="4"/>
      <c r="AIU620" s="4"/>
      <c r="AIV620" s="4"/>
      <c r="AIW620" s="4"/>
      <c r="AIX620" s="4"/>
      <c r="AIY620" s="4"/>
      <c r="AIZ620" s="4"/>
      <c r="AJA620" s="4"/>
      <c r="AJB620" s="4"/>
      <c r="AJC620" s="4"/>
      <c r="AJD620" s="4"/>
      <c r="AJE620" s="4"/>
      <c r="AJF620" s="4"/>
      <c r="AJG620" s="4"/>
      <c r="AJH620" s="4"/>
      <c r="AJI620" s="4"/>
      <c r="AJJ620" s="4"/>
      <c r="AJK620" s="4"/>
      <c r="AJL620" s="4"/>
      <c r="AJM620" s="4"/>
      <c r="AJN620" s="4"/>
      <c r="AJO620" s="4"/>
      <c r="AJP620" s="4"/>
      <c r="AJQ620" s="4"/>
      <c r="AJR620" s="4"/>
      <c r="AJS620" s="4"/>
      <c r="AJT620" s="4"/>
      <c r="AJU620" s="4"/>
      <c r="AJV620" s="4"/>
      <c r="AJW620" s="4"/>
      <c r="AJX620" s="4"/>
      <c r="AJY620" s="4"/>
      <c r="AJZ620" s="4"/>
      <c r="AKA620" s="4"/>
      <c r="AKB620" s="4"/>
      <c r="AKC620" s="4"/>
      <c r="AKD620" s="4"/>
      <c r="AKE620" s="4"/>
      <c r="AKF620" s="4"/>
      <c r="AKG620" s="4"/>
      <c r="AKH620" s="4"/>
      <c r="AKI620" s="4"/>
      <c r="AKJ620" s="4"/>
      <c r="AKK620" s="4"/>
      <c r="AKL620" s="4"/>
      <c r="AKM620" s="4"/>
      <c r="AKN620" s="4"/>
      <c r="AKO620" s="4"/>
      <c r="AKP620" s="4"/>
      <c r="AKQ620" s="4"/>
      <c r="AKR620" s="4"/>
      <c r="AKS620" s="4"/>
      <c r="AKT620" s="4"/>
      <c r="AKU620" s="4"/>
      <c r="AKV620" s="4"/>
      <c r="AKW620" s="4"/>
      <c r="AKX620" s="4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  <c r="ALM620" s="4"/>
      <c r="ALN620" s="4"/>
      <c r="ALO620" s="4"/>
      <c r="ALP620" s="4"/>
      <c r="ALQ620" s="4"/>
      <c r="ALR620" s="4"/>
      <c r="ALS620" s="4"/>
      <c r="ALT620" s="4"/>
      <c r="ALU620" s="4"/>
      <c r="ALV620" s="4"/>
      <c r="ALW620" s="4"/>
      <c r="ALX620" s="4"/>
      <c r="ALY620" s="4"/>
      <c r="ALZ620" s="4"/>
      <c r="AMA620" s="4"/>
      <c r="AMB620" s="4"/>
      <c r="AMC620" s="4"/>
      <c r="AMD620" s="4"/>
      <c r="AME620" s="4"/>
      <c r="AMF620" s="4"/>
      <c r="AMG620" s="4"/>
      <c r="AMH620" s="4"/>
      <c r="AMI620" s="4"/>
      <c r="AMJ620" s="4"/>
    </row>
    <row r="621" customFormat="false" ht="15.75" hidden="false" customHeight="true" outlineLevel="0" collapsed="false">
      <c r="A621" s="22"/>
      <c r="B621" s="4"/>
      <c r="C621" s="44"/>
      <c r="D621" s="44"/>
      <c r="E621" s="22"/>
      <c r="F621" s="22"/>
      <c r="G621" s="22"/>
      <c r="H621" s="45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  <c r="ABO621" s="4"/>
      <c r="ABP621" s="4"/>
      <c r="ABQ621" s="4"/>
      <c r="ABR621" s="4"/>
      <c r="ABS621" s="4"/>
      <c r="ABT621" s="4"/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  <c r="ADV621" s="4"/>
      <c r="ADW621" s="4"/>
      <c r="ADX621" s="4"/>
      <c r="ADY621" s="4"/>
      <c r="ADZ621" s="4"/>
      <c r="AEA621" s="4"/>
      <c r="AEB621" s="4"/>
      <c r="AEC621" s="4"/>
      <c r="AED621" s="4"/>
      <c r="AEE621" s="4"/>
      <c r="AEF621" s="4"/>
      <c r="AEG621" s="4"/>
      <c r="AEH621" s="4"/>
      <c r="AEI621" s="4"/>
      <c r="AEJ621" s="4"/>
      <c r="AEK621" s="4"/>
      <c r="AEL621" s="4"/>
      <c r="AEM621" s="4"/>
      <c r="AEN621" s="4"/>
      <c r="AEO621" s="4"/>
      <c r="AEP621" s="4"/>
      <c r="AEQ621" s="4"/>
      <c r="AER621" s="4"/>
      <c r="AES621" s="4"/>
      <c r="AET621" s="4"/>
      <c r="AEU621" s="4"/>
      <c r="AEV621" s="4"/>
      <c r="AEW621" s="4"/>
      <c r="AEX621" s="4"/>
      <c r="AEY621" s="4"/>
      <c r="AEZ621" s="4"/>
      <c r="AFA621" s="4"/>
      <c r="AFB621" s="4"/>
      <c r="AFC621" s="4"/>
      <c r="AFD621" s="4"/>
      <c r="AFE621" s="4"/>
      <c r="AFF621" s="4"/>
      <c r="AFG621" s="4"/>
      <c r="AFH621" s="4"/>
      <c r="AFI621" s="4"/>
      <c r="AFJ621" s="4"/>
      <c r="AFK621" s="4"/>
      <c r="AFL621" s="4"/>
      <c r="AFM621" s="4"/>
      <c r="AFN621" s="4"/>
      <c r="AFO621" s="4"/>
      <c r="AFP621" s="4"/>
      <c r="AFQ621" s="4"/>
      <c r="AFR621" s="4"/>
      <c r="AFS621" s="4"/>
      <c r="AFT621" s="4"/>
      <c r="AFU621" s="4"/>
      <c r="AFV621" s="4"/>
      <c r="AFW621" s="4"/>
      <c r="AFX621" s="4"/>
      <c r="AFY621" s="4"/>
      <c r="AFZ621" s="4"/>
      <c r="AGA621" s="4"/>
      <c r="AGB621" s="4"/>
      <c r="AGC621" s="4"/>
      <c r="AGD621" s="4"/>
      <c r="AGE621" s="4"/>
      <c r="AGF621" s="4"/>
      <c r="AGG621" s="4"/>
      <c r="AGH621" s="4"/>
      <c r="AGI621" s="4"/>
      <c r="AGJ621" s="4"/>
      <c r="AGK621" s="4"/>
      <c r="AGL621" s="4"/>
      <c r="AGM621" s="4"/>
      <c r="AGN621" s="4"/>
      <c r="AGO621" s="4"/>
      <c r="AGP621" s="4"/>
      <c r="AGQ621" s="4"/>
      <c r="AGR621" s="4"/>
      <c r="AGS621" s="4"/>
      <c r="AGT621" s="4"/>
      <c r="AGU621" s="4"/>
      <c r="AGV621" s="4"/>
      <c r="AGW621" s="4"/>
      <c r="AGX621" s="4"/>
      <c r="AGY621" s="4"/>
      <c r="AGZ621" s="4"/>
      <c r="AHA621" s="4"/>
      <c r="AHB621" s="4"/>
      <c r="AHC621" s="4"/>
      <c r="AHD621" s="4"/>
      <c r="AHE621" s="4"/>
      <c r="AHF621" s="4"/>
      <c r="AHG621" s="4"/>
      <c r="AHH621" s="4"/>
      <c r="AHI621" s="4"/>
      <c r="AHJ621" s="4"/>
      <c r="AHK621" s="4"/>
      <c r="AHL621" s="4"/>
      <c r="AHM621" s="4"/>
      <c r="AHN621" s="4"/>
      <c r="AHO621" s="4"/>
      <c r="AHP621" s="4"/>
      <c r="AHQ621" s="4"/>
      <c r="AHR621" s="4"/>
      <c r="AHS621" s="4"/>
      <c r="AHT621" s="4"/>
      <c r="AHU621" s="4"/>
      <c r="AHV621" s="4"/>
      <c r="AHW621" s="4"/>
      <c r="AHX621" s="4"/>
      <c r="AHY621" s="4"/>
      <c r="AHZ621" s="4"/>
      <c r="AIA621" s="4"/>
      <c r="AIB621" s="4"/>
      <c r="AIC621" s="4"/>
      <c r="AID621" s="4"/>
      <c r="AIE621" s="4"/>
      <c r="AIF621" s="4"/>
      <c r="AIG621" s="4"/>
      <c r="AIH621" s="4"/>
      <c r="AII621" s="4"/>
      <c r="AIJ621" s="4"/>
      <c r="AIK621" s="4"/>
      <c r="AIL621" s="4"/>
      <c r="AIM621" s="4"/>
      <c r="AIN621" s="4"/>
      <c r="AIO621" s="4"/>
      <c r="AIP621" s="4"/>
      <c r="AIQ621" s="4"/>
      <c r="AIR621" s="4"/>
      <c r="AIS621" s="4"/>
      <c r="AIT621" s="4"/>
      <c r="AIU621" s="4"/>
      <c r="AIV621" s="4"/>
      <c r="AIW621" s="4"/>
      <c r="AIX621" s="4"/>
      <c r="AIY621" s="4"/>
      <c r="AIZ621" s="4"/>
      <c r="AJA621" s="4"/>
      <c r="AJB621" s="4"/>
      <c r="AJC621" s="4"/>
      <c r="AJD621" s="4"/>
      <c r="AJE621" s="4"/>
      <c r="AJF621" s="4"/>
      <c r="AJG621" s="4"/>
      <c r="AJH621" s="4"/>
      <c r="AJI621" s="4"/>
      <c r="AJJ621" s="4"/>
      <c r="AJK621" s="4"/>
      <c r="AJL621" s="4"/>
      <c r="AJM621" s="4"/>
      <c r="AJN621" s="4"/>
      <c r="AJO621" s="4"/>
      <c r="AJP621" s="4"/>
      <c r="AJQ621" s="4"/>
      <c r="AJR621" s="4"/>
      <c r="AJS621" s="4"/>
      <c r="AJT621" s="4"/>
      <c r="AJU621" s="4"/>
      <c r="AJV621" s="4"/>
      <c r="AJW621" s="4"/>
      <c r="AJX621" s="4"/>
      <c r="AJY621" s="4"/>
      <c r="AJZ621" s="4"/>
      <c r="AKA621" s="4"/>
      <c r="AKB621" s="4"/>
      <c r="AKC621" s="4"/>
      <c r="AKD621" s="4"/>
      <c r="AKE621" s="4"/>
      <c r="AKF621" s="4"/>
      <c r="AKG621" s="4"/>
      <c r="AKH621" s="4"/>
      <c r="AKI621" s="4"/>
      <c r="AKJ621" s="4"/>
      <c r="AKK621" s="4"/>
      <c r="AKL621" s="4"/>
      <c r="AKM621" s="4"/>
      <c r="AKN621" s="4"/>
      <c r="AKO621" s="4"/>
      <c r="AKP621" s="4"/>
      <c r="AKQ621" s="4"/>
      <c r="AKR621" s="4"/>
      <c r="AKS621" s="4"/>
      <c r="AKT621" s="4"/>
      <c r="AKU621" s="4"/>
      <c r="AKV621" s="4"/>
      <c r="AKW621" s="4"/>
      <c r="AKX621" s="4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  <c r="ALM621" s="4"/>
      <c r="ALN621" s="4"/>
      <c r="ALO621" s="4"/>
      <c r="ALP621" s="4"/>
      <c r="ALQ621" s="4"/>
      <c r="ALR621" s="4"/>
      <c r="ALS621" s="4"/>
      <c r="ALT621" s="4"/>
      <c r="ALU621" s="4"/>
      <c r="ALV621" s="4"/>
      <c r="ALW621" s="4"/>
      <c r="ALX621" s="4"/>
      <c r="ALY621" s="4"/>
      <c r="ALZ621" s="4"/>
      <c r="AMA621" s="4"/>
      <c r="AMB621" s="4"/>
      <c r="AMC621" s="4"/>
      <c r="AMD621" s="4"/>
      <c r="AME621" s="4"/>
      <c r="AMF621" s="4"/>
      <c r="AMG621" s="4"/>
      <c r="AMH621" s="4"/>
      <c r="AMI621" s="4"/>
      <c r="AMJ621" s="4"/>
    </row>
    <row r="622" customFormat="false" ht="15.75" hidden="false" customHeight="true" outlineLevel="0" collapsed="false">
      <c r="A622" s="22"/>
      <c r="B622" s="4"/>
      <c r="C622" s="44"/>
      <c r="D622" s="44"/>
      <c r="E622" s="22"/>
      <c r="F622" s="22"/>
      <c r="G622" s="22"/>
      <c r="H622" s="45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  <c r="ABO622" s="4"/>
      <c r="ABP622" s="4"/>
      <c r="ABQ622" s="4"/>
      <c r="ABR622" s="4"/>
      <c r="ABS622" s="4"/>
      <c r="ABT622" s="4"/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  <c r="ADV622" s="4"/>
      <c r="ADW622" s="4"/>
      <c r="ADX622" s="4"/>
      <c r="ADY622" s="4"/>
      <c r="ADZ622" s="4"/>
      <c r="AEA622" s="4"/>
      <c r="AEB622" s="4"/>
      <c r="AEC622" s="4"/>
      <c r="AED622" s="4"/>
      <c r="AEE622" s="4"/>
      <c r="AEF622" s="4"/>
      <c r="AEG622" s="4"/>
      <c r="AEH622" s="4"/>
      <c r="AEI622" s="4"/>
      <c r="AEJ622" s="4"/>
      <c r="AEK622" s="4"/>
      <c r="AEL622" s="4"/>
      <c r="AEM622" s="4"/>
      <c r="AEN622" s="4"/>
      <c r="AEO622" s="4"/>
      <c r="AEP622" s="4"/>
      <c r="AEQ622" s="4"/>
      <c r="AER622" s="4"/>
      <c r="AES622" s="4"/>
      <c r="AET622" s="4"/>
      <c r="AEU622" s="4"/>
      <c r="AEV622" s="4"/>
      <c r="AEW622" s="4"/>
      <c r="AEX622" s="4"/>
      <c r="AEY622" s="4"/>
      <c r="AEZ622" s="4"/>
      <c r="AFA622" s="4"/>
      <c r="AFB622" s="4"/>
      <c r="AFC622" s="4"/>
      <c r="AFD622" s="4"/>
      <c r="AFE622" s="4"/>
      <c r="AFF622" s="4"/>
      <c r="AFG622" s="4"/>
      <c r="AFH622" s="4"/>
      <c r="AFI622" s="4"/>
      <c r="AFJ622" s="4"/>
      <c r="AFK622" s="4"/>
      <c r="AFL622" s="4"/>
      <c r="AFM622" s="4"/>
      <c r="AFN622" s="4"/>
      <c r="AFO622" s="4"/>
      <c r="AFP622" s="4"/>
      <c r="AFQ622" s="4"/>
      <c r="AFR622" s="4"/>
      <c r="AFS622" s="4"/>
      <c r="AFT622" s="4"/>
      <c r="AFU622" s="4"/>
      <c r="AFV622" s="4"/>
      <c r="AFW622" s="4"/>
      <c r="AFX622" s="4"/>
      <c r="AFY622" s="4"/>
      <c r="AFZ622" s="4"/>
      <c r="AGA622" s="4"/>
      <c r="AGB622" s="4"/>
      <c r="AGC622" s="4"/>
      <c r="AGD622" s="4"/>
      <c r="AGE622" s="4"/>
      <c r="AGF622" s="4"/>
      <c r="AGG622" s="4"/>
      <c r="AGH622" s="4"/>
      <c r="AGI622" s="4"/>
      <c r="AGJ622" s="4"/>
      <c r="AGK622" s="4"/>
      <c r="AGL622" s="4"/>
      <c r="AGM622" s="4"/>
      <c r="AGN622" s="4"/>
      <c r="AGO622" s="4"/>
      <c r="AGP622" s="4"/>
      <c r="AGQ622" s="4"/>
      <c r="AGR622" s="4"/>
      <c r="AGS622" s="4"/>
      <c r="AGT622" s="4"/>
      <c r="AGU622" s="4"/>
      <c r="AGV622" s="4"/>
      <c r="AGW622" s="4"/>
      <c r="AGX622" s="4"/>
      <c r="AGY622" s="4"/>
      <c r="AGZ622" s="4"/>
      <c r="AHA622" s="4"/>
      <c r="AHB622" s="4"/>
      <c r="AHC622" s="4"/>
      <c r="AHD622" s="4"/>
      <c r="AHE622" s="4"/>
      <c r="AHF622" s="4"/>
      <c r="AHG622" s="4"/>
      <c r="AHH622" s="4"/>
      <c r="AHI622" s="4"/>
      <c r="AHJ622" s="4"/>
      <c r="AHK622" s="4"/>
      <c r="AHL622" s="4"/>
      <c r="AHM622" s="4"/>
      <c r="AHN622" s="4"/>
      <c r="AHO622" s="4"/>
      <c r="AHP622" s="4"/>
      <c r="AHQ622" s="4"/>
      <c r="AHR622" s="4"/>
      <c r="AHS622" s="4"/>
      <c r="AHT622" s="4"/>
      <c r="AHU622" s="4"/>
      <c r="AHV622" s="4"/>
      <c r="AHW622" s="4"/>
      <c r="AHX622" s="4"/>
      <c r="AHY622" s="4"/>
      <c r="AHZ622" s="4"/>
      <c r="AIA622" s="4"/>
      <c r="AIB622" s="4"/>
      <c r="AIC622" s="4"/>
      <c r="AID622" s="4"/>
      <c r="AIE622" s="4"/>
      <c r="AIF622" s="4"/>
      <c r="AIG622" s="4"/>
      <c r="AIH622" s="4"/>
      <c r="AII622" s="4"/>
      <c r="AIJ622" s="4"/>
      <c r="AIK622" s="4"/>
      <c r="AIL622" s="4"/>
      <c r="AIM622" s="4"/>
      <c r="AIN622" s="4"/>
      <c r="AIO622" s="4"/>
      <c r="AIP622" s="4"/>
      <c r="AIQ622" s="4"/>
      <c r="AIR622" s="4"/>
      <c r="AIS622" s="4"/>
      <c r="AIT622" s="4"/>
      <c r="AIU622" s="4"/>
      <c r="AIV622" s="4"/>
      <c r="AIW622" s="4"/>
      <c r="AIX622" s="4"/>
      <c r="AIY622" s="4"/>
      <c r="AIZ622" s="4"/>
      <c r="AJA622" s="4"/>
      <c r="AJB622" s="4"/>
      <c r="AJC622" s="4"/>
      <c r="AJD622" s="4"/>
      <c r="AJE622" s="4"/>
      <c r="AJF622" s="4"/>
      <c r="AJG622" s="4"/>
      <c r="AJH622" s="4"/>
      <c r="AJI622" s="4"/>
      <c r="AJJ622" s="4"/>
      <c r="AJK622" s="4"/>
      <c r="AJL622" s="4"/>
      <c r="AJM622" s="4"/>
      <c r="AJN622" s="4"/>
      <c r="AJO622" s="4"/>
      <c r="AJP622" s="4"/>
      <c r="AJQ622" s="4"/>
      <c r="AJR622" s="4"/>
      <c r="AJS622" s="4"/>
      <c r="AJT622" s="4"/>
      <c r="AJU622" s="4"/>
      <c r="AJV622" s="4"/>
      <c r="AJW622" s="4"/>
      <c r="AJX622" s="4"/>
      <c r="AJY622" s="4"/>
      <c r="AJZ622" s="4"/>
      <c r="AKA622" s="4"/>
      <c r="AKB622" s="4"/>
      <c r="AKC622" s="4"/>
      <c r="AKD622" s="4"/>
      <c r="AKE622" s="4"/>
      <c r="AKF622" s="4"/>
      <c r="AKG622" s="4"/>
      <c r="AKH622" s="4"/>
      <c r="AKI622" s="4"/>
      <c r="AKJ622" s="4"/>
      <c r="AKK622" s="4"/>
      <c r="AKL622" s="4"/>
      <c r="AKM622" s="4"/>
      <c r="AKN622" s="4"/>
      <c r="AKO622" s="4"/>
      <c r="AKP622" s="4"/>
      <c r="AKQ622" s="4"/>
      <c r="AKR622" s="4"/>
      <c r="AKS622" s="4"/>
      <c r="AKT622" s="4"/>
      <c r="AKU622" s="4"/>
      <c r="AKV622" s="4"/>
      <c r="AKW622" s="4"/>
      <c r="AKX622" s="4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  <c r="ALM622" s="4"/>
      <c r="ALN622" s="4"/>
      <c r="ALO622" s="4"/>
      <c r="ALP622" s="4"/>
      <c r="ALQ622" s="4"/>
      <c r="ALR622" s="4"/>
      <c r="ALS622" s="4"/>
      <c r="ALT622" s="4"/>
      <c r="ALU622" s="4"/>
      <c r="ALV622" s="4"/>
      <c r="ALW622" s="4"/>
      <c r="ALX622" s="4"/>
      <c r="ALY622" s="4"/>
      <c r="ALZ622" s="4"/>
      <c r="AMA622" s="4"/>
      <c r="AMB622" s="4"/>
      <c r="AMC622" s="4"/>
      <c r="AMD622" s="4"/>
      <c r="AME622" s="4"/>
      <c r="AMF622" s="4"/>
      <c r="AMG622" s="4"/>
      <c r="AMH622" s="4"/>
      <c r="AMI622" s="4"/>
      <c r="AMJ622" s="4"/>
    </row>
    <row r="623" customFormat="false" ht="15.75" hidden="false" customHeight="true" outlineLevel="0" collapsed="false">
      <c r="A623" s="22"/>
      <c r="B623" s="4"/>
      <c r="C623" s="44"/>
      <c r="D623" s="44"/>
      <c r="E623" s="22"/>
      <c r="F623" s="22"/>
      <c r="G623" s="22"/>
      <c r="H623" s="45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  <c r="ABO623" s="4"/>
      <c r="ABP623" s="4"/>
      <c r="ABQ623" s="4"/>
      <c r="ABR623" s="4"/>
      <c r="ABS623" s="4"/>
      <c r="ABT623" s="4"/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  <c r="ADV623" s="4"/>
      <c r="ADW623" s="4"/>
      <c r="ADX623" s="4"/>
      <c r="ADY623" s="4"/>
      <c r="ADZ623" s="4"/>
      <c r="AEA623" s="4"/>
      <c r="AEB623" s="4"/>
      <c r="AEC623" s="4"/>
      <c r="AED623" s="4"/>
      <c r="AEE623" s="4"/>
      <c r="AEF623" s="4"/>
      <c r="AEG623" s="4"/>
      <c r="AEH623" s="4"/>
      <c r="AEI623" s="4"/>
      <c r="AEJ623" s="4"/>
      <c r="AEK623" s="4"/>
      <c r="AEL623" s="4"/>
      <c r="AEM623" s="4"/>
      <c r="AEN623" s="4"/>
      <c r="AEO623" s="4"/>
      <c r="AEP623" s="4"/>
      <c r="AEQ623" s="4"/>
      <c r="AER623" s="4"/>
      <c r="AES623" s="4"/>
      <c r="AET623" s="4"/>
      <c r="AEU623" s="4"/>
      <c r="AEV623" s="4"/>
      <c r="AEW623" s="4"/>
      <c r="AEX623" s="4"/>
      <c r="AEY623" s="4"/>
      <c r="AEZ623" s="4"/>
      <c r="AFA623" s="4"/>
      <c r="AFB623" s="4"/>
      <c r="AFC623" s="4"/>
      <c r="AFD623" s="4"/>
      <c r="AFE623" s="4"/>
      <c r="AFF623" s="4"/>
      <c r="AFG623" s="4"/>
      <c r="AFH623" s="4"/>
      <c r="AFI623" s="4"/>
      <c r="AFJ623" s="4"/>
      <c r="AFK623" s="4"/>
      <c r="AFL623" s="4"/>
      <c r="AFM623" s="4"/>
      <c r="AFN623" s="4"/>
      <c r="AFO623" s="4"/>
      <c r="AFP623" s="4"/>
      <c r="AFQ623" s="4"/>
      <c r="AFR623" s="4"/>
      <c r="AFS623" s="4"/>
      <c r="AFT623" s="4"/>
      <c r="AFU623" s="4"/>
      <c r="AFV623" s="4"/>
      <c r="AFW623" s="4"/>
      <c r="AFX623" s="4"/>
      <c r="AFY623" s="4"/>
      <c r="AFZ623" s="4"/>
      <c r="AGA623" s="4"/>
      <c r="AGB623" s="4"/>
      <c r="AGC623" s="4"/>
      <c r="AGD623" s="4"/>
      <c r="AGE623" s="4"/>
      <c r="AGF623" s="4"/>
      <c r="AGG623" s="4"/>
      <c r="AGH623" s="4"/>
      <c r="AGI623" s="4"/>
      <c r="AGJ623" s="4"/>
      <c r="AGK623" s="4"/>
      <c r="AGL623" s="4"/>
      <c r="AGM623" s="4"/>
      <c r="AGN623" s="4"/>
      <c r="AGO623" s="4"/>
      <c r="AGP623" s="4"/>
      <c r="AGQ623" s="4"/>
      <c r="AGR623" s="4"/>
      <c r="AGS623" s="4"/>
      <c r="AGT623" s="4"/>
      <c r="AGU623" s="4"/>
      <c r="AGV623" s="4"/>
      <c r="AGW623" s="4"/>
      <c r="AGX623" s="4"/>
      <c r="AGY623" s="4"/>
      <c r="AGZ623" s="4"/>
      <c r="AHA623" s="4"/>
      <c r="AHB623" s="4"/>
      <c r="AHC623" s="4"/>
      <c r="AHD623" s="4"/>
      <c r="AHE623" s="4"/>
      <c r="AHF623" s="4"/>
      <c r="AHG623" s="4"/>
      <c r="AHH623" s="4"/>
      <c r="AHI623" s="4"/>
      <c r="AHJ623" s="4"/>
      <c r="AHK623" s="4"/>
      <c r="AHL623" s="4"/>
      <c r="AHM623" s="4"/>
      <c r="AHN623" s="4"/>
      <c r="AHO623" s="4"/>
      <c r="AHP623" s="4"/>
      <c r="AHQ623" s="4"/>
      <c r="AHR623" s="4"/>
      <c r="AHS623" s="4"/>
      <c r="AHT623" s="4"/>
      <c r="AHU623" s="4"/>
      <c r="AHV623" s="4"/>
      <c r="AHW623" s="4"/>
      <c r="AHX623" s="4"/>
      <c r="AHY623" s="4"/>
      <c r="AHZ623" s="4"/>
      <c r="AIA623" s="4"/>
      <c r="AIB623" s="4"/>
      <c r="AIC623" s="4"/>
      <c r="AID623" s="4"/>
      <c r="AIE623" s="4"/>
      <c r="AIF623" s="4"/>
      <c r="AIG623" s="4"/>
      <c r="AIH623" s="4"/>
      <c r="AII623" s="4"/>
      <c r="AIJ623" s="4"/>
      <c r="AIK623" s="4"/>
      <c r="AIL623" s="4"/>
      <c r="AIM623" s="4"/>
      <c r="AIN623" s="4"/>
      <c r="AIO623" s="4"/>
      <c r="AIP623" s="4"/>
      <c r="AIQ623" s="4"/>
      <c r="AIR623" s="4"/>
      <c r="AIS623" s="4"/>
      <c r="AIT623" s="4"/>
      <c r="AIU623" s="4"/>
      <c r="AIV623" s="4"/>
      <c r="AIW623" s="4"/>
      <c r="AIX623" s="4"/>
      <c r="AIY623" s="4"/>
      <c r="AIZ623" s="4"/>
      <c r="AJA623" s="4"/>
      <c r="AJB623" s="4"/>
      <c r="AJC623" s="4"/>
      <c r="AJD623" s="4"/>
      <c r="AJE623" s="4"/>
      <c r="AJF623" s="4"/>
      <c r="AJG623" s="4"/>
      <c r="AJH623" s="4"/>
      <c r="AJI623" s="4"/>
      <c r="AJJ623" s="4"/>
      <c r="AJK623" s="4"/>
      <c r="AJL623" s="4"/>
      <c r="AJM623" s="4"/>
      <c r="AJN623" s="4"/>
      <c r="AJO623" s="4"/>
      <c r="AJP623" s="4"/>
      <c r="AJQ623" s="4"/>
      <c r="AJR623" s="4"/>
      <c r="AJS623" s="4"/>
      <c r="AJT623" s="4"/>
      <c r="AJU623" s="4"/>
      <c r="AJV623" s="4"/>
      <c r="AJW623" s="4"/>
      <c r="AJX623" s="4"/>
      <c r="AJY623" s="4"/>
      <c r="AJZ623" s="4"/>
      <c r="AKA623" s="4"/>
      <c r="AKB623" s="4"/>
      <c r="AKC623" s="4"/>
      <c r="AKD623" s="4"/>
      <c r="AKE623" s="4"/>
      <c r="AKF623" s="4"/>
      <c r="AKG623" s="4"/>
      <c r="AKH623" s="4"/>
      <c r="AKI623" s="4"/>
      <c r="AKJ623" s="4"/>
      <c r="AKK623" s="4"/>
      <c r="AKL623" s="4"/>
      <c r="AKM623" s="4"/>
      <c r="AKN623" s="4"/>
      <c r="AKO623" s="4"/>
      <c r="AKP623" s="4"/>
      <c r="AKQ623" s="4"/>
      <c r="AKR623" s="4"/>
      <c r="AKS623" s="4"/>
      <c r="AKT623" s="4"/>
      <c r="AKU623" s="4"/>
      <c r="AKV623" s="4"/>
      <c r="AKW623" s="4"/>
      <c r="AKX623" s="4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  <c r="ALM623" s="4"/>
      <c r="ALN623" s="4"/>
      <c r="ALO623" s="4"/>
      <c r="ALP623" s="4"/>
      <c r="ALQ623" s="4"/>
      <c r="ALR623" s="4"/>
      <c r="ALS623" s="4"/>
      <c r="ALT623" s="4"/>
      <c r="ALU623" s="4"/>
      <c r="ALV623" s="4"/>
      <c r="ALW623" s="4"/>
      <c r="ALX623" s="4"/>
      <c r="ALY623" s="4"/>
      <c r="ALZ623" s="4"/>
      <c r="AMA623" s="4"/>
      <c r="AMB623" s="4"/>
      <c r="AMC623" s="4"/>
      <c r="AMD623" s="4"/>
      <c r="AME623" s="4"/>
      <c r="AMF623" s="4"/>
      <c r="AMG623" s="4"/>
      <c r="AMH623" s="4"/>
      <c r="AMI623" s="4"/>
      <c r="AMJ623" s="4"/>
    </row>
    <row r="624" customFormat="false" ht="15.75" hidden="false" customHeight="true" outlineLevel="0" collapsed="false">
      <c r="A624" s="22"/>
      <c r="B624" s="4"/>
      <c r="C624" s="44"/>
      <c r="D624" s="44"/>
      <c r="E624" s="22"/>
      <c r="F624" s="22"/>
      <c r="G624" s="22"/>
      <c r="H624" s="45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  <c r="ABO624" s="4"/>
      <c r="ABP624" s="4"/>
      <c r="ABQ624" s="4"/>
      <c r="ABR624" s="4"/>
      <c r="ABS624" s="4"/>
      <c r="ABT624" s="4"/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  <c r="ADV624" s="4"/>
      <c r="ADW624" s="4"/>
      <c r="ADX624" s="4"/>
      <c r="ADY624" s="4"/>
      <c r="ADZ624" s="4"/>
      <c r="AEA624" s="4"/>
      <c r="AEB624" s="4"/>
      <c r="AEC624" s="4"/>
      <c r="AED624" s="4"/>
      <c r="AEE624" s="4"/>
      <c r="AEF624" s="4"/>
      <c r="AEG624" s="4"/>
      <c r="AEH624" s="4"/>
      <c r="AEI624" s="4"/>
      <c r="AEJ624" s="4"/>
      <c r="AEK624" s="4"/>
      <c r="AEL624" s="4"/>
      <c r="AEM624" s="4"/>
      <c r="AEN624" s="4"/>
      <c r="AEO624" s="4"/>
      <c r="AEP624" s="4"/>
      <c r="AEQ624" s="4"/>
      <c r="AER624" s="4"/>
      <c r="AES624" s="4"/>
      <c r="AET624" s="4"/>
      <c r="AEU624" s="4"/>
      <c r="AEV624" s="4"/>
      <c r="AEW624" s="4"/>
      <c r="AEX624" s="4"/>
      <c r="AEY624" s="4"/>
      <c r="AEZ624" s="4"/>
      <c r="AFA624" s="4"/>
      <c r="AFB624" s="4"/>
      <c r="AFC624" s="4"/>
      <c r="AFD624" s="4"/>
      <c r="AFE624" s="4"/>
      <c r="AFF624" s="4"/>
      <c r="AFG624" s="4"/>
      <c r="AFH624" s="4"/>
      <c r="AFI624" s="4"/>
      <c r="AFJ624" s="4"/>
      <c r="AFK624" s="4"/>
      <c r="AFL624" s="4"/>
      <c r="AFM624" s="4"/>
      <c r="AFN624" s="4"/>
      <c r="AFO624" s="4"/>
      <c r="AFP624" s="4"/>
      <c r="AFQ624" s="4"/>
      <c r="AFR624" s="4"/>
      <c r="AFS624" s="4"/>
      <c r="AFT624" s="4"/>
      <c r="AFU624" s="4"/>
      <c r="AFV624" s="4"/>
      <c r="AFW624" s="4"/>
      <c r="AFX624" s="4"/>
      <c r="AFY624" s="4"/>
      <c r="AFZ624" s="4"/>
      <c r="AGA624" s="4"/>
      <c r="AGB624" s="4"/>
      <c r="AGC624" s="4"/>
      <c r="AGD624" s="4"/>
      <c r="AGE624" s="4"/>
      <c r="AGF624" s="4"/>
      <c r="AGG624" s="4"/>
      <c r="AGH624" s="4"/>
      <c r="AGI624" s="4"/>
      <c r="AGJ624" s="4"/>
      <c r="AGK624" s="4"/>
      <c r="AGL624" s="4"/>
      <c r="AGM624" s="4"/>
      <c r="AGN624" s="4"/>
      <c r="AGO624" s="4"/>
      <c r="AGP624" s="4"/>
      <c r="AGQ624" s="4"/>
      <c r="AGR624" s="4"/>
      <c r="AGS624" s="4"/>
      <c r="AGT624" s="4"/>
      <c r="AGU624" s="4"/>
      <c r="AGV624" s="4"/>
      <c r="AGW624" s="4"/>
      <c r="AGX624" s="4"/>
      <c r="AGY624" s="4"/>
      <c r="AGZ624" s="4"/>
      <c r="AHA624" s="4"/>
      <c r="AHB624" s="4"/>
      <c r="AHC624" s="4"/>
      <c r="AHD624" s="4"/>
      <c r="AHE624" s="4"/>
      <c r="AHF624" s="4"/>
      <c r="AHG624" s="4"/>
      <c r="AHH624" s="4"/>
      <c r="AHI624" s="4"/>
      <c r="AHJ624" s="4"/>
      <c r="AHK624" s="4"/>
      <c r="AHL624" s="4"/>
      <c r="AHM624" s="4"/>
      <c r="AHN624" s="4"/>
      <c r="AHO624" s="4"/>
      <c r="AHP624" s="4"/>
      <c r="AHQ624" s="4"/>
      <c r="AHR624" s="4"/>
      <c r="AHS624" s="4"/>
      <c r="AHT624" s="4"/>
      <c r="AHU624" s="4"/>
      <c r="AHV624" s="4"/>
      <c r="AHW624" s="4"/>
      <c r="AHX624" s="4"/>
      <c r="AHY624" s="4"/>
      <c r="AHZ624" s="4"/>
      <c r="AIA624" s="4"/>
      <c r="AIB624" s="4"/>
      <c r="AIC624" s="4"/>
      <c r="AID624" s="4"/>
      <c r="AIE624" s="4"/>
      <c r="AIF624" s="4"/>
      <c r="AIG624" s="4"/>
      <c r="AIH624" s="4"/>
      <c r="AII624" s="4"/>
      <c r="AIJ624" s="4"/>
      <c r="AIK624" s="4"/>
      <c r="AIL624" s="4"/>
      <c r="AIM624" s="4"/>
      <c r="AIN624" s="4"/>
      <c r="AIO624" s="4"/>
      <c r="AIP624" s="4"/>
      <c r="AIQ624" s="4"/>
      <c r="AIR624" s="4"/>
      <c r="AIS624" s="4"/>
      <c r="AIT624" s="4"/>
      <c r="AIU624" s="4"/>
      <c r="AIV624" s="4"/>
      <c r="AIW624" s="4"/>
      <c r="AIX624" s="4"/>
      <c r="AIY624" s="4"/>
      <c r="AIZ624" s="4"/>
      <c r="AJA624" s="4"/>
      <c r="AJB624" s="4"/>
      <c r="AJC624" s="4"/>
      <c r="AJD624" s="4"/>
      <c r="AJE624" s="4"/>
      <c r="AJF624" s="4"/>
      <c r="AJG624" s="4"/>
      <c r="AJH624" s="4"/>
      <c r="AJI624" s="4"/>
      <c r="AJJ624" s="4"/>
      <c r="AJK624" s="4"/>
      <c r="AJL624" s="4"/>
      <c r="AJM624" s="4"/>
      <c r="AJN624" s="4"/>
      <c r="AJO624" s="4"/>
      <c r="AJP624" s="4"/>
      <c r="AJQ624" s="4"/>
      <c r="AJR624" s="4"/>
      <c r="AJS624" s="4"/>
      <c r="AJT624" s="4"/>
      <c r="AJU624" s="4"/>
      <c r="AJV624" s="4"/>
      <c r="AJW624" s="4"/>
      <c r="AJX624" s="4"/>
      <c r="AJY624" s="4"/>
      <c r="AJZ624" s="4"/>
      <c r="AKA624" s="4"/>
      <c r="AKB624" s="4"/>
      <c r="AKC624" s="4"/>
      <c r="AKD624" s="4"/>
      <c r="AKE624" s="4"/>
      <c r="AKF624" s="4"/>
      <c r="AKG624" s="4"/>
      <c r="AKH624" s="4"/>
      <c r="AKI624" s="4"/>
      <c r="AKJ624" s="4"/>
      <c r="AKK624" s="4"/>
      <c r="AKL624" s="4"/>
      <c r="AKM624" s="4"/>
      <c r="AKN624" s="4"/>
      <c r="AKO624" s="4"/>
      <c r="AKP624" s="4"/>
      <c r="AKQ624" s="4"/>
      <c r="AKR624" s="4"/>
      <c r="AKS624" s="4"/>
      <c r="AKT624" s="4"/>
      <c r="AKU624" s="4"/>
      <c r="AKV624" s="4"/>
      <c r="AKW624" s="4"/>
      <c r="AKX624" s="4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  <c r="ALM624" s="4"/>
      <c r="ALN624" s="4"/>
      <c r="ALO624" s="4"/>
      <c r="ALP624" s="4"/>
      <c r="ALQ624" s="4"/>
      <c r="ALR624" s="4"/>
      <c r="ALS624" s="4"/>
      <c r="ALT624" s="4"/>
      <c r="ALU624" s="4"/>
      <c r="ALV624" s="4"/>
      <c r="ALW624" s="4"/>
      <c r="ALX624" s="4"/>
      <c r="ALY624" s="4"/>
      <c r="ALZ624" s="4"/>
      <c r="AMA624" s="4"/>
      <c r="AMB624" s="4"/>
      <c r="AMC624" s="4"/>
      <c r="AMD624" s="4"/>
      <c r="AME624" s="4"/>
      <c r="AMF624" s="4"/>
      <c r="AMG624" s="4"/>
      <c r="AMH624" s="4"/>
      <c r="AMI624" s="4"/>
      <c r="AMJ624" s="4"/>
    </row>
    <row r="625" customFormat="false" ht="15.75" hidden="false" customHeight="true" outlineLevel="0" collapsed="false">
      <c r="A625" s="22"/>
      <c r="B625" s="4"/>
      <c r="C625" s="44"/>
      <c r="D625" s="44"/>
      <c r="E625" s="22"/>
      <c r="F625" s="22"/>
      <c r="G625" s="22"/>
      <c r="H625" s="45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M625" s="4"/>
      <c r="TN625" s="4"/>
      <c r="TO625" s="4"/>
      <c r="TP625" s="4"/>
      <c r="TQ625" s="4"/>
      <c r="TR625" s="4"/>
      <c r="TS625" s="4"/>
      <c r="TT625" s="4"/>
      <c r="TU625" s="4"/>
      <c r="TV625" s="4"/>
      <c r="TW625" s="4"/>
      <c r="TX625" s="4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L625" s="4"/>
      <c r="XM625" s="4"/>
      <c r="XN625" s="4"/>
      <c r="XO625" s="4"/>
      <c r="XP625" s="4"/>
      <c r="XQ625" s="4"/>
      <c r="XR625" s="4"/>
      <c r="XS625" s="4"/>
      <c r="XT625" s="4"/>
      <c r="XU625" s="4"/>
      <c r="XV625" s="4"/>
      <c r="XW625" s="4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  <c r="ABJ625" s="4"/>
      <c r="ABK625" s="4"/>
      <c r="ABL625" s="4"/>
      <c r="ABM625" s="4"/>
      <c r="ABN625" s="4"/>
      <c r="ABO625" s="4"/>
      <c r="ABP625" s="4"/>
      <c r="ABQ625" s="4"/>
      <c r="ABR625" s="4"/>
      <c r="ABS625" s="4"/>
      <c r="ABT625" s="4"/>
      <c r="ABU625" s="4"/>
      <c r="ABV625" s="4"/>
      <c r="ABW625" s="4"/>
      <c r="ABX625" s="4"/>
      <c r="ABY625" s="4"/>
      <c r="ABZ625" s="4"/>
      <c r="ACA625" s="4"/>
      <c r="ACB625" s="4"/>
      <c r="ACC625" s="4"/>
      <c r="ACD625" s="4"/>
      <c r="ACE625" s="4"/>
      <c r="ACF625" s="4"/>
      <c r="ACG625" s="4"/>
      <c r="ACH625" s="4"/>
      <c r="ACI625" s="4"/>
      <c r="ACJ625" s="4"/>
      <c r="ACK625" s="4"/>
      <c r="ACL625" s="4"/>
      <c r="ACM625" s="4"/>
      <c r="ACN625" s="4"/>
      <c r="ACO625" s="4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  <c r="ADQ625" s="4"/>
      <c r="ADR625" s="4"/>
      <c r="ADS625" s="4"/>
      <c r="ADT625" s="4"/>
      <c r="ADU625" s="4"/>
      <c r="ADV625" s="4"/>
      <c r="ADW625" s="4"/>
      <c r="ADX625" s="4"/>
      <c r="ADY625" s="4"/>
      <c r="ADZ625" s="4"/>
      <c r="AEA625" s="4"/>
      <c r="AEB625" s="4"/>
      <c r="AEC625" s="4"/>
      <c r="AED625" s="4"/>
      <c r="AEE625" s="4"/>
      <c r="AEF625" s="4"/>
      <c r="AEG625" s="4"/>
      <c r="AEH625" s="4"/>
      <c r="AEI625" s="4"/>
      <c r="AEJ625" s="4"/>
      <c r="AEK625" s="4"/>
      <c r="AEL625" s="4"/>
      <c r="AEM625" s="4"/>
      <c r="AEN625" s="4"/>
      <c r="AEO625" s="4"/>
      <c r="AEP625" s="4"/>
      <c r="AEQ625" s="4"/>
      <c r="AER625" s="4"/>
      <c r="AES625" s="4"/>
      <c r="AET625" s="4"/>
      <c r="AEU625" s="4"/>
      <c r="AEV625" s="4"/>
      <c r="AEW625" s="4"/>
      <c r="AEX625" s="4"/>
      <c r="AEY625" s="4"/>
      <c r="AEZ625" s="4"/>
      <c r="AFA625" s="4"/>
      <c r="AFB625" s="4"/>
      <c r="AFC625" s="4"/>
      <c r="AFD625" s="4"/>
      <c r="AFE625" s="4"/>
      <c r="AFF625" s="4"/>
      <c r="AFG625" s="4"/>
      <c r="AFH625" s="4"/>
      <c r="AFI625" s="4"/>
      <c r="AFJ625" s="4"/>
      <c r="AFK625" s="4"/>
      <c r="AFL625" s="4"/>
      <c r="AFM625" s="4"/>
      <c r="AFN625" s="4"/>
      <c r="AFO625" s="4"/>
      <c r="AFP625" s="4"/>
      <c r="AFQ625" s="4"/>
      <c r="AFR625" s="4"/>
      <c r="AFS625" s="4"/>
      <c r="AFT625" s="4"/>
      <c r="AFU625" s="4"/>
      <c r="AFV625" s="4"/>
      <c r="AFW625" s="4"/>
      <c r="AFX625" s="4"/>
      <c r="AFY625" s="4"/>
      <c r="AFZ625" s="4"/>
      <c r="AGA625" s="4"/>
      <c r="AGB625" s="4"/>
      <c r="AGC625" s="4"/>
      <c r="AGD625" s="4"/>
      <c r="AGE625" s="4"/>
      <c r="AGF625" s="4"/>
      <c r="AGG625" s="4"/>
      <c r="AGH625" s="4"/>
      <c r="AGI625" s="4"/>
      <c r="AGJ625" s="4"/>
      <c r="AGK625" s="4"/>
      <c r="AGL625" s="4"/>
      <c r="AGM625" s="4"/>
      <c r="AGN625" s="4"/>
      <c r="AGO625" s="4"/>
      <c r="AGP625" s="4"/>
      <c r="AGQ625" s="4"/>
      <c r="AGR625" s="4"/>
      <c r="AGS625" s="4"/>
      <c r="AGT625" s="4"/>
      <c r="AGU625" s="4"/>
      <c r="AGV625" s="4"/>
      <c r="AGW625" s="4"/>
      <c r="AGX625" s="4"/>
      <c r="AGY625" s="4"/>
      <c r="AGZ625" s="4"/>
      <c r="AHA625" s="4"/>
      <c r="AHB625" s="4"/>
      <c r="AHC625" s="4"/>
      <c r="AHD625" s="4"/>
      <c r="AHE625" s="4"/>
      <c r="AHF625" s="4"/>
      <c r="AHG625" s="4"/>
      <c r="AHH625" s="4"/>
      <c r="AHI625" s="4"/>
      <c r="AHJ625" s="4"/>
      <c r="AHK625" s="4"/>
      <c r="AHL625" s="4"/>
      <c r="AHM625" s="4"/>
      <c r="AHN625" s="4"/>
      <c r="AHO625" s="4"/>
      <c r="AHP625" s="4"/>
      <c r="AHQ625" s="4"/>
      <c r="AHR625" s="4"/>
      <c r="AHS625" s="4"/>
      <c r="AHT625" s="4"/>
      <c r="AHU625" s="4"/>
      <c r="AHV625" s="4"/>
      <c r="AHW625" s="4"/>
      <c r="AHX625" s="4"/>
      <c r="AHY625" s="4"/>
      <c r="AHZ625" s="4"/>
      <c r="AIA625" s="4"/>
      <c r="AIB625" s="4"/>
      <c r="AIC625" s="4"/>
      <c r="AID625" s="4"/>
      <c r="AIE625" s="4"/>
      <c r="AIF625" s="4"/>
      <c r="AIG625" s="4"/>
      <c r="AIH625" s="4"/>
      <c r="AII625" s="4"/>
      <c r="AIJ625" s="4"/>
      <c r="AIK625" s="4"/>
      <c r="AIL625" s="4"/>
      <c r="AIM625" s="4"/>
      <c r="AIN625" s="4"/>
      <c r="AIO625" s="4"/>
      <c r="AIP625" s="4"/>
      <c r="AIQ625" s="4"/>
      <c r="AIR625" s="4"/>
      <c r="AIS625" s="4"/>
      <c r="AIT625" s="4"/>
      <c r="AIU625" s="4"/>
      <c r="AIV625" s="4"/>
      <c r="AIW625" s="4"/>
      <c r="AIX625" s="4"/>
      <c r="AIY625" s="4"/>
      <c r="AIZ625" s="4"/>
      <c r="AJA625" s="4"/>
      <c r="AJB625" s="4"/>
      <c r="AJC625" s="4"/>
      <c r="AJD625" s="4"/>
      <c r="AJE625" s="4"/>
      <c r="AJF625" s="4"/>
      <c r="AJG625" s="4"/>
      <c r="AJH625" s="4"/>
      <c r="AJI625" s="4"/>
      <c r="AJJ625" s="4"/>
      <c r="AJK625" s="4"/>
      <c r="AJL625" s="4"/>
      <c r="AJM625" s="4"/>
      <c r="AJN625" s="4"/>
      <c r="AJO625" s="4"/>
      <c r="AJP625" s="4"/>
      <c r="AJQ625" s="4"/>
      <c r="AJR625" s="4"/>
      <c r="AJS625" s="4"/>
      <c r="AJT625" s="4"/>
      <c r="AJU625" s="4"/>
      <c r="AJV625" s="4"/>
      <c r="AJW625" s="4"/>
      <c r="AJX625" s="4"/>
      <c r="AJY625" s="4"/>
      <c r="AJZ625" s="4"/>
      <c r="AKA625" s="4"/>
      <c r="AKB625" s="4"/>
      <c r="AKC625" s="4"/>
      <c r="AKD625" s="4"/>
      <c r="AKE625" s="4"/>
      <c r="AKF625" s="4"/>
      <c r="AKG625" s="4"/>
      <c r="AKH625" s="4"/>
      <c r="AKI625" s="4"/>
      <c r="AKJ625" s="4"/>
      <c r="AKK625" s="4"/>
      <c r="AKL625" s="4"/>
      <c r="AKM625" s="4"/>
      <c r="AKN625" s="4"/>
      <c r="AKO625" s="4"/>
      <c r="AKP625" s="4"/>
      <c r="AKQ625" s="4"/>
      <c r="AKR625" s="4"/>
      <c r="AKS625" s="4"/>
      <c r="AKT625" s="4"/>
      <c r="AKU625" s="4"/>
      <c r="AKV625" s="4"/>
      <c r="AKW625" s="4"/>
      <c r="AKX625" s="4"/>
      <c r="AKY625" s="4"/>
      <c r="AKZ625" s="4"/>
      <c r="ALA625" s="4"/>
      <c r="ALB625" s="4"/>
      <c r="ALC625" s="4"/>
      <c r="ALD625" s="4"/>
      <c r="ALE625" s="4"/>
      <c r="ALF625" s="4"/>
      <c r="ALG625" s="4"/>
      <c r="ALH625" s="4"/>
      <c r="ALI625" s="4"/>
      <c r="ALJ625" s="4"/>
      <c r="ALK625" s="4"/>
      <c r="ALL625" s="4"/>
      <c r="ALM625" s="4"/>
      <c r="ALN625" s="4"/>
      <c r="ALO625" s="4"/>
      <c r="ALP625" s="4"/>
      <c r="ALQ625" s="4"/>
      <c r="ALR625" s="4"/>
      <c r="ALS625" s="4"/>
      <c r="ALT625" s="4"/>
      <c r="ALU625" s="4"/>
      <c r="ALV625" s="4"/>
      <c r="ALW625" s="4"/>
      <c r="ALX625" s="4"/>
      <c r="ALY625" s="4"/>
      <c r="ALZ625" s="4"/>
      <c r="AMA625" s="4"/>
      <c r="AMB625" s="4"/>
      <c r="AMC625" s="4"/>
      <c r="AMD625" s="4"/>
      <c r="AME625" s="4"/>
      <c r="AMF625" s="4"/>
      <c r="AMG625" s="4"/>
      <c r="AMH625" s="4"/>
      <c r="AMI625" s="4"/>
      <c r="AMJ625" s="4"/>
    </row>
    <row r="626" customFormat="false" ht="15.75" hidden="false" customHeight="true" outlineLevel="0" collapsed="false">
      <c r="A626" s="22"/>
      <c r="B626" s="4"/>
      <c r="C626" s="44"/>
      <c r="D626" s="44"/>
      <c r="E626" s="22"/>
      <c r="F626" s="22"/>
      <c r="G626" s="22"/>
      <c r="H626" s="45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  <c r="ABO626" s="4"/>
      <c r="ABP626" s="4"/>
      <c r="ABQ626" s="4"/>
      <c r="ABR626" s="4"/>
      <c r="ABS626" s="4"/>
      <c r="ABT626" s="4"/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  <c r="ADV626" s="4"/>
      <c r="ADW626" s="4"/>
      <c r="ADX626" s="4"/>
      <c r="ADY626" s="4"/>
      <c r="ADZ626" s="4"/>
      <c r="AEA626" s="4"/>
      <c r="AEB626" s="4"/>
      <c r="AEC626" s="4"/>
      <c r="AED626" s="4"/>
      <c r="AEE626" s="4"/>
      <c r="AEF626" s="4"/>
      <c r="AEG626" s="4"/>
      <c r="AEH626" s="4"/>
      <c r="AEI626" s="4"/>
      <c r="AEJ626" s="4"/>
      <c r="AEK626" s="4"/>
      <c r="AEL626" s="4"/>
      <c r="AEM626" s="4"/>
      <c r="AEN626" s="4"/>
      <c r="AEO626" s="4"/>
      <c r="AEP626" s="4"/>
      <c r="AEQ626" s="4"/>
      <c r="AER626" s="4"/>
      <c r="AES626" s="4"/>
      <c r="AET626" s="4"/>
      <c r="AEU626" s="4"/>
      <c r="AEV626" s="4"/>
      <c r="AEW626" s="4"/>
      <c r="AEX626" s="4"/>
      <c r="AEY626" s="4"/>
      <c r="AEZ626" s="4"/>
      <c r="AFA626" s="4"/>
      <c r="AFB626" s="4"/>
      <c r="AFC626" s="4"/>
      <c r="AFD626" s="4"/>
      <c r="AFE626" s="4"/>
      <c r="AFF626" s="4"/>
      <c r="AFG626" s="4"/>
      <c r="AFH626" s="4"/>
      <c r="AFI626" s="4"/>
      <c r="AFJ626" s="4"/>
      <c r="AFK626" s="4"/>
      <c r="AFL626" s="4"/>
      <c r="AFM626" s="4"/>
      <c r="AFN626" s="4"/>
      <c r="AFO626" s="4"/>
      <c r="AFP626" s="4"/>
      <c r="AFQ626" s="4"/>
      <c r="AFR626" s="4"/>
      <c r="AFS626" s="4"/>
      <c r="AFT626" s="4"/>
      <c r="AFU626" s="4"/>
      <c r="AFV626" s="4"/>
      <c r="AFW626" s="4"/>
      <c r="AFX626" s="4"/>
      <c r="AFY626" s="4"/>
      <c r="AFZ626" s="4"/>
      <c r="AGA626" s="4"/>
      <c r="AGB626" s="4"/>
      <c r="AGC626" s="4"/>
      <c r="AGD626" s="4"/>
      <c r="AGE626" s="4"/>
      <c r="AGF626" s="4"/>
      <c r="AGG626" s="4"/>
      <c r="AGH626" s="4"/>
      <c r="AGI626" s="4"/>
      <c r="AGJ626" s="4"/>
      <c r="AGK626" s="4"/>
      <c r="AGL626" s="4"/>
      <c r="AGM626" s="4"/>
      <c r="AGN626" s="4"/>
      <c r="AGO626" s="4"/>
      <c r="AGP626" s="4"/>
      <c r="AGQ626" s="4"/>
      <c r="AGR626" s="4"/>
      <c r="AGS626" s="4"/>
      <c r="AGT626" s="4"/>
      <c r="AGU626" s="4"/>
      <c r="AGV626" s="4"/>
      <c r="AGW626" s="4"/>
      <c r="AGX626" s="4"/>
      <c r="AGY626" s="4"/>
      <c r="AGZ626" s="4"/>
      <c r="AHA626" s="4"/>
      <c r="AHB626" s="4"/>
      <c r="AHC626" s="4"/>
      <c r="AHD626" s="4"/>
      <c r="AHE626" s="4"/>
      <c r="AHF626" s="4"/>
      <c r="AHG626" s="4"/>
      <c r="AHH626" s="4"/>
      <c r="AHI626" s="4"/>
      <c r="AHJ626" s="4"/>
      <c r="AHK626" s="4"/>
      <c r="AHL626" s="4"/>
      <c r="AHM626" s="4"/>
      <c r="AHN626" s="4"/>
      <c r="AHO626" s="4"/>
      <c r="AHP626" s="4"/>
      <c r="AHQ626" s="4"/>
      <c r="AHR626" s="4"/>
      <c r="AHS626" s="4"/>
      <c r="AHT626" s="4"/>
      <c r="AHU626" s="4"/>
      <c r="AHV626" s="4"/>
      <c r="AHW626" s="4"/>
      <c r="AHX626" s="4"/>
      <c r="AHY626" s="4"/>
      <c r="AHZ626" s="4"/>
      <c r="AIA626" s="4"/>
      <c r="AIB626" s="4"/>
      <c r="AIC626" s="4"/>
      <c r="AID626" s="4"/>
      <c r="AIE626" s="4"/>
      <c r="AIF626" s="4"/>
      <c r="AIG626" s="4"/>
      <c r="AIH626" s="4"/>
      <c r="AII626" s="4"/>
      <c r="AIJ626" s="4"/>
      <c r="AIK626" s="4"/>
      <c r="AIL626" s="4"/>
      <c r="AIM626" s="4"/>
      <c r="AIN626" s="4"/>
      <c r="AIO626" s="4"/>
      <c r="AIP626" s="4"/>
      <c r="AIQ626" s="4"/>
      <c r="AIR626" s="4"/>
      <c r="AIS626" s="4"/>
      <c r="AIT626" s="4"/>
      <c r="AIU626" s="4"/>
      <c r="AIV626" s="4"/>
      <c r="AIW626" s="4"/>
      <c r="AIX626" s="4"/>
      <c r="AIY626" s="4"/>
      <c r="AIZ626" s="4"/>
      <c r="AJA626" s="4"/>
      <c r="AJB626" s="4"/>
      <c r="AJC626" s="4"/>
      <c r="AJD626" s="4"/>
      <c r="AJE626" s="4"/>
      <c r="AJF626" s="4"/>
      <c r="AJG626" s="4"/>
      <c r="AJH626" s="4"/>
      <c r="AJI626" s="4"/>
      <c r="AJJ626" s="4"/>
      <c r="AJK626" s="4"/>
      <c r="AJL626" s="4"/>
      <c r="AJM626" s="4"/>
      <c r="AJN626" s="4"/>
      <c r="AJO626" s="4"/>
      <c r="AJP626" s="4"/>
      <c r="AJQ626" s="4"/>
      <c r="AJR626" s="4"/>
      <c r="AJS626" s="4"/>
      <c r="AJT626" s="4"/>
      <c r="AJU626" s="4"/>
      <c r="AJV626" s="4"/>
      <c r="AJW626" s="4"/>
      <c r="AJX626" s="4"/>
      <c r="AJY626" s="4"/>
      <c r="AJZ626" s="4"/>
      <c r="AKA626" s="4"/>
      <c r="AKB626" s="4"/>
      <c r="AKC626" s="4"/>
      <c r="AKD626" s="4"/>
      <c r="AKE626" s="4"/>
      <c r="AKF626" s="4"/>
      <c r="AKG626" s="4"/>
      <c r="AKH626" s="4"/>
      <c r="AKI626" s="4"/>
      <c r="AKJ626" s="4"/>
      <c r="AKK626" s="4"/>
      <c r="AKL626" s="4"/>
      <c r="AKM626" s="4"/>
      <c r="AKN626" s="4"/>
      <c r="AKO626" s="4"/>
      <c r="AKP626" s="4"/>
      <c r="AKQ626" s="4"/>
      <c r="AKR626" s="4"/>
      <c r="AKS626" s="4"/>
      <c r="AKT626" s="4"/>
      <c r="AKU626" s="4"/>
      <c r="AKV626" s="4"/>
      <c r="AKW626" s="4"/>
      <c r="AKX626" s="4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  <c r="ALM626" s="4"/>
      <c r="ALN626" s="4"/>
      <c r="ALO626" s="4"/>
      <c r="ALP626" s="4"/>
      <c r="ALQ626" s="4"/>
      <c r="ALR626" s="4"/>
      <c r="ALS626" s="4"/>
      <c r="ALT626" s="4"/>
      <c r="ALU626" s="4"/>
      <c r="ALV626" s="4"/>
      <c r="ALW626" s="4"/>
      <c r="ALX626" s="4"/>
      <c r="ALY626" s="4"/>
      <c r="ALZ626" s="4"/>
      <c r="AMA626" s="4"/>
      <c r="AMB626" s="4"/>
      <c r="AMC626" s="4"/>
      <c r="AMD626" s="4"/>
      <c r="AME626" s="4"/>
      <c r="AMF626" s="4"/>
      <c r="AMG626" s="4"/>
      <c r="AMH626" s="4"/>
      <c r="AMI626" s="4"/>
      <c r="AMJ626" s="4"/>
    </row>
    <row r="627" customFormat="false" ht="15.75" hidden="false" customHeight="true" outlineLevel="0" collapsed="false">
      <c r="A627" s="22"/>
      <c r="B627" s="4"/>
      <c r="C627" s="44"/>
      <c r="D627" s="44"/>
      <c r="E627" s="22"/>
      <c r="F627" s="22"/>
      <c r="G627" s="22"/>
      <c r="H627" s="45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  <c r="ABO627" s="4"/>
      <c r="ABP627" s="4"/>
      <c r="ABQ627" s="4"/>
      <c r="ABR627" s="4"/>
      <c r="ABS627" s="4"/>
      <c r="ABT627" s="4"/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  <c r="ADV627" s="4"/>
      <c r="ADW627" s="4"/>
      <c r="ADX627" s="4"/>
      <c r="ADY627" s="4"/>
      <c r="ADZ627" s="4"/>
      <c r="AEA627" s="4"/>
      <c r="AEB627" s="4"/>
      <c r="AEC627" s="4"/>
      <c r="AED627" s="4"/>
      <c r="AEE627" s="4"/>
      <c r="AEF627" s="4"/>
      <c r="AEG627" s="4"/>
      <c r="AEH627" s="4"/>
      <c r="AEI627" s="4"/>
      <c r="AEJ627" s="4"/>
      <c r="AEK627" s="4"/>
      <c r="AEL627" s="4"/>
      <c r="AEM627" s="4"/>
      <c r="AEN627" s="4"/>
      <c r="AEO627" s="4"/>
      <c r="AEP627" s="4"/>
      <c r="AEQ627" s="4"/>
      <c r="AER627" s="4"/>
      <c r="AES627" s="4"/>
      <c r="AET627" s="4"/>
      <c r="AEU627" s="4"/>
      <c r="AEV627" s="4"/>
      <c r="AEW627" s="4"/>
      <c r="AEX627" s="4"/>
      <c r="AEY627" s="4"/>
      <c r="AEZ627" s="4"/>
      <c r="AFA627" s="4"/>
      <c r="AFB627" s="4"/>
      <c r="AFC627" s="4"/>
      <c r="AFD627" s="4"/>
      <c r="AFE627" s="4"/>
      <c r="AFF627" s="4"/>
      <c r="AFG627" s="4"/>
      <c r="AFH627" s="4"/>
      <c r="AFI627" s="4"/>
      <c r="AFJ627" s="4"/>
      <c r="AFK627" s="4"/>
      <c r="AFL627" s="4"/>
      <c r="AFM627" s="4"/>
      <c r="AFN627" s="4"/>
      <c r="AFO627" s="4"/>
      <c r="AFP627" s="4"/>
      <c r="AFQ627" s="4"/>
      <c r="AFR627" s="4"/>
      <c r="AFS627" s="4"/>
      <c r="AFT627" s="4"/>
      <c r="AFU627" s="4"/>
      <c r="AFV627" s="4"/>
      <c r="AFW627" s="4"/>
      <c r="AFX627" s="4"/>
      <c r="AFY627" s="4"/>
      <c r="AFZ627" s="4"/>
      <c r="AGA627" s="4"/>
      <c r="AGB627" s="4"/>
      <c r="AGC627" s="4"/>
      <c r="AGD627" s="4"/>
      <c r="AGE627" s="4"/>
      <c r="AGF627" s="4"/>
      <c r="AGG627" s="4"/>
      <c r="AGH627" s="4"/>
      <c r="AGI627" s="4"/>
      <c r="AGJ627" s="4"/>
      <c r="AGK627" s="4"/>
      <c r="AGL627" s="4"/>
      <c r="AGM627" s="4"/>
      <c r="AGN627" s="4"/>
      <c r="AGO627" s="4"/>
      <c r="AGP627" s="4"/>
      <c r="AGQ627" s="4"/>
      <c r="AGR627" s="4"/>
      <c r="AGS627" s="4"/>
      <c r="AGT627" s="4"/>
      <c r="AGU627" s="4"/>
      <c r="AGV627" s="4"/>
      <c r="AGW627" s="4"/>
      <c r="AGX627" s="4"/>
      <c r="AGY627" s="4"/>
      <c r="AGZ627" s="4"/>
      <c r="AHA627" s="4"/>
      <c r="AHB627" s="4"/>
      <c r="AHC627" s="4"/>
      <c r="AHD627" s="4"/>
      <c r="AHE627" s="4"/>
      <c r="AHF627" s="4"/>
      <c r="AHG627" s="4"/>
      <c r="AHH627" s="4"/>
      <c r="AHI627" s="4"/>
      <c r="AHJ627" s="4"/>
      <c r="AHK627" s="4"/>
      <c r="AHL627" s="4"/>
      <c r="AHM627" s="4"/>
      <c r="AHN627" s="4"/>
      <c r="AHO627" s="4"/>
      <c r="AHP627" s="4"/>
      <c r="AHQ627" s="4"/>
      <c r="AHR627" s="4"/>
      <c r="AHS627" s="4"/>
      <c r="AHT627" s="4"/>
      <c r="AHU627" s="4"/>
      <c r="AHV627" s="4"/>
      <c r="AHW627" s="4"/>
      <c r="AHX627" s="4"/>
      <c r="AHY627" s="4"/>
      <c r="AHZ627" s="4"/>
      <c r="AIA627" s="4"/>
      <c r="AIB627" s="4"/>
      <c r="AIC627" s="4"/>
      <c r="AID627" s="4"/>
      <c r="AIE627" s="4"/>
      <c r="AIF627" s="4"/>
      <c r="AIG627" s="4"/>
      <c r="AIH627" s="4"/>
      <c r="AII627" s="4"/>
      <c r="AIJ627" s="4"/>
      <c r="AIK627" s="4"/>
      <c r="AIL627" s="4"/>
      <c r="AIM627" s="4"/>
      <c r="AIN627" s="4"/>
      <c r="AIO627" s="4"/>
      <c r="AIP627" s="4"/>
      <c r="AIQ627" s="4"/>
      <c r="AIR627" s="4"/>
      <c r="AIS627" s="4"/>
      <c r="AIT627" s="4"/>
      <c r="AIU627" s="4"/>
      <c r="AIV627" s="4"/>
      <c r="AIW627" s="4"/>
      <c r="AIX627" s="4"/>
      <c r="AIY627" s="4"/>
      <c r="AIZ627" s="4"/>
      <c r="AJA627" s="4"/>
      <c r="AJB627" s="4"/>
      <c r="AJC627" s="4"/>
      <c r="AJD627" s="4"/>
      <c r="AJE627" s="4"/>
      <c r="AJF627" s="4"/>
      <c r="AJG627" s="4"/>
      <c r="AJH627" s="4"/>
      <c r="AJI627" s="4"/>
      <c r="AJJ627" s="4"/>
      <c r="AJK627" s="4"/>
      <c r="AJL627" s="4"/>
      <c r="AJM627" s="4"/>
      <c r="AJN627" s="4"/>
      <c r="AJO627" s="4"/>
      <c r="AJP627" s="4"/>
      <c r="AJQ627" s="4"/>
      <c r="AJR627" s="4"/>
      <c r="AJS627" s="4"/>
      <c r="AJT627" s="4"/>
      <c r="AJU627" s="4"/>
      <c r="AJV627" s="4"/>
      <c r="AJW627" s="4"/>
      <c r="AJX627" s="4"/>
      <c r="AJY627" s="4"/>
      <c r="AJZ627" s="4"/>
      <c r="AKA627" s="4"/>
      <c r="AKB627" s="4"/>
      <c r="AKC627" s="4"/>
      <c r="AKD627" s="4"/>
      <c r="AKE627" s="4"/>
      <c r="AKF627" s="4"/>
      <c r="AKG627" s="4"/>
      <c r="AKH627" s="4"/>
      <c r="AKI627" s="4"/>
      <c r="AKJ627" s="4"/>
      <c r="AKK627" s="4"/>
      <c r="AKL627" s="4"/>
      <c r="AKM627" s="4"/>
      <c r="AKN627" s="4"/>
      <c r="AKO627" s="4"/>
      <c r="AKP627" s="4"/>
      <c r="AKQ627" s="4"/>
      <c r="AKR627" s="4"/>
      <c r="AKS627" s="4"/>
      <c r="AKT627" s="4"/>
      <c r="AKU627" s="4"/>
      <c r="AKV627" s="4"/>
      <c r="AKW627" s="4"/>
      <c r="AKX627" s="4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  <c r="ALM627" s="4"/>
      <c r="ALN627" s="4"/>
      <c r="ALO627" s="4"/>
      <c r="ALP627" s="4"/>
      <c r="ALQ627" s="4"/>
      <c r="ALR627" s="4"/>
      <c r="ALS627" s="4"/>
      <c r="ALT627" s="4"/>
      <c r="ALU627" s="4"/>
      <c r="ALV627" s="4"/>
      <c r="ALW627" s="4"/>
      <c r="ALX627" s="4"/>
      <c r="ALY627" s="4"/>
      <c r="ALZ627" s="4"/>
      <c r="AMA627" s="4"/>
      <c r="AMB627" s="4"/>
      <c r="AMC627" s="4"/>
      <c r="AMD627" s="4"/>
      <c r="AME627" s="4"/>
      <c r="AMF627" s="4"/>
      <c r="AMG627" s="4"/>
      <c r="AMH627" s="4"/>
      <c r="AMI627" s="4"/>
      <c r="AMJ627" s="4"/>
    </row>
    <row r="628" customFormat="false" ht="15.75" hidden="false" customHeight="true" outlineLevel="0" collapsed="false">
      <c r="A628" s="22"/>
      <c r="B628" s="4"/>
      <c r="C628" s="44"/>
      <c r="D628" s="44"/>
      <c r="E628" s="22"/>
      <c r="F628" s="22"/>
      <c r="G628" s="22"/>
      <c r="H628" s="45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  <c r="ABO628" s="4"/>
      <c r="ABP628" s="4"/>
      <c r="ABQ628" s="4"/>
      <c r="ABR628" s="4"/>
      <c r="ABS628" s="4"/>
      <c r="ABT628" s="4"/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  <c r="ADV628" s="4"/>
      <c r="ADW628" s="4"/>
      <c r="ADX628" s="4"/>
      <c r="ADY628" s="4"/>
      <c r="ADZ628" s="4"/>
      <c r="AEA628" s="4"/>
      <c r="AEB628" s="4"/>
      <c r="AEC628" s="4"/>
      <c r="AED628" s="4"/>
      <c r="AEE628" s="4"/>
      <c r="AEF628" s="4"/>
      <c r="AEG628" s="4"/>
      <c r="AEH628" s="4"/>
      <c r="AEI628" s="4"/>
      <c r="AEJ628" s="4"/>
      <c r="AEK628" s="4"/>
      <c r="AEL628" s="4"/>
      <c r="AEM628" s="4"/>
      <c r="AEN628" s="4"/>
      <c r="AEO628" s="4"/>
      <c r="AEP628" s="4"/>
      <c r="AEQ628" s="4"/>
      <c r="AER628" s="4"/>
      <c r="AES628" s="4"/>
      <c r="AET628" s="4"/>
      <c r="AEU628" s="4"/>
      <c r="AEV628" s="4"/>
      <c r="AEW628" s="4"/>
      <c r="AEX628" s="4"/>
      <c r="AEY628" s="4"/>
      <c r="AEZ628" s="4"/>
      <c r="AFA628" s="4"/>
      <c r="AFB628" s="4"/>
      <c r="AFC628" s="4"/>
      <c r="AFD628" s="4"/>
      <c r="AFE628" s="4"/>
      <c r="AFF628" s="4"/>
      <c r="AFG628" s="4"/>
      <c r="AFH628" s="4"/>
      <c r="AFI628" s="4"/>
      <c r="AFJ628" s="4"/>
      <c r="AFK628" s="4"/>
      <c r="AFL628" s="4"/>
      <c r="AFM628" s="4"/>
      <c r="AFN628" s="4"/>
      <c r="AFO628" s="4"/>
      <c r="AFP628" s="4"/>
      <c r="AFQ628" s="4"/>
      <c r="AFR628" s="4"/>
      <c r="AFS628" s="4"/>
      <c r="AFT628" s="4"/>
      <c r="AFU628" s="4"/>
      <c r="AFV628" s="4"/>
      <c r="AFW628" s="4"/>
      <c r="AFX628" s="4"/>
      <c r="AFY628" s="4"/>
      <c r="AFZ628" s="4"/>
      <c r="AGA628" s="4"/>
      <c r="AGB628" s="4"/>
      <c r="AGC628" s="4"/>
      <c r="AGD628" s="4"/>
      <c r="AGE628" s="4"/>
      <c r="AGF628" s="4"/>
      <c r="AGG628" s="4"/>
      <c r="AGH628" s="4"/>
      <c r="AGI628" s="4"/>
      <c r="AGJ628" s="4"/>
      <c r="AGK628" s="4"/>
      <c r="AGL628" s="4"/>
      <c r="AGM628" s="4"/>
      <c r="AGN628" s="4"/>
      <c r="AGO628" s="4"/>
      <c r="AGP628" s="4"/>
      <c r="AGQ628" s="4"/>
      <c r="AGR628" s="4"/>
      <c r="AGS628" s="4"/>
      <c r="AGT628" s="4"/>
      <c r="AGU628" s="4"/>
      <c r="AGV628" s="4"/>
      <c r="AGW628" s="4"/>
      <c r="AGX628" s="4"/>
      <c r="AGY628" s="4"/>
      <c r="AGZ628" s="4"/>
      <c r="AHA628" s="4"/>
      <c r="AHB628" s="4"/>
      <c r="AHC628" s="4"/>
      <c r="AHD628" s="4"/>
      <c r="AHE628" s="4"/>
      <c r="AHF628" s="4"/>
      <c r="AHG628" s="4"/>
      <c r="AHH628" s="4"/>
      <c r="AHI628" s="4"/>
      <c r="AHJ628" s="4"/>
      <c r="AHK628" s="4"/>
      <c r="AHL628" s="4"/>
      <c r="AHM628" s="4"/>
      <c r="AHN628" s="4"/>
      <c r="AHO628" s="4"/>
      <c r="AHP628" s="4"/>
      <c r="AHQ628" s="4"/>
      <c r="AHR628" s="4"/>
      <c r="AHS628" s="4"/>
      <c r="AHT628" s="4"/>
      <c r="AHU628" s="4"/>
      <c r="AHV628" s="4"/>
      <c r="AHW628" s="4"/>
      <c r="AHX628" s="4"/>
      <c r="AHY628" s="4"/>
      <c r="AHZ628" s="4"/>
      <c r="AIA628" s="4"/>
      <c r="AIB628" s="4"/>
      <c r="AIC628" s="4"/>
      <c r="AID628" s="4"/>
      <c r="AIE628" s="4"/>
      <c r="AIF628" s="4"/>
      <c r="AIG628" s="4"/>
      <c r="AIH628" s="4"/>
      <c r="AII628" s="4"/>
      <c r="AIJ628" s="4"/>
      <c r="AIK628" s="4"/>
      <c r="AIL628" s="4"/>
      <c r="AIM628" s="4"/>
      <c r="AIN628" s="4"/>
      <c r="AIO628" s="4"/>
      <c r="AIP628" s="4"/>
      <c r="AIQ628" s="4"/>
      <c r="AIR628" s="4"/>
      <c r="AIS628" s="4"/>
      <c r="AIT628" s="4"/>
      <c r="AIU628" s="4"/>
      <c r="AIV628" s="4"/>
      <c r="AIW628" s="4"/>
      <c r="AIX628" s="4"/>
      <c r="AIY628" s="4"/>
      <c r="AIZ628" s="4"/>
      <c r="AJA628" s="4"/>
      <c r="AJB628" s="4"/>
      <c r="AJC628" s="4"/>
      <c r="AJD628" s="4"/>
      <c r="AJE628" s="4"/>
      <c r="AJF628" s="4"/>
      <c r="AJG628" s="4"/>
      <c r="AJH628" s="4"/>
      <c r="AJI628" s="4"/>
      <c r="AJJ628" s="4"/>
      <c r="AJK628" s="4"/>
      <c r="AJL628" s="4"/>
      <c r="AJM628" s="4"/>
      <c r="AJN628" s="4"/>
      <c r="AJO628" s="4"/>
      <c r="AJP628" s="4"/>
      <c r="AJQ628" s="4"/>
      <c r="AJR628" s="4"/>
      <c r="AJS628" s="4"/>
      <c r="AJT628" s="4"/>
      <c r="AJU628" s="4"/>
      <c r="AJV628" s="4"/>
      <c r="AJW628" s="4"/>
      <c r="AJX628" s="4"/>
      <c r="AJY628" s="4"/>
      <c r="AJZ628" s="4"/>
      <c r="AKA628" s="4"/>
      <c r="AKB628" s="4"/>
      <c r="AKC628" s="4"/>
      <c r="AKD628" s="4"/>
      <c r="AKE628" s="4"/>
      <c r="AKF628" s="4"/>
      <c r="AKG628" s="4"/>
      <c r="AKH628" s="4"/>
      <c r="AKI628" s="4"/>
      <c r="AKJ628" s="4"/>
      <c r="AKK628" s="4"/>
      <c r="AKL628" s="4"/>
      <c r="AKM628" s="4"/>
      <c r="AKN628" s="4"/>
      <c r="AKO628" s="4"/>
      <c r="AKP628" s="4"/>
      <c r="AKQ628" s="4"/>
      <c r="AKR628" s="4"/>
      <c r="AKS628" s="4"/>
      <c r="AKT628" s="4"/>
      <c r="AKU628" s="4"/>
      <c r="AKV628" s="4"/>
      <c r="AKW628" s="4"/>
      <c r="AKX628" s="4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  <c r="ALM628" s="4"/>
      <c r="ALN628" s="4"/>
      <c r="ALO628" s="4"/>
      <c r="ALP628" s="4"/>
      <c r="ALQ628" s="4"/>
      <c r="ALR628" s="4"/>
      <c r="ALS628" s="4"/>
      <c r="ALT628" s="4"/>
      <c r="ALU628" s="4"/>
      <c r="ALV628" s="4"/>
      <c r="ALW628" s="4"/>
      <c r="ALX628" s="4"/>
      <c r="ALY628" s="4"/>
      <c r="ALZ628" s="4"/>
      <c r="AMA628" s="4"/>
      <c r="AMB628" s="4"/>
      <c r="AMC628" s="4"/>
      <c r="AMD628" s="4"/>
      <c r="AME628" s="4"/>
      <c r="AMF628" s="4"/>
      <c r="AMG628" s="4"/>
      <c r="AMH628" s="4"/>
      <c r="AMI628" s="4"/>
      <c r="AMJ628" s="4"/>
    </row>
    <row r="629" customFormat="false" ht="15.75" hidden="false" customHeight="true" outlineLevel="0" collapsed="false">
      <c r="A629" s="22"/>
      <c r="B629" s="4"/>
      <c r="C629" s="44"/>
      <c r="D629" s="44"/>
      <c r="E629" s="22"/>
      <c r="F629" s="22"/>
      <c r="G629" s="22"/>
      <c r="H629" s="45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  <c r="ABO629" s="4"/>
      <c r="ABP629" s="4"/>
      <c r="ABQ629" s="4"/>
      <c r="ABR629" s="4"/>
      <c r="ABS629" s="4"/>
      <c r="ABT629" s="4"/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  <c r="ADV629" s="4"/>
      <c r="ADW629" s="4"/>
      <c r="ADX629" s="4"/>
      <c r="ADY629" s="4"/>
      <c r="ADZ629" s="4"/>
      <c r="AEA629" s="4"/>
      <c r="AEB629" s="4"/>
      <c r="AEC629" s="4"/>
      <c r="AED629" s="4"/>
      <c r="AEE629" s="4"/>
      <c r="AEF629" s="4"/>
      <c r="AEG629" s="4"/>
      <c r="AEH629" s="4"/>
      <c r="AEI629" s="4"/>
      <c r="AEJ629" s="4"/>
      <c r="AEK629" s="4"/>
      <c r="AEL629" s="4"/>
      <c r="AEM629" s="4"/>
      <c r="AEN629" s="4"/>
      <c r="AEO629" s="4"/>
      <c r="AEP629" s="4"/>
      <c r="AEQ629" s="4"/>
      <c r="AER629" s="4"/>
      <c r="AES629" s="4"/>
      <c r="AET629" s="4"/>
      <c r="AEU629" s="4"/>
      <c r="AEV629" s="4"/>
      <c r="AEW629" s="4"/>
      <c r="AEX629" s="4"/>
      <c r="AEY629" s="4"/>
      <c r="AEZ629" s="4"/>
      <c r="AFA629" s="4"/>
      <c r="AFB629" s="4"/>
      <c r="AFC629" s="4"/>
      <c r="AFD629" s="4"/>
      <c r="AFE629" s="4"/>
      <c r="AFF629" s="4"/>
      <c r="AFG629" s="4"/>
      <c r="AFH629" s="4"/>
      <c r="AFI629" s="4"/>
      <c r="AFJ629" s="4"/>
      <c r="AFK629" s="4"/>
      <c r="AFL629" s="4"/>
      <c r="AFM629" s="4"/>
      <c r="AFN629" s="4"/>
      <c r="AFO629" s="4"/>
      <c r="AFP629" s="4"/>
      <c r="AFQ629" s="4"/>
      <c r="AFR629" s="4"/>
      <c r="AFS629" s="4"/>
      <c r="AFT629" s="4"/>
      <c r="AFU629" s="4"/>
      <c r="AFV629" s="4"/>
      <c r="AFW629" s="4"/>
      <c r="AFX629" s="4"/>
      <c r="AFY629" s="4"/>
      <c r="AFZ629" s="4"/>
      <c r="AGA629" s="4"/>
      <c r="AGB629" s="4"/>
      <c r="AGC629" s="4"/>
      <c r="AGD629" s="4"/>
      <c r="AGE629" s="4"/>
      <c r="AGF629" s="4"/>
      <c r="AGG629" s="4"/>
      <c r="AGH629" s="4"/>
      <c r="AGI629" s="4"/>
      <c r="AGJ629" s="4"/>
      <c r="AGK629" s="4"/>
      <c r="AGL629" s="4"/>
      <c r="AGM629" s="4"/>
      <c r="AGN629" s="4"/>
      <c r="AGO629" s="4"/>
      <c r="AGP629" s="4"/>
      <c r="AGQ629" s="4"/>
      <c r="AGR629" s="4"/>
      <c r="AGS629" s="4"/>
      <c r="AGT629" s="4"/>
      <c r="AGU629" s="4"/>
      <c r="AGV629" s="4"/>
      <c r="AGW629" s="4"/>
      <c r="AGX629" s="4"/>
      <c r="AGY629" s="4"/>
      <c r="AGZ629" s="4"/>
      <c r="AHA629" s="4"/>
      <c r="AHB629" s="4"/>
      <c r="AHC629" s="4"/>
      <c r="AHD629" s="4"/>
      <c r="AHE629" s="4"/>
      <c r="AHF629" s="4"/>
      <c r="AHG629" s="4"/>
      <c r="AHH629" s="4"/>
      <c r="AHI629" s="4"/>
      <c r="AHJ629" s="4"/>
      <c r="AHK629" s="4"/>
      <c r="AHL629" s="4"/>
      <c r="AHM629" s="4"/>
      <c r="AHN629" s="4"/>
      <c r="AHO629" s="4"/>
      <c r="AHP629" s="4"/>
      <c r="AHQ629" s="4"/>
      <c r="AHR629" s="4"/>
      <c r="AHS629" s="4"/>
      <c r="AHT629" s="4"/>
      <c r="AHU629" s="4"/>
      <c r="AHV629" s="4"/>
      <c r="AHW629" s="4"/>
      <c r="AHX629" s="4"/>
      <c r="AHY629" s="4"/>
      <c r="AHZ629" s="4"/>
      <c r="AIA629" s="4"/>
      <c r="AIB629" s="4"/>
      <c r="AIC629" s="4"/>
      <c r="AID629" s="4"/>
      <c r="AIE629" s="4"/>
      <c r="AIF629" s="4"/>
      <c r="AIG629" s="4"/>
      <c r="AIH629" s="4"/>
      <c r="AII629" s="4"/>
      <c r="AIJ629" s="4"/>
      <c r="AIK629" s="4"/>
      <c r="AIL629" s="4"/>
      <c r="AIM629" s="4"/>
      <c r="AIN629" s="4"/>
      <c r="AIO629" s="4"/>
      <c r="AIP629" s="4"/>
      <c r="AIQ629" s="4"/>
      <c r="AIR629" s="4"/>
      <c r="AIS629" s="4"/>
      <c r="AIT629" s="4"/>
      <c r="AIU629" s="4"/>
      <c r="AIV629" s="4"/>
      <c r="AIW629" s="4"/>
      <c r="AIX629" s="4"/>
      <c r="AIY629" s="4"/>
      <c r="AIZ629" s="4"/>
      <c r="AJA629" s="4"/>
      <c r="AJB629" s="4"/>
      <c r="AJC629" s="4"/>
      <c r="AJD629" s="4"/>
      <c r="AJE629" s="4"/>
      <c r="AJF629" s="4"/>
      <c r="AJG629" s="4"/>
      <c r="AJH629" s="4"/>
      <c r="AJI629" s="4"/>
      <c r="AJJ629" s="4"/>
      <c r="AJK629" s="4"/>
      <c r="AJL629" s="4"/>
      <c r="AJM629" s="4"/>
      <c r="AJN629" s="4"/>
      <c r="AJO629" s="4"/>
      <c r="AJP629" s="4"/>
      <c r="AJQ629" s="4"/>
      <c r="AJR629" s="4"/>
      <c r="AJS629" s="4"/>
      <c r="AJT629" s="4"/>
      <c r="AJU629" s="4"/>
      <c r="AJV629" s="4"/>
      <c r="AJW629" s="4"/>
      <c r="AJX629" s="4"/>
      <c r="AJY629" s="4"/>
      <c r="AJZ629" s="4"/>
      <c r="AKA629" s="4"/>
      <c r="AKB629" s="4"/>
      <c r="AKC629" s="4"/>
      <c r="AKD629" s="4"/>
      <c r="AKE629" s="4"/>
      <c r="AKF629" s="4"/>
      <c r="AKG629" s="4"/>
      <c r="AKH629" s="4"/>
      <c r="AKI629" s="4"/>
      <c r="AKJ629" s="4"/>
      <c r="AKK629" s="4"/>
      <c r="AKL629" s="4"/>
      <c r="AKM629" s="4"/>
      <c r="AKN629" s="4"/>
      <c r="AKO629" s="4"/>
      <c r="AKP629" s="4"/>
      <c r="AKQ629" s="4"/>
      <c r="AKR629" s="4"/>
      <c r="AKS629" s="4"/>
      <c r="AKT629" s="4"/>
      <c r="AKU629" s="4"/>
      <c r="AKV629" s="4"/>
      <c r="AKW629" s="4"/>
      <c r="AKX629" s="4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  <c r="ALM629" s="4"/>
      <c r="ALN629" s="4"/>
      <c r="ALO629" s="4"/>
      <c r="ALP629" s="4"/>
      <c r="ALQ629" s="4"/>
      <c r="ALR629" s="4"/>
      <c r="ALS629" s="4"/>
      <c r="ALT629" s="4"/>
      <c r="ALU629" s="4"/>
      <c r="ALV629" s="4"/>
      <c r="ALW629" s="4"/>
      <c r="ALX629" s="4"/>
      <c r="ALY629" s="4"/>
      <c r="ALZ629" s="4"/>
      <c r="AMA629" s="4"/>
      <c r="AMB629" s="4"/>
      <c r="AMC629" s="4"/>
      <c r="AMD629" s="4"/>
      <c r="AME629" s="4"/>
      <c r="AMF629" s="4"/>
      <c r="AMG629" s="4"/>
      <c r="AMH629" s="4"/>
      <c r="AMI629" s="4"/>
      <c r="AMJ629" s="4"/>
    </row>
    <row r="630" customFormat="false" ht="15.75" hidden="false" customHeight="true" outlineLevel="0" collapsed="false">
      <c r="A630" s="22"/>
      <c r="B630" s="4"/>
      <c r="C630" s="44"/>
      <c r="D630" s="44"/>
      <c r="E630" s="22"/>
      <c r="F630" s="22"/>
      <c r="G630" s="22"/>
      <c r="H630" s="45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  <c r="ABO630" s="4"/>
      <c r="ABP630" s="4"/>
      <c r="ABQ630" s="4"/>
      <c r="ABR630" s="4"/>
      <c r="ABS630" s="4"/>
      <c r="ABT630" s="4"/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  <c r="ADV630" s="4"/>
      <c r="ADW630" s="4"/>
      <c r="ADX630" s="4"/>
      <c r="ADY630" s="4"/>
      <c r="ADZ630" s="4"/>
      <c r="AEA630" s="4"/>
      <c r="AEB630" s="4"/>
      <c r="AEC630" s="4"/>
      <c r="AED630" s="4"/>
      <c r="AEE630" s="4"/>
      <c r="AEF630" s="4"/>
      <c r="AEG630" s="4"/>
      <c r="AEH630" s="4"/>
      <c r="AEI630" s="4"/>
      <c r="AEJ630" s="4"/>
      <c r="AEK630" s="4"/>
      <c r="AEL630" s="4"/>
      <c r="AEM630" s="4"/>
      <c r="AEN630" s="4"/>
      <c r="AEO630" s="4"/>
      <c r="AEP630" s="4"/>
      <c r="AEQ630" s="4"/>
      <c r="AER630" s="4"/>
      <c r="AES630" s="4"/>
      <c r="AET630" s="4"/>
      <c r="AEU630" s="4"/>
      <c r="AEV630" s="4"/>
      <c r="AEW630" s="4"/>
      <c r="AEX630" s="4"/>
      <c r="AEY630" s="4"/>
      <c r="AEZ630" s="4"/>
      <c r="AFA630" s="4"/>
      <c r="AFB630" s="4"/>
      <c r="AFC630" s="4"/>
      <c r="AFD630" s="4"/>
      <c r="AFE630" s="4"/>
      <c r="AFF630" s="4"/>
      <c r="AFG630" s="4"/>
      <c r="AFH630" s="4"/>
      <c r="AFI630" s="4"/>
      <c r="AFJ630" s="4"/>
      <c r="AFK630" s="4"/>
      <c r="AFL630" s="4"/>
      <c r="AFM630" s="4"/>
      <c r="AFN630" s="4"/>
      <c r="AFO630" s="4"/>
      <c r="AFP630" s="4"/>
      <c r="AFQ630" s="4"/>
      <c r="AFR630" s="4"/>
      <c r="AFS630" s="4"/>
      <c r="AFT630" s="4"/>
      <c r="AFU630" s="4"/>
      <c r="AFV630" s="4"/>
      <c r="AFW630" s="4"/>
      <c r="AFX630" s="4"/>
      <c r="AFY630" s="4"/>
      <c r="AFZ630" s="4"/>
      <c r="AGA630" s="4"/>
      <c r="AGB630" s="4"/>
      <c r="AGC630" s="4"/>
      <c r="AGD630" s="4"/>
      <c r="AGE630" s="4"/>
      <c r="AGF630" s="4"/>
      <c r="AGG630" s="4"/>
      <c r="AGH630" s="4"/>
      <c r="AGI630" s="4"/>
      <c r="AGJ630" s="4"/>
      <c r="AGK630" s="4"/>
      <c r="AGL630" s="4"/>
      <c r="AGM630" s="4"/>
      <c r="AGN630" s="4"/>
      <c r="AGO630" s="4"/>
      <c r="AGP630" s="4"/>
      <c r="AGQ630" s="4"/>
      <c r="AGR630" s="4"/>
      <c r="AGS630" s="4"/>
      <c r="AGT630" s="4"/>
      <c r="AGU630" s="4"/>
      <c r="AGV630" s="4"/>
      <c r="AGW630" s="4"/>
      <c r="AGX630" s="4"/>
      <c r="AGY630" s="4"/>
      <c r="AGZ630" s="4"/>
      <c r="AHA630" s="4"/>
      <c r="AHB630" s="4"/>
      <c r="AHC630" s="4"/>
      <c r="AHD630" s="4"/>
      <c r="AHE630" s="4"/>
      <c r="AHF630" s="4"/>
      <c r="AHG630" s="4"/>
      <c r="AHH630" s="4"/>
      <c r="AHI630" s="4"/>
      <c r="AHJ630" s="4"/>
      <c r="AHK630" s="4"/>
      <c r="AHL630" s="4"/>
      <c r="AHM630" s="4"/>
      <c r="AHN630" s="4"/>
      <c r="AHO630" s="4"/>
      <c r="AHP630" s="4"/>
      <c r="AHQ630" s="4"/>
      <c r="AHR630" s="4"/>
      <c r="AHS630" s="4"/>
      <c r="AHT630" s="4"/>
      <c r="AHU630" s="4"/>
      <c r="AHV630" s="4"/>
      <c r="AHW630" s="4"/>
      <c r="AHX630" s="4"/>
      <c r="AHY630" s="4"/>
      <c r="AHZ630" s="4"/>
      <c r="AIA630" s="4"/>
      <c r="AIB630" s="4"/>
      <c r="AIC630" s="4"/>
      <c r="AID630" s="4"/>
      <c r="AIE630" s="4"/>
      <c r="AIF630" s="4"/>
      <c r="AIG630" s="4"/>
      <c r="AIH630" s="4"/>
      <c r="AII630" s="4"/>
      <c r="AIJ630" s="4"/>
      <c r="AIK630" s="4"/>
      <c r="AIL630" s="4"/>
      <c r="AIM630" s="4"/>
      <c r="AIN630" s="4"/>
      <c r="AIO630" s="4"/>
      <c r="AIP630" s="4"/>
      <c r="AIQ630" s="4"/>
      <c r="AIR630" s="4"/>
      <c r="AIS630" s="4"/>
      <c r="AIT630" s="4"/>
      <c r="AIU630" s="4"/>
      <c r="AIV630" s="4"/>
      <c r="AIW630" s="4"/>
      <c r="AIX630" s="4"/>
      <c r="AIY630" s="4"/>
      <c r="AIZ630" s="4"/>
      <c r="AJA630" s="4"/>
      <c r="AJB630" s="4"/>
      <c r="AJC630" s="4"/>
      <c r="AJD630" s="4"/>
      <c r="AJE630" s="4"/>
      <c r="AJF630" s="4"/>
      <c r="AJG630" s="4"/>
      <c r="AJH630" s="4"/>
      <c r="AJI630" s="4"/>
      <c r="AJJ630" s="4"/>
      <c r="AJK630" s="4"/>
      <c r="AJL630" s="4"/>
      <c r="AJM630" s="4"/>
      <c r="AJN630" s="4"/>
      <c r="AJO630" s="4"/>
      <c r="AJP630" s="4"/>
      <c r="AJQ630" s="4"/>
      <c r="AJR630" s="4"/>
      <c r="AJS630" s="4"/>
      <c r="AJT630" s="4"/>
      <c r="AJU630" s="4"/>
      <c r="AJV630" s="4"/>
      <c r="AJW630" s="4"/>
      <c r="AJX630" s="4"/>
      <c r="AJY630" s="4"/>
      <c r="AJZ630" s="4"/>
      <c r="AKA630" s="4"/>
      <c r="AKB630" s="4"/>
      <c r="AKC630" s="4"/>
      <c r="AKD630" s="4"/>
      <c r="AKE630" s="4"/>
      <c r="AKF630" s="4"/>
      <c r="AKG630" s="4"/>
      <c r="AKH630" s="4"/>
      <c r="AKI630" s="4"/>
      <c r="AKJ630" s="4"/>
      <c r="AKK630" s="4"/>
      <c r="AKL630" s="4"/>
      <c r="AKM630" s="4"/>
      <c r="AKN630" s="4"/>
      <c r="AKO630" s="4"/>
      <c r="AKP630" s="4"/>
      <c r="AKQ630" s="4"/>
      <c r="AKR630" s="4"/>
      <c r="AKS630" s="4"/>
      <c r="AKT630" s="4"/>
      <c r="AKU630" s="4"/>
      <c r="AKV630" s="4"/>
      <c r="AKW630" s="4"/>
      <c r="AKX630" s="4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  <c r="ALM630" s="4"/>
      <c r="ALN630" s="4"/>
      <c r="ALO630" s="4"/>
      <c r="ALP630" s="4"/>
      <c r="ALQ630" s="4"/>
      <c r="ALR630" s="4"/>
      <c r="ALS630" s="4"/>
      <c r="ALT630" s="4"/>
      <c r="ALU630" s="4"/>
      <c r="ALV630" s="4"/>
      <c r="ALW630" s="4"/>
      <c r="ALX630" s="4"/>
      <c r="ALY630" s="4"/>
      <c r="ALZ630" s="4"/>
      <c r="AMA630" s="4"/>
      <c r="AMB630" s="4"/>
      <c r="AMC630" s="4"/>
      <c r="AMD630" s="4"/>
      <c r="AME630" s="4"/>
      <c r="AMF630" s="4"/>
      <c r="AMG630" s="4"/>
      <c r="AMH630" s="4"/>
      <c r="AMI630" s="4"/>
      <c r="AMJ630" s="4"/>
    </row>
    <row r="631" customFormat="false" ht="15.75" hidden="false" customHeight="true" outlineLevel="0" collapsed="false">
      <c r="A631" s="22"/>
      <c r="B631" s="4"/>
      <c r="C631" s="44"/>
      <c r="D631" s="44"/>
      <c r="E631" s="22"/>
      <c r="F631" s="22"/>
      <c r="G631" s="22"/>
      <c r="H631" s="45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  <c r="ABO631" s="4"/>
      <c r="ABP631" s="4"/>
      <c r="ABQ631" s="4"/>
      <c r="ABR631" s="4"/>
      <c r="ABS631" s="4"/>
      <c r="ABT631" s="4"/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  <c r="ADV631" s="4"/>
      <c r="ADW631" s="4"/>
      <c r="ADX631" s="4"/>
      <c r="ADY631" s="4"/>
      <c r="ADZ631" s="4"/>
      <c r="AEA631" s="4"/>
      <c r="AEB631" s="4"/>
      <c r="AEC631" s="4"/>
      <c r="AED631" s="4"/>
      <c r="AEE631" s="4"/>
      <c r="AEF631" s="4"/>
      <c r="AEG631" s="4"/>
      <c r="AEH631" s="4"/>
      <c r="AEI631" s="4"/>
      <c r="AEJ631" s="4"/>
      <c r="AEK631" s="4"/>
      <c r="AEL631" s="4"/>
      <c r="AEM631" s="4"/>
      <c r="AEN631" s="4"/>
      <c r="AEO631" s="4"/>
      <c r="AEP631" s="4"/>
      <c r="AEQ631" s="4"/>
      <c r="AER631" s="4"/>
      <c r="AES631" s="4"/>
      <c r="AET631" s="4"/>
      <c r="AEU631" s="4"/>
      <c r="AEV631" s="4"/>
      <c r="AEW631" s="4"/>
      <c r="AEX631" s="4"/>
      <c r="AEY631" s="4"/>
      <c r="AEZ631" s="4"/>
      <c r="AFA631" s="4"/>
      <c r="AFB631" s="4"/>
      <c r="AFC631" s="4"/>
      <c r="AFD631" s="4"/>
      <c r="AFE631" s="4"/>
      <c r="AFF631" s="4"/>
      <c r="AFG631" s="4"/>
      <c r="AFH631" s="4"/>
      <c r="AFI631" s="4"/>
      <c r="AFJ631" s="4"/>
      <c r="AFK631" s="4"/>
      <c r="AFL631" s="4"/>
      <c r="AFM631" s="4"/>
      <c r="AFN631" s="4"/>
      <c r="AFO631" s="4"/>
      <c r="AFP631" s="4"/>
      <c r="AFQ631" s="4"/>
      <c r="AFR631" s="4"/>
      <c r="AFS631" s="4"/>
      <c r="AFT631" s="4"/>
      <c r="AFU631" s="4"/>
      <c r="AFV631" s="4"/>
      <c r="AFW631" s="4"/>
      <c r="AFX631" s="4"/>
      <c r="AFY631" s="4"/>
      <c r="AFZ631" s="4"/>
      <c r="AGA631" s="4"/>
      <c r="AGB631" s="4"/>
      <c r="AGC631" s="4"/>
      <c r="AGD631" s="4"/>
      <c r="AGE631" s="4"/>
      <c r="AGF631" s="4"/>
      <c r="AGG631" s="4"/>
      <c r="AGH631" s="4"/>
      <c r="AGI631" s="4"/>
      <c r="AGJ631" s="4"/>
      <c r="AGK631" s="4"/>
      <c r="AGL631" s="4"/>
      <c r="AGM631" s="4"/>
      <c r="AGN631" s="4"/>
      <c r="AGO631" s="4"/>
      <c r="AGP631" s="4"/>
      <c r="AGQ631" s="4"/>
      <c r="AGR631" s="4"/>
      <c r="AGS631" s="4"/>
      <c r="AGT631" s="4"/>
      <c r="AGU631" s="4"/>
      <c r="AGV631" s="4"/>
      <c r="AGW631" s="4"/>
      <c r="AGX631" s="4"/>
      <c r="AGY631" s="4"/>
      <c r="AGZ631" s="4"/>
      <c r="AHA631" s="4"/>
      <c r="AHB631" s="4"/>
      <c r="AHC631" s="4"/>
      <c r="AHD631" s="4"/>
      <c r="AHE631" s="4"/>
      <c r="AHF631" s="4"/>
      <c r="AHG631" s="4"/>
      <c r="AHH631" s="4"/>
      <c r="AHI631" s="4"/>
      <c r="AHJ631" s="4"/>
      <c r="AHK631" s="4"/>
      <c r="AHL631" s="4"/>
      <c r="AHM631" s="4"/>
      <c r="AHN631" s="4"/>
      <c r="AHO631" s="4"/>
      <c r="AHP631" s="4"/>
      <c r="AHQ631" s="4"/>
      <c r="AHR631" s="4"/>
      <c r="AHS631" s="4"/>
      <c r="AHT631" s="4"/>
      <c r="AHU631" s="4"/>
      <c r="AHV631" s="4"/>
      <c r="AHW631" s="4"/>
      <c r="AHX631" s="4"/>
      <c r="AHY631" s="4"/>
      <c r="AHZ631" s="4"/>
      <c r="AIA631" s="4"/>
      <c r="AIB631" s="4"/>
      <c r="AIC631" s="4"/>
      <c r="AID631" s="4"/>
      <c r="AIE631" s="4"/>
      <c r="AIF631" s="4"/>
      <c r="AIG631" s="4"/>
      <c r="AIH631" s="4"/>
      <c r="AII631" s="4"/>
      <c r="AIJ631" s="4"/>
      <c r="AIK631" s="4"/>
      <c r="AIL631" s="4"/>
      <c r="AIM631" s="4"/>
      <c r="AIN631" s="4"/>
      <c r="AIO631" s="4"/>
      <c r="AIP631" s="4"/>
      <c r="AIQ631" s="4"/>
      <c r="AIR631" s="4"/>
      <c r="AIS631" s="4"/>
      <c r="AIT631" s="4"/>
      <c r="AIU631" s="4"/>
      <c r="AIV631" s="4"/>
      <c r="AIW631" s="4"/>
      <c r="AIX631" s="4"/>
      <c r="AIY631" s="4"/>
      <c r="AIZ631" s="4"/>
      <c r="AJA631" s="4"/>
      <c r="AJB631" s="4"/>
      <c r="AJC631" s="4"/>
      <c r="AJD631" s="4"/>
      <c r="AJE631" s="4"/>
      <c r="AJF631" s="4"/>
      <c r="AJG631" s="4"/>
      <c r="AJH631" s="4"/>
      <c r="AJI631" s="4"/>
      <c r="AJJ631" s="4"/>
      <c r="AJK631" s="4"/>
      <c r="AJL631" s="4"/>
      <c r="AJM631" s="4"/>
      <c r="AJN631" s="4"/>
      <c r="AJO631" s="4"/>
      <c r="AJP631" s="4"/>
      <c r="AJQ631" s="4"/>
      <c r="AJR631" s="4"/>
      <c r="AJS631" s="4"/>
      <c r="AJT631" s="4"/>
      <c r="AJU631" s="4"/>
      <c r="AJV631" s="4"/>
      <c r="AJW631" s="4"/>
      <c r="AJX631" s="4"/>
      <c r="AJY631" s="4"/>
      <c r="AJZ631" s="4"/>
      <c r="AKA631" s="4"/>
      <c r="AKB631" s="4"/>
      <c r="AKC631" s="4"/>
      <c r="AKD631" s="4"/>
      <c r="AKE631" s="4"/>
      <c r="AKF631" s="4"/>
      <c r="AKG631" s="4"/>
      <c r="AKH631" s="4"/>
      <c r="AKI631" s="4"/>
      <c r="AKJ631" s="4"/>
      <c r="AKK631" s="4"/>
      <c r="AKL631" s="4"/>
      <c r="AKM631" s="4"/>
      <c r="AKN631" s="4"/>
      <c r="AKO631" s="4"/>
      <c r="AKP631" s="4"/>
      <c r="AKQ631" s="4"/>
      <c r="AKR631" s="4"/>
      <c r="AKS631" s="4"/>
      <c r="AKT631" s="4"/>
      <c r="AKU631" s="4"/>
      <c r="AKV631" s="4"/>
      <c r="AKW631" s="4"/>
      <c r="AKX631" s="4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  <c r="ALM631" s="4"/>
      <c r="ALN631" s="4"/>
      <c r="ALO631" s="4"/>
      <c r="ALP631" s="4"/>
      <c r="ALQ631" s="4"/>
      <c r="ALR631" s="4"/>
      <c r="ALS631" s="4"/>
      <c r="ALT631" s="4"/>
      <c r="ALU631" s="4"/>
      <c r="ALV631" s="4"/>
      <c r="ALW631" s="4"/>
      <c r="ALX631" s="4"/>
      <c r="ALY631" s="4"/>
      <c r="ALZ631" s="4"/>
      <c r="AMA631" s="4"/>
      <c r="AMB631" s="4"/>
      <c r="AMC631" s="4"/>
      <c r="AMD631" s="4"/>
      <c r="AME631" s="4"/>
      <c r="AMF631" s="4"/>
      <c r="AMG631" s="4"/>
      <c r="AMH631" s="4"/>
      <c r="AMI631" s="4"/>
      <c r="AMJ631" s="4"/>
    </row>
    <row r="632" customFormat="false" ht="15.75" hidden="false" customHeight="true" outlineLevel="0" collapsed="false">
      <c r="A632" s="22"/>
      <c r="B632" s="4"/>
      <c r="C632" s="44"/>
      <c r="D632" s="44"/>
      <c r="E632" s="22"/>
      <c r="F632" s="22"/>
      <c r="G632" s="22"/>
      <c r="H632" s="45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  <c r="ABO632" s="4"/>
      <c r="ABP632" s="4"/>
      <c r="ABQ632" s="4"/>
      <c r="ABR632" s="4"/>
      <c r="ABS632" s="4"/>
      <c r="ABT632" s="4"/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  <c r="ADV632" s="4"/>
      <c r="ADW632" s="4"/>
      <c r="ADX632" s="4"/>
      <c r="ADY632" s="4"/>
      <c r="ADZ632" s="4"/>
      <c r="AEA632" s="4"/>
      <c r="AEB632" s="4"/>
      <c r="AEC632" s="4"/>
      <c r="AED632" s="4"/>
      <c r="AEE632" s="4"/>
      <c r="AEF632" s="4"/>
      <c r="AEG632" s="4"/>
      <c r="AEH632" s="4"/>
      <c r="AEI632" s="4"/>
      <c r="AEJ632" s="4"/>
      <c r="AEK632" s="4"/>
      <c r="AEL632" s="4"/>
      <c r="AEM632" s="4"/>
      <c r="AEN632" s="4"/>
      <c r="AEO632" s="4"/>
      <c r="AEP632" s="4"/>
      <c r="AEQ632" s="4"/>
      <c r="AER632" s="4"/>
      <c r="AES632" s="4"/>
      <c r="AET632" s="4"/>
      <c r="AEU632" s="4"/>
      <c r="AEV632" s="4"/>
      <c r="AEW632" s="4"/>
      <c r="AEX632" s="4"/>
      <c r="AEY632" s="4"/>
      <c r="AEZ632" s="4"/>
      <c r="AFA632" s="4"/>
      <c r="AFB632" s="4"/>
      <c r="AFC632" s="4"/>
      <c r="AFD632" s="4"/>
      <c r="AFE632" s="4"/>
      <c r="AFF632" s="4"/>
      <c r="AFG632" s="4"/>
      <c r="AFH632" s="4"/>
      <c r="AFI632" s="4"/>
      <c r="AFJ632" s="4"/>
      <c r="AFK632" s="4"/>
      <c r="AFL632" s="4"/>
      <c r="AFM632" s="4"/>
      <c r="AFN632" s="4"/>
      <c r="AFO632" s="4"/>
      <c r="AFP632" s="4"/>
      <c r="AFQ632" s="4"/>
      <c r="AFR632" s="4"/>
      <c r="AFS632" s="4"/>
      <c r="AFT632" s="4"/>
      <c r="AFU632" s="4"/>
      <c r="AFV632" s="4"/>
      <c r="AFW632" s="4"/>
      <c r="AFX632" s="4"/>
      <c r="AFY632" s="4"/>
      <c r="AFZ632" s="4"/>
      <c r="AGA632" s="4"/>
      <c r="AGB632" s="4"/>
      <c r="AGC632" s="4"/>
      <c r="AGD632" s="4"/>
      <c r="AGE632" s="4"/>
      <c r="AGF632" s="4"/>
      <c r="AGG632" s="4"/>
      <c r="AGH632" s="4"/>
      <c r="AGI632" s="4"/>
      <c r="AGJ632" s="4"/>
      <c r="AGK632" s="4"/>
      <c r="AGL632" s="4"/>
      <c r="AGM632" s="4"/>
      <c r="AGN632" s="4"/>
      <c r="AGO632" s="4"/>
      <c r="AGP632" s="4"/>
      <c r="AGQ632" s="4"/>
      <c r="AGR632" s="4"/>
      <c r="AGS632" s="4"/>
      <c r="AGT632" s="4"/>
      <c r="AGU632" s="4"/>
      <c r="AGV632" s="4"/>
      <c r="AGW632" s="4"/>
      <c r="AGX632" s="4"/>
      <c r="AGY632" s="4"/>
      <c r="AGZ632" s="4"/>
      <c r="AHA632" s="4"/>
      <c r="AHB632" s="4"/>
      <c r="AHC632" s="4"/>
      <c r="AHD632" s="4"/>
      <c r="AHE632" s="4"/>
      <c r="AHF632" s="4"/>
      <c r="AHG632" s="4"/>
      <c r="AHH632" s="4"/>
      <c r="AHI632" s="4"/>
      <c r="AHJ632" s="4"/>
      <c r="AHK632" s="4"/>
      <c r="AHL632" s="4"/>
      <c r="AHM632" s="4"/>
      <c r="AHN632" s="4"/>
      <c r="AHO632" s="4"/>
      <c r="AHP632" s="4"/>
      <c r="AHQ632" s="4"/>
      <c r="AHR632" s="4"/>
      <c r="AHS632" s="4"/>
      <c r="AHT632" s="4"/>
      <c r="AHU632" s="4"/>
      <c r="AHV632" s="4"/>
      <c r="AHW632" s="4"/>
      <c r="AHX632" s="4"/>
      <c r="AHY632" s="4"/>
      <c r="AHZ632" s="4"/>
      <c r="AIA632" s="4"/>
      <c r="AIB632" s="4"/>
      <c r="AIC632" s="4"/>
      <c r="AID632" s="4"/>
      <c r="AIE632" s="4"/>
      <c r="AIF632" s="4"/>
      <c r="AIG632" s="4"/>
      <c r="AIH632" s="4"/>
      <c r="AII632" s="4"/>
      <c r="AIJ632" s="4"/>
      <c r="AIK632" s="4"/>
      <c r="AIL632" s="4"/>
      <c r="AIM632" s="4"/>
      <c r="AIN632" s="4"/>
      <c r="AIO632" s="4"/>
      <c r="AIP632" s="4"/>
      <c r="AIQ632" s="4"/>
      <c r="AIR632" s="4"/>
      <c r="AIS632" s="4"/>
      <c r="AIT632" s="4"/>
      <c r="AIU632" s="4"/>
      <c r="AIV632" s="4"/>
      <c r="AIW632" s="4"/>
      <c r="AIX632" s="4"/>
      <c r="AIY632" s="4"/>
      <c r="AIZ632" s="4"/>
      <c r="AJA632" s="4"/>
      <c r="AJB632" s="4"/>
      <c r="AJC632" s="4"/>
      <c r="AJD632" s="4"/>
      <c r="AJE632" s="4"/>
      <c r="AJF632" s="4"/>
      <c r="AJG632" s="4"/>
      <c r="AJH632" s="4"/>
      <c r="AJI632" s="4"/>
      <c r="AJJ632" s="4"/>
      <c r="AJK632" s="4"/>
      <c r="AJL632" s="4"/>
      <c r="AJM632" s="4"/>
      <c r="AJN632" s="4"/>
      <c r="AJO632" s="4"/>
      <c r="AJP632" s="4"/>
      <c r="AJQ632" s="4"/>
      <c r="AJR632" s="4"/>
      <c r="AJS632" s="4"/>
      <c r="AJT632" s="4"/>
      <c r="AJU632" s="4"/>
      <c r="AJV632" s="4"/>
      <c r="AJW632" s="4"/>
      <c r="AJX632" s="4"/>
      <c r="AJY632" s="4"/>
      <c r="AJZ632" s="4"/>
      <c r="AKA632" s="4"/>
      <c r="AKB632" s="4"/>
      <c r="AKC632" s="4"/>
      <c r="AKD632" s="4"/>
      <c r="AKE632" s="4"/>
      <c r="AKF632" s="4"/>
      <c r="AKG632" s="4"/>
      <c r="AKH632" s="4"/>
      <c r="AKI632" s="4"/>
      <c r="AKJ632" s="4"/>
      <c r="AKK632" s="4"/>
      <c r="AKL632" s="4"/>
      <c r="AKM632" s="4"/>
      <c r="AKN632" s="4"/>
      <c r="AKO632" s="4"/>
      <c r="AKP632" s="4"/>
      <c r="AKQ632" s="4"/>
      <c r="AKR632" s="4"/>
      <c r="AKS632" s="4"/>
      <c r="AKT632" s="4"/>
      <c r="AKU632" s="4"/>
      <c r="AKV632" s="4"/>
      <c r="AKW632" s="4"/>
      <c r="AKX632" s="4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  <c r="ALM632" s="4"/>
      <c r="ALN632" s="4"/>
      <c r="ALO632" s="4"/>
      <c r="ALP632" s="4"/>
      <c r="ALQ632" s="4"/>
      <c r="ALR632" s="4"/>
      <c r="ALS632" s="4"/>
      <c r="ALT632" s="4"/>
      <c r="ALU632" s="4"/>
      <c r="ALV632" s="4"/>
      <c r="ALW632" s="4"/>
      <c r="ALX632" s="4"/>
      <c r="ALY632" s="4"/>
      <c r="ALZ632" s="4"/>
      <c r="AMA632" s="4"/>
      <c r="AMB632" s="4"/>
      <c r="AMC632" s="4"/>
      <c r="AMD632" s="4"/>
      <c r="AME632" s="4"/>
      <c r="AMF632" s="4"/>
      <c r="AMG632" s="4"/>
      <c r="AMH632" s="4"/>
      <c r="AMI632" s="4"/>
      <c r="AMJ632" s="4"/>
    </row>
    <row r="633" customFormat="false" ht="15.75" hidden="false" customHeight="true" outlineLevel="0" collapsed="false">
      <c r="A633" s="22"/>
      <c r="B633" s="4"/>
      <c r="C633" s="44"/>
      <c r="D633" s="44"/>
      <c r="E633" s="22"/>
      <c r="F633" s="22"/>
      <c r="G633" s="22"/>
      <c r="H633" s="45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  <c r="ABO633" s="4"/>
      <c r="ABP633" s="4"/>
      <c r="ABQ633" s="4"/>
      <c r="ABR633" s="4"/>
      <c r="ABS633" s="4"/>
      <c r="ABT633" s="4"/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  <c r="ADV633" s="4"/>
      <c r="ADW633" s="4"/>
      <c r="ADX633" s="4"/>
      <c r="ADY633" s="4"/>
      <c r="ADZ633" s="4"/>
      <c r="AEA633" s="4"/>
      <c r="AEB633" s="4"/>
      <c r="AEC633" s="4"/>
      <c r="AED633" s="4"/>
      <c r="AEE633" s="4"/>
      <c r="AEF633" s="4"/>
      <c r="AEG633" s="4"/>
      <c r="AEH633" s="4"/>
      <c r="AEI633" s="4"/>
      <c r="AEJ633" s="4"/>
      <c r="AEK633" s="4"/>
      <c r="AEL633" s="4"/>
      <c r="AEM633" s="4"/>
      <c r="AEN633" s="4"/>
      <c r="AEO633" s="4"/>
      <c r="AEP633" s="4"/>
      <c r="AEQ633" s="4"/>
      <c r="AER633" s="4"/>
      <c r="AES633" s="4"/>
      <c r="AET633" s="4"/>
      <c r="AEU633" s="4"/>
      <c r="AEV633" s="4"/>
      <c r="AEW633" s="4"/>
      <c r="AEX633" s="4"/>
      <c r="AEY633" s="4"/>
      <c r="AEZ633" s="4"/>
      <c r="AFA633" s="4"/>
      <c r="AFB633" s="4"/>
      <c r="AFC633" s="4"/>
      <c r="AFD633" s="4"/>
      <c r="AFE633" s="4"/>
      <c r="AFF633" s="4"/>
      <c r="AFG633" s="4"/>
      <c r="AFH633" s="4"/>
      <c r="AFI633" s="4"/>
      <c r="AFJ633" s="4"/>
      <c r="AFK633" s="4"/>
      <c r="AFL633" s="4"/>
      <c r="AFM633" s="4"/>
      <c r="AFN633" s="4"/>
      <c r="AFO633" s="4"/>
      <c r="AFP633" s="4"/>
      <c r="AFQ633" s="4"/>
      <c r="AFR633" s="4"/>
      <c r="AFS633" s="4"/>
      <c r="AFT633" s="4"/>
      <c r="AFU633" s="4"/>
      <c r="AFV633" s="4"/>
      <c r="AFW633" s="4"/>
      <c r="AFX633" s="4"/>
      <c r="AFY633" s="4"/>
      <c r="AFZ633" s="4"/>
      <c r="AGA633" s="4"/>
      <c r="AGB633" s="4"/>
      <c r="AGC633" s="4"/>
      <c r="AGD633" s="4"/>
      <c r="AGE633" s="4"/>
      <c r="AGF633" s="4"/>
      <c r="AGG633" s="4"/>
      <c r="AGH633" s="4"/>
      <c r="AGI633" s="4"/>
      <c r="AGJ633" s="4"/>
      <c r="AGK633" s="4"/>
      <c r="AGL633" s="4"/>
      <c r="AGM633" s="4"/>
      <c r="AGN633" s="4"/>
      <c r="AGO633" s="4"/>
      <c r="AGP633" s="4"/>
      <c r="AGQ633" s="4"/>
      <c r="AGR633" s="4"/>
      <c r="AGS633" s="4"/>
      <c r="AGT633" s="4"/>
      <c r="AGU633" s="4"/>
      <c r="AGV633" s="4"/>
      <c r="AGW633" s="4"/>
      <c r="AGX633" s="4"/>
      <c r="AGY633" s="4"/>
      <c r="AGZ633" s="4"/>
      <c r="AHA633" s="4"/>
      <c r="AHB633" s="4"/>
      <c r="AHC633" s="4"/>
      <c r="AHD633" s="4"/>
      <c r="AHE633" s="4"/>
      <c r="AHF633" s="4"/>
      <c r="AHG633" s="4"/>
      <c r="AHH633" s="4"/>
      <c r="AHI633" s="4"/>
      <c r="AHJ633" s="4"/>
      <c r="AHK633" s="4"/>
      <c r="AHL633" s="4"/>
      <c r="AHM633" s="4"/>
      <c r="AHN633" s="4"/>
      <c r="AHO633" s="4"/>
      <c r="AHP633" s="4"/>
      <c r="AHQ633" s="4"/>
      <c r="AHR633" s="4"/>
      <c r="AHS633" s="4"/>
      <c r="AHT633" s="4"/>
      <c r="AHU633" s="4"/>
      <c r="AHV633" s="4"/>
      <c r="AHW633" s="4"/>
      <c r="AHX633" s="4"/>
      <c r="AHY633" s="4"/>
      <c r="AHZ633" s="4"/>
      <c r="AIA633" s="4"/>
      <c r="AIB633" s="4"/>
      <c r="AIC633" s="4"/>
      <c r="AID633" s="4"/>
      <c r="AIE633" s="4"/>
      <c r="AIF633" s="4"/>
      <c r="AIG633" s="4"/>
      <c r="AIH633" s="4"/>
      <c r="AII633" s="4"/>
      <c r="AIJ633" s="4"/>
      <c r="AIK633" s="4"/>
      <c r="AIL633" s="4"/>
      <c r="AIM633" s="4"/>
      <c r="AIN633" s="4"/>
      <c r="AIO633" s="4"/>
      <c r="AIP633" s="4"/>
      <c r="AIQ633" s="4"/>
      <c r="AIR633" s="4"/>
      <c r="AIS633" s="4"/>
      <c r="AIT633" s="4"/>
      <c r="AIU633" s="4"/>
      <c r="AIV633" s="4"/>
      <c r="AIW633" s="4"/>
      <c r="AIX633" s="4"/>
      <c r="AIY633" s="4"/>
      <c r="AIZ633" s="4"/>
      <c r="AJA633" s="4"/>
      <c r="AJB633" s="4"/>
      <c r="AJC633" s="4"/>
      <c r="AJD633" s="4"/>
      <c r="AJE633" s="4"/>
      <c r="AJF633" s="4"/>
      <c r="AJG633" s="4"/>
      <c r="AJH633" s="4"/>
      <c r="AJI633" s="4"/>
      <c r="AJJ633" s="4"/>
      <c r="AJK633" s="4"/>
      <c r="AJL633" s="4"/>
      <c r="AJM633" s="4"/>
      <c r="AJN633" s="4"/>
      <c r="AJO633" s="4"/>
      <c r="AJP633" s="4"/>
      <c r="AJQ633" s="4"/>
      <c r="AJR633" s="4"/>
      <c r="AJS633" s="4"/>
      <c r="AJT633" s="4"/>
      <c r="AJU633" s="4"/>
      <c r="AJV633" s="4"/>
      <c r="AJW633" s="4"/>
      <c r="AJX633" s="4"/>
      <c r="AJY633" s="4"/>
      <c r="AJZ633" s="4"/>
      <c r="AKA633" s="4"/>
      <c r="AKB633" s="4"/>
      <c r="AKC633" s="4"/>
      <c r="AKD633" s="4"/>
      <c r="AKE633" s="4"/>
      <c r="AKF633" s="4"/>
      <c r="AKG633" s="4"/>
      <c r="AKH633" s="4"/>
      <c r="AKI633" s="4"/>
      <c r="AKJ633" s="4"/>
      <c r="AKK633" s="4"/>
      <c r="AKL633" s="4"/>
      <c r="AKM633" s="4"/>
      <c r="AKN633" s="4"/>
      <c r="AKO633" s="4"/>
      <c r="AKP633" s="4"/>
      <c r="AKQ633" s="4"/>
      <c r="AKR633" s="4"/>
      <c r="AKS633" s="4"/>
      <c r="AKT633" s="4"/>
      <c r="AKU633" s="4"/>
      <c r="AKV633" s="4"/>
      <c r="AKW633" s="4"/>
      <c r="AKX633" s="4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  <c r="ALM633" s="4"/>
      <c r="ALN633" s="4"/>
      <c r="ALO633" s="4"/>
      <c r="ALP633" s="4"/>
      <c r="ALQ633" s="4"/>
      <c r="ALR633" s="4"/>
      <c r="ALS633" s="4"/>
      <c r="ALT633" s="4"/>
      <c r="ALU633" s="4"/>
      <c r="ALV633" s="4"/>
      <c r="ALW633" s="4"/>
      <c r="ALX633" s="4"/>
      <c r="ALY633" s="4"/>
      <c r="ALZ633" s="4"/>
      <c r="AMA633" s="4"/>
      <c r="AMB633" s="4"/>
      <c r="AMC633" s="4"/>
      <c r="AMD633" s="4"/>
      <c r="AME633" s="4"/>
      <c r="AMF633" s="4"/>
      <c r="AMG633" s="4"/>
      <c r="AMH633" s="4"/>
      <c r="AMI633" s="4"/>
      <c r="AMJ633" s="4"/>
    </row>
    <row r="634" customFormat="false" ht="15.75" hidden="false" customHeight="true" outlineLevel="0" collapsed="false">
      <c r="A634" s="22"/>
      <c r="B634" s="4"/>
      <c r="C634" s="44"/>
      <c r="D634" s="44"/>
      <c r="E634" s="22"/>
      <c r="F634" s="22"/>
      <c r="G634" s="22"/>
      <c r="H634" s="45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  <c r="ABO634" s="4"/>
      <c r="ABP634" s="4"/>
      <c r="ABQ634" s="4"/>
      <c r="ABR634" s="4"/>
      <c r="ABS634" s="4"/>
      <c r="ABT634" s="4"/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  <c r="ADV634" s="4"/>
      <c r="ADW634" s="4"/>
      <c r="ADX634" s="4"/>
      <c r="ADY634" s="4"/>
      <c r="ADZ634" s="4"/>
      <c r="AEA634" s="4"/>
      <c r="AEB634" s="4"/>
      <c r="AEC634" s="4"/>
      <c r="AED634" s="4"/>
      <c r="AEE634" s="4"/>
      <c r="AEF634" s="4"/>
      <c r="AEG634" s="4"/>
      <c r="AEH634" s="4"/>
      <c r="AEI634" s="4"/>
      <c r="AEJ634" s="4"/>
      <c r="AEK634" s="4"/>
      <c r="AEL634" s="4"/>
      <c r="AEM634" s="4"/>
      <c r="AEN634" s="4"/>
      <c r="AEO634" s="4"/>
      <c r="AEP634" s="4"/>
      <c r="AEQ634" s="4"/>
      <c r="AER634" s="4"/>
      <c r="AES634" s="4"/>
      <c r="AET634" s="4"/>
      <c r="AEU634" s="4"/>
      <c r="AEV634" s="4"/>
      <c r="AEW634" s="4"/>
      <c r="AEX634" s="4"/>
      <c r="AEY634" s="4"/>
      <c r="AEZ634" s="4"/>
      <c r="AFA634" s="4"/>
      <c r="AFB634" s="4"/>
      <c r="AFC634" s="4"/>
      <c r="AFD634" s="4"/>
      <c r="AFE634" s="4"/>
      <c r="AFF634" s="4"/>
      <c r="AFG634" s="4"/>
      <c r="AFH634" s="4"/>
      <c r="AFI634" s="4"/>
      <c r="AFJ634" s="4"/>
      <c r="AFK634" s="4"/>
      <c r="AFL634" s="4"/>
      <c r="AFM634" s="4"/>
      <c r="AFN634" s="4"/>
      <c r="AFO634" s="4"/>
      <c r="AFP634" s="4"/>
      <c r="AFQ634" s="4"/>
      <c r="AFR634" s="4"/>
      <c r="AFS634" s="4"/>
      <c r="AFT634" s="4"/>
      <c r="AFU634" s="4"/>
      <c r="AFV634" s="4"/>
      <c r="AFW634" s="4"/>
      <c r="AFX634" s="4"/>
      <c r="AFY634" s="4"/>
      <c r="AFZ634" s="4"/>
      <c r="AGA634" s="4"/>
      <c r="AGB634" s="4"/>
      <c r="AGC634" s="4"/>
      <c r="AGD634" s="4"/>
      <c r="AGE634" s="4"/>
      <c r="AGF634" s="4"/>
      <c r="AGG634" s="4"/>
      <c r="AGH634" s="4"/>
      <c r="AGI634" s="4"/>
      <c r="AGJ634" s="4"/>
      <c r="AGK634" s="4"/>
      <c r="AGL634" s="4"/>
      <c r="AGM634" s="4"/>
      <c r="AGN634" s="4"/>
      <c r="AGO634" s="4"/>
      <c r="AGP634" s="4"/>
      <c r="AGQ634" s="4"/>
      <c r="AGR634" s="4"/>
      <c r="AGS634" s="4"/>
      <c r="AGT634" s="4"/>
      <c r="AGU634" s="4"/>
      <c r="AGV634" s="4"/>
      <c r="AGW634" s="4"/>
      <c r="AGX634" s="4"/>
      <c r="AGY634" s="4"/>
      <c r="AGZ634" s="4"/>
      <c r="AHA634" s="4"/>
      <c r="AHB634" s="4"/>
      <c r="AHC634" s="4"/>
      <c r="AHD634" s="4"/>
      <c r="AHE634" s="4"/>
      <c r="AHF634" s="4"/>
      <c r="AHG634" s="4"/>
      <c r="AHH634" s="4"/>
      <c r="AHI634" s="4"/>
      <c r="AHJ634" s="4"/>
      <c r="AHK634" s="4"/>
      <c r="AHL634" s="4"/>
      <c r="AHM634" s="4"/>
      <c r="AHN634" s="4"/>
      <c r="AHO634" s="4"/>
      <c r="AHP634" s="4"/>
      <c r="AHQ634" s="4"/>
      <c r="AHR634" s="4"/>
      <c r="AHS634" s="4"/>
      <c r="AHT634" s="4"/>
      <c r="AHU634" s="4"/>
      <c r="AHV634" s="4"/>
      <c r="AHW634" s="4"/>
      <c r="AHX634" s="4"/>
      <c r="AHY634" s="4"/>
      <c r="AHZ634" s="4"/>
      <c r="AIA634" s="4"/>
      <c r="AIB634" s="4"/>
      <c r="AIC634" s="4"/>
      <c r="AID634" s="4"/>
      <c r="AIE634" s="4"/>
      <c r="AIF634" s="4"/>
      <c r="AIG634" s="4"/>
      <c r="AIH634" s="4"/>
      <c r="AII634" s="4"/>
      <c r="AIJ634" s="4"/>
      <c r="AIK634" s="4"/>
      <c r="AIL634" s="4"/>
      <c r="AIM634" s="4"/>
      <c r="AIN634" s="4"/>
      <c r="AIO634" s="4"/>
      <c r="AIP634" s="4"/>
      <c r="AIQ634" s="4"/>
      <c r="AIR634" s="4"/>
      <c r="AIS634" s="4"/>
      <c r="AIT634" s="4"/>
      <c r="AIU634" s="4"/>
      <c r="AIV634" s="4"/>
      <c r="AIW634" s="4"/>
      <c r="AIX634" s="4"/>
      <c r="AIY634" s="4"/>
      <c r="AIZ634" s="4"/>
      <c r="AJA634" s="4"/>
      <c r="AJB634" s="4"/>
      <c r="AJC634" s="4"/>
      <c r="AJD634" s="4"/>
      <c r="AJE634" s="4"/>
      <c r="AJF634" s="4"/>
      <c r="AJG634" s="4"/>
      <c r="AJH634" s="4"/>
      <c r="AJI634" s="4"/>
      <c r="AJJ634" s="4"/>
      <c r="AJK634" s="4"/>
      <c r="AJL634" s="4"/>
      <c r="AJM634" s="4"/>
      <c r="AJN634" s="4"/>
      <c r="AJO634" s="4"/>
      <c r="AJP634" s="4"/>
      <c r="AJQ634" s="4"/>
      <c r="AJR634" s="4"/>
      <c r="AJS634" s="4"/>
      <c r="AJT634" s="4"/>
      <c r="AJU634" s="4"/>
      <c r="AJV634" s="4"/>
      <c r="AJW634" s="4"/>
      <c r="AJX634" s="4"/>
      <c r="AJY634" s="4"/>
      <c r="AJZ634" s="4"/>
      <c r="AKA634" s="4"/>
      <c r="AKB634" s="4"/>
      <c r="AKC634" s="4"/>
      <c r="AKD634" s="4"/>
      <c r="AKE634" s="4"/>
      <c r="AKF634" s="4"/>
      <c r="AKG634" s="4"/>
      <c r="AKH634" s="4"/>
      <c r="AKI634" s="4"/>
      <c r="AKJ634" s="4"/>
      <c r="AKK634" s="4"/>
      <c r="AKL634" s="4"/>
      <c r="AKM634" s="4"/>
      <c r="AKN634" s="4"/>
      <c r="AKO634" s="4"/>
      <c r="AKP634" s="4"/>
      <c r="AKQ634" s="4"/>
      <c r="AKR634" s="4"/>
      <c r="AKS634" s="4"/>
      <c r="AKT634" s="4"/>
      <c r="AKU634" s="4"/>
      <c r="AKV634" s="4"/>
      <c r="AKW634" s="4"/>
      <c r="AKX634" s="4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  <c r="ALM634" s="4"/>
      <c r="ALN634" s="4"/>
      <c r="ALO634" s="4"/>
      <c r="ALP634" s="4"/>
      <c r="ALQ634" s="4"/>
      <c r="ALR634" s="4"/>
      <c r="ALS634" s="4"/>
      <c r="ALT634" s="4"/>
      <c r="ALU634" s="4"/>
      <c r="ALV634" s="4"/>
      <c r="ALW634" s="4"/>
      <c r="ALX634" s="4"/>
      <c r="ALY634" s="4"/>
      <c r="ALZ634" s="4"/>
      <c r="AMA634" s="4"/>
      <c r="AMB634" s="4"/>
      <c r="AMC634" s="4"/>
      <c r="AMD634" s="4"/>
      <c r="AME634" s="4"/>
      <c r="AMF634" s="4"/>
      <c r="AMG634" s="4"/>
      <c r="AMH634" s="4"/>
      <c r="AMI634" s="4"/>
      <c r="AMJ634" s="4"/>
    </row>
    <row r="635" customFormat="false" ht="15.75" hidden="false" customHeight="true" outlineLevel="0" collapsed="false">
      <c r="A635" s="22"/>
      <c r="B635" s="4"/>
      <c r="C635" s="44"/>
      <c r="D635" s="44"/>
      <c r="E635" s="22"/>
      <c r="F635" s="22"/>
      <c r="G635" s="22"/>
      <c r="H635" s="45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  <c r="ABO635" s="4"/>
      <c r="ABP635" s="4"/>
      <c r="ABQ635" s="4"/>
      <c r="ABR635" s="4"/>
      <c r="ABS635" s="4"/>
      <c r="ABT635" s="4"/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  <c r="ADV635" s="4"/>
      <c r="ADW635" s="4"/>
      <c r="ADX635" s="4"/>
      <c r="ADY635" s="4"/>
      <c r="ADZ635" s="4"/>
      <c r="AEA635" s="4"/>
      <c r="AEB635" s="4"/>
      <c r="AEC635" s="4"/>
      <c r="AED635" s="4"/>
      <c r="AEE635" s="4"/>
      <c r="AEF635" s="4"/>
      <c r="AEG635" s="4"/>
      <c r="AEH635" s="4"/>
      <c r="AEI635" s="4"/>
      <c r="AEJ635" s="4"/>
      <c r="AEK635" s="4"/>
      <c r="AEL635" s="4"/>
      <c r="AEM635" s="4"/>
      <c r="AEN635" s="4"/>
      <c r="AEO635" s="4"/>
      <c r="AEP635" s="4"/>
      <c r="AEQ635" s="4"/>
      <c r="AER635" s="4"/>
      <c r="AES635" s="4"/>
      <c r="AET635" s="4"/>
      <c r="AEU635" s="4"/>
      <c r="AEV635" s="4"/>
      <c r="AEW635" s="4"/>
      <c r="AEX635" s="4"/>
      <c r="AEY635" s="4"/>
      <c r="AEZ635" s="4"/>
      <c r="AFA635" s="4"/>
      <c r="AFB635" s="4"/>
      <c r="AFC635" s="4"/>
      <c r="AFD635" s="4"/>
      <c r="AFE635" s="4"/>
      <c r="AFF635" s="4"/>
      <c r="AFG635" s="4"/>
      <c r="AFH635" s="4"/>
      <c r="AFI635" s="4"/>
      <c r="AFJ635" s="4"/>
      <c r="AFK635" s="4"/>
      <c r="AFL635" s="4"/>
      <c r="AFM635" s="4"/>
      <c r="AFN635" s="4"/>
      <c r="AFO635" s="4"/>
      <c r="AFP635" s="4"/>
      <c r="AFQ635" s="4"/>
      <c r="AFR635" s="4"/>
      <c r="AFS635" s="4"/>
      <c r="AFT635" s="4"/>
      <c r="AFU635" s="4"/>
      <c r="AFV635" s="4"/>
      <c r="AFW635" s="4"/>
      <c r="AFX635" s="4"/>
      <c r="AFY635" s="4"/>
      <c r="AFZ635" s="4"/>
      <c r="AGA635" s="4"/>
      <c r="AGB635" s="4"/>
      <c r="AGC635" s="4"/>
      <c r="AGD635" s="4"/>
      <c r="AGE635" s="4"/>
      <c r="AGF635" s="4"/>
      <c r="AGG635" s="4"/>
      <c r="AGH635" s="4"/>
      <c r="AGI635" s="4"/>
      <c r="AGJ635" s="4"/>
      <c r="AGK635" s="4"/>
      <c r="AGL635" s="4"/>
      <c r="AGM635" s="4"/>
      <c r="AGN635" s="4"/>
      <c r="AGO635" s="4"/>
      <c r="AGP635" s="4"/>
      <c r="AGQ635" s="4"/>
      <c r="AGR635" s="4"/>
      <c r="AGS635" s="4"/>
      <c r="AGT635" s="4"/>
      <c r="AGU635" s="4"/>
      <c r="AGV635" s="4"/>
      <c r="AGW635" s="4"/>
      <c r="AGX635" s="4"/>
      <c r="AGY635" s="4"/>
      <c r="AGZ635" s="4"/>
      <c r="AHA635" s="4"/>
      <c r="AHB635" s="4"/>
      <c r="AHC635" s="4"/>
      <c r="AHD635" s="4"/>
      <c r="AHE635" s="4"/>
      <c r="AHF635" s="4"/>
      <c r="AHG635" s="4"/>
      <c r="AHH635" s="4"/>
      <c r="AHI635" s="4"/>
      <c r="AHJ635" s="4"/>
      <c r="AHK635" s="4"/>
      <c r="AHL635" s="4"/>
      <c r="AHM635" s="4"/>
      <c r="AHN635" s="4"/>
      <c r="AHO635" s="4"/>
      <c r="AHP635" s="4"/>
      <c r="AHQ635" s="4"/>
      <c r="AHR635" s="4"/>
      <c r="AHS635" s="4"/>
      <c r="AHT635" s="4"/>
      <c r="AHU635" s="4"/>
      <c r="AHV635" s="4"/>
      <c r="AHW635" s="4"/>
      <c r="AHX635" s="4"/>
      <c r="AHY635" s="4"/>
      <c r="AHZ635" s="4"/>
      <c r="AIA635" s="4"/>
      <c r="AIB635" s="4"/>
      <c r="AIC635" s="4"/>
      <c r="AID635" s="4"/>
      <c r="AIE635" s="4"/>
      <c r="AIF635" s="4"/>
      <c r="AIG635" s="4"/>
      <c r="AIH635" s="4"/>
      <c r="AII635" s="4"/>
      <c r="AIJ635" s="4"/>
      <c r="AIK635" s="4"/>
      <c r="AIL635" s="4"/>
      <c r="AIM635" s="4"/>
      <c r="AIN635" s="4"/>
      <c r="AIO635" s="4"/>
      <c r="AIP635" s="4"/>
      <c r="AIQ635" s="4"/>
      <c r="AIR635" s="4"/>
      <c r="AIS635" s="4"/>
      <c r="AIT635" s="4"/>
      <c r="AIU635" s="4"/>
      <c r="AIV635" s="4"/>
      <c r="AIW635" s="4"/>
      <c r="AIX635" s="4"/>
      <c r="AIY635" s="4"/>
      <c r="AIZ635" s="4"/>
      <c r="AJA635" s="4"/>
      <c r="AJB635" s="4"/>
      <c r="AJC635" s="4"/>
      <c r="AJD635" s="4"/>
      <c r="AJE635" s="4"/>
      <c r="AJF635" s="4"/>
      <c r="AJG635" s="4"/>
      <c r="AJH635" s="4"/>
      <c r="AJI635" s="4"/>
      <c r="AJJ635" s="4"/>
      <c r="AJK635" s="4"/>
      <c r="AJL635" s="4"/>
      <c r="AJM635" s="4"/>
      <c r="AJN635" s="4"/>
      <c r="AJO635" s="4"/>
      <c r="AJP635" s="4"/>
      <c r="AJQ635" s="4"/>
      <c r="AJR635" s="4"/>
      <c r="AJS635" s="4"/>
      <c r="AJT635" s="4"/>
      <c r="AJU635" s="4"/>
      <c r="AJV635" s="4"/>
      <c r="AJW635" s="4"/>
      <c r="AJX635" s="4"/>
      <c r="AJY635" s="4"/>
      <c r="AJZ635" s="4"/>
      <c r="AKA635" s="4"/>
      <c r="AKB635" s="4"/>
      <c r="AKC635" s="4"/>
      <c r="AKD635" s="4"/>
      <c r="AKE635" s="4"/>
      <c r="AKF635" s="4"/>
      <c r="AKG635" s="4"/>
      <c r="AKH635" s="4"/>
      <c r="AKI635" s="4"/>
      <c r="AKJ635" s="4"/>
      <c r="AKK635" s="4"/>
      <c r="AKL635" s="4"/>
      <c r="AKM635" s="4"/>
      <c r="AKN635" s="4"/>
      <c r="AKO635" s="4"/>
      <c r="AKP635" s="4"/>
      <c r="AKQ635" s="4"/>
      <c r="AKR635" s="4"/>
      <c r="AKS635" s="4"/>
      <c r="AKT635" s="4"/>
      <c r="AKU635" s="4"/>
      <c r="AKV635" s="4"/>
      <c r="AKW635" s="4"/>
      <c r="AKX635" s="4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  <c r="ALM635" s="4"/>
      <c r="ALN635" s="4"/>
      <c r="ALO635" s="4"/>
      <c r="ALP635" s="4"/>
      <c r="ALQ635" s="4"/>
      <c r="ALR635" s="4"/>
      <c r="ALS635" s="4"/>
      <c r="ALT635" s="4"/>
      <c r="ALU635" s="4"/>
      <c r="ALV635" s="4"/>
      <c r="ALW635" s="4"/>
      <c r="ALX635" s="4"/>
      <c r="ALY635" s="4"/>
      <c r="ALZ635" s="4"/>
      <c r="AMA635" s="4"/>
      <c r="AMB635" s="4"/>
      <c r="AMC635" s="4"/>
      <c r="AMD635" s="4"/>
      <c r="AME635" s="4"/>
      <c r="AMF635" s="4"/>
      <c r="AMG635" s="4"/>
      <c r="AMH635" s="4"/>
      <c r="AMI635" s="4"/>
      <c r="AMJ635" s="4"/>
    </row>
    <row r="636" customFormat="false" ht="15.75" hidden="false" customHeight="true" outlineLevel="0" collapsed="false">
      <c r="A636" s="22"/>
      <c r="B636" s="4"/>
      <c r="C636" s="44"/>
      <c r="D636" s="44"/>
      <c r="E636" s="22"/>
      <c r="F636" s="22"/>
      <c r="G636" s="22"/>
      <c r="H636" s="45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  <c r="ABO636" s="4"/>
      <c r="ABP636" s="4"/>
      <c r="ABQ636" s="4"/>
      <c r="ABR636" s="4"/>
      <c r="ABS636" s="4"/>
      <c r="ABT636" s="4"/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  <c r="ADV636" s="4"/>
      <c r="ADW636" s="4"/>
      <c r="ADX636" s="4"/>
      <c r="ADY636" s="4"/>
      <c r="ADZ636" s="4"/>
      <c r="AEA636" s="4"/>
      <c r="AEB636" s="4"/>
      <c r="AEC636" s="4"/>
      <c r="AED636" s="4"/>
      <c r="AEE636" s="4"/>
      <c r="AEF636" s="4"/>
      <c r="AEG636" s="4"/>
      <c r="AEH636" s="4"/>
      <c r="AEI636" s="4"/>
      <c r="AEJ636" s="4"/>
      <c r="AEK636" s="4"/>
      <c r="AEL636" s="4"/>
      <c r="AEM636" s="4"/>
      <c r="AEN636" s="4"/>
      <c r="AEO636" s="4"/>
      <c r="AEP636" s="4"/>
      <c r="AEQ636" s="4"/>
      <c r="AER636" s="4"/>
      <c r="AES636" s="4"/>
      <c r="AET636" s="4"/>
      <c r="AEU636" s="4"/>
      <c r="AEV636" s="4"/>
      <c r="AEW636" s="4"/>
      <c r="AEX636" s="4"/>
      <c r="AEY636" s="4"/>
      <c r="AEZ636" s="4"/>
      <c r="AFA636" s="4"/>
      <c r="AFB636" s="4"/>
      <c r="AFC636" s="4"/>
      <c r="AFD636" s="4"/>
      <c r="AFE636" s="4"/>
      <c r="AFF636" s="4"/>
      <c r="AFG636" s="4"/>
      <c r="AFH636" s="4"/>
      <c r="AFI636" s="4"/>
      <c r="AFJ636" s="4"/>
      <c r="AFK636" s="4"/>
      <c r="AFL636" s="4"/>
      <c r="AFM636" s="4"/>
      <c r="AFN636" s="4"/>
      <c r="AFO636" s="4"/>
      <c r="AFP636" s="4"/>
      <c r="AFQ636" s="4"/>
      <c r="AFR636" s="4"/>
      <c r="AFS636" s="4"/>
      <c r="AFT636" s="4"/>
      <c r="AFU636" s="4"/>
      <c r="AFV636" s="4"/>
      <c r="AFW636" s="4"/>
      <c r="AFX636" s="4"/>
      <c r="AFY636" s="4"/>
      <c r="AFZ636" s="4"/>
      <c r="AGA636" s="4"/>
      <c r="AGB636" s="4"/>
      <c r="AGC636" s="4"/>
      <c r="AGD636" s="4"/>
      <c r="AGE636" s="4"/>
      <c r="AGF636" s="4"/>
      <c r="AGG636" s="4"/>
      <c r="AGH636" s="4"/>
      <c r="AGI636" s="4"/>
      <c r="AGJ636" s="4"/>
      <c r="AGK636" s="4"/>
      <c r="AGL636" s="4"/>
      <c r="AGM636" s="4"/>
      <c r="AGN636" s="4"/>
      <c r="AGO636" s="4"/>
      <c r="AGP636" s="4"/>
      <c r="AGQ636" s="4"/>
      <c r="AGR636" s="4"/>
      <c r="AGS636" s="4"/>
      <c r="AGT636" s="4"/>
      <c r="AGU636" s="4"/>
      <c r="AGV636" s="4"/>
      <c r="AGW636" s="4"/>
      <c r="AGX636" s="4"/>
      <c r="AGY636" s="4"/>
      <c r="AGZ636" s="4"/>
      <c r="AHA636" s="4"/>
      <c r="AHB636" s="4"/>
      <c r="AHC636" s="4"/>
      <c r="AHD636" s="4"/>
      <c r="AHE636" s="4"/>
      <c r="AHF636" s="4"/>
      <c r="AHG636" s="4"/>
      <c r="AHH636" s="4"/>
      <c r="AHI636" s="4"/>
      <c r="AHJ636" s="4"/>
      <c r="AHK636" s="4"/>
      <c r="AHL636" s="4"/>
      <c r="AHM636" s="4"/>
      <c r="AHN636" s="4"/>
      <c r="AHO636" s="4"/>
      <c r="AHP636" s="4"/>
      <c r="AHQ636" s="4"/>
      <c r="AHR636" s="4"/>
      <c r="AHS636" s="4"/>
      <c r="AHT636" s="4"/>
      <c r="AHU636" s="4"/>
      <c r="AHV636" s="4"/>
      <c r="AHW636" s="4"/>
      <c r="AHX636" s="4"/>
      <c r="AHY636" s="4"/>
      <c r="AHZ636" s="4"/>
      <c r="AIA636" s="4"/>
      <c r="AIB636" s="4"/>
      <c r="AIC636" s="4"/>
      <c r="AID636" s="4"/>
      <c r="AIE636" s="4"/>
      <c r="AIF636" s="4"/>
      <c r="AIG636" s="4"/>
      <c r="AIH636" s="4"/>
      <c r="AII636" s="4"/>
      <c r="AIJ636" s="4"/>
      <c r="AIK636" s="4"/>
      <c r="AIL636" s="4"/>
      <c r="AIM636" s="4"/>
      <c r="AIN636" s="4"/>
      <c r="AIO636" s="4"/>
      <c r="AIP636" s="4"/>
      <c r="AIQ636" s="4"/>
      <c r="AIR636" s="4"/>
      <c r="AIS636" s="4"/>
      <c r="AIT636" s="4"/>
      <c r="AIU636" s="4"/>
      <c r="AIV636" s="4"/>
      <c r="AIW636" s="4"/>
      <c r="AIX636" s="4"/>
      <c r="AIY636" s="4"/>
      <c r="AIZ636" s="4"/>
      <c r="AJA636" s="4"/>
      <c r="AJB636" s="4"/>
      <c r="AJC636" s="4"/>
      <c r="AJD636" s="4"/>
      <c r="AJE636" s="4"/>
      <c r="AJF636" s="4"/>
      <c r="AJG636" s="4"/>
      <c r="AJH636" s="4"/>
      <c r="AJI636" s="4"/>
      <c r="AJJ636" s="4"/>
      <c r="AJK636" s="4"/>
      <c r="AJL636" s="4"/>
      <c r="AJM636" s="4"/>
      <c r="AJN636" s="4"/>
      <c r="AJO636" s="4"/>
      <c r="AJP636" s="4"/>
      <c r="AJQ636" s="4"/>
      <c r="AJR636" s="4"/>
      <c r="AJS636" s="4"/>
      <c r="AJT636" s="4"/>
      <c r="AJU636" s="4"/>
      <c r="AJV636" s="4"/>
      <c r="AJW636" s="4"/>
      <c r="AJX636" s="4"/>
      <c r="AJY636" s="4"/>
      <c r="AJZ636" s="4"/>
      <c r="AKA636" s="4"/>
      <c r="AKB636" s="4"/>
      <c r="AKC636" s="4"/>
      <c r="AKD636" s="4"/>
      <c r="AKE636" s="4"/>
      <c r="AKF636" s="4"/>
      <c r="AKG636" s="4"/>
      <c r="AKH636" s="4"/>
      <c r="AKI636" s="4"/>
      <c r="AKJ636" s="4"/>
      <c r="AKK636" s="4"/>
      <c r="AKL636" s="4"/>
      <c r="AKM636" s="4"/>
      <c r="AKN636" s="4"/>
      <c r="AKO636" s="4"/>
      <c r="AKP636" s="4"/>
      <c r="AKQ636" s="4"/>
      <c r="AKR636" s="4"/>
      <c r="AKS636" s="4"/>
      <c r="AKT636" s="4"/>
      <c r="AKU636" s="4"/>
      <c r="AKV636" s="4"/>
      <c r="AKW636" s="4"/>
      <c r="AKX636" s="4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  <c r="ALM636" s="4"/>
      <c r="ALN636" s="4"/>
      <c r="ALO636" s="4"/>
      <c r="ALP636" s="4"/>
      <c r="ALQ636" s="4"/>
      <c r="ALR636" s="4"/>
      <c r="ALS636" s="4"/>
      <c r="ALT636" s="4"/>
      <c r="ALU636" s="4"/>
      <c r="ALV636" s="4"/>
      <c r="ALW636" s="4"/>
      <c r="ALX636" s="4"/>
      <c r="ALY636" s="4"/>
      <c r="ALZ636" s="4"/>
      <c r="AMA636" s="4"/>
      <c r="AMB636" s="4"/>
      <c r="AMC636" s="4"/>
      <c r="AMD636" s="4"/>
      <c r="AME636" s="4"/>
      <c r="AMF636" s="4"/>
      <c r="AMG636" s="4"/>
      <c r="AMH636" s="4"/>
      <c r="AMI636" s="4"/>
      <c r="AMJ636" s="4"/>
    </row>
    <row r="637" customFormat="false" ht="15.75" hidden="false" customHeight="true" outlineLevel="0" collapsed="false">
      <c r="A637" s="22"/>
      <c r="B637" s="4"/>
      <c r="C637" s="44"/>
      <c r="D637" s="44"/>
      <c r="E637" s="22"/>
      <c r="F637" s="22"/>
      <c r="G637" s="22"/>
      <c r="H637" s="45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  <c r="ABO637" s="4"/>
      <c r="ABP637" s="4"/>
      <c r="ABQ637" s="4"/>
      <c r="ABR637" s="4"/>
      <c r="ABS637" s="4"/>
      <c r="ABT637" s="4"/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  <c r="ADV637" s="4"/>
      <c r="ADW637" s="4"/>
      <c r="ADX637" s="4"/>
      <c r="ADY637" s="4"/>
      <c r="ADZ637" s="4"/>
      <c r="AEA637" s="4"/>
      <c r="AEB637" s="4"/>
      <c r="AEC637" s="4"/>
      <c r="AED637" s="4"/>
      <c r="AEE637" s="4"/>
      <c r="AEF637" s="4"/>
      <c r="AEG637" s="4"/>
      <c r="AEH637" s="4"/>
      <c r="AEI637" s="4"/>
      <c r="AEJ637" s="4"/>
      <c r="AEK637" s="4"/>
      <c r="AEL637" s="4"/>
      <c r="AEM637" s="4"/>
      <c r="AEN637" s="4"/>
      <c r="AEO637" s="4"/>
      <c r="AEP637" s="4"/>
      <c r="AEQ637" s="4"/>
      <c r="AER637" s="4"/>
      <c r="AES637" s="4"/>
      <c r="AET637" s="4"/>
      <c r="AEU637" s="4"/>
      <c r="AEV637" s="4"/>
      <c r="AEW637" s="4"/>
      <c r="AEX637" s="4"/>
      <c r="AEY637" s="4"/>
      <c r="AEZ637" s="4"/>
      <c r="AFA637" s="4"/>
      <c r="AFB637" s="4"/>
      <c r="AFC637" s="4"/>
      <c r="AFD637" s="4"/>
      <c r="AFE637" s="4"/>
      <c r="AFF637" s="4"/>
      <c r="AFG637" s="4"/>
      <c r="AFH637" s="4"/>
      <c r="AFI637" s="4"/>
      <c r="AFJ637" s="4"/>
      <c r="AFK637" s="4"/>
      <c r="AFL637" s="4"/>
      <c r="AFM637" s="4"/>
      <c r="AFN637" s="4"/>
      <c r="AFO637" s="4"/>
      <c r="AFP637" s="4"/>
      <c r="AFQ637" s="4"/>
      <c r="AFR637" s="4"/>
      <c r="AFS637" s="4"/>
      <c r="AFT637" s="4"/>
      <c r="AFU637" s="4"/>
      <c r="AFV637" s="4"/>
      <c r="AFW637" s="4"/>
      <c r="AFX637" s="4"/>
      <c r="AFY637" s="4"/>
      <c r="AFZ637" s="4"/>
      <c r="AGA637" s="4"/>
      <c r="AGB637" s="4"/>
      <c r="AGC637" s="4"/>
      <c r="AGD637" s="4"/>
      <c r="AGE637" s="4"/>
      <c r="AGF637" s="4"/>
      <c r="AGG637" s="4"/>
      <c r="AGH637" s="4"/>
      <c r="AGI637" s="4"/>
      <c r="AGJ637" s="4"/>
      <c r="AGK637" s="4"/>
      <c r="AGL637" s="4"/>
      <c r="AGM637" s="4"/>
      <c r="AGN637" s="4"/>
      <c r="AGO637" s="4"/>
      <c r="AGP637" s="4"/>
      <c r="AGQ637" s="4"/>
      <c r="AGR637" s="4"/>
      <c r="AGS637" s="4"/>
      <c r="AGT637" s="4"/>
      <c r="AGU637" s="4"/>
      <c r="AGV637" s="4"/>
      <c r="AGW637" s="4"/>
      <c r="AGX637" s="4"/>
      <c r="AGY637" s="4"/>
      <c r="AGZ637" s="4"/>
      <c r="AHA637" s="4"/>
      <c r="AHB637" s="4"/>
      <c r="AHC637" s="4"/>
      <c r="AHD637" s="4"/>
      <c r="AHE637" s="4"/>
      <c r="AHF637" s="4"/>
      <c r="AHG637" s="4"/>
      <c r="AHH637" s="4"/>
      <c r="AHI637" s="4"/>
      <c r="AHJ637" s="4"/>
      <c r="AHK637" s="4"/>
      <c r="AHL637" s="4"/>
      <c r="AHM637" s="4"/>
      <c r="AHN637" s="4"/>
      <c r="AHO637" s="4"/>
      <c r="AHP637" s="4"/>
      <c r="AHQ637" s="4"/>
      <c r="AHR637" s="4"/>
      <c r="AHS637" s="4"/>
      <c r="AHT637" s="4"/>
      <c r="AHU637" s="4"/>
      <c r="AHV637" s="4"/>
      <c r="AHW637" s="4"/>
      <c r="AHX637" s="4"/>
      <c r="AHY637" s="4"/>
      <c r="AHZ637" s="4"/>
      <c r="AIA637" s="4"/>
      <c r="AIB637" s="4"/>
      <c r="AIC637" s="4"/>
      <c r="AID637" s="4"/>
      <c r="AIE637" s="4"/>
      <c r="AIF637" s="4"/>
      <c r="AIG637" s="4"/>
      <c r="AIH637" s="4"/>
      <c r="AII637" s="4"/>
      <c r="AIJ637" s="4"/>
      <c r="AIK637" s="4"/>
      <c r="AIL637" s="4"/>
      <c r="AIM637" s="4"/>
      <c r="AIN637" s="4"/>
      <c r="AIO637" s="4"/>
      <c r="AIP637" s="4"/>
      <c r="AIQ637" s="4"/>
      <c r="AIR637" s="4"/>
      <c r="AIS637" s="4"/>
      <c r="AIT637" s="4"/>
      <c r="AIU637" s="4"/>
      <c r="AIV637" s="4"/>
      <c r="AIW637" s="4"/>
      <c r="AIX637" s="4"/>
      <c r="AIY637" s="4"/>
      <c r="AIZ637" s="4"/>
      <c r="AJA637" s="4"/>
      <c r="AJB637" s="4"/>
      <c r="AJC637" s="4"/>
      <c r="AJD637" s="4"/>
      <c r="AJE637" s="4"/>
      <c r="AJF637" s="4"/>
      <c r="AJG637" s="4"/>
      <c r="AJH637" s="4"/>
      <c r="AJI637" s="4"/>
      <c r="AJJ637" s="4"/>
      <c r="AJK637" s="4"/>
      <c r="AJL637" s="4"/>
      <c r="AJM637" s="4"/>
      <c r="AJN637" s="4"/>
      <c r="AJO637" s="4"/>
      <c r="AJP637" s="4"/>
      <c r="AJQ637" s="4"/>
      <c r="AJR637" s="4"/>
      <c r="AJS637" s="4"/>
      <c r="AJT637" s="4"/>
      <c r="AJU637" s="4"/>
      <c r="AJV637" s="4"/>
      <c r="AJW637" s="4"/>
      <c r="AJX637" s="4"/>
      <c r="AJY637" s="4"/>
      <c r="AJZ637" s="4"/>
      <c r="AKA637" s="4"/>
      <c r="AKB637" s="4"/>
      <c r="AKC637" s="4"/>
      <c r="AKD637" s="4"/>
      <c r="AKE637" s="4"/>
      <c r="AKF637" s="4"/>
      <c r="AKG637" s="4"/>
      <c r="AKH637" s="4"/>
      <c r="AKI637" s="4"/>
      <c r="AKJ637" s="4"/>
      <c r="AKK637" s="4"/>
      <c r="AKL637" s="4"/>
      <c r="AKM637" s="4"/>
      <c r="AKN637" s="4"/>
      <c r="AKO637" s="4"/>
      <c r="AKP637" s="4"/>
      <c r="AKQ637" s="4"/>
      <c r="AKR637" s="4"/>
      <c r="AKS637" s="4"/>
      <c r="AKT637" s="4"/>
      <c r="AKU637" s="4"/>
      <c r="AKV637" s="4"/>
      <c r="AKW637" s="4"/>
      <c r="AKX637" s="4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  <c r="ALM637" s="4"/>
      <c r="ALN637" s="4"/>
      <c r="ALO637" s="4"/>
      <c r="ALP637" s="4"/>
      <c r="ALQ637" s="4"/>
      <c r="ALR637" s="4"/>
      <c r="ALS637" s="4"/>
      <c r="ALT637" s="4"/>
      <c r="ALU637" s="4"/>
      <c r="ALV637" s="4"/>
      <c r="ALW637" s="4"/>
      <c r="ALX637" s="4"/>
      <c r="ALY637" s="4"/>
      <c r="ALZ637" s="4"/>
      <c r="AMA637" s="4"/>
      <c r="AMB637" s="4"/>
      <c r="AMC637" s="4"/>
      <c r="AMD637" s="4"/>
      <c r="AME637" s="4"/>
      <c r="AMF637" s="4"/>
      <c r="AMG637" s="4"/>
      <c r="AMH637" s="4"/>
      <c r="AMI637" s="4"/>
      <c r="AMJ637" s="4"/>
    </row>
    <row r="638" customFormat="false" ht="15.75" hidden="false" customHeight="true" outlineLevel="0" collapsed="false">
      <c r="A638" s="22"/>
      <c r="B638" s="4"/>
      <c r="C638" s="44"/>
      <c r="D638" s="44"/>
      <c r="E638" s="22"/>
      <c r="F638" s="22"/>
      <c r="G638" s="22"/>
      <c r="H638" s="45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  <c r="ABO638" s="4"/>
      <c r="ABP638" s="4"/>
      <c r="ABQ638" s="4"/>
      <c r="ABR638" s="4"/>
      <c r="ABS638" s="4"/>
      <c r="ABT638" s="4"/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  <c r="ADV638" s="4"/>
      <c r="ADW638" s="4"/>
      <c r="ADX638" s="4"/>
      <c r="ADY638" s="4"/>
      <c r="ADZ638" s="4"/>
      <c r="AEA638" s="4"/>
      <c r="AEB638" s="4"/>
      <c r="AEC638" s="4"/>
      <c r="AED638" s="4"/>
      <c r="AEE638" s="4"/>
      <c r="AEF638" s="4"/>
      <c r="AEG638" s="4"/>
      <c r="AEH638" s="4"/>
      <c r="AEI638" s="4"/>
      <c r="AEJ638" s="4"/>
      <c r="AEK638" s="4"/>
      <c r="AEL638" s="4"/>
      <c r="AEM638" s="4"/>
      <c r="AEN638" s="4"/>
      <c r="AEO638" s="4"/>
      <c r="AEP638" s="4"/>
      <c r="AEQ638" s="4"/>
      <c r="AER638" s="4"/>
      <c r="AES638" s="4"/>
      <c r="AET638" s="4"/>
      <c r="AEU638" s="4"/>
      <c r="AEV638" s="4"/>
      <c r="AEW638" s="4"/>
      <c r="AEX638" s="4"/>
      <c r="AEY638" s="4"/>
      <c r="AEZ638" s="4"/>
      <c r="AFA638" s="4"/>
      <c r="AFB638" s="4"/>
      <c r="AFC638" s="4"/>
      <c r="AFD638" s="4"/>
      <c r="AFE638" s="4"/>
      <c r="AFF638" s="4"/>
      <c r="AFG638" s="4"/>
      <c r="AFH638" s="4"/>
      <c r="AFI638" s="4"/>
      <c r="AFJ638" s="4"/>
      <c r="AFK638" s="4"/>
      <c r="AFL638" s="4"/>
      <c r="AFM638" s="4"/>
      <c r="AFN638" s="4"/>
      <c r="AFO638" s="4"/>
      <c r="AFP638" s="4"/>
      <c r="AFQ638" s="4"/>
      <c r="AFR638" s="4"/>
      <c r="AFS638" s="4"/>
      <c r="AFT638" s="4"/>
      <c r="AFU638" s="4"/>
      <c r="AFV638" s="4"/>
      <c r="AFW638" s="4"/>
      <c r="AFX638" s="4"/>
      <c r="AFY638" s="4"/>
      <c r="AFZ638" s="4"/>
      <c r="AGA638" s="4"/>
      <c r="AGB638" s="4"/>
      <c r="AGC638" s="4"/>
      <c r="AGD638" s="4"/>
      <c r="AGE638" s="4"/>
      <c r="AGF638" s="4"/>
      <c r="AGG638" s="4"/>
      <c r="AGH638" s="4"/>
      <c r="AGI638" s="4"/>
      <c r="AGJ638" s="4"/>
      <c r="AGK638" s="4"/>
      <c r="AGL638" s="4"/>
      <c r="AGM638" s="4"/>
      <c r="AGN638" s="4"/>
      <c r="AGO638" s="4"/>
      <c r="AGP638" s="4"/>
      <c r="AGQ638" s="4"/>
      <c r="AGR638" s="4"/>
      <c r="AGS638" s="4"/>
      <c r="AGT638" s="4"/>
      <c r="AGU638" s="4"/>
      <c r="AGV638" s="4"/>
      <c r="AGW638" s="4"/>
      <c r="AGX638" s="4"/>
      <c r="AGY638" s="4"/>
      <c r="AGZ638" s="4"/>
      <c r="AHA638" s="4"/>
      <c r="AHB638" s="4"/>
      <c r="AHC638" s="4"/>
      <c r="AHD638" s="4"/>
      <c r="AHE638" s="4"/>
      <c r="AHF638" s="4"/>
      <c r="AHG638" s="4"/>
      <c r="AHH638" s="4"/>
      <c r="AHI638" s="4"/>
      <c r="AHJ638" s="4"/>
      <c r="AHK638" s="4"/>
      <c r="AHL638" s="4"/>
      <c r="AHM638" s="4"/>
      <c r="AHN638" s="4"/>
      <c r="AHO638" s="4"/>
      <c r="AHP638" s="4"/>
      <c r="AHQ638" s="4"/>
      <c r="AHR638" s="4"/>
      <c r="AHS638" s="4"/>
      <c r="AHT638" s="4"/>
      <c r="AHU638" s="4"/>
      <c r="AHV638" s="4"/>
      <c r="AHW638" s="4"/>
      <c r="AHX638" s="4"/>
      <c r="AHY638" s="4"/>
      <c r="AHZ638" s="4"/>
      <c r="AIA638" s="4"/>
      <c r="AIB638" s="4"/>
      <c r="AIC638" s="4"/>
      <c r="AID638" s="4"/>
      <c r="AIE638" s="4"/>
      <c r="AIF638" s="4"/>
      <c r="AIG638" s="4"/>
      <c r="AIH638" s="4"/>
      <c r="AII638" s="4"/>
      <c r="AIJ638" s="4"/>
      <c r="AIK638" s="4"/>
      <c r="AIL638" s="4"/>
      <c r="AIM638" s="4"/>
      <c r="AIN638" s="4"/>
      <c r="AIO638" s="4"/>
      <c r="AIP638" s="4"/>
      <c r="AIQ638" s="4"/>
      <c r="AIR638" s="4"/>
      <c r="AIS638" s="4"/>
      <c r="AIT638" s="4"/>
      <c r="AIU638" s="4"/>
      <c r="AIV638" s="4"/>
      <c r="AIW638" s="4"/>
      <c r="AIX638" s="4"/>
      <c r="AIY638" s="4"/>
      <c r="AIZ638" s="4"/>
      <c r="AJA638" s="4"/>
      <c r="AJB638" s="4"/>
      <c r="AJC638" s="4"/>
      <c r="AJD638" s="4"/>
      <c r="AJE638" s="4"/>
      <c r="AJF638" s="4"/>
      <c r="AJG638" s="4"/>
      <c r="AJH638" s="4"/>
      <c r="AJI638" s="4"/>
      <c r="AJJ638" s="4"/>
      <c r="AJK638" s="4"/>
      <c r="AJL638" s="4"/>
      <c r="AJM638" s="4"/>
      <c r="AJN638" s="4"/>
      <c r="AJO638" s="4"/>
      <c r="AJP638" s="4"/>
      <c r="AJQ638" s="4"/>
      <c r="AJR638" s="4"/>
      <c r="AJS638" s="4"/>
      <c r="AJT638" s="4"/>
      <c r="AJU638" s="4"/>
      <c r="AJV638" s="4"/>
      <c r="AJW638" s="4"/>
      <c r="AJX638" s="4"/>
      <c r="AJY638" s="4"/>
      <c r="AJZ638" s="4"/>
      <c r="AKA638" s="4"/>
      <c r="AKB638" s="4"/>
      <c r="AKC638" s="4"/>
      <c r="AKD638" s="4"/>
      <c r="AKE638" s="4"/>
      <c r="AKF638" s="4"/>
      <c r="AKG638" s="4"/>
      <c r="AKH638" s="4"/>
      <c r="AKI638" s="4"/>
      <c r="AKJ638" s="4"/>
      <c r="AKK638" s="4"/>
      <c r="AKL638" s="4"/>
      <c r="AKM638" s="4"/>
      <c r="AKN638" s="4"/>
      <c r="AKO638" s="4"/>
      <c r="AKP638" s="4"/>
      <c r="AKQ638" s="4"/>
      <c r="AKR638" s="4"/>
      <c r="AKS638" s="4"/>
      <c r="AKT638" s="4"/>
      <c r="AKU638" s="4"/>
      <c r="AKV638" s="4"/>
      <c r="AKW638" s="4"/>
      <c r="AKX638" s="4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  <c r="ALM638" s="4"/>
      <c r="ALN638" s="4"/>
      <c r="ALO638" s="4"/>
      <c r="ALP638" s="4"/>
      <c r="ALQ638" s="4"/>
      <c r="ALR638" s="4"/>
      <c r="ALS638" s="4"/>
      <c r="ALT638" s="4"/>
      <c r="ALU638" s="4"/>
      <c r="ALV638" s="4"/>
      <c r="ALW638" s="4"/>
      <c r="ALX638" s="4"/>
      <c r="ALY638" s="4"/>
      <c r="ALZ638" s="4"/>
      <c r="AMA638" s="4"/>
      <c r="AMB638" s="4"/>
      <c r="AMC638" s="4"/>
      <c r="AMD638" s="4"/>
      <c r="AME638" s="4"/>
      <c r="AMF638" s="4"/>
      <c r="AMG638" s="4"/>
      <c r="AMH638" s="4"/>
      <c r="AMI638" s="4"/>
      <c r="AMJ638" s="4"/>
    </row>
    <row r="639" customFormat="false" ht="15.75" hidden="false" customHeight="true" outlineLevel="0" collapsed="false">
      <c r="A639" s="22"/>
      <c r="B639" s="4"/>
      <c r="C639" s="44"/>
      <c r="D639" s="44"/>
      <c r="E639" s="22"/>
      <c r="F639" s="22"/>
      <c r="G639" s="22"/>
      <c r="H639" s="45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  <c r="ABO639" s="4"/>
      <c r="ABP639" s="4"/>
      <c r="ABQ639" s="4"/>
      <c r="ABR639" s="4"/>
      <c r="ABS639" s="4"/>
      <c r="ABT639" s="4"/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  <c r="ADV639" s="4"/>
      <c r="ADW639" s="4"/>
      <c r="ADX639" s="4"/>
      <c r="ADY639" s="4"/>
      <c r="ADZ639" s="4"/>
      <c r="AEA639" s="4"/>
      <c r="AEB639" s="4"/>
      <c r="AEC639" s="4"/>
      <c r="AED639" s="4"/>
      <c r="AEE639" s="4"/>
      <c r="AEF639" s="4"/>
      <c r="AEG639" s="4"/>
      <c r="AEH639" s="4"/>
      <c r="AEI639" s="4"/>
      <c r="AEJ639" s="4"/>
      <c r="AEK639" s="4"/>
      <c r="AEL639" s="4"/>
      <c r="AEM639" s="4"/>
      <c r="AEN639" s="4"/>
      <c r="AEO639" s="4"/>
      <c r="AEP639" s="4"/>
      <c r="AEQ639" s="4"/>
      <c r="AER639" s="4"/>
      <c r="AES639" s="4"/>
      <c r="AET639" s="4"/>
      <c r="AEU639" s="4"/>
      <c r="AEV639" s="4"/>
      <c r="AEW639" s="4"/>
      <c r="AEX639" s="4"/>
      <c r="AEY639" s="4"/>
      <c r="AEZ639" s="4"/>
      <c r="AFA639" s="4"/>
      <c r="AFB639" s="4"/>
      <c r="AFC639" s="4"/>
      <c r="AFD639" s="4"/>
      <c r="AFE639" s="4"/>
      <c r="AFF639" s="4"/>
      <c r="AFG639" s="4"/>
      <c r="AFH639" s="4"/>
      <c r="AFI639" s="4"/>
      <c r="AFJ639" s="4"/>
      <c r="AFK639" s="4"/>
      <c r="AFL639" s="4"/>
      <c r="AFM639" s="4"/>
      <c r="AFN639" s="4"/>
      <c r="AFO639" s="4"/>
      <c r="AFP639" s="4"/>
      <c r="AFQ639" s="4"/>
      <c r="AFR639" s="4"/>
      <c r="AFS639" s="4"/>
      <c r="AFT639" s="4"/>
      <c r="AFU639" s="4"/>
      <c r="AFV639" s="4"/>
      <c r="AFW639" s="4"/>
      <c r="AFX639" s="4"/>
      <c r="AFY639" s="4"/>
      <c r="AFZ639" s="4"/>
      <c r="AGA639" s="4"/>
      <c r="AGB639" s="4"/>
      <c r="AGC639" s="4"/>
      <c r="AGD639" s="4"/>
      <c r="AGE639" s="4"/>
      <c r="AGF639" s="4"/>
      <c r="AGG639" s="4"/>
      <c r="AGH639" s="4"/>
      <c r="AGI639" s="4"/>
      <c r="AGJ639" s="4"/>
      <c r="AGK639" s="4"/>
      <c r="AGL639" s="4"/>
      <c r="AGM639" s="4"/>
      <c r="AGN639" s="4"/>
      <c r="AGO639" s="4"/>
      <c r="AGP639" s="4"/>
      <c r="AGQ639" s="4"/>
      <c r="AGR639" s="4"/>
      <c r="AGS639" s="4"/>
      <c r="AGT639" s="4"/>
      <c r="AGU639" s="4"/>
      <c r="AGV639" s="4"/>
      <c r="AGW639" s="4"/>
      <c r="AGX639" s="4"/>
      <c r="AGY639" s="4"/>
      <c r="AGZ639" s="4"/>
      <c r="AHA639" s="4"/>
      <c r="AHB639" s="4"/>
      <c r="AHC639" s="4"/>
      <c r="AHD639" s="4"/>
      <c r="AHE639" s="4"/>
      <c r="AHF639" s="4"/>
      <c r="AHG639" s="4"/>
      <c r="AHH639" s="4"/>
      <c r="AHI639" s="4"/>
      <c r="AHJ639" s="4"/>
      <c r="AHK639" s="4"/>
      <c r="AHL639" s="4"/>
      <c r="AHM639" s="4"/>
      <c r="AHN639" s="4"/>
      <c r="AHO639" s="4"/>
      <c r="AHP639" s="4"/>
      <c r="AHQ639" s="4"/>
      <c r="AHR639" s="4"/>
      <c r="AHS639" s="4"/>
      <c r="AHT639" s="4"/>
      <c r="AHU639" s="4"/>
      <c r="AHV639" s="4"/>
      <c r="AHW639" s="4"/>
      <c r="AHX639" s="4"/>
      <c r="AHY639" s="4"/>
      <c r="AHZ639" s="4"/>
      <c r="AIA639" s="4"/>
      <c r="AIB639" s="4"/>
      <c r="AIC639" s="4"/>
      <c r="AID639" s="4"/>
      <c r="AIE639" s="4"/>
      <c r="AIF639" s="4"/>
      <c r="AIG639" s="4"/>
      <c r="AIH639" s="4"/>
      <c r="AII639" s="4"/>
      <c r="AIJ639" s="4"/>
      <c r="AIK639" s="4"/>
      <c r="AIL639" s="4"/>
      <c r="AIM639" s="4"/>
      <c r="AIN639" s="4"/>
      <c r="AIO639" s="4"/>
      <c r="AIP639" s="4"/>
      <c r="AIQ639" s="4"/>
      <c r="AIR639" s="4"/>
      <c r="AIS639" s="4"/>
      <c r="AIT639" s="4"/>
      <c r="AIU639" s="4"/>
      <c r="AIV639" s="4"/>
      <c r="AIW639" s="4"/>
      <c r="AIX639" s="4"/>
      <c r="AIY639" s="4"/>
      <c r="AIZ639" s="4"/>
      <c r="AJA639" s="4"/>
      <c r="AJB639" s="4"/>
      <c r="AJC639" s="4"/>
      <c r="AJD639" s="4"/>
      <c r="AJE639" s="4"/>
      <c r="AJF639" s="4"/>
      <c r="AJG639" s="4"/>
      <c r="AJH639" s="4"/>
      <c r="AJI639" s="4"/>
      <c r="AJJ639" s="4"/>
      <c r="AJK639" s="4"/>
      <c r="AJL639" s="4"/>
      <c r="AJM639" s="4"/>
      <c r="AJN639" s="4"/>
      <c r="AJO639" s="4"/>
      <c r="AJP639" s="4"/>
      <c r="AJQ639" s="4"/>
      <c r="AJR639" s="4"/>
      <c r="AJS639" s="4"/>
      <c r="AJT639" s="4"/>
      <c r="AJU639" s="4"/>
      <c r="AJV639" s="4"/>
      <c r="AJW639" s="4"/>
      <c r="AJX639" s="4"/>
      <c r="AJY639" s="4"/>
      <c r="AJZ639" s="4"/>
      <c r="AKA639" s="4"/>
      <c r="AKB639" s="4"/>
      <c r="AKC639" s="4"/>
      <c r="AKD639" s="4"/>
      <c r="AKE639" s="4"/>
      <c r="AKF639" s="4"/>
      <c r="AKG639" s="4"/>
      <c r="AKH639" s="4"/>
      <c r="AKI639" s="4"/>
      <c r="AKJ639" s="4"/>
      <c r="AKK639" s="4"/>
      <c r="AKL639" s="4"/>
      <c r="AKM639" s="4"/>
      <c r="AKN639" s="4"/>
      <c r="AKO639" s="4"/>
      <c r="AKP639" s="4"/>
      <c r="AKQ639" s="4"/>
      <c r="AKR639" s="4"/>
      <c r="AKS639" s="4"/>
      <c r="AKT639" s="4"/>
      <c r="AKU639" s="4"/>
      <c r="AKV639" s="4"/>
      <c r="AKW639" s="4"/>
      <c r="AKX639" s="4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  <c r="ALM639" s="4"/>
      <c r="ALN639" s="4"/>
      <c r="ALO639" s="4"/>
      <c r="ALP639" s="4"/>
      <c r="ALQ639" s="4"/>
      <c r="ALR639" s="4"/>
      <c r="ALS639" s="4"/>
      <c r="ALT639" s="4"/>
      <c r="ALU639" s="4"/>
      <c r="ALV639" s="4"/>
      <c r="ALW639" s="4"/>
      <c r="ALX639" s="4"/>
      <c r="ALY639" s="4"/>
      <c r="ALZ639" s="4"/>
      <c r="AMA639" s="4"/>
      <c r="AMB639" s="4"/>
      <c r="AMC639" s="4"/>
      <c r="AMD639" s="4"/>
      <c r="AME639" s="4"/>
      <c r="AMF639" s="4"/>
      <c r="AMG639" s="4"/>
      <c r="AMH639" s="4"/>
      <c r="AMI639" s="4"/>
      <c r="AMJ639" s="4"/>
    </row>
    <row r="640" customFormat="false" ht="15.75" hidden="false" customHeight="true" outlineLevel="0" collapsed="false">
      <c r="A640" s="22"/>
      <c r="B640" s="4"/>
      <c r="C640" s="44"/>
      <c r="D640" s="44"/>
      <c r="E640" s="22"/>
      <c r="F640" s="22"/>
      <c r="G640" s="22"/>
      <c r="H640" s="45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  <c r="ABO640" s="4"/>
      <c r="ABP640" s="4"/>
      <c r="ABQ640" s="4"/>
      <c r="ABR640" s="4"/>
      <c r="ABS640" s="4"/>
      <c r="ABT640" s="4"/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  <c r="ADV640" s="4"/>
      <c r="ADW640" s="4"/>
      <c r="ADX640" s="4"/>
      <c r="ADY640" s="4"/>
      <c r="ADZ640" s="4"/>
      <c r="AEA640" s="4"/>
      <c r="AEB640" s="4"/>
      <c r="AEC640" s="4"/>
      <c r="AED640" s="4"/>
      <c r="AEE640" s="4"/>
      <c r="AEF640" s="4"/>
      <c r="AEG640" s="4"/>
      <c r="AEH640" s="4"/>
      <c r="AEI640" s="4"/>
      <c r="AEJ640" s="4"/>
      <c r="AEK640" s="4"/>
      <c r="AEL640" s="4"/>
      <c r="AEM640" s="4"/>
      <c r="AEN640" s="4"/>
      <c r="AEO640" s="4"/>
      <c r="AEP640" s="4"/>
      <c r="AEQ640" s="4"/>
      <c r="AER640" s="4"/>
      <c r="AES640" s="4"/>
      <c r="AET640" s="4"/>
      <c r="AEU640" s="4"/>
      <c r="AEV640" s="4"/>
      <c r="AEW640" s="4"/>
      <c r="AEX640" s="4"/>
      <c r="AEY640" s="4"/>
      <c r="AEZ640" s="4"/>
      <c r="AFA640" s="4"/>
      <c r="AFB640" s="4"/>
      <c r="AFC640" s="4"/>
      <c r="AFD640" s="4"/>
      <c r="AFE640" s="4"/>
      <c r="AFF640" s="4"/>
      <c r="AFG640" s="4"/>
      <c r="AFH640" s="4"/>
      <c r="AFI640" s="4"/>
      <c r="AFJ640" s="4"/>
      <c r="AFK640" s="4"/>
      <c r="AFL640" s="4"/>
      <c r="AFM640" s="4"/>
      <c r="AFN640" s="4"/>
      <c r="AFO640" s="4"/>
      <c r="AFP640" s="4"/>
      <c r="AFQ640" s="4"/>
      <c r="AFR640" s="4"/>
      <c r="AFS640" s="4"/>
      <c r="AFT640" s="4"/>
      <c r="AFU640" s="4"/>
      <c r="AFV640" s="4"/>
      <c r="AFW640" s="4"/>
      <c r="AFX640" s="4"/>
      <c r="AFY640" s="4"/>
      <c r="AFZ640" s="4"/>
      <c r="AGA640" s="4"/>
      <c r="AGB640" s="4"/>
      <c r="AGC640" s="4"/>
      <c r="AGD640" s="4"/>
      <c r="AGE640" s="4"/>
      <c r="AGF640" s="4"/>
      <c r="AGG640" s="4"/>
      <c r="AGH640" s="4"/>
      <c r="AGI640" s="4"/>
      <c r="AGJ640" s="4"/>
      <c r="AGK640" s="4"/>
      <c r="AGL640" s="4"/>
      <c r="AGM640" s="4"/>
      <c r="AGN640" s="4"/>
      <c r="AGO640" s="4"/>
      <c r="AGP640" s="4"/>
      <c r="AGQ640" s="4"/>
      <c r="AGR640" s="4"/>
      <c r="AGS640" s="4"/>
      <c r="AGT640" s="4"/>
      <c r="AGU640" s="4"/>
      <c r="AGV640" s="4"/>
      <c r="AGW640" s="4"/>
      <c r="AGX640" s="4"/>
      <c r="AGY640" s="4"/>
      <c r="AGZ640" s="4"/>
      <c r="AHA640" s="4"/>
      <c r="AHB640" s="4"/>
      <c r="AHC640" s="4"/>
      <c r="AHD640" s="4"/>
      <c r="AHE640" s="4"/>
      <c r="AHF640" s="4"/>
      <c r="AHG640" s="4"/>
      <c r="AHH640" s="4"/>
      <c r="AHI640" s="4"/>
      <c r="AHJ640" s="4"/>
      <c r="AHK640" s="4"/>
      <c r="AHL640" s="4"/>
      <c r="AHM640" s="4"/>
      <c r="AHN640" s="4"/>
      <c r="AHO640" s="4"/>
      <c r="AHP640" s="4"/>
      <c r="AHQ640" s="4"/>
      <c r="AHR640" s="4"/>
      <c r="AHS640" s="4"/>
      <c r="AHT640" s="4"/>
      <c r="AHU640" s="4"/>
      <c r="AHV640" s="4"/>
      <c r="AHW640" s="4"/>
      <c r="AHX640" s="4"/>
      <c r="AHY640" s="4"/>
      <c r="AHZ640" s="4"/>
      <c r="AIA640" s="4"/>
      <c r="AIB640" s="4"/>
      <c r="AIC640" s="4"/>
      <c r="AID640" s="4"/>
      <c r="AIE640" s="4"/>
      <c r="AIF640" s="4"/>
      <c r="AIG640" s="4"/>
      <c r="AIH640" s="4"/>
      <c r="AII640" s="4"/>
      <c r="AIJ640" s="4"/>
      <c r="AIK640" s="4"/>
      <c r="AIL640" s="4"/>
      <c r="AIM640" s="4"/>
      <c r="AIN640" s="4"/>
      <c r="AIO640" s="4"/>
      <c r="AIP640" s="4"/>
      <c r="AIQ640" s="4"/>
      <c r="AIR640" s="4"/>
      <c r="AIS640" s="4"/>
      <c r="AIT640" s="4"/>
      <c r="AIU640" s="4"/>
      <c r="AIV640" s="4"/>
      <c r="AIW640" s="4"/>
      <c r="AIX640" s="4"/>
      <c r="AIY640" s="4"/>
      <c r="AIZ640" s="4"/>
      <c r="AJA640" s="4"/>
      <c r="AJB640" s="4"/>
      <c r="AJC640" s="4"/>
      <c r="AJD640" s="4"/>
      <c r="AJE640" s="4"/>
      <c r="AJF640" s="4"/>
      <c r="AJG640" s="4"/>
      <c r="AJH640" s="4"/>
      <c r="AJI640" s="4"/>
      <c r="AJJ640" s="4"/>
      <c r="AJK640" s="4"/>
      <c r="AJL640" s="4"/>
      <c r="AJM640" s="4"/>
      <c r="AJN640" s="4"/>
      <c r="AJO640" s="4"/>
      <c r="AJP640" s="4"/>
      <c r="AJQ640" s="4"/>
      <c r="AJR640" s="4"/>
      <c r="AJS640" s="4"/>
      <c r="AJT640" s="4"/>
      <c r="AJU640" s="4"/>
      <c r="AJV640" s="4"/>
      <c r="AJW640" s="4"/>
      <c r="AJX640" s="4"/>
      <c r="AJY640" s="4"/>
      <c r="AJZ640" s="4"/>
      <c r="AKA640" s="4"/>
      <c r="AKB640" s="4"/>
      <c r="AKC640" s="4"/>
      <c r="AKD640" s="4"/>
      <c r="AKE640" s="4"/>
      <c r="AKF640" s="4"/>
      <c r="AKG640" s="4"/>
      <c r="AKH640" s="4"/>
      <c r="AKI640" s="4"/>
      <c r="AKJ640" s="4"/>
      <c r="AKK640" s="4"/>
      <c r="AKL640" s="4"/>
      <c r="AKM640" s="4"/>
      <c r="AKN640" s="4"/>
      <c r="AKO640" s="4"/>
      <c r="AKP640" s="4"/>
      <c r="AKQ640" s="4"/>
      <c r="AKR640" s="4"/>
      <c r="AKS640" s="4"/>
      <c r="AKT640" s="4"/>
      <c r="AKU640" s="4"/>
      <c r="AKV640" s="4"/>
      <c r="AKW640" s="4"/>
      <c r="AKX640" s="4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  <c r="ALM640" s="4"/>
      <c r="ALN640" s="4"/>
      <c r="ALO640" s="4"/>
      <c r="ALP640" s="4"/>
      <c r="ALQ640" s="4"/>
      <c r="ALR640" s="4"/>
      <c r="ALS640" s="4"/>
      <c r="ALT640" s="4"/>
      <c r="ALU640" s="4"/>
      <c r="ALV640" s="4"/>
      <c r="ALW640" s="4"/>
      <c r="ALX640" s="4"/>
      <c r="ALY640" s="4"/>
      <c r="ALZ640" s="4"/>
      <c r="AMA640" s="4"/>
      <c r="AMB640" s="4"/>
      <c r="AMC640" s="4"/>
      <c r="AMD640" s="4"/>
      <c r="AME640" s="4"/>
      <c r="AMF640" s="4"/>
      <c r="AMG640" s="4"/>
      <c r="AMH640" s="4"/>
      <c r="AMI640" s="4"/>
      <c r="AMJ640" s="4"/>
    </row>
    <row r="641" customFormat="false" ht="15.75" hidden="false" customHeight="true" outlineLevel="0" collapsed="false">
      <c r="A641" s="22"/>
      <c r="B641" s="4"/>
      <c r="C641" s="44"/>
      <c r="D641" s="44"/>
      <c r="E641" s="22"/>
      <c r="F641" s="22"/>
      <c r="G641" s="22"/>
      <c r="H641" s="45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  <c r="ABO641" s="4"/>
      <c r="ABP641" s="4"/>
      <c r="ABQ641" s="4"/>
      <c r="ABR641" s="4"/>
      <c r="ABS641" s="4"/>
      <c r="ABT641" s="4"/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  <c r="ADV641" s="4"/>
      <c r="ADW641" s="4"/>
      <c r="ADX641" s="4"/>
      <c r="ADY641" s="4"/>
      <c r="ADZ641" s="4"/>
      <c r="AEA641" s="4"/>
      <c r="AEB641" s="4"/>
      <c r="AEC641" s="4"/>
      <c r="AED641" s="4"/>
      <c r="AEE641" s="4"/>
      <c r="AEF641" s="4"/>
      <c r="AEG641" s="4"/>
      <c r="AEH641" s="4"/>
      <c r="AEI641" s="4"/>
      <c r="AEJ641" s="4"/>
      <c r="AEK641" s="4"/>
      <c r="AEL641" s="4"/>
      <c r="AEM641" s="4"/>
      <c r="AEN641" s="4"/>
      <c r="AEO641" s="4"/>
      <c r="AEP641" s="4"/>
      <c r="AEQ641" s="4"/>
      <c r="AER641" s="4"/>
      <c r="AES641" s="4"/>
      <c r="AET641" s="4"/>
      <c r="AEU641" s="4"/>
      <c r="AEV641" s="4"/>
      <c r="AEW641" s="4"/>
      <c r="AEX641" s="4"/>
      <c r="AEY641" s="4"/>
      <c r="AEZ641" s="4"/>
      <c r="AFA641" s="4"/>
      <c r="AFB641" s="4"/>
      <c r="AFC641" s="4"/>
      <c r="AFD641" s="4"/>
      <c r="AFE641" s="4"/>
      <c r="AFF641" s="4"/>
      <c r="AFG641" s="4"/>
      <c r="AFH641" s="4"/>
      <c r="AFI641" s="4"/>
      <c r="AFJ641" s="4"/>
      <c r="AFK641" s="4"/>
      <c r="AFL641" s="4"/>
      <c r="AFM641" s="4"/>
      <c r="AFN641" s="4"/>
      <c r="AFO641" s="4"/>
      <c r="AFP641" s="4"/>
      <c r="AFQ641" s="4"/>
      <c r="AFR641" s="4"/>
      <c r="AFS641" s="4"/>
      <c r="AFT641" s="4"/>
      <c r="AFU641" s="4"/>
      <c r="AFV641" s="4"/>
      <c r="AFW641" s="4"/>
      <c r="AFX641" s="4"/>
      <c r="AFY641" s="4"/>
      <c r="AFZ641" s="4"/>
      <c r="AGA641" s="4"/>
      <c r="AGB641" s="4"/>
      <c r="AGC641" s="4"/>
      <c r="AGD641" s="4"/>
      <c r="AGE641" s="4"/>
      <c r="AGF641" s="4"/>
      <c r="AGG641" s="4"/>
      <c r="AGH641" s="4"/>
      <c r="AGI641" s="4"/>
      <c r="AGJ641" s="4"/>
      <c r="AGK641" s="4"/>
      <c r="AGL641" s="4"/>
      <c r="AGM641" s="4"/>
      <c r="AGN641" s="4"/>
      <c r="AGO641" s="4"/>
      <c r="AGP641" s="4"/>
      <c r="AGQ641" s="4"/>
      <c r="AGR641" s="4"/>
      <c r="AGS641" s="4"/>
      <c r="AGT641" s="4"/>
      <c r="AGU641" s="4"/>
      <c r="AGV641" s="4"/>
      <c r="AGW641" s="4"/>
      <c r="AGX641" s="4"/>
      <c r="AGY641" s="4"/>
      <c r="AGZ641" s="4"/>
      <c r="AHA641" s="4"/>
      <c r="AHB641" s="4"/>
      <c r="AHC641" s="4"/>
      <c r="AHD641" s="4"/>
      <c r="AHE641" s="4"/>
      <c r="AHF641" s="4"/>
      <c r="AHG641" s="4"/>
      <c r="AHH641" s="4"/>
      <c r="AHI641" s="4"/>
      <c r="AHJ641" s="4"/>
      <c r="AHK641" s="4"/>
      <c r="AHL641" s="4"/>
      <c r="AHM641" s="4"/>
      <c r="AHN641" s="4"/>
      <c r="AHO641" s="4"/>
      <c r="AHP641" s="4"/>
      <c r="AHQ641" s="4"/>
      <c r="AHR641" s="4"/>
      <c r="AHS641" s="4"/>
      <c r="AHT641" s="4"/>
      <c r="AHU641" s="4"/>
      <c r="AHV641" s="4"/>
      <c r="AHW641" s="4"/>
      <c r="AHX641" s="4"/>
      <c r="AHY641" s="4"/>
      <c r="AHZ641" s="4"/>
      <c r="AIA641" s="4"/>
      <c r="AIB641" s="4"/>
      <c r="AIC641" s="4"/>
      <c r="AID641" s="4"/>
      <c r="AIE641" s="4"/>
      <c r="AIF641" s="4"/>
      <c r="AIG641" s="4"/>
      <c r="AIH641" s="4"/>
      <c r="AII641" s="4"/>
      <c r="AIJ641" s="4"/>
      <c r="AIK641" s="4"/>
      <c r="AIL641" s="4"/>
      <c r="AIM641" s="4"/>
      <c r="AIN641" s="4"/>
      <c r="AIO641" s="4"/>
      <c r="AIP641" s="4"/>
      <c r="AIQ641" s="4"/>
      <c r="AIR641" s="4"/>
      <c r="AIS641" s="4"/>
      <c r="AIT641" s="4"/>
      <c r="AIU641" s="4"/>
      <c r="AIV641" s="4"/>
      <c r="AIW641" s="4"/>
      <c r="AIX641" s="4"/>
      <c r="AIY641" s="4"/>
      <c r="AIZ641" s="4"/>
      <c r="AJA641" s="4"/>
      <c r="AJB641" s="4"/>
      <c r="AJC641" s="4"/>
      <c r="AJD641" s="4"/>
      <c r="AJE641" s="4"/>
      <c r="AJF641" s="4"/>
      <c r="AJG641" s="4"/>
      <c r="AJH641" s="4"/>
      <c r="AJI641" s="4"/>
      <c r="AJJ641" s="4"/>
      <c r="AJK641" s="4"/>
      <c r="AJL641" s="4"/>
      <c r="AJM641" s="4"/>
      <c r="AJN641" s="4"/>
      <c r="AJO641" s="4"/>
      <c r="AJP641" s="4"/>
      <c r="AJQ641" s="4"/>
      <c r="AJR641" s="4"/>
      <c r="AJS641" s="4"/>
      <c r="AJT641" s="4"/>
      <c r="AJU641" s="4"/>
      <c r="AJV641" s="4"/>
      <c r="AJW641" s="4"/>
      <c r="AJX641" s="4"/>
      <c r="AJY641" s="4"/>
      <c r="AJZ641" s="4"/>
      <c r="AKA641" s="4"/>
      <c r="AKB641" s="4"/>
      <c r="AKC641" s="4"/>
      <c r="AKD641" s="4"/>
      <c r="AKE641" s="4"/>
      <c r="AKF641" s="4"/>
      <c r="AKG641" s="4"/>
      <c r="AKH641" s="4"/>
      <c r="AKI641" s="4"/>
      <c r="AKJ641" s="4"/>
      <c r="AKK641" s="4"/>
      <c r="AKL641" s="4"/>
      <c r="AKM641" s="4"/>
      <c r="AKN641" s="4"/>
      <c r="AKO641" s="4"/>
      <c r="AKP641" s="4"/>
      <c r="AKQ641" s="4"/>
      <c r="AKR641" s="4"/>
      <c r="AKS641" s="4"/>
      <c r="AKT641" s="4"/>
      <c r="AKU641" s="4"/>
      <c r="AKV641" s="4"/>
      <c r="AKW641" s="4"/>
      <c r="AKX641" s="4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  <c r="ALM641" s="4"/>
      <c r="ALN641" s="4"/>
      <c r="ALO641" s="4"/>
      <c r="ALP641" s="4"/>
      <c r="ALQ641" s="4"/>
      <c r="ALR641" s="4"/>
      <c r="ALS641" s="4"/>
      <c r="ALT641" s="4"/>
      <c r="ALU641" s="4"/>
      <c r="ALV641" s="4"/>
      <c r="ALW641" s="4"/>
      <c r="ALX641" s="4"/>
      <c r="ALY641" s="4"/>
      <c r="ALZ641" s="4"/>
      <c r="AMA641" s="4"/>
      <c r="AMB641" s="4"/>
      <c r="AMC641" s="4"/>
      <c r="AMD641" s="4"/>
      <c r="AME641" s="4"/>
      <c r="AMF641" s="4"/>
      <c r="AMG641" s="4"/>
      <c r="AMH641" s="4"/>
      <c r="AMI641" s="4"/>
      <c r="AMJ641" s="4"/>
    </row>
    <row r="642" customFormat="false" ht="15.75" hidden="false" customHeight="true" outlineLevel="0" collapsed="false">
      <c r="A642" s="22"/>
      <c r="B642" s="4"/>
      <c r="C642" s="44"/>
      <c r="D642" s="44"/>
      <c r="E642" s="22"/>
      <c r="F642" s="22"/>
      <c r="G642" s="22"/>
      <c r="H642" s="45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  <c r="ABO642" s="4"/>
      <c r="ABP642" s="4"/>
      <c r="ABQ642" s="4"/>
      <c r="ABR642" s="4"/>
      <c r="ABS642" s="4"/>
      <c r="ABT642" s="4"/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  <c r="ADV642" s="4"/>
      <c r="ADW642" s="4"/>
      <c r="ADX642" s="4"/>
      <c r="ADY642" s="4"/>
      <c r="ADZ642" s="4"/>
      <c r="AEA642" s="4"/>
      <c r="AEB642" s="4"/>
      <c r="AEC642" s="4"/>
      <c r="AED642" s="4"/>
      <c r="AEE642" s="4"/>
      <c r="AEF642" s="4"/>
      <c r="AEG642" s="4"/>
      <c r="AEH642" s="4"/>
      <c r="AEI642" s="4"/>
      <c r="AEJ642" s="4"/>
      <c r="AEK642" s="4"/>
      <c r="AEL642" s="4"/>
      <c r="AEM642" s="4"/>
      <c r="AEN642" s="4"/>
      <c r="AEO642" s="4"/>
      <c r="AEP642" s="4"/>
      <c r="AEQ642" s="4"/>
      <c r="AER642" s="4"/>
      <c r="AES642" s="4"/>
      <c r="AET642" s="4"/>
      <c r="AEU642" s="4"/>
      <c r="AEV642" s="4"/>
      <c r="AEW642" s="4"/>
      <c r="AEX642" s="4"/>
      <c r="AEY642" s="4"/>
      <c r="AEZ642" s="4"/>
      <c r="AFA642" s="4"/>
      <c r="AFB642" s="4"/>
      <c r="AFC642" s="4"/>
      <c r="AFD642" s="4"/>
      <c r="AFE642" s="4"/>
      <c r="AFF642" s="4"/>
      <c r="AFG642" s="4"/>
      <c r="AFH642" s="4"/>
      <c r="AFI642" s="4"/>
      <c r="AFJ642" s="4"/>
      <c r="AFK642" s="4"/>
      <c r="AFL642" s="4"/>
      <c r="AFM642" s="4"/>
      <c r="AFN642" s="4"/>
      <c r="AFO642" s="4"/>
      <c r="AFP642" s="4"/>
      <c r="AFQ642" s="4"/>
      <c r="AFR642" s="4"/>
      <c r="AFS642" s="4"/>
      <c r="AFT642" s="4"/>
      <c r="AFU642" s="4"/>
      <c r="AFV642" s="4"/>
      <c r="AFW642" s="4"/>
      <c r="AFX642" s="4"/>
      <c r="AFY642" s="4"/>
      <c r="AFZ642" s="4"/>
      <c r="AGA642" s="4"/>
      <c r="AGB642" s="4"/>
      <c r="AGC642" s="4"/>
      <c r="AGD642" s="4"/>
      <c r="AGE642" s="4"/>
      <c r="AGF642" s="4"/>
      <c r="AGG642" s="4"/>
      <c r="AGH642" s="4"/>
      <c r="AGI642" s="4"/>
      <c r="AGJ642" s="4"/>
      <c r="AGK642" s="4"/>
      <c r="AGL642" s="4"/>
      <c r="AGM642" s="4"/>
      <c r="AGN642" s="4"/>
      <c r="AGO642" s="4"/>
      <c r="AGP642" s="4"/>
      <c r="AGQ642" s="4"/>
      <c r="AGR642" s="4"/>
      <c r="AGS642" s="4"/>
      <c r="AGT642" s="4"/>
      <c r="AGU642" s="4"/>
      <c r="AGV642" s="4"/>
      <c r="AGW642" s="4"/>
      <c r="AGX642" s="4"/>
      <c r="AGY642" s="4"/>
      <c r="AGZ642" s="4"/>
      <c r="AHA642" s="4"/>
      <c r="AHB642" s="4"/>
      <c r="AHC642" s="4"/>
      <c r="AHD642" s="4"/>
      <c r="AHE642" s="4"/>
      <c r="AHF642" s="4"/>
      <c r="AHG642" s="4"/>
      <c r="AHH642" s="4"/>
      <c r="AHI642" s="4"/>
      <c r="AHJ642" s="4"/>
      <c r="AHK642" s="4"/>
      <c r="AHL642" s="4"/>
      <c r="AHM642" s="4"/>
      <c r="AHN642" s="4"/>
      <c r="AHO642" s="4"/>
      <c r="AHP642" s="4"/>
      <c r="AHQ642" s="4"/>
      <c r="AHR642" s="4"/>
      <c r="AHS642" s="4"/>
      <c r="AHT642" s="4"/>
      <c r="AHU642" s="4"/>
      <c r="AHV642" s="4"/>
      <c r="AHW642" s="4"/>
      <c r="AHX642" s="4"/>
      <c r="AHY642" s="4"/>
      <c r="AHZ642" s="4"/>
      <c r="AIA642" s="4"/>
      <c r="AIB642" s="4"/>
      <c r="AIC642" s="4"/>
      <c r="AID642" s="4"/>
      <c r="AIE642" s="4"/>
      <c r="AIF642" s="4"/>
      <c r="AIG642" s="4"/>
      <c r="AIH642" s="4"/>
      <c r="AII642" s="4"/>
      <c r="AIJ642" s="4"/>
      <c r="AIK642" s="4"/>
      <c r="AIL642" s="4"/>
      <c r="AIM642" s="4"/>
      <c r="AIN642" s="4"/>
      <c r="AIO642" s="4"/>
      <c r="AIP642" s="4"/>
      <c r="AIQ642" s="4"/>
      <c r="AIR642" s="4"/>
      <c r="AIS642" s="4"/>
      <c r="AIT642" s="4"/>
      <c r="AIU642" s="4"/>
      <c r="AIV642" s="4"/>
      <c r="AIW642" s="4"/>
      <c r="AIX642" s="4"/>
      <c r="AIY642" s="4"/>
      <c r="AIZ642" s="4"/>
      <c r="AJA642" s="4"/>
      <c r="AJB642" s="4"/>
      <c r="AJC642" s="4"/>
      <c r="AJD642" s="4"/>
      <c r="AJE642" s="4"/>
      <c r="AJF642" s="4"/>
      <c r="AJG642" s="4"/>
      <c r="AJH642" s="4"/>
      <c r="AJI642" s="4"/>
      <c r="AJJ642" s="4"/>
      <c r="AJK642" s="4"/>
      <c r="AJL642" s="4"/>
      <c r="AJM642" s="4"/>
      <c r="AJN642" s="4"/>
      <c r="AJO642" s="4"/>
      <c r="AJP642" s="4"/>
      <c r="AJQ642" s="4"/>
      <c r="AJR642" s="4"/>
      <c r="AJS642" s="4"/>
      <c r="AJT642" s="4"/>
      <c r="AJU642" s="4"/>
      <c r="AJV642" s="4"/>
      <c r="AJW642" s="4"/>
      <c r="AJX642" s="4"/>
      <c r="AJY642" s="4"/>
      <c r="AJZ642" s="4"/>
      <c r="AKA642" s="4"/>
      <c r="AKB642" s="4"/>
      <c r="AKC642" s="4"/>
      <c r="AKD642" s="4"/>
      <c r="AKE642" s="4"/>
      <c r="AKF642" s="4"/>
      <c r="AKG642" s="4"/>
      <c r="AKH642" s="4"/>
      <c r="AKI642" s="4"/>
      <c r="AKJ642" s="4"/>
      <c r="AKK642" s="4"/>
      <c r="AKL642" s="4"/>
      <c r="AKM642" s="4"/>
      <c r="AKN642" s="4"/>
      <c r="AKO642" s="4"/>
      <c r="AKP642" s="4"/>
      <c r="AKQ642" s="4"/>
      <c r="AKR642" s="4"/>
      <c r="AKS642" s="4"/>
      <c r="AKT642" s="4"/>
      <c r="AKU642" s="4"/>
      <c r="AKV642" s="4"/>
      <c r="AKW642" s="4"/>
      <c r="AKX642" s="4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  <c r="ALM642" s="4"/>
      <c r="ALN642" s="4"/>
      <c r="ALO642" s="4"/>
      <c r="ALP642" s="4"/>
      <c r="ALQ642" s="4"/>
      <c r="ALR642" s="4"/>
      <c r="ALS642" s="4"/>
      <c r="ALT642" s="4"/>
      <c r="ALU642" s="4"/>
      <c r="ALV642" s="4"/>
      <c r="ALW642" s="4"/>
      <c r="ALX642" s="4"/>
      <c r="ALY642" s="4"/>
      <c r="ALZ642" s="4"/>
      <c r="AMA642" s="4"/>
      <c r="AMB642" s="4"/>
      <c r="AMC642" s="4"/>
      <c r="AMD642" s="4"/>
      <c r="AME642" s="4"/>
      <c r="AMF642" s="4"/>
      <c r="AMG642" s="4"/>
      <c r="AMH642" s="4"/>
      <c r="AMI642" s="4"/>
      <c r="AMJ642" s="4"/>
    </row>
    <row r="643" customFormat="false" ht="15.75" hidden="false" customHeight="true" outlineLevel="0" collapsed="false">
      <c r="A643" s="22"/>
      <c r="B643" s="4"/>
      <c r="C643" s="44"/>
      <c r="D643" s="44"/>
      <c r="E643" s="22"/>
      <c r="F643" s="22"/>
      <c r="G643" s="22"/>
      <c r="H643" s="45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  <c r="ABO643" s="4"/>
      <c r="ABP643" s="4"/>
      <c r="ABQ643" s="4"/>
      <c r="ABR643" s="4"/>
      <c r="ABS643" s="4"/>
      <c r="ABT643" s="4"/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  <c r="ADV643" s="4"/>
      <c r="ADW643" s="4"/>
      <c r="ADX643" s="4"/>
      <c r="ADY643" s="4"/>
      <c r="ADZ643" s="4"/>
      <c r="AEA643" s="4"/>
      <c r="AEB643" s="4"/>
      <c r="AEC643" s="4"/>
      <c r="AED643" s="4"/>
      <c r="AEE643" s="4"/>
      <c r="AEF643" s="4"/>
      <c r="AEG643" s="4"/>
      <c r="AEH643" s="4"/>
      <c r="AEI643" s="4"/>
      <c r="AEJ643" s="4"/>
      <c r="AEK643" s="4"/>
      <c r="AEL643" s="4"/>
      <c r="AEM643" s="4"/>
      <c r="AEN643" s="4"/>
      <c r="AEO643" s="4"/>
      <c r="AEP643" s="4"/>
      <c r="AEQ643" s="4"/>
      <c r="AER643" s="4"/>
      <c r="AES643" s="4"/>
      <c r="AET643" s="4"/>
      <c r="AEU643" s="4"/>
      <c r="AEV643" s="4"/>
      <c r="AEW643" s="4"/>
      <c r="AEX643" s="4"/>
      <c r="AEY643" s="4"/>
      <c r="AEZ643" s="4"/>
      <c r="AFA643" s="4"/>
      <c r="AFB643" s="4"/>
      <c r="AFC643" s="4"/>
      <c r="AFD643" s="4"/>
      <c r="AFE643" s="4"/>
      <c r="AFF643" s="4"/>
      <c r="AFG643" s="4"/>
      <c r="AFH643" s="4"/>
      <c r="AFI643" s="4"/>
      <c r="AFJ643" s="4"/>
      <c r="AFK643" s="4"/>
      <c r="AFL643" s="4"/>
      <c r="AFM643" s="4"/>
      <c r="AFN643" s="4"/>
      <c r="AFO643" s="4"/>
      <c r="AFP643" s="4"/>
      <c r="AFQ643" s="4"/>
      <c r="AFR643" s="4"/>
      <c r="AFS643" s="4"/>
      <c r="AFT643" s="4"/>
      <c r="AFU643" s="4"/>
      <c r="AFV643" s="4"/>
      <c r="AFW643" s="4"/>
      <c r="AFX643" s="4"/>
      <c r="AFY643" s="4"/>
      <c r="AFZ643" s="4"/>
      <c r="AGA643" s="4"/>
      <c r="AGB643" s="4"/>
      <c r="AGC643" s="4"/>
      <c r="AGD643" s="4"/>
      <c r="AGE643" s="4"/>
      <c r="AGF643" s="4"/>
      <c r="AGG643" s="4"/>
      <c r="AGH643" s="4"/>
      <c r="AGI643" s="4"/>
      <c r="AGJ643" s="4"/>
      <c r="AGK643" s="4"/>
      <c r="AGL643" s="4"/>
      <c r="AGM643" s="4"/>
      <c r="AGN643" s="4"/>
      <c r="AGO643" s="4"/>
      <c r="AGP643" s="4"/>
      <c r="AGQ643" s="4"/>
      <c r="AGR643" s="4"/>
      <c r="AGS643" s="4"/>
      <c r="AGT643" s="4"/>
      <c r="AGU643" s="4"/>
      <c r="AGV643" s="4"/>
      <c r="AGW643" s="4"/>
      <c r="AGX643" s="4"/>
      <c r="AGY643" s="4"/>
      <c r="AGZ643" s="4"/>
      <c r="AHA643" s="4"/>
      <c r="AHB643" s="4"/>
      <c r="AHC643" s="4"/>
      <c r="AHD643" s="4"/>
      <c r="AHE643" s="4"/>
      <c r="AHF643" s="4"/>
      <c r="AHG643" s="4"/>
      <c r="AHH643" s="4"/>
      <c r="AHI643" s="4"/>
      <c r="AHJ643" s="4"/>
      <c r="AHK643" s="4"/>
      <c r="AHL643" s="4"/>
      <c r="AHM643" s="4"/>
      <c r="AHN643" s="4"/>
      <c r="AHO643" s="4"/>
      <c r="AHP643" s="4"/>
      <c r="AHQ643" s="4"/>
      <c r="AHR643" s="4"/>
      <c r="AHS643" s="4"/>
      <c r="AHT643" s="4"/>
      <c r="AHU643" s="4"/>
      <c r="AHV643" s="4"/>
      <c r="AHW643" s="4"/>
      <c r="AHX643" s="4"/>
      <c r="AHY643" s="4"/>
      <c r="AHZ643" s="4"/>
      <c r="AIA643" s="4"/>
      <c r="AIB643" s="4"/>
      <c r="AIC643" s="4"/>
      <c r="AID643" s="4"/>
      <c r="AIE643" s="4"/>
      <c r="AIF643" s="4"/>
      <c r="AIG643" s="4"/>
      <c r="AIH643" s="4"/>
      <c r="AII643" s="4"/>
      <c r="AIJ643" s="4"/>
      <c r="AIK643" s="4"/>
      <c r="AIL643" s="4"/>
      <c r="AIM643" s="4"/>
      <c r="AIN643" s="4"/>
      <c r="AIO643" s="4"/>
      <c r="AIP643" s="4"/>
      <c r="AIQ643" s="4"/>
      <c r="AIR643" s="4"/>
      <c r="AIS643" s="4"/>
      <c r="AIT643" s="4"/>
      <c r="AIU643" s="4"/>
      <c r="AIV643" s="4"/>
      <c r="AIW643" s="4"/>
      <c r="AIX643" s="4"/>
      <c r="AIY643" s="4"/>
      <c r="AIZ643" s="4"/>
      <c r="AJA643" s="4"/>
      <c r="AJB643" s="4"/>
      <c r="AJC643" s="4"/>
      <c r="AJD643" s="4"/>
      <c r="AJE643" s="4"/>
      <c r="AJF643" s="4"/>
      <c r="AJG643" s="4"/>
      <c r="AJH643" s="4"/>
      <c r="AJI643" s="4"/>
      <c r="AJJ643" s="4"/>
      <c r="AJK643" s="4"/>
      <c r="AJL643" s="4"/>
      <c r="AJM643" s="4"/>
      <c r="AJN643" s="4"/>
      <c r="AJO643" s="4"/>
      <c r="AJP643" s="4"/>
      <c r="AJQ643" s="4"/>
      <c r="AJR643" s="4"/>
      <c r="AJS643" s="4"/>
      <c r="AJT643" s="4"/>
      <c r="AJU643" s="4"/>
      <c r="AJV643" s="4"/>
      <c r="AJW643" s="4"/>
      <c r="AJX643" s="4"/>
      <c r="AJY643" s="4"/>
      <c r="AJZ643" s="4"/>
      <c r="AKA643" s="4"/>
      <c r="AKB643" s="4"/>
      <c r="AKC643" s="4"/>
      <c r="AKD643" s="4"/>
      <c r="AKE643" s="4"/>
      <c r="AKF643" s="4"/>
      <c r="AKG643" s="4"/>
      <c r="AKH643" s="4"/>
      <c r="AKI643" s="4"/>
      <c r="AKJ643" s="4"/>
      <c r="AKK643" s="4"/>
      <c r="AKL643" s="4"/>
      <c r="AKM643" s="4"/>
      <c r="AKN643" s="4"/>
      <c r="AKO643" s="4"/>
      <c r="AKP643" s="4"/>
      <c r="AKQ643" s="4"/>
      <c r="AKR643" s="4"/>
      <c r="AKS643" s="4"/>
      <c r="AKT643" s="4"/>
      <c r="AKU643" s="4"/>
      <c r="AKV643" s="4"/>
      <c r="AKW643" s="4"/>
      <c r="AKX643" s="4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  <c r="ALM643" s="4"/>
      <c r="ALN643" s="4"/>
      <c r="ALO643" s="4"/>
      <c r="ALP643" s="4"/>
      <c r="ALQ643" s="4"/>
      <c r="ALR643" s="4"/>
      <c r="ALS643" s="4"/>
      <c r="ALT643" s="4"/>
      <c r="ALU643" s="4"/>
      <c r="ALV643" s="4"/>
      <c r="ALW643" s="4"/>
      <c r="ALX643" s="4"/>
      <c r="ALY643" s="4"/>
      <c r="ALZ643" s="4"/>
      <c r="AMA643" s="4"/>
      <c r="AMB643" s="4"/>
      <c r="AMC643" s="4"/>
      <c r="AMD643" s="4"/>
      <c r="AME643" s="4"/>
      <c r="AMF643" s="4"/>
      <c r="AMG643" s="4"/>
      <c r="AMH643" s="4"/>
      <c r="AMI643" s="4"/>
      <c r="AMJ643" s="4"/>
    </row>
    <row r="644" customFormat="false" ht="15.75" hidden="false" customHeight="true" outlineLevel="0" collapsed="false">
      <c r="A644" s="22"/>
      <c r="B644" s="4"/>
      <c r="C644" s="44"/>
      <c r="D644" s="44"/>
      <c r="E644" s="22"/>
      <c r="F644" s="22"/>
      <c r="G644" s="22"/>
      <c r="H644" s="45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4"/>
      <c r="ALN644" s="4"/>
      <c r="ALO644" s="4"/>
      <c r="ALP644" s="4"/>
      <c r="ALQ644" s="4"/>
      <c r="ALR644" s="4"/>
      <c r="ALS644" s="4"/>
      <c r="ALT644" s="4"/>
      <c r="ALU644" s="4"/>
      <c r="ALV644" s="4"/>
      <c r="ALW644" s="4"/>
      <c r="ALX644" s="4"/>
      <c r="ALY644" s="4"/>
      <c r="ALZ644" s="4"/>
      <c r="AMA644" s="4"/>
      <c r="AMB644" s="4"/>
      <c r="AMC644" s="4"/>
      <c r="AMD644" s="4"/>
      <c r="AME644" s="4"/>
      <c r="AMF644" s="4"/>
      <c r="AMG644" s="4"/>
      <c r="AMH644" s="4"/>
      <c r="AMI644" s="4"/>
      <c r="AMJ644" s="4"/>
    </row>
    <row r="645" customFormat="false" ht="15.75" hidden="false" customHeight="true" outlineLevel="0" collapsed="false">
      <c r="A645" s="22"/>
      <c r="B645" s="4"/>
      <c r="C645" s="44"/>
      <c r="D645" s="44"/>
      <c r="E645" s="22"/>
      <c r="F645" s="22"/>
      <c r="G645" s="22"/>
      <c r="H645" s="45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  <c r="ABO645" s="4"/>
      <c r="ABP645" s="4"/>
      <c r="ABQ645" s="4"/>
      <c r="ABR645" s="4"/>
      <c r="ABS645" s="4"/>
      <c r="ABT645" s="4"/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  <c r="ADV645" s="4"/>
      <c r="ADW645" s="4"/>
      <c r="ADX645" s="4"/>
      <c r="ADY645" s="4"/>
      <c r="ADZ645" s="4"/>
      <c r="AEA645" s="4"/>
      <c r="AEB645" s="4"/>
      <c r="AEC645" s="4"/>
      <c r="AED645" s="4"/>
      <c r="AEE645" s="4"/>
      <c r="AEF645" s="4"/>
      <c r="AEG645" s="4"/>
      <c r="AEH645" s="4"/>
      <c r="AEI645" s="4"/>
      <c r="AEJ645" s="4"/>
      <c r="AEK645" s="4"/>
      <c r="AEL645" s="4"/>
      <c r="AEM645" s="4"/>
      <c r="AEN645" s="4"/>
      <c r="AEO645" s="4"/>
      <c r="AEP645" s="4"/>
      <c r="AEQ645" s="4"/>
      <c r="AER645" s="4"/>
      <c r="AES645" s="4"/>
      <c r="AET645" s="4"/>
      <c r="AEU645" s="4"/>
      <c r="AEV645" s="4"/>
      <c r="AEW645" s="4"/>
      <c r="AEX645" s="4"/>
      <c r="AEY645" s="4"/>
      <c r="AEZ645" s="4"/>
      <c r="AFA645" s="4"/>
      <c r="AFB645" s="4"/>
      <c r="AFC645" s="4"/>
      <c r="AFD645" s="4"/>
      <c r="AFE645" s="4"/>
      <c r="AFF645" s="4"/>
      <c r="AFG645" s="4"/>
      <c r="AFH645" s="4"/>
      <c r="AFI645" s="4"/>
      <c r="AFJ645" s="4"/>
      <c r="AFK645" s="4"/>
      <c r="AFL645" s="4"/>
      <c r="AFM645" s="4"/>
      <c r="AFN645" s="4"/>
      <c r="AFO645" s="4"/>
      <c r="AFP645" s="4"/>
      <c r="AFQ645" s="4"/>
      <c r="AFR645" s="4"/>
      <c r="AFS645" s="4"/>
      <c r="AFT645" s="4"/>
      <c r="AFU645" s="4"/>
      <c r="AFV645" s="4"/>
      <c r="AFW645" s="4"/>
      <c r="AFX645" s="4"/>
      <c r="AFY645" s="4"/>
      <c r="AFZ645" s="4"/>
      <c r="AGA645" s="4"/>
      <c r="AGB645" s="4"/>
      <c r="AGC645" s="4"/>
      <c r="AGD645" s="4"/>
      <c r="AGE645" s="4"/>
      <c r="AGF645" s="4"/>
      <c r="AGG645" s="4"/>
      <c r="AGH645" s="4"/>
      <c r="AGI645" s="4"/>
      <c r="AGJ645" s="4"/>
      <c r="AGK645" s="4"/>
      <c r="AGL645" s="4"/>
      <c r="AGM645" s="4"/>
      <c r="AGN645" s="4"/>
      <c r="AGO645" s="4"/>
      <c r="AGP645" s="4"/>
      <c r="AGQ645" s="4"/>
      <c r="AGR645" s="4"/>
      <c r="AGS645" s="4"/>
      <c r="AGT645" s="4"/>
      <c r="AGU645" s="4"/>
      <c r="AGV645" s="4"/>
      <c r="AGW645" s="4"/>
      <c r="AGX645" s="4"/>
      <c r="AGY645" s="4"/>
      <c r="AGZ645" s="4"/>
      <c r="AHA645" s="4"/>
      <c r="AHB645" s="4"/>
      <c r="AHC645" s="4"/>
      <c r="AHD645" s="4"/>
      <c r="AHE645" s="4"/>
      <c r="AHF645" s="4"/>
      <c r="AHG645" s="4"/>
      <c r="AHH645" s="4"/>
      <c r="AHI645" s="4"/>
      <c r="AHJ645" s="4"/>
      <c r="AHK645" s="4"/>
      <c r="AHL645" s="4"/>
      <c r="AHM645" s="4"/>
      <c r="AHN645" s="4"/>
      <c r="AHO645" s="4"/>
      <c r="AHP645" s="4"/>
      <c r="AHQ645" s="4"/>
      <c r="AHR645" s="4"/>
      <c r="AHS645" s="4"/>
      <c r="AHT645" s="4"/>
      <c r="AHU645" s="4"/>
      <c r="AHV645" s="4"/>
      <c r="AHW645" s="4"/>
      <c r="AHX645" s="4"/>
      <c r="AHY645" s="4"/>
      <c r="AHZ645" s="4"/>
      <c r="AIA645" s="4"/>
      <c r="AIB645" s="4"/>
      <c r="AIC645" s="4"/>
      <c r="AID645" s="4"/>
      <c r="AIE645" s="4"/>
      <c r="AIF645" s="4"/>
      <c r="AIG645" s="4"/>
      <c r="AIH645" s="4"/>
      <c r="AII645" s="4"/>
      <c r="AIJ645" s="4"/>
      <c r="AIK645" s="4"/>
      <c r="AIL645" s="4"/>
      <c r="AIM645" s="4"/>
      <c r="AIN645" s="4"/>
      <c r="AIO645" s="4"/>
      <c r="AIP645" s="4"/>
      <c r="AIQ645" s="4"/>
      <c r="AIR645" s="4"/>
      <c r="AIS645" s="4"/>
      <c r="AIT645" s="4"/>
      <c r="AIU645" s="4"/>
      <c r="AIV645" s="4"/>
      <c r="AIW645" s="4"/>
      <c r="AIX645" s="4"/>
      <c r="AIY645" s="4"/>
      <c r="AIZ645" s="4"/>
      <c r="AJA645" s="4"/>
      <c r="AJB645" s="4"/>
      <c r="AJC645" s="4"/>
      <c r="AJD645" s="4"/>
      <c r="AJE645" s="4"/>
      <c r="AJF645" s="4"/>
      <c r="AJG645" s="4"/>
      <c r="AJH645" s="4"/>
      <c r="AJI645" s="4"/>
      <c r="AJJ645" s="4"/>
      <c r="AJK645" s="4"/>
      <c r="AJL645" s="4"/>
      <c r="AJM645" s="4"/>
      <c r="AJN645" s="4"/>
      <c r="AJO645" s="4"/>
      <c r="AJP645" s="4"/>
      <c r="AJQ645" s="4"/>
      <c r="AJR645" s="4"/>
      <c r="AJS645" s="4"/>
      <c r="AJT645" s="4"/>
      <c r="AJU645" s="4"/>
      <c r="AJV645" s="4"/>
      <c r="AJW645" s="4"/>
      <c r="AJX645" s="4"/>
      <c r="AJY645" s="4"/>
      <c r="AJZ645" s="4"/>
      <c r="AKA645" s="4"/>
      <c r="AKB645" s="4"/>
      <c r="AKC645" s="4"/>
      <c r="AKD645" s="4"/>
      <c r="AKE645" s="4"/>
      <c r="AKF645" s="4"/>
      <c r="AKG645" s="4"/>
      <c r="AKH645" s="4"/>
      <c r="AKI645" s="4"/>
      <c r="AKJ645" s="4"/>
      <c r="AKK645" s="4"/>
      <c r="AKL645" s="4"/>
      <c r="AKM645" s="4"/>
      <c r="AKN645" s="4"/>
      <c r="AKO645" s="4"/>
      <c r="AKP645" s="4"/>
      <c r="AKQ645" s="4"/>
      <c r="AKR645" s="4"/>
      <c r="AKS645" s="4"/>
      <c r="AKT645" s="4"/>
      <c r="AKU645" s="4"/>
      <c r="AKV645" s="4"/>
      <c r="AKW645" s="4"/>
      <c r="AKX645" s="4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  <c r="ALM645" s="4"/>
      <c r="ALN645" s="4"/>
      <c r="ALO645" s="4"/>
      <c r="ALP645" s="4"/>
      <c r="ALQ645" s="4"/>
      <c r="ALR645" s="4"/>
      <c r="ALS645" s="4"/>
      <c r="ALT645" s="4"/>
      <c r="ALU645" s="4"/>
      <c r="ALV645" s="4"/>
      <c r="ALW645" s="4"/>
      <c r="ALX645" s="4"/>
      <c r="ALY645" s="4"/>
      <c r="ALZ645" s="4"/>
      <c r="AMA645" s="4"/>
      <c r="AMB645" s="4"/>
      <c r="AMC645" s="4"/>
      <c r="AMD645" s="4"/>
      <c r="AME645" s="4"/>
      <c r="AMF645" s="4"/>
      <c r="AMG645" s="4"/>
      <c r="AMH645" s="4"/>
      <c r="AMI645" s="4"/>
      <c r="AMJ645" s="4"/>
    </row>
    <row r="646" customFormat="false" ht="15.75" hidden="false" customHeight="true" outlineLevel="0" collapsed="false">
      <c r="A646" s="22"/>
      <c r="B646" s="4"/>
      <c r="C646" s="44"/>
      <c r="D646" s="44"/>
      <c r="E646" s="22"/>
      <c r="F646" s="22"/>
      <c r="G646" s="22"/>
      <c r="H646" s="45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  <c r="ABO646" s="4"/>
      <c r="ABP646" s="4"/>
      <c r="ABQ646" s="4"/>
      <c r="ABR646" s="4"/>
      <c r="ABS646" s="4"/>
      <c r="ABT646" s="4"/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  <c r="ADV646" s="4"/>
      <c r="ADW646" s="4"/>
      <c r="ADX646" s="4"/>
      <c r="ADY646" s="4"/>
      <c r="ADZ646" s="4"/>
      <c r="AEA646" s="4"/>
      <c r="AEB646" s="4"/>
      <c r="AEC646" s="4"/>
      <c r="AED646" s="4"/>
      <c r="AEE646" s="4"/>
      <c r="AEF646" s="4"/>
      <c r="AEG646" s="4"/>
      <c r="AEH646" s="4"/>
      <c r="AEI646" s="4"/>
      <c r="AEJ646" s="4"/>
      <c r="AEK646" s="4"/>
      <c r="AEL646" s="4"/>
      <c r="AEM646" s="4"/>
      <c r="AEN646" s="4"/>
      <c r="AEO646" s="4"/>
      <c r="AEP646" s="4"/>
      <c r="AEQ646" s="4"/>
      <c r="AER646" s="4"/>
      <c r="AES646" s="4"/>
      <c r="AET646" s="4"/>
      <c r="AEU646" s="4"/>
      <c r="AEV646" s="4"/>
      <c r="AEW646" s="4"/>
      <c r="AEX646" s="4"/>
      <c r="AEY646" s="4"/>
      <c r="AEZ646" s="4"/>
      <c r="AFA646" s="4"/>
      <c r="AFB646" s="4"/>
      <c r="AFC646" s="4"/>
      <c r="AFD646" s="4"/>
      <c r="AFE646" s="4"/>
      <c r="AFF646" s="4"/>
      <c r="AFG646" s="4"/>
      <c r="AFH646" s="4"/>
      <c r="AFI646" s="4"/>
      <c r="AFJ646" s="4"/>
      <c r="AFK646" s="4"/>
      <c r="AFL646" s="4"/>
      <c r="AFM646" s="4"/>
      <c r="AFN646" s="4"/>
      <c r="AFO646" s="4"/>
      <c r="AFP646" s="4"/>
      <c r="AFQ646" s="4"/>
      <c r="AFR646" s="4"/>
      <c r="AFS646" s="4"/>
      <c r="AFT646" s="4"/>
      <c r="AFU646" s="4"/>
      <c r="AFV646" s="4"/>
      <c r="AFW646" s="4"/>
      <c r="AFX646" s="4"/>
      <c r="AFY646" s="4"/>
      <c r="AFZ646" s="4"/>
      <c r="AGA646" s="4"/>
      <c r="AGB646" s="4"/>
      <c r="AGC646" s="4"/>
      <c r="AGD646" s="4"/>
      <c r="AGE646" s="4"/>
      <c r="AGF646" s="4"/>
      <c r="AGG646" s="4"/>
      <c r="AGH646" s="4"/>
      <c r="AGI646" s="4"/>
      <c r="AGJ646" s="4"/>
      <c r="AGK646" s="4"/>
      <c r="AGL646" s="4"/>
      <c r="AGM646" s="4"/>
      <c r="AGN646" s="4"/>
      <c r="AGO646" s="4"/>
      <c r="AGP646" s="4"/>
      <c r="AGQ646" s="4"/>
      <c r="AGR646" s="4"/>
      <c r="AGS646" s="4"/>
      <c r="AGT646" s="4"/>
      <c r="AGU646" s="4"/>
      <c r="AGV646" s="4"/>
      <c r="AGW646" s="4"/>
      <c r="AGX646" s="4"/>
      <c r="AGY646" s="4"/>
      <c r="AGZ646" s="4"/>
      <c r="AHA646" s="4"/>
      <c r="AHB646" s="4"/>
      <c r="AHC646" s="4"/>
      <c r="AHD646" s="4"/>
      <c r="AHE646" s="4"/>
      <c r="AHF646" s="4"/>
      <c r="AHG646" s="4"/>
      <c r="AHH646" s="4"/>
      <c r="AHI646" s="4"/>
      <c r="AHJ646" s="4"/>
      <c r="AHK646" s="4"/>
      <c r="AHL646" s="4"/>
      <c r="AHM646" s="4"/>
      <c r="AHN646" s="4"/>
      <c r="AHO646" s="4"/>
      <c r="AHP646" s="4"/>
      <c r="AHQ646" s="4"/>
      <c r="AHR646" s="4"/>
      <c r="AHS646" s="4"/>
      <c r="AHT646" s="4"/>
      <c r="AHU646" s="4"/>
      <c r="AHV646" s="4"/>
      <c r="AHW646" s="4"/>
      <c r="AHX646" s="4"/>
      <c r="AHY646" s="4"/>
      <c r="AHZ646" s="4"/>
      <c r="AIA646" s="4"/>
      <c r="AIB646" s="4"/>
      <c r="AIC646" s="4"/>
      <c r="AID646" s="4"/>
      <c r="AIE646" s="4"/>
      <c r="AIF646" s="4"/>
      <c r="AIG646" s="4"/>
      <c r="AIH646" s="4"/>
      <c r="AII646" s="4"/>
      <c r="AIJ646" s="4"/>
      <c r="AIK646" s="4"/>
      <c r="AIL646" s="4"/>
      <c r="AIM646" s="4"/>
      <c r="AIN646" s="4"/>
      <c r="AIO646" s="4"/>
      <c r="AIP646" s="4"/>
      <c r="AIQ646" s="4"/>
      <c r="AIR646" s="4"/>
      <c r="AIS646" s="4"/>
      <c r="AIT646" s="4"/>
      <c r="AIU646" s="4"/>
      <c r="AIV646" s="4"/>
      <c r="AIW646" s="4"/>
      <c r="AIX646" s="4"/>
      <c r="AIY646" s="4"/>
      <c r="AIZ646" s="4"/>
      <c r="AJA646" s="4"/>
      <c r="AJB646" s="4"/>
      <c r="AJC646" s="4"/>
      <c r="AJD646" s="4"/>
      <c r="AJE646" s="4"/>
      <c r="AJF646" s="4"/>
      <c r="AJG646" s="4"/>
      <c r="AJH646" s="4"/>
      <c r="AJI646" s="4"/>
      <c r="AJJ646" s="4"/>
      <c r="AJK646" s="4"/>
      <c r="AJL646" s="4"/>
      <c r="AJM646" s="4"/>
      <c r="AJN646" s="4"/>
      <c r="AJO646" s="4"/>
      <c r="AJP646" s="4"/>
      <c r="AJQ646" s="4"/>
      <c r="AJR646" s="4"/>
      <c r="AJS646" s="4"/>
      <c r="AJT646" s="4"/>
      <c r="AJU646" s="4"/>
      <c r="AJV646" s="4"/>
      <c r="AJW646" s="4"/>
      <c r="AJX646" s="4"/>
      <c r="AJY646" s="4"/>
      <c r="AJZ646" s="4"/>
      <c r="AKA646" s="4"/>
      <c r="AKB646" s="4"/>
      <c r="AKC646" s="4"/>
      <c r="AKD646" s="4"/>
      <c r="AKE646" s="4"/>
      <c r="AKF646" s="4"/>
      <c r="AKG646" s="4"/>
      <c r="AKH646" s="4"/>
      <c r="AKI646" s="4"/>
      <c r="AKJ646" s="4"/>
      <c r="AKK646" s="4"/>
      <c r="AKL646" s="4"/>
      <c r="AKM646" s="4"/>
      <c r="AKN646" s="4"/>
      <c r="AKO646" s="4"/>
      <c r="AKP646" s="4"/>
      <c r="AKQ646" s="4"/>
      <c r="AKR646" s="4"/>
      <c r="AKS646" s="4"/>
      <c r="AKT646" s="4"/>
      <c r="AKU646" s="4"/>
      <c r="AKV646" s="4"/>
      <c r="AKW646" s="4"/>
      <c r="AKX646" s="4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  <c r="ALM646" s="4"/>
      <c r="ALN646" s="4"/>
      <c r="ALO646" s="4"/>
      <c r="ALP646" s="4"/>
      <c r="ALQ646" s="4"/>
      <c r="ALR646" s="4"/>
      <c r="ALS646" s="4"/>
      <c r="ALT646" s="4"/>
      <c r="ALU646" s="4"/>
      <c r="ALV646" s="4"/>
      <c r="ALW646" s="4"/>
      <c r="ALX646" s="4"/>
      <c r="ALY646" s="4"/>
      <c r="ALZ646" s="4"/>
      <c r="AMA646" s="4"/>
      <c r="AMB646" s="4"/>
      <c r="AMC646" s="4"/>
      <c r="AMD646" s="4"/>
      <c r="AME646" s="4"/>
      <c r="AMF646" s="4"/>
      <c r="AMG646" s="4"/>
      <c r="AMH646" s="4"/>
      <c r="AMI646" s="4"/>
      <c r="AMJ646" s="4"/>
    </row>
    <row r="647" customFormat="false" ht="15.75" hidden="false" customHeight="true" outlineLevel="0" collapsed="false">
      <c r="A647" s="22"/>
      <c r="B647" s="4"/>
      <c r="C647" s="44"/>
      <c r="D647" s="44"/>
      <c r="E647" s="22"/>
      <c r="F647" s="22"/>
      <c r="G647" s="22"/>
      <c r="H647" s="45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  <c r="ABO647" s="4"/>
      <c r="ABP647" s="4"/>
      <c r="ABQ647" s="4"/>
      <c r="ABR647" s="4"/>
      <c r="ABS647" s="4"/>
      <c r="ABT647" s="4"/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  <c r="ADV647" s="4"/>
      <c r="ADW647" s="4"/>
      <c r="ADX647" s="4"/>
      <c r="ADY647" s="4"/>
      <c r="ADZ647" s="4"/>
      <c r="AEA647" s="4"/>
      <c r="AEB647" s="4"/>
      <c r="AEC647" s="4"/>
      <c r="AED647" s="4"/>
      <c r="AEE647" s="4"/>
      <c r="AEF647" s="4"/>
      <c r="AEG647" s="4"/>
      <c r="AEH647" s="4"/>
      <c r="AEI647" s="4"/>
      <c r="AEJ647" s="4"/>
      <c r="AEK647" s="4"/>
      <c r="AEL647" s="4"/>
      <c r="AEM647" s="4"/>
      <c r="AEN647" s="4"/>
      <c r="AEO647" s="4"/>
      <c r="AEP647" s="4"/>
      <c r="AEQ647" s="4"/>
      <c r="AER647" s="4"/>
      <c r="AES647" s="4"/>
      <c r="AET647" s="4"/>
      <c r="AEU647" s="4"/>
      <c r="AEV647" s="4"/>
      <c r="AEW647" s="4"/>
      <c r="AEX647" s="4"/>
      <c r="AEY647" s="4"/>
      <c r="AEZ647" s="4"/>
      <c r="AFA647" s="4"/>
      <c r="AFB647" s="4"/>
      <c r="AFC647" s="4"/>
      <c r="AFD647" s="4"/>
      <c r="AFE647" s="4"/>
      <c r="AFF647" s="4"/>
      <c r="AFG647" s="4"/>
      <c r="AFH647" s="4"/>
      <c r="AFI647" s="4"/>
      <c r="AFJ647" s="4"/>
      <c r="AFK647" s="4"/>
      <c r="AFL647" s="4"/>
      <c r="AFM647" s="4"/>
      <c r="AFN647" s="4"/>
      <c r="AFO647" s="4"/>
      <c r="AFP647" s="4"/>
      <c r="AFQ647" s="4"/>
      <c r="AFR647" s="4"/>
      <c r="AFS647" s="4"/>
      <c r="AFT647" s="4"/>
      <c r="AFU647" s="4"/>
      <c r="AFV647" s="4"/>
      <c r="AFW647" s="4"/>
      <c r="AFX647" s="4"/>
      <c r="AFY647" s="4"/>
      <c r="AFZ647" s="4"/>
      <c r="AGA647" s="4"/>
      <c r="AGB647" s="4"/>
      <c r="AGC647" s="4"/>
      <c r="AGD647" s="4"/>
      <c r="AGE647" s="4"/>
      <c r="AGF647" s="4"/>
      <c r="AGG647" s="4"/>
      <c r="AGH647" s="4"/>
      <c r="AGI647" s="4"/>
      <c r="AGJ647" s="4"/>
      <c r="AGK647" s="4"/>
      <c r="AGL647" s="4"/>
      <c r="AGM647" s="4"/>
      <c r="AGN647" s="4"/>
      <c r="AGO647" s="4"/>
      <c r="AGP647" s="4"/>
      <c r="AGQ647" s="4"/>
      <c r="AGR647" s="4"/>
      <c r="AGS647" s="4"/>
      <c r="AGT647" s="4"/>
      <c r="AGU647" s="4"/>
      <c r="AGV647" s="4"/>
      <c r="AGW647" s="4"/>
      <c r="AGX647" s="4"/>
      <c r="AGY647" s="4"/>
      <c r="AGZ647" s="4"/>
      <c r="AHA647" s="4"/>
      <c r="AHB647" s="4"/>
      <c r="AHC647" s="4"/>
      <c r="AHD647" s="4"/>
      <c r="AHE647" s="4"/>
      <c r="AHF647" s="4"/>
      <c r="AHG647" s="4"/>
      <c r="AHH647" s="4"/>
      <c r="AHI647" s="4"/>
      <c r="AHJ647" s="4"/>
      <c r="AHK647" s="4"/>
      <c r="AHL647" s="4"/>
      <c r="AHM647" s="4"/>
      <c r="AHN647" s="4"/>
      <c r="AHO647" s="4"/>
      <c r="AHP647" s="4"/>
      <c r="AHQ647" s="4"/>
      <c r="AHR647" s="4"/>
      <c r="AHS647" s="4"/>
      <c r="AHT647" s="4"/>
      <c r="AHU647" s="4"/>
      <c r="AHV647" s="4"/>
      <c r="AHW647" s="4"/>
      <c r="AHX647" s="4"/>
      <c r="AHY647" s="4"/>
      <c r="AHZ647" s="4"/>
      <c r="AIA647" s="4"/>
      <c r="AIB647" s="4"/>
      <c r="AIC647" s="4"/>
      <c r="AID647" s="4"/>
      <c r="AIE647" s="4"/>
      <c r="AIF647" s="4"/>
      <c r="AIG647" s="4"/>
      <c r="AIH647" s="4"/>
      <c r="AII647" s="4"/>
      <c r="AIJ647" s="4"/>
      <c r="AIK647" s="4"/>
      <c r="AIL647" s="4"/>
      <c r="AIM647" s="4"/>
      <c r="AIN647" s="4"/>
      <c r="AIO647" s="4"/>
      <c r="AIP647" s="4"/>
      <c r="AIQ647" s="4"/>
      <c r="AIR647" s="4"/>
      <c r="AIS647" s="4"/>
      <c r="AIT647" s="4"/>
      <c r="AIU647" s="4"/>
      <c r="AIV647" s="4"/>
      <c r="AIW647" s="4"/>
      <c r="AIX647" s="4"/>
      <c r="AIY647" s="4"/>
      <c r="AIZ647" s="4"/>
      <c r="AJA647" s="4"/>
      <c r="AJB647" s="4"/>
      <c r="AJC647" s="4"/>
      <c r="AJD647" s="4"/>
      <c r="AJE647" s="4"/>
      <c r="AJF647" s="4"/>
      <c r="AJG647" s="4"/>
      <c r="AJH647" s="4"/>
      <c r="AJI647" s="4"/>
      <c r="AJJ647" s="4"/>
      <c r="AJK647" s="4"/>
      <c r="AJL647" s="4"/>
      <c r="AJM647" s="4"/>
      <c r="AJN647" s="4"/>
      <c r="AJO647" s="4"/>
      <c r="AJP647" s="4"/>
      <c r="AJQ647" s="4"/>
      <c r="AJR647" s="4"/>
      <c r="AJS647" s="4"/>
      <c r="AJT647" s="4"/>
      <c r="AJU647" s="4"/>
      <c r="AJV647" s="4"/>
      <c r="AJW647" s="4"/>
      <c r="AJX647" s="4"/>
      <c r="AJY647" s="4"/>
      <c r="AJZ647" s="4"/>
      <c r="AKA647" s="4"/>
      <c r="AKB647" s="4"/>
      <c r="AKC647" s="4"/>
      <c r="AKD647" s="4"/>
      <c r="AKE647" s="4"/>
      <c r="AKF647" s="4"/>
      <c r="AKG647" s="4"/>
      <c r="AKH647" s="4"/>
      <c r="AKI647" s="4"/>
      <c r="AKJ647" s="4"/>
      <c r="AKK647" s="4"/>
      <c r="AKL647" s="4"/>
      <c r="AKM647" s="4"/>
      <c r="AKN647" s="4"/>
      <c r="AKO647" s="4"/>
      <c r="AKP647" s="4"/>
      <c r="AKQ647" s="4"/>
      <c r="AKR647" s="4"/>
      <c r="AKS647" s="4"/>
      <c r="AKT647" s="4"/>
      <c r="AKU647" s="4"/>
      <c r="AKV647" s="4"/>
      <c r="AKW647" s="4"/>
      <c r="AKX647" s="4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  <c r="ALM647" s="4"/>
      <c r="ALN647" s="4"/>
      <c r="ALO647" s="4"/>
      <c r="ALP647" s="4"/>
      <c r="ALQ647" s="4"/>
      <c r="ALR647" s="4"/>
      <c r="ALS647" s="4"/>
      <c r="ALT647" s="4"/>
      <c r="ALU647" s="4"/>
      <c r="ALV647" s="4"/>
      <c r="ALW647" s="4"/>
      <c r="ALX647" s="4"/>
      <c r="ALY647" s="4"/>
      <c r="ALZ647" s="4"/>
      <c r="AMA647" s="4"/>
      <c r="AMB647" s="4"/>
      <c r="AMC647" s="4"/>
      <c r="AMD647" s="4"/>
      <c r="AME647" s="4"/>
      <c r="AMF647" s="4"/>
      <c r="AMG647" s="4"/>
      <c r="AMH647" s="4"/>
      <c r="AMI647" s="4"/>
      <c r="AMJ647" s="4"/>
    </row>
    <row r="648" customFormat="false" ht="15.75" hidden="false" customHeight="true" outlineLevel="0" collapsed="false">
      <c r="A648" s="22"/>
      <c r="B648" s="4"/>
      <c r="C648" s="44"/>
      <c r="D648" s="44"/>
      <c r="E648" s="22"/>
      <c r="F648" s="22"/>
      <c r="G648" s="22"/>
      <c r="H648" s="45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  <c r="ABO648" s="4"/>
      <c r="ABP648" s="4"/>
      <c r="ABQ648" s="4"/>
      <c r="ABR648" s="4"/>
      <c r="ABS648" s="4"/>
      <c r="ABT648" s="4"/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  <c r="ADV648" s="4"/>
      <c r="ADW648" s="4"/>
      <c r="ADX648" s="4"/>
      <c r="ADY648" s="4"/>
      <c r="ADZ648" s="4"/>
      <c r="AEA648" s="4"/>
      <c r="AEB648" s="4"/>
      <c r="AEC648" s="4"/>
      <c r="AED648" s="4"/>
      <c r="AEE648" s="4"/>
      <c r="AEF648" s="4"/>
      <c r="AEG648" s="4"/>
      <c r="AEH648" s="4"/>
      <c r="AEI648" s="4"/>
      <c r="AEJ648" s="4"/>
      <c r="AEK648" s="4"/>
      <c r="AEL648" s="4"/>
      <c r="AEM648" s="4"/>
      <c r="AEN648" s="4"/>
      <c r="AEO648" s="4"/>
      <c r="AEP648" s="4"/>
      <c r="AEQ648" s="4"/>
      <c r="AER648" s="4"/>
      <c r="AES648" s="4"/>
      <c r="AET648" s="4"/>
      <c r="AEU648" s="4"/>
      <c r="AEV648" s="4"/>
      <c r="AEW648" s="4"/>
      <c r="AEX648" s="4"/>
      <c r="AEY648" s="4"/>
      <c r="AEZ648" s="4"/>
      <c r="AFA648" s="4"/>
      <c r="AFB648" s="4"/>
      <c r="AFC648" s="4"/>
      <c r="AFD648" s="4"/>
      <c r="AFE648" s="4"/>
      <c r="AFF648" s="4"/>
      <c r="AFG648" s="4"/>
      <c r="AFH648" s="4"/>
      <c r="AFI648" s="4"/>
      <c r="AFJ648" s="4"/>
      <c r="AFK648" s="4"/>
      <c r="AFL648" s="4"/>
      <c r="AFM648" s="4"/>
      <c r="AFN648" s="4"/>
      <c r="AFO648" s="4"/>
      <c r="AFP648" s="4"/>
      <c r="AFQ648" s="4"/>
      <c r="AFR648" s="4"/>
      <c r="AFS648" s="4"/>
      <c r="AFT648" s="4"/>
      <c r="AFU648" s="4"/>
      <c r="AFV648" s="4"/>
      <c r="AFW648" s="4"/>
      <c r="AFX648" s="4"/>
      <c r="AFY648" s="4"/>
      <c r="AFZ648" s="4"/>
      <c r="AGA648" s="4"/>
      <c r="AGB648" s="4"/>
      <c r="AGC648" s="4"/>
      <c r="AGD648" s="4"/>
      <c r="AGE648" s="4"/>
      <c r="AGF648" s="4"/>
      <c r="AGG648" s="4"/>
      <c r="AGH648" s="4"/>
      <c r="AGI648" s="4"/>
      <c r="AGJ648" s="4"/>
      <c r="AGK648" s="4"/>
      <c r="AGL648" s="4"/>
      <c r="AGM648" s="4"/>
      <c r="AGN648" s="4"/>
      <c r="AGO648" s="4"/>
      <c r="AGP648" s="4"/>
      <c r="AGQ648" s="4"/>
      <c r="AGR648" s="4"/>
      <c r="AGS648" s="4"/>
      <c r="AGT648" s="4"/>
      <c r="AGU648" s="4"/>
      <c r="AGV648" s="4"/>
      <c r="AGW648" s="4"/>
      <c r="AGX648" s="4"/>
      <c r="AGY648" s="4"/>
      <c r="AGZ648" s="4"/>
      <c r="AHA648" s="4"/>
      <c r="AHB648" s="4"/>
      <c r="AHC648" s="4"/>
      <c r="AHD648" s="4"/>
      <c r="AHE648" s="4"/>
      <c r="AHF648" s="4"/>
      <c r="AHG648" s="4"/>
      <c r="AHH648" s="4"/>
      <c r="AHI648" s="4"/>
      <c r="AHJ648" s="4"/>
      <c r="AHK648" s="4"/>
      <c r="AHL648" s="4"/>
      <c r="AHM648" s="4"/>
      <c r="AHN648" s="4"/>
      <c r="AHO648" s="4"/>
      <c r="AHP648" s="4"/>
      <c r="AHQ648" s="4"/>
      <c r="AHR648" s="4"/>
      <c r="AHS648" s="4"/>
      <c r="AHT648" s="4"/>
      <c r="AHU648" s="4"/>
      <c r="AHV648" s="4"/>
      <c r="AHW648" s="4"/>
      <c r="AHX648" s="4"/>
      <c r="AHY648" s="4"/>
      <c r="AHZ648" s="4"/>
      <c r="AIA648" s="4"/>
      <c r="AIB648" s="4"/>
      <c r="AIC648" s="4"/>
      <c r="AID648" s="4"/>
      <c r="AIE648" s="4"/>
      <c r="AIF648" s="4"/>
      <c r="AIG648" s="4"/>
      <c r="AIH648" s="4"/>
      <c r="AII648" s="4"/>
      <c r="AIJ648" s="4"/>
      <c r="AIK648" s="4"/>
      <c r="AIL648" s="4"/>
      <c r="AIM648" s="4"/>
      <c r="AIN648" s="4"/>
      <c r="AIO648" s="4"/>
      <c r="AIP648" s="4"/>
      <c r="AIQ648" s="4"/>
      <c r="AIR648" s="4"/>
      <c r="AIS648" s="4"/>
      <c r="AIT648" s="4"/>
      <c r="AIU648" s="4"/>
      <c r="AIV648" s="4"/>
      <c r="AIW648" s="4"/>
      <c r="AIX648" s="4"/>
      <c r="AIY648" s="4"/>
      <c r="AIZ648" s="4"/>
      <c r="AJA648" s="4"/>
      <c r="AJB648" s="4"/>
      <c r="AJC648" s="4"/>
      <c r="AJD648" s="4"/>
      <c r="AJE648" s="4"/>
      <c r="AJF648" s="4"/>
      <c r="AJG648" s="4"/>
      <c r="AJH648" s="4"/>
      <c r="AJI648" s="4"/>
      <c r="AJJ648" s="4"/>
      <c r="AJK648" s="4"/>
      <c r="AJL648" s="4"/>
      <c r="AJM648" s="4"/>
      <c r="AJN648" s="4"/>
      <c r="AJO648" s="4"/>
      <c r="AJP648" s="4"/>
      <c r="AJQ648" s="4"/>
      <c r="AJR648" s="4"/>
      <c r="AJS648" s="4"/>
      <c r="AJT648" s="4"/>
      <c r="AJU648" s="4"/>
      <c r="AJV648" s="4"/>
      <c r="AJW648" s="4"/>
      <c r="AJX648" s="4"/>
      <c r="AJY648" s="4"/>
      <c r="AJZ648" s="4"/>
      <c r="AKA648" s="4"/>
      <c r="AKB648" s="4"/>
      <c r="AKC648" s="4"/>
      <c r="AKD648" s="4"/>
      <c r="AKE648" s="4"/>
      <c r="AKF648" s="4"/>
      <c r="AKG648" s="4"/>
      <c r="AKH648" s="4"/>
      <c r="AKI648" s="4"/>
      <c r="AKJ648" s="4"/>
      <c r="AKK648" s="4"/>
      <c r="AKL648" s="4"/>
      <c r="AKM648" s="4"/>
      <c r="AKN648" s="4"/>
      <c r="AKO648" s="4"/>
      <c r="AKP648" s="4"/>
      <c r="AKQ648" s="4"/>
      <c r="AKR648" s="4"/>
      <c r="AKS648" s="4"/>
      <c r="AKT648" s="4"/>
      <c r="AKU648" s="4"/>
      <c r="AKV648" s="4"/>
      <c r="AKW648" s="4"/>
      <c r="AKX648" s="4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  <c r="ALM648" s="4"/>
      <c r="ALN648" s="4"/>
      <c r="ALO648" s="4"/>
      <c r="ALP648" s="4"/>
      <c r="ALQ648" s="4"/>
      <c r="ALR648" s="4"/>
      <c r="ALS648" s="4"/>
      <c r="ALT648" s="4"/>
      <c r="ALU648" s="4"/>
      <c r="ALV648" s="4"/>
      <c r="ALW648" s="4"/>
      <c r="ALX648" s="4"/>
      <c r="ALY648" s="4"/>
      <c r="ALZ648" s="4"/>
      <c r="AMA648" s="4"/>
      <c r="AMB648" s="4"/>
      <c r="AMC648" s="4"/>
      <c r="AMD648" s="4"/>
      <c r="AME648" s="4"/>
      <c r="AMF648" s="4"/>
      <c r="AMG648" s="4"/>
      <c r="AMH648" s="4"/>
      <c r="AMI648" s="4"/>
      <c r="AMJ648" s="4"/>
    </row>
    <row r="649" customFormat="false" ht="15.75" hidden="false" customHeight="true" outlineLevel="0" collapsed="false">
      <c r="A649" s="22"/>
      <c r="B649" s="4"/>
      <c r="C649" s="44"/>
      <c r="D649" s="44"/>
      <c r="E649" s="22"/>
      <c r="F649" s="22"/>
      <c r="G649" s="22"/>
      <c r="H649" s="45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  <c r="ABO649" s="4"/>
      <c r="ABP649" s="4"/>
      <c r="ABQ649" s="4"/>
      <c r="ABR649" s="4"/>
      <c r="ABS649" s="4"/>
      <c r="ABT649" s="4"/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  <c r="ADV649" s="4"/>
      <c r="ADW649" s="4"/>
      <c r="ADX649" s="4"/>
      <c r="ADY649" s="4"/>
      <c r="ADZ649" s="4"/>
      <c r="AEA649" s="4"/>
      <c r="AEB649" s="4"/>
      <c r="AEC649" s="4"/>
      <c r="AED649" s="4"/>
      <c r="AEE649" s="4"/>
      <c r="AEF649" s="4"/>
      <c r="AEG649" s="4"/>
      <c r="AEH649" s="4"/>
      <c r="AEI649" s="4"/>
      <c r="AEJ649" s="4"/>
      <c r="AEK649" s="4"/>
      <c r="AEL649" s="4"/>
      <c r="AEM649" s="4"/>
      <c r="AEN649" s="4"/>
      <c r="AEO649" s="4"/>
      <c r="AEP649" s="4"/>
      <c r="AEQ649" s="4"/>
      <c r="AER649" s="4"/>
      <c r="AES649" s="4"/>
      <c r="AET649" s="4"/>
      <c r="AEU649" s="4"/>
      <c r="AEV649" s="4"/>
      <c r="AEW649" s="4"/>
      <c r="AEX649" s="4"/>
      <c r="AEY649" s="4"/>
      <c r="AEZ649" s="4"/>
      <c r="AFA649" s="4"/>
      <c r="AFB649" s="4"/>
      <c r="AFC649" s="4"/>
      <c r="AFD649" s="4"/>
      <c r="AFE649" s="4"/>
      <c r="AFF649" s="4"/>
      <c r="AFG649" s="4"/>
      <c r="AFH649" s="4"/>
      <c r="AFI649" s="4"/>
      <c r="AFJ649" s="4"/>
      <c r="AFK649" s="4"/>
      <c r="AFL649" s="4"/>
      <c r="AFM649" s="4"/>
      <c r="AFN649" s="4"/>
      <c r="AFO649" s="4"/>
      <c r="AFP649" s="4"/>
      <c r="AFQ649" s="4"/>
      <c r="AFR649" s="4"/>
      <c r="AFS649" s="4"/>
      <c r="AFT649" s="4"/>
      <c r="AFU649" s="4"/>
      <c r="AFV649" s="4"/>
      <c r="AFW649" s="4"/>
      <c r="AFX649" s="4"/>
      <c r="AFY649" s="4"/>
      <c r="AFZ649" s="4"/>
      <c r="AGA649" s="4"/>
      <c r="AGB649" s="4"/>
      <c r="AGC649" s="4"/>
      <c r="AGD649" s="4"/>
      <c r="AGE649" s="4"/>
      <c r="AGF649" s="4"/>
      <c r="AGG649" s="4"/>
      <c r="AGH649" s="4"/>
      <c r="AGI649" s="4"/>
      <c r="AGJ649" s="4"/>
      <c r="AGK649" s="4"/>
      <c r="AGL649" s="4"/>
      <c r="AGM649" s="4"/>
      <c r="AGN649" s="4"/>
      <c r="AGO649" s="4"/>
      <c r="AGP649" s="4"/>
      <c r="AGQ649" s="4"/>
      <c r="AGR649" s="4"/>
      <c r="AGS649" s="4"/>
      <c r="AGT649" s="4"/>
      <c r="AGU649" s="4"/>
      <c r="AGV649" s="4"/>
      <c r="AGW649" s="4"/>
      <c r="AGX649" s="4"/>
      <c r="AGY649" s="4"/>
      <c r="AGZ649" s="4"/>
      <c r="AHA649" s="4"/>
      <c r="AHB649" s="4"/>
      <c r="AHC649" s="4"/>
      <c r="AHD649" s="4"/>
      <c r="AHE649" s="4"/>
      <c r="AHF649" s="4"/>
      <c r="AHG649" s="4"/>
      <c r="AHH649" s="4"/>
      <c r="AHI649" s="4"/>
      <c r="AHJ649" s="4"/>
      <c r="AHK649" s="4"/>
      <c r="AHL649" s="4"/>
      <c r="AHM649" s="4"/>
      <c r="AHN649" s="4"/>
      <c r="AHO649" s="4"/>
      <c r="AHP649" s="4"/>
      <c r="AHQ649" s="4"/>
      <c r="AHR649" s="4"/>
      <c r="AHS649" s="4"/>
      <c r="AHT649" s="4"/>
      <c r="AHU649" s="4"/>
      <c r="AHV649" s="4"/>
      <c r="AHW649" s="4"/>
      <c r="AHX649" s="4"/>
      <c r="AHY649" s="4"/>
      <c r="AHZ649" s="4"/>
      <c r="AIA649" s="4"/>
      <c r="AIB649" s="4"/>
      <c r="AIC649" s="4"/>
      <c r="AID649" s="4"/>
      <c r="AIE649" s="4"/>
      <c r="AIF649" s="4"/>
      <c r="AIG649" s="4"/>
      <c r="AIH649" s="4"/>
      <c r="AII649" s="4"/>
      <c r="AIJ649" s="4"/>
      <c r="AIK649" s="4"/>
      <c r="AIL649" s="4"/>
      <c r="AIM649" s="4"/>
      <c r="AIN649" s="4"/>
      <c r="AIO649" s="4"/>
      <c r="AIP649" s="4"/>
      <c r="AIQ649" s="4"/>
      <c r="AIR649" s="4"/>
      <c r="AIS649" s="4"/>
      <c r="AIT649" s="4"/>
      <c r="AIU649" s="4"/>
      <c r="AIV649" s="4"/>
      <c r="AIW649" s="4"/>
      <c r="AIX649" s="4"/>
      <c r="AIY649" s="4"/>
      <c r="AIZ649" s="4"/>
      <c r="AJA649" s="4"/>
      <c r="AJB649" s="4"/>
      <c r="AJC649" s="4"/>
      <c r="AJD649" s="4"/>
      <c r="AJE649" s="4"/>
      <c r="AJF649" s="4"/>
      <c r="AJG649" s="4"/>
      <c r="AJH649" s="4"/>
      <c r="AJI649" s="4"/>
      <c r="AJJ649" s="4"/>
      <c r="AJK649" s="4"/>
      <c r="AJL649" s="4"/>
      <c r="AJM649" s="4"/>
      <c r="AJN649" s="4"/>
      <c r="AJO649" s="4"/>
      <c r="AJP649" s="4"/>
      <c r="AJQ649" s="4"/>
      <c r="AJR649" s="4"/>
      <c r="AJS649" s="4"/>
      <c r="AJT649" s="4"/>
      <c r="AJU649" s="4"/>
      <c r="AJV649" s="4"/>
      <c r="AJW649" s="4"/>
      <c r="AJX649" s="4"/>
      <c r="AJY649" s="4"/>
      <c r="AJZ649" s="4"/>
      <c r="AKA649" s="4"/>
      <c r="AKB649" s="4"/>
      <c r="AKC649" s="4"/>
      <c r="AKD649" s="4"/>
      <c r="AKE649" s="4"/>
      <c r="AKF649" s="4"/>
      <c r="AKG649" s="4"/>
      <c r="AKH649" s="4"/>
      <c r="AKI649" s="4"/>
      <c r="AKJ649" s="4"/>
      <c r="AKK649" s="4"/>
      <c r="AKL649" s="4"/>
      <c r="AKM649" s="4"/>
      <c r="AKN649" s="4"/>
      <c r="AKO649" s="4"/>
      <c r="AKP649" s="4"/>
      <c r="AKQ649" s="4"/>
      <c r="AKR649" s="4"/>
      <c r="AKS649" s="4"/>
      <c r="AKT649" s="4"/>
      <c r="AKU649" s="4"/>
      <c r="AKV649" s="4"/>
      <c r="AKW649" s="4"/>
      <c r="AKX649" s="4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  <c r="ALM649" s="4"/>
      <c r="ALN649" s="4"/>
      <c r="ALO649" s="4"/>
      <c r="ALP649" s="4"/>
      <c r="ALQ649" s="4"/>
      <c r="ALR649" s="4"/>
      <c r="ALS649" s="4"/>
      <c r="ALT649" s="4"/>
      <c r="ALU649" s="4"/>
      <c r="ALV649" s="4"/>
      <c r="ALW649" s="4"/>
      <c r="ALX649" s="4"/>
      <c r="ALY649" s="4"/>
      <c r="ALZ649" s="4"/>
      <c r="AMA649" s="4"/>
      <c r="AMB649" s="4"/>
      <c r="AMC649" s="4"/>
      <c r="AMD649" s="4"/>
      <c r="AME649" s="4"/>
      <c r="AMF649" s="4"/>
      <c r="AMG649" s="4"/>
      <c r="AMH649" s="4"/>
      <c r="AMI649" s="4"/>
      <c r="AMJ649" s="4"/>
    </row>
    <row r="650" customFormat="false" ht="15.75" hidden="false" customHeight="true" outlineLevel="0" collapsed="false">
      <c r="A650" s="22"/>
      <c r="B650" s="4"/>
      <c r="C650" s="44"/>
      <c r="D650" s="44"/>
      <c r="E650" s="22"/>
      <c r="F650" s="22"/>
      <c r="G650" s="22"/>
      <c r="H650" s="45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  <c r="ABO650" s="4"/>
      <c r="ABP650" s="4"/>
      <c r="ABQ650" s="4"/>
      <c r="ABR650" s="4"/>
      <c r="ABS650" s="4"/>
      <c r="ABT650" s="4"/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  <c r="ADV650" s="4"/>
      <c r="ADW650" s="4"/>
      <c r="ADX650" s="4"/>
      <c r="ADY650" s="4"/>
      <c r="ADZ650" s="4"/>
      <c r="AEA650" s="4"/>
      <c r="AEB650" s="4"/>
      <c r="AEC650" s="4"/>
      <c r="AED650" s="4"/>
      <c r="AEE650" s="4"/>
      <c r="AEF650" s="4"/>
      <c r="AEG650" s="4"/>
      <c r="AEH650" s="4"/>
      <c r="AEI650" s="4"/>
      <c r="AEJ650" s="4"/>
      <c r="AEK650" s="4"/>
      <c r="AEL650" s="4"/>
      <c r="AEM650" s="4"/>
      <c r="AEN650" s="4"/>
      <c r="AEO650" s="4"/>
      <c r="AEP650" s="4"/>
      <c r="AEQ650" s="4"/>
      <c r="AER650" s="4"/>
      <c r="AES650" s="4"/>
      <c r="AET650" s="4"/>
      <c r="AEU650" s="4"/>
      <c r="AEV650" s="4"/>
      <c r="AEW650" s="4"/>
      <c r="AEX650" s="4"/>
      <c r="AEY650" s="4"/>
      <c r="AEZ650" s="4"/>
      <c r="AFA650" s="4"/>
      <c r="AFB650" s="4"/>
      <c r="AFC650" s="4"/>
      <c r="AFD650" s="4"/>
      <c r="AFE650" s="4"/>
      <c r="AFF650" s="4"/>
      <c r="AFG650" s="4"/>
      <c r="AFH650" s="4"/>
      <c r="AFI650" s="4"/>
      <c r="AFJ650" s="4"/>
      <c r="AFK650" s="4"/>
      <c r="AFL650" s="4"/>
      <c r="AFM650" s="4"/>
      <c r="AFN650" s="4"/>
      <c r="AFO650" s="4"/>
      <c r="AFP650" s="4"/>
      <c r="AFQ650" s="4"/>
      <c r="AFR650" s="4"/>
      <c r="AFS650" s="4"/>
      <c r="AFT650" s="4"/>
      <c r="AFU650" s="4"/>
      <c r="AFV650" s="4"/>
      <c r="AFW650" s="4"/>
      <c r="AFX650" s="4"/>
      <c r="AFY650" s="4"/>
      <c r="AFZ650" s="4"/>
      <c r="AGA650" s="4"/>
      <c r="AGB650" s="4"/>
      <c r="AGC650" s="4"/>
      <c r="AGD650" s="4"/>
      <c r="AGE650" s="4"/>
      <c r="AGF650" s="4"/>
      <c r="AGG650" s="4"/>
      <c r="AGH650" s="4"/>
      <c r="AGI650" s="4"/>
      <c r="AGJ650" s="4"/>
      <c r="AGK650" s="4"/>
      <c r="AGL650" s="4"/>
      <c r="AGM650" s="4"/>
      <c r="AGN650" s="4"/>
      <c r="AGO650" s="4"/>
      <c r="AGP650" s="4"/>
      <c r="AGQ650" s="4"/>
      <c r="AGR650" s="4"/>
      <c r="AGS650" s="4"/>
      <c r="AGT650" s="4"/>
      <c r="AGU650" s="4"/>
      <c r="AGV650" s="4"/>
      <c r="AGW650" s="4"/>
      <c r="AGX650" s="4"/>
      <c r="AGY650" s="4"/>
      <c r="AGZ650" s="4"/>
      <c r="AHA650" s="4"/>
      <c r="AHB650" s="4"/>
      <c r="AHC650" s="4"/>
      <c r="AHD650" s="4"/>
      <c r="AHE650" s="4"/>
      <c r="AHF650" s="4"/>
      <c r="AHG650" s="4"/>
      <c r="AHH650" s="4"/>
      <c r="AHI650" s="4"/>
      <c r="AHJ650" s="4"/>
      <c r="AHK650" s="4"/>
      <c r="AHL650" s="4"/>
      <c r="AHM650" s="4"/>
      <c r="AHN650" s="4"/>
      <c r="AHO650" s="4"/>
      <c r="AHP650" s="4"/>
      <c r="AHQ650" s="4"/>
      <c r="AHR650" s="4"/>
      <c r="AHS650" s="4"/>
      <c r="AHT650" s="4"/>
      <c r="AHU650" s="4"/>
      <c r="AHV650" s="4"/>
      <c r="AHW650" s="4"/>
      <c r="AHX650" s="4"/>
      <c r="AHY650" s="4"/>
      <c r="AHZ650" s="4"/>
      <c r="AIA650" s="4"/>
      <c r="AIB650" s="4"/>
      <c r="AIC650" s="4"/>
      <c r="AID650" s="4"/>
      <c r="AIE650" s="4"/>
      <c r="AIF650" s="4"/>
      <c r="AIG650" s="4"/>
      <c r="AIH650" s="4"/>
      <c r="AII650" s="4"/>
      <c r="AIJ650" s="4"/>
      <c r="AIK650" s="4"/>
      <c r="AIL650" s="4"/>
      <c r="AIM650" s="4"/>
      <c r="AIN650" s="4"/>
      <c r="AIO650" s="4"/>
      <c r="AIP650" s="4"/>
      <c r="AIQ650" s="4"/>
      <c r="AIR650" s="4"/>
      <c r="AIS650" s="4"/>
      <c r="AIT650" s="4"/>
      <c r="AIU650" s="4"/>
      <c r="AIV650" s="4"/>
      <c r="AIW650" s="4"/>
      <c r="AIX650" s="4"/>
      <c r="AIY650" s="4"/>
      <c r="AIZ650" s="4"/>
      <c r="AJA650" s="4"/>
      <c r="AJB650" s="4"/>
      <c r="AJC650" s="4"/>
      <c r="AJD650" s="4"/>
      <c r="AJE650" s="4"/>
      <c r="AJF650" s="4"/>
      <c r="AJG650" s="4"/>
      <c r="AJH650" s="4"/>
      <c r="AJI650" s="4"/>
      <c r="AJJ650" s="4"/>
      <c r="AJK650" s="4"/>
      <c r="AJL650" s="4"/>
      <c r="AJM650" s="4"/>
      <c r="AJN650" s="4"/>
      <c r="AJO650" s="4"/>
      <c r="AJP650" s="4"/>
      <c r="AJQ650" s="4"/>
      <c r="AJR650" s="4"/>
      <c r="AJS650" s="4"/>
      <c r="AJT650" s="4"/>
      <c r="AJU650" s="4"/>
      <c r="AJV650" s="4"/>
      <c r="AJW650" s="4"/>
      <c r="AJX650" s="4"/>
      <c r="AJY650" s="4"/>
      <c r="AJZ650" s="4"/>
      <c r="AKA650" s="4"/>
      <c r="AKB650" s="4"/>
      <c r="AKC650" s="4"/>
      <c r="AKD650" s="4"/>
      <c r="AKE650" s="4"/>
      <c r="AKF650" s="4"/>
      <c r="AKG650" s="4"/>
      <c r="AKH650" s="4"/>
      <c r="AKI650" s="4"/>
      <c r="AKJ650" s="4"/>
      <c r="AKK650" s="4"/>
      <c r="AKL650" s="4"/>
      <c r="AKM650" s="4"/>
      <c r="AKN650" s="4"/>
      <c r="AKO650" s="4"/>
      <c r="AKP650" s="4"/>
      <c r="AKQ650" s="4"/>
      <c r="AKR650" s="4"/>
      <c r="AKS650" s="4"/>
      <c r="AKT650" s="4"/>
      <c r="AKU650" s="4"/>
      <c r="AKV650" s="4"/>
      <c r="AKW650" s="4"/>
      <c r="AKX650" s="4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  <c r="ALM650" s="4"/>
      <c r="ALN650" s="4"/>
      <c r="ALO650" s="4"/>
      <c r="ALP650" s="4"/>
      <c r="ALQ650" s="4"/>
      <c r="ALR650" s="4"/>
      <c r="ALS650" s="4"/>
      <c r="ALT650" s="4"/>
      <c r="ALU650" s="4"/>
      <c r="ALV650" s="4"/>
      <c r="ALW650" s="4"/>
      <c r="ALX650" s="4"/>
      <c r="ALY650" s="4"/>
      <c r="ALZ650" s="4"/>
      <c r="AMA650" s="4"/>
      <c r="AMB650" s="4"/>
      <c r="AMC650" s="4"/>
      <c r="AMD650" s="4"/>
      <c r="AME650" s="4"/>
      <c r="AMF650" s="4"/>
      <c r="AMG650" s="4"/>
      <c r="AMH650" s="4"/>
      <c r="AMI650" s="4"/>
      <c r="AMJ650" s="4"/>
    </row>
    <row r="651" customFormat="false" ht="15.75" hidden="false" customHeight="true" outlineLevel="0" collapsed="false">
      <c r="A651" s="22"/>
      <c r="B651" s="4"/>
      <c r="C651" s="44"/>
      <c r="D651" s="44"/>
      <c r="E651" s="22"/>
      <c r="F651" s="22"/>
      <c r="G651" s="22"/>
      <c r="H651" s="45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M651" s="4"/>
      <c r="TN651" s="4"/>
      <c r="TO651" s="4"/>
      <c r="TP651" s="4"/>
      <c r="TQ651" s="4"/>
      <c r="TR651" s="4"/>
      <c r="TS651" s="4"/>
      <c r="TT651" s="4"/>
      <c r="TU651" s="4"/>
      <c r="TV651" s="4"/>
      <c r="TW651" s="4"/>
      <c r="TX651" s="4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L651" s="4"/>
      <c r="XM651" s="4"/>
      <c r="XN651" s="4"/>
      <c r="XO651" s="4"/>
      <c r="XP651" s="4"/>
      <c r="XQ651" s="4"/>
      <c r="XR651" s="4"/>
      <c r="XS651" s="4"/>
      <c r="XT651" s="4"/>
      <c r="XU651" s="4"/>
      <c r="XV651" s="4"/>
      <c r="XW651" s="4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  <c r="ABJ651" s="4"/>
      <c r="ABK651" s="4"/>
      <c r="ABL651" s="4"/>
      <c r="ABM651" s="4"/>
      <c r="ABN651" s="4"/>
      <c r="ABO651" s="4"/>
      <c r="ABP651" s="4"/>
      <c r="ABQ651" s="4"/>
      <c r="ABR651" s="4"/>
      <c r="ABS651" s="4"/>
      <c r="ABT651" s="4"/>
      <c r="ABU651" s="4"/>
      <c r="ABV651" s="4"/>
      <c r="ABW651" s="4"/>
      <c r="ABX651" s="4"/>
      <c r="ABY651" s="4"/>
      <c r="ABZ651" s="4"/>
      <c r="ACA651" s="4"/>
      <c r="ACB651" s="4"/>
      <c r="ACC651" s="4"/>
      <c r="ACD651" s="4"/>
      <c r="ACE651" s="4"/>
      <c r="ACF651" s="4"/>
      <c r="ACG651" s="4"/>
      <c r="ACH651" s="4"/>
      <c r="ACI651" s="4"/>
      <c r="ACJ651" s="4"/>
      <c r="ACK651" s="4"/>
      <c r="ACL651" s="4"/>
      <c r="ACM651" s="4"/>
      <c r="ACN651" s="4"/>
      <c r="ACO651" s="4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  <c r="ADQ651" s="4"/>
      <c r="ADR651" s="4"/>
      <c r="ADS651" s="4"/>
      <c r="ADT651" s="4"/>
      <c r="ADU651" s="4"/>
      <c r="ADV651" s="4"/>
      <c r="ADW651" s="4"/>
      <c r="ADX651" s="4"/>
      <c r="ADY651" s="4"/>
      <c r="ADZ651" s="4"/>
      <c r="AEA651" s="4"/>
      <c r="AEB651" s="4"/>
      <c r="AEC651" s="4"/>
      <c r="AED651" s="4"/>
      <c r="AEE651" s="4"/>
      <c r="AEF651" s="4"/>
      <c r="AEG651" s="4"/>
      <c r="AEH651" s="4"/>
      <c r="AEI651" s="4"/>
      <c r="AEJ651" s="4"/>
      <c r="AEK651" s="4"/>
      <c r="AEL651" s="4"/>
      <c r="AEM651" s="4"/>
      <c r="AEN651" s="4"/>
      <c r="AEO651" s="4"/>
      <c r="AEP651" s="4"/>
      <c r="AEQ651" s="4"/>
      <c r="AER651" s="4"/>
      <c r="AES651" s="4"/>
      <c r="AET651" s="4"/>
      <c r="AEU651" s="4"/>
      <c r="AEV651" s="4"/>
      <c r="AEW651" s="4"/>
      <c r="AEX651" s="4"/>
      <c r="AEY651" s="4"/>
      <c r="AEZ651" s="4"/>
      <c r="AFA651" s="4"/>
      <c r="AFB651" s="4"/>
      <c r="AFC651" s="4"/>
      <c r="AFD651" s="4"/>
      <c r="AFE651" s="4"/>
      <c r="AFF651" s="4"/>
      <c r="AFG651" s="4"/>
      <c r="AFH651" s="4"/>
      <c r="AFI651" s="4"/>
      <c r="AFJ651" s="4"/>
      <c r="AFK651" s="4"/>
      <c r="AFL651" s="4"/>
      <c r="AFM651" s="4"/>
      <c r="AFN651" s="4"/>
      <c r="AFO651" s="4"/>
      <c r="AFP651" s="4"/>
      <c r="AFQ651" s="4"/>
      <c r="AFR651" s="4"/>
      <c r="AFS651" s="4"/>
      <c r="AFT651" s="4"/>
      <c r="AFU651" s="4"/>
      <c r="AFV651" s="4"/>
      <c r="AFW651" s="4"/>
      <c r="AFX651" s="4"/>
      <c r="AFY651" s="4"/>
      <c r="AFZ651" s="4"/>
      <c r="AGA651" s="4"/>
      <c r="AGB651" s="4"/>
      <c r="AGC651" s="4"/>
      <c r="AGD651" s="4"/>
      <c r="AGE651" s="4"/>
      <c r="AGF651" s="4"/>
      <c r="AGG651" s="4"/>
      <c r="AGH651" s="4"/>
      <c r="AGI651" s="4"/>
      <c r="AGJ651" s="4"/>
      <c r="AGK651" s="4"/>
      <c r="AGL651" s="4"/>
      <c r="AGM651" s="4"/>
      <c r="AGN651" s="4"/>
      <c r="AGO651" s="4"/>
      <c r="AGP651" s="4"/>
      <c r="AGQ651" s="4"/>
      <c r="AGR651" s="4"/>
      <c r="AGS651" s="4"/>
      <c r="AGT651" s="4"/>
      <c r="AGU651" s="4"/>
      <c r="AGV651" s="4"/>
      <c r="AGW651" s="4"/>
      <c r="AGX651" s="4"/>
      <c r="AGY651" s="4"/>
      <c r="AGZ651" s="4"/>
      <c r="AHA651" s="4"/>
      <c r="AHB651" s="4"/>
      <c r="AHC651" s="4"/>
      <c r="AHD651" s="4"/>
      <c r="AHE651" s="4"/>
      <c r="AHF651" s="4"/>
      <c r="AHG651" s="4"/>
      <c r="AHH651" s="4"/>
      <c r="AHI651" s="4"/>
      <c r="AHJ651" s="4"/>
      <c r="AHK651" s="4"/>
      <c r="AHL651" s="4"/>
      <c r="AHM651" s="4"/>
      <c r="AHN651" s="4"/>
      <c r="AHO651" s="4"/>
      <c r="AHP651" s="4"/>
      <c r="AHQ651" s="4"/>
      <c r="AHR651" s="4"/>
      <c r="AHS651" s="4"/>
      <c r="AHT651" s="4"/>
      <c r="AHU651" s="4"/>
      <c r="AHV651" s="4"/>
      <c r="AHW651" s="4"/>
      <c r="AHX651" s="4"/>
      <c r="AHY651" s="4"/>
      <c r="AHZ651" s="4"/>
      <c r="AIA651" s="4"/>
      <c r="AIB651" s="4"/>
      <c r="AIC651" s="4"/>
      <c r="AID651" s="4"/>
      <c r="AIE651" s="4"/>
      <c r="AIF651" s="4"/>
      <c r="AIG651" s="4"/>
      <c r="AIH651" s="4"/>
      <c r="AII651" s="4"/>
      <c r="AIJ651" s="4"/>
      <c r="AIK651" s="4"/>
      <c r="AIL651" s="4"/>
      <c r="AIM651" s="4"/>
      <c r="AIN651" s="4"/>
      <c r="AIO651" s="4"/>
      <c r="AIP651" s="4"/>
      <c r="AIQ651" s="4"/>
      <c r="AIR651" s="4"/>
      <c r="AIS651" s="4"/>
      <c r="AIT651" s="4"/>
      <c r="AIU651" s="4"/>
      <c r="AIV651" s="4"/>
      <c r="AIW651" s="4"/>
      <c r="AIX651" s="4"/>
      <c r="AIY651" s="4"/>
      <c r="AIZ651" s="4"/>
      <c r="AJA651" s="4"/>
      <c r="AJB651" s="4"/>
      <c r="AJC651" s="4"/>
      <c r="AJD651" s="4"/>
      <c r="AJE651" s="4"/>
      <c r="AJF651" s="4"/>
      <c r="AJG651" s="4"/>
      <c r="AJH651" s="4"/>
      <c r="AJI651" s="4"/>
      <c r="AJJ651" s="4"/>
      <c r="AJK651" s="4"/>
      <c r="AJL651" s="4"/>
      <c r="AJM651" s="4"/>
      <c r="AJN651" s="4"/>
      <c r="AJO651" s="4"/>
      <c r="AJP651" s="4"/>
      <c r="AJQ651" s="4"/>
      <c r="AJR651" s="4"/>
      <c r="AJS651" s="4"/>
      <c r="AJT651" s="4"/>
      <c r="AJU651" s="4"/>
      <c r="AJV651" s="4"/>
      <c r="AJW651" s="4"/>
      <c r="AJX651" s="4"/>
      <c r="AJY651" s="4"/>
      <c r="AJZ651" s="4"/>
      <c r="AKA651" s="4"/>
      <c r="AKB651" s="4"/>
      <c r="AKC651" s="4"/>
      <c r="AKD651" s="4"/>
      <c r="AKE651" s="4"/>
      <c r="AKF651" s="4"/>
      <c r="AKG651" s="4"/>
      <c r="AKH651" s="4"/>
      <c r="AKI651" s="4"/>
      <c r="AKJ651" s="4"/>
      <c r="AKK651" s="4"/>
      <c r="AKL651" s="4"/>
      <c r="AKM651" s="4"/>
      <c r="AKN651" s="4"/>
      <c r="AKO651" s="4"/>
      <c r="AKP651" s="4"/>
      <c r="AKQ651" s="4"/>
      <c r="AKR651" s="4"/>
      <c r="AKS651" s="4"/>
      <c r="AKT651" s="4"/>
      <c r="AKU651" s="4"/>
      <c r="AKV651" s="4"/>
      <c r="AKW651" s="4"/>
      <c r="AKX651" s="4"/>
      <c r="AKY651" s="4"/>
      <c r="AKZ651" s="4"/>
      <c r="ALA651" s="4"/>
      <c r="ALB651" s="4"/>
      <c r="ALC651" s="4"/>
      <c r="ALD651" s="4"/>
      <c r="ALE651" s="4"/>
      <c r="ALF651" s="4"/>
      <c r="ALG651" s="4"/>
      <c r="ALH651" s="4"/>
      <c r="ALI651" s="4"/>
      <c r="ALJ651" s="4"/>
      <c r="ALK651" s="4"/>
      <c r="ALL651" s="4"/>
      <c r="ALM651" s="4"/>
      <c r="ALN651" s="4"/>
      <c r="ALO651" s="4"/>
      <c r="ALP651" s="4"/>
      <c r="ALQ651" s="4"/>
      <c r="ALR651" s="4"/>
      <c r="ALS651" s="4"/>
      <c r="ALT651" s="4"/>
      <c r="ALU651" s="4"/>
      <c r="ALV651" s="4"/>
      <c r="ALW651" s="4"/>
      <c r="ALX651" s="4"/>
      <c r="ALY651" s="4"/>
      <c r="ALZ651" s="4"/>
      <c r="AMA651" s="4"/>
      <c r="AMB651" s="4"/>
      <c r="AMC651" s="4"/>
      <c r="AMD651" s="4"/>
      <c r="AME651" s="4"/>
      <c r="AMF651" s="4"/>
      <c r="AMG651" s="4"/>
      <c r="AMH651" s="4"/>
      <c r="AMI651" s="4"/>
      <c r="AMJ651" s="4"/>
    </row>
    <row r="652" customFormat="false" ht="15.75" hidden="false" customHeight="true" outlineLevel="0" collapsed="false">
      <c r="A652" s="22"/>
      <c r="B652" s="4"/>
      <c r="C652" s="44"/>
      <c r="D652" s="44"/>
      <c r="E652" s="22"/>
      <c r="F652" s="22"/>
      <c r="G652" s="22"/>
      <c r="H652" s="45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  <c r="ABO652" s="4"/>
      <c r="ABP652" s="4"/>
      <c r="ABQ652" s="4"/>
      <c r="ABR652" s="4"/>
      <c r="ABS652" s="4"/>
      <c r="ABT652" s="4"/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  <c r="ADV652" s="4"/>
      <c r="ADW652" s="4"/>
      <c r="ADX652" s="4"/>
      <c r="ADY652" s="4"/>
      <c r="ADZ652" s="4"/>
      <c r="AEA652" s="4"/>
      <c r="AEB652" s="4"/>
      <c r="AEC652" s="4"/>
      <c r="AED652" s="4"/>
      <c r="AEE652" s="4"/>
      <c r="AEF652" s="4"/>
      <c r="AEG652" s="4"/>
      <c r="AEH652" s="4"/>
      <c r="AEI652" s="4"/>
      <c r="AEJ652" s="4"/>
      <c r="AEK652" s="4"/>
      <c r="AEL652" s="4"/>
      <c r="AEM652" s="4"/>
      <c r="AEN652" s="4"/>
      <c r="AEO652" s="4"/>
      <c r="AEP652" s="4"/>
      <c r="AEQ652" s="4"/>
      <c r="AER652" s="4"/>
      <c r="AES652" s="4"/>
      <c r="AET652" s="4"/>
      <c r="AEU652" s="4"/>
      <c r="AEV652" s="4"/>
      <c r="AEW652" s="4"/>
      <c r="AEX652" s="4"/>
      <c r="AEY652" s="4"/>
      <c r="AEZ652" s="4"/>
      <c r="AFA652" s="4"/>
      <c r="AFB652" s="4"/>
      <c r="AFC652" s="4"/>
      <c r="AFD652" s="4"/>
      <c r="AFE652" s="4"/>
      <c r="AFF652" s="4"/>
      <c r="AFG652" s="4"/>
      <c r="AFH652" s="4"/>
      <c r="AFI652" s="4"/>
      <c r="AFJ652" s="4"/>
      <c r="AFK652" s="4"/>
      <c r="AFL652" s="4"/>
      <c r="AFM652" s="4"/>
      <c r="AFN652" s="4"/>
      <c r="AFO652" s="4"/>
      <c r="AFP652" s="4"/>
      <c r="AFQ652" s="4"/>
      <c r="AFR652" s="4"/>
      <c r="AFS652" s="4"/>
      <c r="AFT652" s="4"/>
      <c r="AFU652" s="4"/>
      <c r="AFV652" s="4"/>
      <c r="AFW652" s="4"/>
      <c r="AFX652" s="4"/>
      <c r="AFY652" s="4"/>
      <c r="AFZ652" s="4"/>
      <c r="AGA652" s="4"/>
      <c r="AGB652" s="4"/>
      <c r="AGC652" s="4"/>
      <c r="AGD652" s="4"/>
      <c r="AGE652" s="4"/>
      <c r="AGF652" s="4"/>
      <c r="AGG652" s="4"/>
      <c r="AGH652" s="4"/>
      <c r="AGI652" s="4"/>
      <c r="AGJ652" s="4"/>
      <c r="AGK652" s="4"/>
      <c r="AGL652" s="4"/>
      <c r="AGM652" s="4"/>
      <c r="AGN652" s="4"/>
      <c r="AGO652" s="4"/>
      <c r="AGP652" s="4"/>
      <c r="AGQ652" s="4"/>
      <c r="AGR652" s="4"/>
      <c r="AGS652" s="4"/>
      <c r="AGT652" s="4"/>
      <c r="AGU652" s="4"/>
      <c r="AGV652" s="4"/>
      <c r="AGW652" s="4"/>
      <c r="AGX652" s="4"/>
      <c r="AGY652" s="4"/>
      <c r="AGZ652" s="4"/>
      <c r="AHA652" s="4"/>
      <c r="AHB652" s="4"/>
      <c r="AHC652" s="4"/>
      <c r="AHD652" s="4"/>
      <c r="AHE652" s="4"/>
      <c r="AHF652" s="4"/>
      <c r="AHG652" s="4"/>
      <c r="AHH652" s="4"/>
      <c r="AHI652" s="4"/>
      <c r="AHJ652" s="4"/>
      <c r="AHK652" s="4"/>
      <c r="AHL652" s="4"/>
      <c r="AHM652" s="4"/>
      <c r="AHN652" s="4"/>
      <c r="AHO652" s="4"/>
      <c r="AHP652" s="4"/>
      <c r="AHQ652" s="4"/>
      <c r="AHR652" s="4"/>
      <c r="AHS652" s="4"/>
      <c r="AHT652" s="4"/>
      <c r="AHU652" s="4"/>
      <c r="AHV652" s="4"/>
      <c r="AHW652" s="4"/>
      <c r="AHX652" s="4"/>
      <c r="AHY652" s="4"/>
      <c r="AHZ652" s="4"/>
      <c r="AIA652" s="4"/>
      <c r="AIB652" s="4"/>
      <c r="AIC652" s="4"/>
      <c r="AID652" s="4"/>
      <c r="AIE652" s="4"/>
      <c r="AIF652" s="4"/>
      <c r="AIG652" s="4"/>
      <c r="AIH652" s="4"/>
      <c r="AII652" s="4"/>
      <c r="AIJ652" s="4"/>
      <c r="AIK652" s="4"/>
      <c r="AIL652" s="4"/>
      <c r="AIM652" s="4"/>
      <c r="AIN652" s="4"/>
      <c r="AIO652" s="4"/>
      <c r="AIP652" s="4"/>
      <c r="AIQ652" s="4"/>
      <c r="AIR652" s="4"/>
      <c r="AIS652" s="4"/>
      <c r="AIT652" s="4"/>
      <c r="AIU652" s="4"/>
      <c r="AIV652" s="4"/>
      <c r="AIW652" s="4"/>
      <c r="AIX652" s="4"/>
      <c r="AIY652" s="4"/>
      <c r="AIZ652" s="4"/>
      <c r="AJA652" s="4"/>
      <c r="AJB652" s="4"/>
      <c r="AJC652" s="4"/>
      <c r="AJD652" s="4"/>
      <c r="AJE652" s="4"/>
      <c r="AJF652" s="4"/>
      <c r="AJG652" s="4"/>
      <c r="AJH652" s="4"/>
      <c r="AJI652" s="4"/>
      <c r="AJJ652" s="4"/>
      <c r="AJK652" s="4"/>
      <c r="AJL652" s="4"/>
      <c r="AJM652" s="4"/>
      <c r="AJN652" s="4"/>
      <c r="AJO652" s="4"/>
      <c r="AJP652" s="4"/>
      <c r="AJQ652" s="4"/>
      <c r="AJR652" s="4"/>
      <c r="AJS652" s="4"/>
      <c r="AJT652" s="4"/>
      <c r="AJU652" s="4"/>
      <c r="AJV652" s="4"/>
      <c r="AJW652" s="4"/>
      <c r="AJX652" s="4"/>
      <c r="AJY652" s="4"/>
      <c r="AJZ652" s="4"/>
      <c r="AKA652" s="4"/>
      <c r="AKB652" s="4"/>
      <c r="AKC652" s="4"/>
      <c r="AKD652" s="4"/>
      <c r="AKE652" s="4"/>
      <c r="AKF652" s="4"/>
      <c r="AKG652" s="4"/>
      <c r="AKH652" s="4"/>
      <c r="AKI652" s="4"/>
      <c r="AKJ652" s="4"/>
      <c r="AKK652" s="4"/>
      <c r="AKL652" s="4"/>
      <c r="AKM652" s="4"/>
      <c r="AKN652" s="4"/>
      <c r="AKO652" s="4"/>
      <c r="AKP652" s="4"/>
      <c r="AKQ652" s="4"/>
      <c r="AKR652" s="4"/>
      <c r="AKS652" s="4"/>
      <c r="AKT652" s="4"/>
      <c r="AKU652" s="4"/>
      <c r="AKV652" s="4"/>
      <c r="AKW652" s="4"/>
      <c r="AKX652" s="4"/>
      <c r="AKY652" s="4"/>
      <c r="AKZ652" s="4"/>
      <c r="ALA652" s="4"/>
      <c r="ALB652" s="4"/>
      <c r="ALC652" s="4"/>
      <c r="ALD652" s="4"/>
      <c r="ALE652" s="4"/>
      <c r="ALF652" s="4"/>
      <c r="ALG652" s="4"/>
      <c r="ALH652" s="4"/>
      <c r="ALI652" s="4"/>
      <c r="ALJ652" s="4"/>
      <c r="ALK652" s="4"/>
      <c r="ALL652" s="4"/>
      <c r="ALM652" s="4"/>
      <c r="ALN652" s="4"/>
      <c r="ALO652" s="4"/>
      <c r="ALP652" s="4"/>
      <c r="ALQ652" s="4"/>
      <c r="ALR652" s="4"/>
      <c r="ALS652" s="4"/>
      <c r="ALT652" s="4"/>
      <c r="ALU652" s="4"/>
      <c r="ALV652" s="4"/>
      <c r="ALW652" s="4"/>
      <c r="ALX652" s="4"/>
      <c r="ALY652" s="4"/>
      <c r="ALZ652" s="4"/>
      <c r="AMA652" s="4"/>
      <c r="AMB652" s="4"/>
      <c r="AMC652" s="4"/>
      <c r="AMD652" s="4"/>
      <c r="AME652" s="4"/>
      <c r="AMF652" s="4"/>
      <c r="AMG652" s="4"/>
      <c r="AMH652" s="4"/>
      <c r="AMI652" s="4"/>
      <c r="AMJ652" s="4"/>
    </row>
    <row r="653" customFormat="false" ht="15.75" hidden="false" customHeight="true" outlineLevel="0" collapsed="false">
      <c r="A653" s="22"/>
      <c r="B653" s="4"/>
      <c r="C653" s="44"/>
      <c r="D653" s="44"/>
      <c r="E653" s="22"/>
      <c r="F653" s="22"/>
      <c r="G653" s="22"/>
      <c r="H653" s="45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  <c r="ABO653" s="4"/>
      <c r="ABP653" s="4"/>
      <c r="ABQ653" s="4"/>
      <c r="ABR653" s="4"/>
      <c r="ABS653" s="4"/>
      <c r="ABT653" s="4"/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  <c r="ADV653" s="4"/>
      <c r="ADW653" s="4"/>
      <c r="ADX653" s="4"/>
      <c r="ADY653" s="4"/>
      <c r="ADZ653" s="4"/>
      <c r="AEA653" s="4"/>
      <c r="AEB653" s="4"/>
      <c r="AEC653" s="4"/>
      <c r="AED653" s="4"/>
      <c r="AEE653" s="4"/>
      <c r="AEF653" s="4"/>
      <c r="AEG653" s="4"/>
      <c r="AEH653" s="4"/>
      <c r="AEI653" s="4"/>
      <c r="AEJ653" s="4"/>
      <c r="AEK653" s="4"/>
      <c r="AEL653" s="4"/>
      <c r="AEM653" s="4"/>
      <c r="AEN653" s="4"/>
      <c r="AEO653" s="4"/>
      <c r="AEP653" s="4"/>
      <c r="AEQ653" s="4"/>
      <c r="AER653" s="4"/>
      <c r="AES653" s="4"/>
      <c r="AET653" s="4"/>
      <c r="AEU653" s="4"/>
      <c r="AEV653" s="4"/>
      <c r="AEW653" s="4"/>
      <c r="AEX653" s="4"/>
      <c r="AEY653" s="4"/>
      <c r="AEZ653" s="4"/>
      <c r="AFA653" s="4"/>
      <c r="AFB653" s="4"/>
      <c r="AFC653" s="4"/>
      <c r="AFD653" s="4"/>
      <c r="AFE653" s="4"/>
      <c r="AFF653" s="4"/>
      <c r="AFG653" s="4"/>
      <c r="AFH653" s="4"/>
      <c r="AFI653" s="4"/>
      <c r="AFJ653" s="4"/>
      <c r="AFK653" s="4"/>
      <c r="AFL653" s="4"/>
      <c r="AFM653" s="4"/>
      <c r="AFN653" s="4"/>
      <c r="AFO653" s="4"/>
      <c r="AFP653" s="4"/>
      <c r="AFQ653" s="4"/>
      <c r="AFR653" s="4"/>
      <c r="AFS653" s="4"/>
      <c r="AFT653" s="4"/>
      <c r="AFU653" s="4"/>
      <c r="AFV653" s="4"/>
      <c r="AFW653" s="4"/>
      <c r="AFX653" s="4"/>
      <c r="AFY653" s="4"/>
      <c r="AFZ653" s="4"/>
      <c r="AGA653" s="4"/>
      <c r="AGB653" s="4"/>
      <c r="AGC653" s="4"/>
      <c r="AGD653" s="4"/>
      <c r="AGE653" s="4"/>
      <c r="AGF653" s="4"/>
      <c r="AGG653" s="4"/>
      <c r="AGH653" s="4"/>
      <c r="AGI653" s="4"/>
      <c r="AGJ653" s="4"/>
      <c r="AGK653" s="4"/>
      <c r="AGL653" s="4"/>
      <c r="AGM653" s="4"/>
      <c r="AGN653" s="4"/>
      <c r="AGO653" s="4"/>
      <c r="AGP653" s="4"/>
      <c r="AGQ653" s="4"/>
      <c r="AGR653" s="4"/>
      <c r="AGS653" s="4"/>
      <c r="AGT653" s="4"/>
      <c r="AGU653" s="4"/>
      <c r="AGV653" s="4"/>
      <c r="AGW653" s="4"/>
      <c r="AGX653" s="4"/>
      <c r="AGY653" s="4"/>
      <c r="AGZ653" s="4"/>
      <c r="AHA653" s="4"/>
      <c r="AHB653" s="4"/>
      <c r="AHC653" s="4"/>
      <c r="AHD653" s="4"/>
      <c r="AHE653" s="4"/>
      <c r="AHF653" s="4"/>
      <c r="AHG653" s="4"/>
      <c r="AHH653" s="4"/>
      <c r="AHI653" s="4"/>
      <c r="AHJ653" s="4"/>
      <c r="AHK653" s="4"/>
      <c r="AHL653" s="4"/>
      <c r="AHM653" s="4"/>
      <c r="AHN653" s="4"/>
      <c r="AHO653" s="4"/>
      <c r="AHP653" s="4"/>
      <c r="AHQ653" s="4"/>
      <c r="AHR653" s="4"/>
      <c r="AHS653" s="4"/>
      <c r="AHT653" s="4"/>
      <c r="AHU653" s="4"/>
      <c r="AHV653" s="4"/>
      <c r="AHW653" s="4"/>
      <c r="AHX653" s="4"/>
      <c r="AHY653" s="4"/>
      <c r="AHZ653" s="4"/>
      <c r="AIA653" s="4"/>
      <c r="AIB653" s="4"/>
      <c r="AIC653" s="4"/>
      <c r="AID653" s="4"/>
      <c r="AIE653" s="4"/>
      <c r="AIF653" s="4"/>
      <c r="AIG653" s="4"/>
      <c r="AIH653" s="4"/>
      <c r="AII653" s="4"/>
      <c r="AIJ653" s="4"/>
      <c r="AIK653" s="4"/>
      <c r="AIL653" s="4"/>
      <c r="AIM653" s="4"/>
      <c r="AIN653" s="4"/>
      <c r="AIO653" s="4"/>
      <c r="AIP653" s="4"/>
      <c r="AIQ653" s="4"/>
      <c r="AIR653" s="4"/>
      <c r="AIS653" s="4"/>
      <c r="AIT653" s="4"/>
      <c r="AIU653" s="4"/>
      <c r="AIV653" s="4"/>
      <c r="AIW653" s="4"/>
      <c r="AIX653" s="4"/>
      <c r="AIY653" s="4"/>
      <c r="AIZ653" s="4"/>
      <c r="AJA653" s="4"/>
      <c r="AJB653" s="4"/>
      <c r="AJC653" s="4"/>
      <c r="AJD653" s="4"/>
      <c r="AJE653" s="4"/>
      <c r="AJF653" s="4"/>
      <c r="AJG653" s="4"/>
      <c r="AJH653" s="4"/>
      <c r="AJI653" s="4"/>
      <c r="AJJ653" s="4"/>
      <c r="AJK653" s="4"/>
      <c r="AJL653" s="4"/>
      <c r="AJM653" s="4"/>
      <c r="AJN653" s="4"/>
      <c r="AJO653" s="4"/>
      <c r="AJP653" s="4"/>
      <c r="AJQ653" s="4"/>
      <c r="AJR653" s="4"/>
      <c r="AJS653" s="4"/>
      <c r="AJT653" s="4"/>
      <c r="AJU653" s="4"/>
      <c r="AJV653" s="4"/>
      <c r="AJW653" s="4"/>
      <c r="AJX653" s="4"/>
      <c r="AJY653" s="4"/>
      <c r="AJZ653" s="4"/>
      <c r="AKA653" s="4"/>
      <c r="AKB653" s="4"/>
      <c r="AKC653" s="4"/>
      <c r="AKD653" s="4"/>
      <c r="AKE653" s="4"/>
      <c r="AKF653" s="4"/>
      <c r="AKG653" s="4"/>
      <c r="AKH653" s="4"/>
      <c r="AKI653" s="4"/>
      <c r="AKJ653" s="4"/>
      <c r="AKK653" s="4"/>
      <c r="AKL653" s="4"/>
      <c r="AKM653" s="4"/>
      <c r="AKN653" s="4"/>
      <c r="AKO653" s="4"/>
      <c r="AKP653" s="4"/>
      <c r="AKQ653" s="4"/>
      <c r="AKR653" s="4"/>
      <c r="AKS653" s="4"/>
      <c r="AKT653" s="4"/>
      <c r="AKU653" s="4"/>
      <c r="AKV653" s="4"/>
      <c r="AKW653" s="4"/>
      <c r="AKX653" s="4"/>
      <c r="AKY653" s="4"/>
      <c r="AKZ653" s="4"/>
      <c r="ALA653" s="4"/>
      <c r="ALB653" s="4"/>
      <c r="ALC653" s="4"/>
      <c r="ALD653" s="4"/>
      <c r="ALE653" s="4"/>
      <c r="ALF653" s="4"/>
      <c r="ALG653" s="4"/>
      <c r="ALH653" s="4"/>
      <c r="ALI653" s="4"/>
      <c r="ALJ653" s="4"/>
      <c r="ALK653" s="4"/>
      <c r="ALL653" s="4"/>
      <c r="ALM653" s="4"/>
      <c r="ALN653" s="4"/>
      <c r="ALO653" s="4"/>
      <c r="ALP653" s="4"/>
      <c r="ALQ653" s="4"/>
      <c r="ALR653" s="4"/>
      <c r="ALS653" s="4"/>
      <c r="ALT653" s="4"/>
      <c r="ALU653" s="4"/>
      <c r="ALV653" s="4"/>
      <c r="ALW653" s="4"/>
      <c r="ALX653" s="4"/>
      <c r="ALY653" s="4"/>
      <c r="ALZ653" s="4"/>
      <c r="AMA653" s="4"/>
      <c r="AMB653" s="4"/>
      <c r="AMC653" s="4"/>
      <c r="AMD653" s="4"/>
      <c r="AME653" s="4"/>
      <c r="AMF653" s="4"/>
      <c r="AMG653" s="4"/>
      <c r="AMH653" s="4"/>
      <c r="AMI653" s="4"/>
      <c r="AMJ653" s="4"/>
    </row>
    <row r="654" customFormat="false" ht="15.75" hidden="false" customHeight="true" outlineLevel="0" collapsed="false">
      <c r="A654" s="22"/>
      <c r="B654" s="4"/>
      <c r="C654" s="44"/>
      <c r="D654" s="44"/>
      <c r="E654" s="22"/>
      <c r="F654" s="22"/>
      <c r="G654" s="22"/>
      <c r="H654" s="45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  <c r="ABO654" s="4"/>
      <c r="ABP654" s="4"/>
      <c r="ABQ654" s="4"/>
      <c r="ABR654" s="4"/>
      <c r="ABS654" s="4"/>
      <c r="ABT654" s="4"/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  <c r="ADV654" s="4"/>
      <c r="ADW654" s="4"/>
      <c r="ADX654" s="4"/>
      <c r="ADY654" s="4"/>
      <c r="ADZ654" s="4"/>
      <c r="AEA654" s="4"/>
      <c r="AEB654" s="4"/>
      <c r="AEC654" s="4"/>
      <c r="AED654" s="4"/>
      <c r="AEE654" s="4"/>
      <c r="AEF654" s="4"/>
      <c r="AEG654" s="4"/>
      <c r="AEH654" s="4"/>
      <c r="AEI654" s="4"/>
      <c r="AEJ654" s="4"/>
      <c r="AEK654" s="4"/>
      <c r="AEL654" s="4"/>
      <c r="AEM654" s="4"/>
      <c r="AEN654" s="4"/>
      <c r="AEO654" s="4"/>
      <c r="AEP654" s="4"/>
      <c r="AEQ654" s="4"/>
      <c r="AER654" s="4"/>
      <c r="AES654" s="4"/>
      <c r="AET654" s="4"/>
      <c r="AEU654" s="4"/>
      <c r="AEV654" s="4"/>
      <c r="AEW654" s="4"/>
      <c r="AEX654" s="4"/>
      <c r="AEY654" s="4"/>
      <c r="AEZ654" s="4"/>
      <c r="AFA654" s="4"/>
      <c r="AFB654" s="4"/>
      <c r="AFC654" s="4"/>
      <c r="AFD654" s="4"/>
      <c r="AFE654" s="4"/>
      <c r="AFF654" s="4"/>
      <c r="AFG654" s="4"/>
      <c r="AFH654" s="4"/>
      <c r="AFI654" s="4"/>
      <c r="AFJ654" s="4"/>
      <c r="AFK654" s="4"/>
      <c r="AFL654" s="4"/>
      <c r="AFM654" s="4"/>
      <c r="AFN654" s="4"/>
      <c r="AFO654" s="4"/>
      <c r="AFP654" s="4"/>
      <c r="AFQ654" s="4"/>
      <c r="AFR654" s="4"/>
      <c r="AFS654" s="4"/>
      <c r="AFT654" s="4"/>
      <c r="AFU654" s="4"/>
      <c r="AFV654" s="4"/>
      <c r="AFW654" s="4"/>
      <c r="AFX654" s="4"/>
      <c r="AFY654" s="4"/>
      <c r="AFZ654" s="4"/>
      <c r="AGA654" s="4"/>
      <c r="AGB654" s="4"/>
      <c r="AGC654" s="4"/>
      <c r="AGD654" s="4"/>
      <c r="AGE654" s="4"/>
      <c r="AGF654" s="4"/>
      <c r="AGG654" s="4"/>
      <c r="AGH654" s="4"/>
      <c r="AGI654" s="4"/>
      <c r="AGJ654" s="4"/>
      <c r="AGK654" s="4"/>
      <c r="AGL654" s="4"/>
      <c r="AGM654" s="4"/>
      <c r="AGN654" s="4"/>
      <c r="AGO654" s="4"/>
      <c r="AGP654" s="4"/>
      <c r="AGQ654" s="4"/>
      <c r="AGR654" s="4"/>
      <c r="AGS654" s="4"/>
      <c r="AGT654" s="4"/>
      <c r="AGU654" s="4"/>
      <c r="AGV654" s="4"/>
      <c r="AGW654" s="4"/>
      <c r="AGX654" s="4"/>
      <c r="AGY654" s="4"/>
      <c r="AGZ654" s="4"/>
      <c r="AHA654" s="4"/>
      <c r="AHB654" s="4"/>
      <c r="AHC654" s="4"/>
      <c r="AHD654" s="4"/>
      <c r="AHE654" s="4"/>
      <c r="AHF654" s="4"/>
      <c r="AHG654" s="4"/>
      <c r="AHH654" s="4"/>
      <c r="AHI654" s="4"/>
      <c r="AHJ654" s="4"/>
      <c r="AHK654" s="4"/>
      <c r="AHL654" s="4"/>
      <c r="AHM654" s="4"/>
      <c r="AHN654" s="4"/>
      <c r="AHO654" s="4"/>
      <c r="AHP654" s="4"/>
      <c r="AHQ654" s="4"/>
      <c r="AHR654" s="4"/>
      <c r="AHS654" s="4"/>
      <c r="AHT654" s="4"/>
      <c r="AHU654" s="4"/>
      <c r="AHV654" s="4"/>
      <c r="AHW654" s="4"/>
      <c r="AHX654" s="4"/>
      <c r="AHY654" s="4"/>
      <c r="AHZ654" s="4"/>
      <c r="AIA654" s="4"/>
      <c r="AIB654" s="4"/>
      <c r="AIC654" s="4"/>
      <c r="AID654" s="4"/>
      <c r="AIE654" s="4"/>
      <c r="AIF654" s="4"/>
      <c r="AIG654" s="4"/>
      <c r="AIH654" s="4"/>
      <c r="AII654" s="4"/>
      <c r="AIJ654" s="4"/>
      <c r="AIK654" s="4"/>
      <c r="AIL654" s="4"/>
      <c r="AIM654" s="4"/>
      <c r="AIN654" s="4"/>
      <c r="AIO654" s="4"/>
      <c r="AIP654" s="4"/>
      <c r="AIQ654" s="4"/>
      <c r="AIR654" s="4"/>
      <c r="AIS654" s="4"/>
      <c r="AIT654" s="4"/>
      <c r="AIU654" s="4"/>
      <c r="AIV654" s="4"/>
      <c r="AIW654" s="4"/>
      <c r="AIX654" s="4"/>
      <c r="AIY654" s="4"/>
      <c r="AIZ654" s="4"/>
      <c r="AJA654" s="4"/>
      <c r="AJB654" s="4"/>
      <c r="AJC654" s="4"/>
      <c r="AJD654" s="4"/>
      <c r="AJE654" s="4"/>
      <c r="AJF654" s="4"/>
      <c r="AJG654" s="4"/>
      <c r="AJH654" s="4"/>
      <c r="AJI654" s="4"/>
      <c r="AJJ654" s="4"/>
      <c r="AJK654" s="4"/>
      <c r="AJL654" s="4"/>
      <c r="AJM654" s="4"/>
      <c r="AJN654" s="4"/>
      <c r="AJO654" s="4"/>
      <c r="AJP654" s="4"/>
      <c r="AJQ654" s="4"/>
      <c r="AJR654" s="4"/>
      <c r="AJS654" s="4"/>
      <c r="AJT654" s="4"/>
      <c r="AJU654" s="4"/>
      <c r="AJV654" s="4"/>
      <c r="AJW654" s="4"/>
      <c r="AJX654" s="4"/>
      <c r="AJY654" s="4"/>
      <c r="AJZ654" s="4"/>
      <c r="AKA654" s="4"/>
      <c r="AKB654" s="4"/>
      <c r="AKC654" s="4"/>
      <c r="AKD654" s="4"/>
      <c r="AKE654" s="4"/>
      <c r="AKF654" s="4"/>
      <c r="AKG654" s="4"/>
      <c r="AKH654" s="4"/>
      <c r="AKI654" s="4"/>
      <c r="AKJ654" s="4"/>
      <c r="AKK654" s="4"/>
      <c r="AKL654" s="4"/>
      <c r="AKM654" s="4"/>
      <c r="AKN654" s="4"/>
      <c r="AKO654" s="4"/>
      <c r="AKP654" s="4"/>
      <c r="AKQ654" s="4"/>
      <c r="AKR654" s="4"/>
      <c r="AKS654" s="4"/>
      <c r="AKT654" s="4"/>
      <c r="AKU654" s="4"/>
      <c r="AKV654" s="4"/>
      <c r="AKW654" s="4"/>
      <c r="AKX654" s="4"/>
      <c r="AKY654" s="4"/>
      <c r="AKZ654" s="4"/>
      <c r="ALA654" s="4"/>
      <c r="ALB654" s="4"/>
      <c r="ALC654" s="4"/>
      <c r="ALD654" s="4"/>
      <c r="ALE654" s="4"/>
      <c r="ALF654" s="4"/>
      <c r="ALG654" s="4"/>
      <c r="ALH654" s="4"/>
      <c r="ALI654" s="4"/>
      <c r="ALJ654" s="4"/>
      <c r="ALK654" s="4"/>
      <c r="ALL654" s="4"/>
      <c r="ALM654" s="4"/>
      <c r="ALN654" s="4"/>
      <c r="ALO654" s="4"/>
      <c r="ALP654" s="4"/>
      <c r="ALQ654" s="4"/>
      <c r="ALR654" s="4"/>
      <c r="ALS654" s="4"/>
      <c r="ALT654" s="4"/>
      <c r="ALU654" s="4"/>
      <c r="ALV654" s="4"/>
      <c r="ALW654" s="4"/>
      <c r="ALX654" s="4"/>
      <c r="ALY654" s="4"/>
      <c r="ALZ654" s="4"/>
      <c r="AMA654" s="4"/>
      <c r="AMB654" s="4"/>
      <c r="AMC654" s="4"/>
      <c r="AMD654" s="4"/>
      <c r="AME654" s="4"/>
      <c r="AMF654" s="4"/>
      <c r="AMG654" s="4"/>
      <c r="AMH654" s="4"/>
      <c r="AMI654" s="4"/>
      <c r="AMJ654" s="4"/>
    </row>
    <row r="655" customFormat="false" ht="15.75" hidden="false" customHeight="true" outlineLevel="0" collapsed="false">
      <c r="A655" s="22"/>
      <c r="B655" s="4"/>
      <c r="C655" s="44"/>
      <c r="D655" s="44"/>
      <c r="E655" s="22"/>
      <c r="F655" s="22"/>
      <c r="G655" s="22"/>
      <c r="H655" s="45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  <c r="ABO655" s="4"/>
      <c r="ABP655" s="4"/>
      <c r="ABQ655" s="4"/>
      <c r="ABR655" s="4"/>
      <c r="ABS655" s="4"/>
      <c r="ABT655" s="4"/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  <c r="ADV655" s="4"/>
      <c r="ADW655" s="4"/>
      <c r="ADX655" s="4"/>
      <c r="ADY655" s="4"/>
      <c r="ADZ655" s="4"/>
      <c r="AEA655" s="4"/>
      <c r="AEB655" s="4"/>
      <c r="AEC655" s="4"/>
      <c r="AED655" s="4"/>
      <c r="AEE655" s="4"/>
      <c r="AEF655" s="4"/>
      <c r="AEG655" s="4"/>
      <c r="AEH655" s="4"/>
      <c r="AEI655" s="4"/>
      <c r="AEJ655" s="4"/>
      <c r="AEK655" s="4"/>
      <c r="AEL655" s="4"/>
      <c r="AEM655" s="4"/>
      <c r="AEN655" s="4"/>
      <c r="AEO655" s="4"/>
      <c r="AEP655" s="4"/>
      <c r="AEQ655" s="4"/>
      <c r="AER655" s="4"/>
      <c r="AES655" s="4"/>
      <c r="AET655" s="4"/>
      <c r="AEU655" s="4"/>
      <c r="AEV655" s="4"/>
      <c r="AEW655" s="4"/>
      <c r="AEX655" s="4"/>
      <c r="AEY655" s="4"/>
      <c r="AEZ655" s="4"/>
      <c r="AFA655" s="4"/>
      <c r="AFB655" s="4"/>
      <c r="AFC655" s="4"/>
      <c r="AFD655" s="4"/>
      <c r="AFE655" s="4"/>
      <c r="AFF655" s="4"/>
      <c r="AFG655" s="4"/>
      <c r="AFH655" s="4"/>
      <c r="AFI655" s="4"/>
      <c r="AFJ655" s="4"/>
      <c r="AFK655" s="4"/>
      <c r="AFL655" s="4"/>
      <c r="AFM655" s="4"/>
      <c r="AFN655" s="4"/>
      <c r="AFO655" s="4"/>
      <c r="AFP655" s="4"/>
      <c r="AFQ655" s="4"/>
      <c r="AFR655" s="4"/>
      <c r="AFS655" s="4"/>
      <c r="AFT655" s="4"/>
      <c r="AFU655" s="4"/>
      <c r="AFV655" s="4"/>
      <c r="AFW655" s="4"/>
      <c r="AFX655" s="4"/>
      <c r="AFY655" s="4"/>
      <c r="AFZ655" s="4"/>
      <c r="AGA655" s="4"/>
      <c r="AGB655" s="4"/>
      <c r="AGC655" s="4"/>
      <c r="AGD655" s="4"/>
      <c r="AGE655" s="4"/>
      <c r="AGF655" s="4"/>
      <c r="AGG655" s="4"/>
      <c r="AGH655" s="4"/>
      <c r="AGI655" s="4"/>
      <c r="AGJ655" s="4"/>
      <c r="AGK655" s="4"/>
      <c r="AGL655" s="4"/>
      <c r="AGM655" s="4"/>
      <c r="AGN655" s="4"/>
      <c r="AGO655" s="4"/>
      <c r="AGP655" s="4"/>
      <c r="AGQ655" s="4"/>
      <c r="AGR655" s="4"/>
      <c r="AGS655" s="4"/>
      <c r="AGT655" s="4"/>
      <c r="AGU655" s="4"/>
      <c r="AGV655" s="4"/>
      <c r="AGW655" s="4"/>
      <c r="AGX655" s="4"/>
      <c r="AGY655" s="4"/>
      <c r="AGZ655" s="4"/>
      <c r="AHA655" s="4"/>
      <c r="AHB655" s="4"/>
      <c r="AHC655" s="4"/>
      <c r="AHD655" s="4"/>
      <c r="AHE655" s="4"/>
      <c r="AHF655" s="4"/>
      <c r="AHG655" s="4"/>
      <c r="AHH655" s="4"/>
      <c r="AHI655" s="4"/>
      <c r="AHJ655" s="4"/>
      <c r="AHK655" s="4"/>
      <c r="AHL655" s="4"/>
      <c r="AHM655" s="4"/>
      <c r="AHN655" s="4"/>
      <c r="AHO655" s="4"/>
      <c r="AHP655" s="4"/>
      <c r="AHQ655" s="4"/>
      <c r="AHR655" s="4"/>
      <c r="AHS655" s="4"/>
      <c r="AHT655" s="4"/>
      <c r="AHU655" s="4"/>
      <c r="AHV655" s="4"/>
      <c r="AHW655" s="4"/>
      <c r="AHX655" s="4"/>
      <c r="AHY655" s="4"/>
      <c r="AHZ655" s="4"/>
      <c r="AIA655" s="4"/>
      <c r="AIB655" s="4"/>
      <c r="AIC655" s="4"/>
      <c r="AID655" s="4"/>
      <c r="AIE655" s="4"/>
      <c r="AIF655" s="4"/>
      <c r="AIG655" s="4"/>
      <c r="AIH655" s="4"/>
      <c r="AII655" s="4"/>
      <c r="AIJ655" s="4"/>
      <c r="AIK655" s="4"/>
      <c r="AIL655" s="4"/>
      <c r="AIM655" s="4"/>
      <c r="AIN655" s="4"/>
      <c r="AIO655" s="4"/>
      <c r="AIP655" s="4"/>
      <c r="AIQ655" s="4"/>
      <c r="AIR655" s="4"/>
      <c r="AIS655" s="4"/>
      <c r="AIT655" s="4"/>
      <c r="AIU655" s="4"/>
      <c r="AIV655" s="4"/>
      <c r="AIW655" s="4"/>
      <c r="AIX655" s="4"/>
      <c r="AIY655" s="4"/>
      <c r="AIZ655" s="4"/>
      <c r="AJA655" s="4"/>
      <c r="AJB655" s="4"/>
      <c r="AJC655" s="4"/>
      <c r="AJD655" s="4"/>
      <c r="AJE655" s="4"/>
      <c r="AJF655" s="4"/>
      <c r="AJG655" s="4"/>
      <c r="AJH655" s="4"/>
      <c r="AJI655" s="4"/>
      <c r="AJJ655" s="4"/>
      <c r="AJK655" s="4"/>
      <c r="AJL655" s="4"/>
      <c r="AJM655" s="4"/>
      <c r="AJN655" s="4"/>
      <c r="AJO655" s="4"/>
      <c r="AJP655" s="4"/>
      <c r="AJQ655" s="4"/>
      <c r="AJR655" s="4"/>
      <c r="AJS655" s="4"/>
      <c r="AJT655" s="4"/>
      <c r="AJU655" s="4"/>
      <c r="AJV655" s="4"/>
      <c r="AJW655" s="4"/>
      <c r="AJX655" s="4"/>
      <c r="AJY655" s="4"/>
      <c r="AJZ655" s="4"/>
      <c r="AKA655" s="4"/>
      <c r="AKB655" s="4"/>
      <c r="AKC655" s="4"/>
      <c r="AKD655" s="4"/>
      <c r="AKE655" s="4"/>
      <c r="AKF655" s="4"/>
      <c r="AKG655" s="4"/>
      <c r="AKH655" s="4"/>
      <c r="AKI655" s="4"/>
      <c r="AKJ655" s="4"/>
      <c r="AKK655" s="4"/>
      <c r="AKL655" s="4"/>
      <c r="AKM655" s="4"/>
      <c r="AKN655" s="4"/>
      <c r="AKO655" s="4"/>
      <c r="AKP655" s="4"/>
      <c r="AKQ655" s="4"/>
      <c r="AKR655" s="4"/>
      <c r="AKS655" s="4"/>
      <c r="AKT655" s="4"/>
      <c r="AKU655" s="4"/>
      <c r="AKV655" s="4"/>
      <c r="AKW655" s="4"/>
      <c r="AKX655" s="4"/>
      <c r="AKY655" s="4"/>
      <c r="AKZ655" s="4"/>
      <c r="ALA655" s="4"/>
      <c r="ALB655" s="4"/>
      <c r="ALC655" s="4"/>
      <c r="ALD655" s="4"/>
      <c r="ALE655" s="4"/>
      <c r="ALF655" s="4"/>
      <c r="ALG655" s="4"/>
      <c r="ALH655" s="4"/>
      <c r="ALI655" s="4"/>
      <c r="ALJ655" s="4"/>
      <c r="ALK655" s="4"/>
      <c r="ALL655" s="4"/>
      <c r="ALM655" s="4"/>
      <c r="ALN655" s="4"/>
      <c r="ALO655" s="4"/>
      <c r="ALP655" s="4"/>
      <c r="ALQ655" s="4"/>
      <c r="ALR655" s="4"/>
      <c r="ALS655" s="4"/>
      <c r="ALT655" s="4"/>
      <c r="ALU655" s="4"/>
      <c r="ALV655" s="4"/>
      <c r="ALW655" s="4"/>
      <c r="ALX655" s="4"/>
      <c r="ALY655" s="4"/>
      <c r="ALZ655" s="4"/>
      <c r="AMA655" s="4"/>
      <c r="AMB655" s="4"/>
      <c r="AMC655" s="4"/>
      <c r="AMD655" s="4"/>
      <c r="AME655" s="4"/>
      <c r="AMF655" s="4"/>
      <c r="AMG655" s="4"/>
      <c r="AMH655" s="4"/>
      <c r="AMI655" s="4"/>
      <c r="AMJ655" s="4"/>
    </row>
    <row r="656" customFormat="false" ht="15.75" hidden="false" customHeight="true" outlineLevel="0" collapsed="false">
      <c r="A656" s="22"/>
      <c r="B656" s="4"/>
      <c r="C656" s="44"/>
      <c r="D656" s="44"/>
      <c r="E656" s="22"/>
      <c r="F656" s="22"/>
      <c r="G656" s="22"/>
      <c r="H656" s="45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  <c r="ALM656" s="4"/>
      <c r="ALN656" s="4"/>
      <c r="ALO656" s="4"/>
      <c r="ALP656" s="4"/>
      <c r="ALQ656" s="4"/>
      <c r="ALR656" s="4"/>
      <c r="ALS656" s="4"/>
      <c r="ALT656" s="4"/>
      <c r="ALU656" s="4"/>
      <c r="ALV656" s="4"/>
      <c r="ALW656" s="4"/>
      <c r="ALX656" s="4"/>
      <c r="ALY656" s="4"/>
      <c r="ALZ656" s="4"/>
      <c r="AMA656" s="4"/>
      <c r="AMB656" s="4"/>
      <c r="AMC656" s="4"/>
      <c r="AMD656" s="4"/>
      <c r="AME656" s="4"/>
      <c r="AMF656" s="4"/>
      <c r="AMG656" s="4"/>
      <c r="AMH656" s="4"/>
      <c r="AMI656" s="4"/>
      <c r="AMJ656" s="4"/>
    </row>
    <row r="657" customFormat="false" ht="15.75" hidden="false" customHeight="true" outlineLevel="0" collapsed="false">
      <c r="A657" s="22"/>
      <c r="B657" s="4"/>
      <c r="C657" s="44"/>
      <c r="D657" s="44"/>
      <c r="E657" s="22"/>
      <c r="F657" s="22"/>
      <c r="G657" s="22"/>
      <c r="H657" s="45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  <c r="ABO657" s="4"/>
      <c r="ABP657" s="4"/>
      <c r="ABQ657" s="4"/>
      <c r="ABR657" s="4"/>
      <c r="ABS657" s="4"/>
      <c r="ABT657" s="4"/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  <c r="ADV657" s="4"/>
      <c r="ADW657" s="4"/>
      <c r="ADX657" s="4"/>
      <c r="ADY657" s="4"/>
      <c r="ADZ657" s="4"/>
      <c r="AEA657" s="4"/>
      <c r="AEB657" s="4"/>
      <c r="AEC657" s="4"/>
      <c r="AED657" s="4"/>
      <c r="AEE657" s="4"/>
      <c r="AEF657" s="4"/>
      <c r="AEG657" s="4"/>
      <c r="AEH657" s="4"/>
      <c r="AEI657" s="4"/>
      <c r="AEJ657" s="4"/>
      <c r="AEK657" s="4"/>
      <c r="AEL657" s="4"/>
      <c r="AEM657" s="4"/>
      <c r="AEN657" s="4"/>
      <c r="AEO657" s="4"/>
      <c r="AEP657" s="4"/>
      <c r="AEQ657" s="4"/>
      <c r="AER657" s="4"/>
      <c r="AES657" s="4"/>
      <c r="AET657" s="4"/>
      <c r="AEU657" s="4"/>
      <c r="AEV657" s="4"/>
      <c r="AEW657" s="4"/>
      <c r="AEX657" s="4"/>
      <c r="AEY657" s="4"/>
      <c r="AEZ657" s="4"/>
      <c r="AFA657" s="4"/>
      <c r="AFB657" s="4"/>
      <c r="AFC657" s="4"/>
      <c r="AFD657" s="4"/>
      <c r="AFE657" s="4"/>
      <c r="AFF657" s="4"/>
      <c r="AFG657" s="4"/>
      <c r="AFH657" s="4"/>
      <c r="AFI657" s="4"/>
      <c r="AFJ657" s="4"/>
      <c r="AFK657" s="4"/>
      <c r="AFL657" s="4"/>
      <c r="AFM657" s="4"/>
      <c r="AFN657" s="4"/>
      <c r="AFO657" s="4"/>
      <c r="AFP657" s="4"/>
      <c r="AFQ657" s="4"/>
      <c r="AFR657" s="4"/>
      <c r="AFS657" s="4"/>
      <c r="AFT657" s="4"/>
      <c r="AFU657" s="4"/>
      <c r="AFV657" s="4"/>
      <c r="AFW657" s="4"/>
      <c r="AFX657" s="4"/>
      <c r="AFY657" s="4"/>
      <c r="AFZ657" s="4"/>
      <c r="AGA657" s="4"/>
      <c r="AGB657" s="4"/>
      <c r="AGC657" s="4"/>
      <c r="AGD657" s="4"/>
      <c r="AGE657" s="4"/>
      <c r="AGF657" s="4"/>
      <c r="AGG657" s="4"/>
      <c r="AGH657" s="4"/>
      <c r="AGI657" s="4"/>
      <c r="AGJ657" s="4"/>
      <c r="AGK657" s="4"/>
      <c r="AGL657" s="4"/>
      <c r="AGM657" s="4"/>
      <c r="AGN657" s="4"/>
      <c r="AGO657" s="4"/>
      <c r="AGP657" s="4"/>
      <c r="AGQ657" s="4"/>
      <c r="AGR657" s="4"/>
      <c r="AGS657" s="4"/>
      <c r="AGT657" s="4"/>
      <c r="AGU657" s="4"/>
      <c r="AGV657" s="4"/>
      <c r="AGW657" s="4"/>
      <c r="AGX657" s="4"/>
      <c r="AGY657" s="4"/>
      <c r="AGZ657" s="4"/>
      <c r="AHA657" s="4"/>
      <c r="AHB657" s="4"/>
      <c r="AHC657" s="4"/>
      <c r="AHD657" s="4"/>
      <c r="AHE657" s="4"/>
      <c r="AHF657" s="4"/>
      <c r="AHG657" s="4"/>
      <c r="AHH657" s="4"/>
      <c r="AHI657" s="4"/>
      <c r="AHJ657" s="4"/>
      <c r="AHK657" s="4"/>
      <c r="AHL657" s="4"/>
      <c r="AHM657" s="4"/>
      <c r="AHN657" s="4"/>
      <c r="AHO657" s="4"/>
      <c r="AHP657" s="4"/>
      <c r="AHQ657" s="4"/>
      <c r="AHR657" s="4"/>
      <c r="AHS657" s="4"/>
      <c r="AHT657" s="4"/>
      <c r="AHU657" s="4"/>
      <c r="AHV657" s="4"/>
      <c r="AHW657" s="4"/>
      <c r="AHX657" s="4"/>
      <c r="AHY657" s="4"/>
      <c r="AHZ657" s="4"/>
      <c r="AIA657" s="4"/>
      <c r="AIB657" s="4"/>
      <c r="AIC657" s="4"/>
      <c r="AID657" s="4"/>
      <c r="AIE657" s="4"/>
      <c r="AIF657" s="4"/>
      <c r="AIG657" s="4"/>
      <c r="AIH657" s="4"/>
      <c r="AII657" s="4"/>
      <c r="AIJ657" s="4"/>
      <c r="AIK657" s="4"/>
      <c r="AIL657" s="4"/>
      <c r="AIM657" s="4"/>
      <c r="AIN657" s="4"/>
      <c r="AIO657" s="4"/>
      <c r="AIP657" s="4"/>
      <c r="AIQ657" s="4"/>
      <c r="AIR657" s="4"/>
      <c r="AIS657" s="4"/>
      <c r="AIT657" s="4"/>
      <c r="AIU657" s="4"/>
      <c r="AIV657" s="4"/>
      <c r="AIW657" s="4"/>
      <c r="AIX657" s="4"/>
      <c r="AIY657" s="4"/>
      <c r="AIZ657" s="4"/>
      <c r="AJA657" s="4"/>
      <c r="AJB657" s="4"/>
      <c r="AJC657" s="4"/>
      <c r="AJD657" s="4"/>
      <c r="AJE657" s="4"/>
      <c r="AJF657" s="4"/>
      <c r="AJG657" s="4"/>
      <c r="AJH657" s="4"/>
      <c r="AJI657" s="4"/>
      <c r="AJJ657" s="4"/>
      <c r="AJK657" s="4"/>
      <c r="AJL657" s="4"/>
      <c r="AJM657" s="4"/>
      <c r="AJN657" s="4"/>
      <c r="AJO657" s="4"/>
      <c r="AJP657" s="4"/>
      <c r="AJQ657" s="4"/>
      <c r="AJR657" s="4"/>
      <c r="AJS657" s="4"/>
      <c r="AJT657" s="4"/>
      <c r="AJU657" s="4"/>
      <c r="AJV657" s="4"/>
      <c r="AJW657" s="4"/>
      <c r="AJX657" s="4"/>
      <c r="AJY657" s="4"/>
      <c r="AJZ657" s="4"/>
      <c r="AKA657" s="4"/>
      <c r="AKB657" s="4"/>
      <c r="AKC657" s="4"/>
      <c r="AKD657" s="4"/>
      <c r="AKE657" s="4"/>
      <c r="AKF657" s="4"/>
      <c r="AKG657" s="4"/>
      <c r="AKH657" s="4"/>
      <c r="AKI657" s="4"/>
      <c r="AKJ657" s="4"/>
      <c r="AKK657" s="4"/>
      <c r="AKL657" s="4"/>
      <c r="AKM657" s="4"/>
      <c r="AKN657" s="4"/>
      <c r="AKO657" s="4"/>
      <c r="AKP657" s="4"/>
      <c r="AKQ657" s="4"/>
      <c r="AKR657" s="4"/>
      <c r="AKS657" s="4"/>
      <c r="AKT657" s="4"/>
      <c r="AKU657" s="4"/>
      <c r="AKV657" s="4"/>
      <c r="AKW657" s="4"/>
      <c r="AKX657" s="4"/>
      <c r="AKY657" s="4"/>
      <c r="AKZ657" s="4"/>
      <c r="ALA657" s="4"/>
      <c r="ALB657" s="4"/>
      <c r="ALC657" s="4"/>
      <c r="ALD657" s="4"/>
      <c r="ALE657" s="4"/>
      <c r="ALF657" s="4"/>
      <c r="ALG657" s="4"/>
      <c r="ALH657" s="4"/>
      <c r="ALI657" s="4"/>
      <c r="ALJ657" s="4"/>
      <c r="ALK657" s="4"/>
      <c r="ALL657" s="4"/>
      <c r="ALM657" s="4"/>
      <c r="ALN657" s="4"/>
      <c r="ALO657" s="4"/>
      <c r="ALP657" s="4"/>
      <c r="ALQ657" s="4"/>
      <c r="ALR657" s="4"/>
      <c r="ALS657" s="4"/>
      <c r="ALT657" s="4"/>
      <c r="ALU657" s="4"/>
      <c r="ALV657" s="4"/>
      <c r="ALW657" s="4"/>
      <c r="ALX657" s="4"/>
      <c r="ALY657" s="4"/>
      <c r="ALZ657" s="4"/>
      <c r="AMA657" s="4"/>
      <c r="AMB657" s="4"/>
      <c r="AMC657" s="4"/>
      <c r="AMD657" s="4"/>
      <c r="AME657" s="4"/>
      <c r="AMF657" s="4"/>
      <c r="AMG657" s="4"/>
      <c r="AMH657" s="4"/>
      <c r="AMI657" s="4"/>
      <c r="AMJ657" s="4"/>
    </row>
    <row r="658" customFormat="false" ht="15.75" hidden="false" customHeight="true" outlineLevel="0" collapsed="false">
      <c r="A658" s="22"/>
      <c r="B658" s="4"/>
      <c r="C658" s="44"/>
      <c r="D658" s="44"/>
      <c r="E658" s="22"/>
      <c r="F658" s="22"/>
      <c r="G658" s="22"/>
      <c r="H658" s="45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  <c r="ALM658" s="4"/>
      <c r="ALN658" s="4"/>
      <c r="ALO658" s="4"/>
      <c r="ALP658" s="4"/>
      <c r="ALQ658" s="4"/>
      <c r="ALR658" s="4"/>
      <c r="ALS658" s="4"/>
      <c r="ALT658" s="4"/>
      <c r="ALU658" s="4"/>
      <c r="ALV658" s="4"/>
      <c r="ALW658" s="4"/>
      <c r="ALX658" s="4"/>
      <c r="ALY658" s="4"/>
      <c r="ALZ658" s="4"/>
      <c r="AMA658" s="4"/>
      <c r="AMB658" s="4"/>
      <c r="AMC658" s="4"/>
      <c r="AMD658" s="4"/>
      <c r="AME658" s="4"/>
      <c r="AMF658" s="4"/>
      <c r="AMG658" s="4"/>
      <c r="AMH658" s="4"/>
      <c r="AMI658" s="4"/>
      <c r="AMJ658" s="4"/>
    </row>
    <row r="659" customFormat="false" ht="15.75" hidden="false" customHeight="true" outlineLevel="0" collapsed="false">
      <c r="A659" s="22"/>
      <c r="B659" s="4"/>
      <c r="C659" s="44"/>
      <c r="D659" s="44"/>
      <c r="E659" s="22"/>
      <c r="F659" s="22"/>
      <c r="G659" s="22"/>
      <c r="H659" s="45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  <c r="ALM659" s="4"/>
      <c r="ALN659" s="4"/>
      <c r="ALO659" s="4"/>
      <c r="ALP659" s="4"/>
      <c r="ALQ659" s="4"/>
      <c r="ALR659" s="4"/>
      <c r="ALS659" s="4"/>
      <c r="ALT659" s="4"/>
      <c r="ALU659" s="4"/>
      <c r="ALV659" s="4"/>
      <c r="ALW659" s="4"/>
      <c r="ALX659" s="4"/>
      <c r="ALY659" s="4"/>
      <c r="ALZ659" s="4"/>
      <c r="AMA659" s="4"/>
      <c r="AMB659" s="4"/>
      <c r="AMC659" s="4"/>
      <c r="AMD659" s="4"/>
      <c r="AME659" s="4"/>
      <c r="AMF659" s="4"/>
      <c r="AMG659" s="4"/>
      <c r="AMH659" s="4"/>
      <c r="AMI659" s="4"/>
      <c r="AMJ659" s="4"/>
    </row>
    <row r="660" customFormat="false" ht="15.75" hidden="false" customHeight="true" outlineLevel="0" collapsed="false">
      <c r="A660" s="22"/>
      <c r="B660" s="4"/>
      <c r="C660" s="44"/>
      <c r="D660" s="44"/>
      <c r="E660" s="22"/>
      <c r="F660" s="22"/>
      <c r="G660" s="22"/>
      <c r="H660" s="45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  <c r="ABO660" s="4"/>
      <c r="ABP660" s="4"/>
      <c r="ABQ660" s="4"/>
      <c r="ABR660" s="4"/>
      <c r="ABS660" s="4"/>
      <c r="ABT660" s="4"/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  <c r="ADV660" s="4"/>
      <c r="ADW660" s="4"/>
      <c r="ADX660" s="4"/>
      <c r="ADY660" s="4"/>
      <c r="ADZ660" s="4"/>
      <c r="AEA660" s="4"/>
      <c r="AEB660" s="4"/>
      <c r="AEC660" s="4"/>
      <c r="AED660" s="4"/>
      <c r="AEE660" s="4"/>
      <c r="AEF660" s="4"/>
      <c r="AEG660" s="4"/>
      <c r="AEH660" s="4"/>
      <c r="AEI660" s="4"/>
      <c r="AEJ660" s="4"/>
      <c r="AEK660" s="4"/>
      <c r="AEL660" s="4"/>
      <c r="AEM660" s="4"/>
      <c r="AEN660" s="4"/>
      <c r="AEO660" s="4"/>
      <c r="AEP660" s="4"/>
      <c r="AEQ660" s="4"/>
      <c r="AER660" s="4"/>
      <c r="AES660" s="4"/>
      <c r="AET660" s="4"/>
      <c r="AEU660" s="4"/>
      <c r="AEV660" s="4"/>
      <c r="AEW660" s="4"/>
      <c r="AEX660" s="4"/>
      <c r="AEY660" s="4"/>
      <c r="AEZ660" s="4"/>
      <c r="AFA660" s="4"/>
      <c r="AFB660" s="4"/>
      <c r="AFC660" s="4"/>
      <c r="AFD660" s="4"/>
      <c r="AFE660" s="4"/>
      <c r="AFF660" s="4"/>
      <c r="AFG660" s="4"/>
      <c r="AFH660" s="4"/>
      <c r="AFI660" s="4"/>
      <c r="AFJ660" s="4"/>
      <c r="AFK660" s="4"/>
      <c r="AFL660" s="4"/>
      <c r="AFM660" s="4"/>
      <c r="AFN660" s="4"/>
      <c r="AFO660" s="4"/>
      <c r="AFP660" s="4"/>
      <c r="AFQ660" s="4"/>
      <c r="AFR660" s="4"/>
      <c r="AFS660" s="4"/>
      <c r="AFT660" s="4"/>
      <c r="AFU660" s="4"/>
      <c r="AFV660" s="4"/>
      <c r="AFW660" s="4"/>
      <c r="AFX660" s="4"/>
      <c r="AFY660" s="4"/>
      <c r="AFZ660" s="4"/>
      <c r="AGA660" s="4"/>
      <c r="AGB660" s="4"/>
      <c r="AGC660" s="4"/>
      <c r="AGD660" s="4"/>
      <c r="AGE660" s="4"/>
      <c r="AGF660" s="4"/>
      <c r="AGG660" s="4"/>
      <c r="AGH660" s="4"/>
      <c r="AGI660" s="4"/>
      <c r="AGJ660" s="4"/>
      <c r="AGK660" s="4"/>
      <c r="AGL660" s="4"/>
      <c r="AGM660" s="4"/>
      <c r="AGN660" s="4"/>
      <c r="AGO660" s="4"/>
      <c r="AGP660" s="4"/>
      <c r="AGQ660" s="4"/>
      <c r="AGR660" s="4"/>
      <c r="AGS660" s="4"/>
      <c r="AGT660" s="4"/>
      <c r="AGU660" s="4"/>
      <c r="AGV660" s="4"/>
      <c r="AGW660" s="4"/>
      <c r="AGX660" s="4"/>
      <c r="AGY660" s="4"/>
      <c r="AGZ660" s="4"/>
      <c r="AHA660" s="4"/>
      <c r="AHB660" s="4"/>
      <c r="AHC660" s="4"/>
      <c r="AHD660" s="4"/>
      <c r="AHE660" s="4"/>
      <c r="AHF660" s="4"/>
      <c r="AHG660" s="4"/>
      <c r="AHH660" s="4"/>
      <c r="AHI660" s="4"/>
      <c r="AHJ660" s="4"/>
      <c r="AHK660" s="4"/>
      <c r="AHL660" s="4"/>
      <c r="AHM660" s="4"/>
      <c r="AHN660" s="4"/>
      <c r="AHO660" s="4"/>
      <c r="AHP660" s="4"/>
      <c r="AHQ660" s="4"/>
      <c r="AHR660" s="4"/>
      <c r="AHS660" s="4"/>
      <c r="AHT660" s="4"/>
      <c r="AHU660" s="4"/>
      <c r="AHV660" s="4"/>
      <c r="AHW660" s="4"/>
      <c r="AHX660" s="4"/>
      <c r="AHY660" s="4"/>
      <c r="AHZ660" s="4"/>
      <c r="AIA660" s="4"/>
      <c r="AIB660" s="4"/>
      <c r="AIC660" s="4"/>
      <c r="AID660" s="4"/>
      <c r="AIE660" s="4"/>
      <c r="AIF660" s="4"/>
      <c r="AIG660" s="4"/>
      <c r="AIH660" s="4"/>
      <c r="AII660" s="4"/>
      <c r="AIJ660" s="4"/>
      <c r="AIK660" s="4"/>
      <c r="AIL660" s="4"/>
      <c r="AIM660" s="4"/>
      <c r="AIN660" s="4"/>
      <c r="AIO660" s="4"/>
      <c r="AIP660" s="4"/>
      <c r="AIQ660" s="4"/>
      <c r="AIR660" s="4"/>
      <c r="AIS660" s="4"/>
      <c r="AIT660" s="4"/>
      <c r="AIU660" s="4"/>
      <c r="AIV660" s="4"/>
      <c r="AIW660" s="4"/>
      <c r="AIX660" s="4"/>
      <c r="AIY660" s="4"/>
      <c r="AIZ660" s="4"/>
      <c r="AJA660" s="4"/>
      <c r="AJB660" s="4"/>
      <c r="AJC660" s="4"/>
      <c r="AJD660" s="4"/>
      <c r="AJE660" s="4"/>
      <c r="AJF660" s="4"/>
      <c r="AJG660" s="4"/>
      <c r="AJH660" s="4"/>
      <c r="AJI660" s="4"/>
      <c r="AJJ660" s="4"/>
      <c r="AJK660" s="4"/>
      <c r="AJL660" s="4"/>
      <c r="AJM660" s="4"/>
      <c r="AJN660" s="4"/>
      <c r="AJO660" s="4"/>
      <c r="AJP660" s="4"/>
      <c r="AJQ660" s="4"/>
      <c r="AJR660" s="4"/>
      <c r="AJS660" s="4"/>
      <c r="AJT660" s="4"/>
      <c r="AJU660" s="4"/>
      <c r="AJV660" s="4"/>
      <c r="AJW660" s="4"/>
      <c r="AJX660" s="4"/>
      <c r="AJY660" s="4"/>
      <c r="AJZ660" s="4"/>
      <c r="AKA660" s="4"/>
      <c r="AKB660" s="4"/>
      <c r="AKC660" s="4"/>
      <c r="AKD660" s="4"/>
      <c r="AKE660" s="4"/>
      <c r="AKF660" s="4"/>
      <c r="AKG660" s="4"/>
      <c r="AKH660" s="4"/>
      <c r="AKI660" s="4"/>
      <c r="AKJ660" s="4"/>
      <c r="AKK660" s="4"/>
      <c r="AKL660" s="4"/>
      <c r="AKM660" s="4"/>
      <c r="AKN660" s="4"/>
      <c r="AKO660" s="4"/>
      <c r="AKP660" s="4"/>
      <c r="AKQ660" s="4"/>
      <c r="AKR660" s="4"/>
      <c r="AKS660" s="4"/>
      <c r="AKT660" s="4"/>
      <c r="AKU660" s="4"/>
      <c r="AKV660" s="4"/>
      <c r="AKW660" s="4"/>
      <c r="AKX660" s="4"/>
      <c r="AKY660" s="4"/>
      <c r="AKZ660" s="4"/>
      <c r="ALA660" s="4"/>
      <c r="ALB660" s="4"/>
      <c r="ALC660" s="4"/>
      <c r="ALD660" s="4"/>
      <c r="ALE660" s="4"/>
      <c r="ALF660" s="4"/>
      <c r="ALG660" s="4"/>
      <c r="ALH660" s="4"/>
      <c r="ALI660" s="4"/>
      <c r="ALJ660" s="4"/>
      <c r="ALK660" s="4"/>
      <c r="ALL660" s="4"/>
      <c r="ALM660" s="4"/>
      <c r="ALN660" s="4"/>
      <c r="ALO660" s="4"/>
      <c r="ALP660" s="4"/>
      <c r="ALQ660" s="4"/>
      <c r="ALR660" s="4"/>
      <c r="ALS660" s="4"/>
      <c r="ALT660" s="4"/>
      <c r="ALU660" s="4"/>
      <c r="ALV660" s="4"/>
      <c r="ALW660" s="4"/>
      <c r="ALX660" s="4"/>
      <c r="ALY660" s="4"/>
      <c r="ALZ660" s="4"/>
      <c r="AMA660" s="4"/>
      <c r="AMB660" s="4"/>
      <c r="AMC660" s="4"/>
      <c r="AMD660" s="4"/>
      <c r="AME660" s="4"/>
      <c r="AMF660" s="4"/>
      <c r="AMG660" s="4"/>
      <c r="AMH660" s="4"/>
      <c r="AMI660" s="4"/>
      <c r="AMJ660" s="4"/>
    </row>
    <row r="661" customFormat="false" ht="15.75" hidden="false" customHeight="true" outlineLevel="0" collapsed="false">
      <c r="A661" s="22"/>
      <c r="B661" s="4"/>
      <c r="C661" s="44"/>
      <c r="D661" s="44"/>
      <c r="E661" s="22"/>
      <c r="F661" s="22"/>
      <c r="G661" s="22"/>
      <c r="H661" s="45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  <c r="ABO661" s="4"/>
      <c r="ABP661" s="4"/>
      <c r="ABQ661" s="4"/>
      <c r="ABR661" s="4"/>
      <c r="ABS661" s="4"/>
      <c r="ABT661" s="4"/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  <c r="ADV661" s="4"/>
      <c r="ADW661" s="4"/>
      <c r="ADX661" s="4"/>
      <c r="ADY661" s="4"/>
      <c r="ADZ661" s="4"/>
      <c r="AEA661" s="4"/>
      <c r="AEB661" s="4"/>
      <c r="AEC661" s="4"/>
      <c r="AED661" s="4"/>
      <c r="AEE661" s="4"/>
      <c r="AEF661" s="4"/>
      <c r="AEG661" s="4"/>
      <c r="AEH661" s="4"/>
      <c r="AEI661" s="4"/>
      <c r="AEJ661" s="4"/>
      <c r="AEK661" s="4"/>
      <c r="AEL661" s="4"/>
      <c r="AEM661" s="4"/>
      <c r="AEN661" s="4"/>
      <c r="AEO661" s="4"/>
      <c r="AEP661" s="4"/>
      <c r="AEQ661" s="4"/>
      <c r="AER661" s="4"/>
      <c r="AES661" s="4"/>
      <c r="AET661" s="4"/>
      <c r="AEU661" s="4"/>
      <c r="AEV661" s="4"/>
      <c r="AEW661" s="4"/>
      <c r="AEX661" s="4"/>
      <c r="AEY661" s="4"/>
      <c r="AEZ661" s="4"/>
      <c r="AFA661" s="4"/>
      <c r="AFB661" s="4"/>
      <c r="AFC661" s="4"/>
      <c r="AFD661" s="4"/>
      <c r="AFE661" s="4"/>
      <c r="AFF661" s="4"/>
      <c r="AFG661" s="4"/>
      <c r="AFH661" s="4"/>
      <c r="AFI661" s="4"/>
      <c r="AFJ661" s="4"/>
      <c r="AFK661" s="4"/>
      <c r="AFL661" s="4"/>
      <c r="AFM661" s="4"/>
      <c r="AFN661" s="4"/>
      <c r="AFO661" s="4"/>
      <c r="AFP661" s="4"/>
      <c r="AFQ661" s="4"/>
      <c r="AFR661" s="4"/>
      <c r="AFS661" s="4"/>
      <c r="AFT661" s="4"/>
      <c r="AFU661" s="4"/>
      <c r="AFV661" s="4"/>
      <c r="AFW661" s="4"/>
      <c r="AFX661" s="4"/>
      <c r="AFY661" s="4"/>
      <c r="AFZ661" s="4"/>
      <c r="AGA661" s="4"/>
      <c r="AGB661" s="4"/>
      <c r="AGC661" s="4"/>
      <c r="AGD661" s="4"/>
      <c r="AGE661" s="4"/>
      <c r="AGF661" s="4"/>
      <c r="AGG661" s="4"/>
      <c r="AGH661" s="4"/>
      <c r="AGI661" s="4"/>
      <c r="AGJ661" s="4"/>
      <c r="AGK661" s="4"/>
      <c r="AGL661" s="4"/>
      <c r="AGM661" s="4"/>
      <c r="AGN661" s="4"/>
      <c r="AGO661" s="4"/>
      <c r="AGP661" s="4"/>
      <c r="AGQ661" s="4"/>
      <c r="AGR661" s="4"/>
      <c r="AGS661" s="4"/>
      <c r="AGT661" s="4"/>
      <c r="AGU661" s="4"/>
      <c r="AGV661" s="4"/>
      <c r="AGW661" s="4"/>
      <c r="AGX661" s="4"/>
      <c r="AGY661" s="4"/>
      <c r="AGZ661" s="4"/>
      <c r="AHA661" s="4"/>
      <c r="AHB661" s="4"/>
      <c r="AHC661" s="4"/>
      <c r="AHD661" s="4"/>
      <c r="AHE661" s="4"/>
      <c r="AHF661" s="4"/>
      <c r="AHG661" s="4"/>
      <c r="AHH661" s="4"/>
      <c r="AHI661" s="4"/>
      <c r="AHJ661" s="4"/>
      <c r="AHK661" s="4"/>
      <c r="AHL661" s="4"/>
      <c r="AHM661" s="4"/>
      <c r="AHN661" s="4"/>
      <c r="AHO661" s="4"/>
      <c r="AHP661" s="4"/>
      <c r="AHQ661" s="4"/>
      <c r="AHR661" s="4"/>
      <c r="AHS661" s="4"/>
      <c r="AHT661" s="4"/>
      <c r="AHU661" s="4"/>
      <c r="AHV661" s="4"/>
      <c r="AHW661" s="4"/>
      <c r="AHX661" s="4"/>
      <c r="AHY661" s="4"/>
      <c r="AHZ661" s="4"/>
      <c r="AIA661" s="4"/>
      <c r="AIB661" s="4"/>
      <c r="AIC661" s="4"/>
      <c r="AID661" s="4"/>
      <c r="AIE661" s="4"/>
      <c r="AIF661" s="4"/>
      <c r="AIG661" s="4"/>
      <c r="AIH661" s="4"/>
      <c r="AII661" s="4"/>
      <c r="AIJ661" s="4"/>
      <c r="AIK661" s="4"/>
      <c r="AIL661" s="4"/>
      <c r="AIM661" s="4"/>
      <c r="AIN661" s="4"/>
      <c r="AIO661" s="4"/>
      <c r="AIP661" s="4"/>
      <c r="AIQ661" s="4"/>
      <c r="AIR661" s="4"/>
      <c r="AIS661" s="4"/>
      <c r="AIT661" s="4"/>
      <c r="AIU661" s="4"/>
      <c r="AIV661" s="4"/>
      <c r="AIW661" s="4"/>
      <c r="AIX661" s="4"/>
      <c r="AIY661" s="4"/>
      <c r="AIZ661" s="4"/>
      <c r="AJA661" s="4"/>
      <c r="AJB661" s="4"/>
      <c r="AJC661" s="4"/>
      <c r="AJD661" s="4"/>
      <c r="AJE661" s="4"/>
      <c r="AJF661" s="4"/>
      <c r="AJG661" s="4"/>
      <c r="AJH661" s="4"/>
      <c r="AJI661" s="4"/>
      <c r="AJJ661" s="4"/>
      <c r="AJK661" s="4"/>
      <c r="AJL661" s="4"/>
      <c r="AJM661" s="4"/>
      <c r="AJN661" s="4"/>
      <c r="AJO661" s="4"/>
      <c r="AJP661" s="4"/>
      <c r="AJQ661" s="4"/>
      <c r="AJR661" s="4"/>
      <c r="AJS661" s="4"/>
      <c r="AJT661" s="4"/>
      <c r="AJU661" s="4"/>
      <c r="AJV661" s="4"/>
      <c r="AJW661" s="4"/>
      <c r="AJX661" s="4"/>
      <c r="AJY661" s="4"/>
      <c r="AJZ661" s="4"/>
      <c r="AKA661" s="4"/>
      <c r="AKB661" s="4"/>
      <c r="AKC661" s="4"/>
      <c r="AKD661" s="4"/>
      <c r="AKE661" s="4"/>
      <c r="AKF661" s="4"/>
      <c r="AKG661" s="4"/>
      <c r="AKH661" s="4"/>
      <c r="AKI661" s="4"/>
      <c r="AKJ661" s="4"/>
      <c r="AKK661" s="4"/>
      <c r="AKL661" s="4"/>
      <c r="AKM661" s="4"/>
      <c r="AKN661" s="4"/>
      <c r="AKO661" s="4"/>
      <c r="AKP661" s="4"/>
      <c r="AKQ661" s="4"/>
      <c r="AKR661" s="4"/>
      <c r="AKS661" s="4"/>
      <c r="AKT661" s="4"/>
      <c r="AKU661" s="4"/>
      <c r="AKV661" s="4"/>
      <c r="AKW661" s="4"/>
      <c r="AKX661" s="4"/>
      <c r="AKY661" s="4"/>
      <c r="AKZ661" s="4"/>
      <c r="ALA661" s="4"/>
      <c r="ALB661" s="4"/>
      <c r="ALC661" s="4"/>
      <c r="ALD661" s="4"/>
      <c r="ALE661" s="4"/>
      <c r="ALF661" s="4"/>
      <c r="ALG661" s="4"/>
      <c r="ALH661" s="4"/>
      <c r="ALI661" s="4"/>
      <c r="ALJ661" s="4"/>
      <c r="ALK661" s="4"/>
      <c r="ALL661" s="4"/>
      <c r="ALM661" s="4"/>
      <c r="ALN661" s="4"/>
      <c r="ALO661" s="4"/>
      <c r="ALP661" s="4"/>
      <c r="ALQ661" s="4"/>
      <c r="ALR661" s="4"/>
      <c r="ALS661" s="4"/>
      <c r="ALT661" s="4"/>
      <c r="ALU661" s="4"/>
      <c r="ALV661" s="4"/>
      <c r="ALW661" s="4"/>
      <c r="ALX661" s="4"/>
      <c r="ALY661" s="4"/>
      <c r="ALZ661" s="4"/>
      <c r="AMA661" s="4"/>
      <c r="AMB661" s="4"/>
      <c r="AMC661" s="4"/>
      <c r="AMD661" s="4"/>
      <c r="AME661" s="4"/>
      <c r="AMF661" s="4"/>
      <c r="AMG661" s="4"/>
      <c r="AMH661" s="4"/>
      <c r="AMI661" s="4"/>
      <c r="AMJ661" s="4"/>
    </row>
    <row r="662" customFormat="false" ht="15.75" hidden="false" customHeight="true" outlineLevel="0" collapsed="false">
      <c r="A662" s="22"/>
      <c r="B662" s="4"/>
      <c r="C662" s="44"/>
      <c r="D662" s="44"/>
      <c r="E662" s="22"/>
      <c r="F662" s="22"/>
      <c r="G662" s="22"/>
      <c r="H662" s="45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  <c r="ABO662" s="4"/>
      <c r="ABP662" s="4"/>
      <c r="ABQ662" s="4"/>
      <c r="ABR662" s="4"/>
      <c r="ABS662" s="4"/>
      <c r="ABT662" s="4"/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  <c r="ADV662" s="4"/>
      <c r="ADW662" s="4"/>
      <c r="ADX662" s="4"/>
      <c r="ADY662" s="4"/>
      <c r="ADZ662" s="4"/>
      <c r="AEA662" s="4"/>
      <c r="AEB662" s="4"/>
      <c r="AEC662" s="4"/>
      <c r="AED662" s="4"/>
      <c r="AEE662" s="4"/>
      <c r="AEF662" s="4"/>
      <c r="AEG662" s="4"/>
      <c r="AEH662" s="4"/>
      <c r="AEI662" s="4"/>
      <c r="AEJ662" s="4"/>
      <c r="AEK662" s="4"/>
      <c r="AEL662" s="4"/>
      <c r="AEM662" s="4"/>
      <c r="AEN662" s="4"/>
      <c r="AEO662" s="4"/>
      <c r="AEP662" s="4"/>
      <c r="AEQ662" s="4"/>
      <c r="AER662" s="4"/>
      <c r="AES662" s="4"/>
      <c r="AET662" s="4"/>
      <c r="AEU662" s="4"/>
      <c r="AEV662" s="4"/>
      <c r="AEW662" s="4"/>
      <c r="AEX662" s="4"/>
      <c r="AEY662" s="4"/>
      <c r="AEZ662" s="4"/>
      <c r="AFA662" s="4"/>
      <c r="AFB662" s="4"/>
      <c r="AFC662" s="4"/>
      <c r="AFD662" s="4"/>
      <c r="AFE662" s="4"/>
      <c r="AFF662" s="4"/>
      <c r="AFG662" s="4"/>
      <c r="AFH662" s="4"/>
      <c r="AFI662" s="4"/>
      <c r="AFJ662" s="4"/>
      <c r="AFK662" s="4"/>
      <c r="AFL662" s="4"/>
      <c r="AFM662" s="4"/>
      <c r="AFN662" s="4"/>
      <c r="AFO662" s="4"/>
      <c r="AFP662" s="4"/>
      <c r="AFQ662" s="4"/>
      <c r="AFR662" s="4"/>
      <c r="AFS662" s="4"/>
      <c r="AFT662" s="4"/>
      <c r="AFU662" s="4"/>
      <c r="AFV662" s="4"/>
      <c r="AFW662" s="4"/>
      <c r="AFX662" s="4"/>
      <c r="AFY662" s="4"/>
      <c r="AFZ662" s="4"/>
      <c r="AGA662" s="4"/>
      <c r="AGB662" s="4"/>
      <c r="AGC662" s="4"/>
      <c r="AGD662" s="4"/>
      <c r="AGE662" s="4"/>
      <c r="AGF662" s="4"/>
      <c r="AGG662" s="4"/>
      <c r="AGH662" s="4"/>
      <c r="AGI662" s="4"/>
      <c r="AGJ662" s="4"/>
      <c r="AGK662" s="4"/>
      <c r="AGL662" s="4"/>
      <c r="AGM662" s="4"/>
      <c r="AGN662" s="4"/>
      <c r="AGO662" s="4"/>
      <c r="AGP662" s="4"/>
      <c r="AGQ662" s="4"/>
      <c r="AGR662" s="4"/>
      <c r="AGS662" s="4"/>
      <c r="AGT662" s="4"/>
      <c r="AGU662" s="4"/>
      <c r="AGV662" s="4"/>
      <c r="AGW662" s="4"/>
      <c r="AGX662" s="4"/>
      <c r="AGY662" s="4"/>
      <c r="AGZ662" s="4"/>
      <c r="AHA662" s="4"/>
      <c r="AHB662" s="4"/>
      <c r="AHC662" s="4"/>
      <c r="AHD662" s="4"/>
      <c r="AHE662" s="4"/>
      <c r="AHF662" s="4"/>
      <c r="AHG662" s="4"/>
      <c r="AHH662" s="4"/>
      <c r="AHI662" s="4"/>
      <c r="AHJ662" s="4"/>
      <c r="AHK662" s="4"/>
      <c r="AHL662" s="4"/>
      <c r="AHM662" s="4"/>
      <c r="AHN662" s="4"/>
      <c r="AHO662" s="4"/>
      <c r="AHP662" s="4"/>
      <c r="AHQ662" s="4"/>
      <c r="AHR662" s="4"/>
      <c r="AHS662" s="4"/>
      <c r="AHT662" s="4"/>
      <c r="AHU662" s="4"/>
      <c r="AHV662" s="4"/>
      <c r="AHW662" s="4"/>
      <c r="AHX662" s="4"/>
      <c r="AHY662" s="4"/>
      <c r="AHZ662" s="4"/>
      <c r="AIA662" s="4"/>
      <c r="AIB662" s="4"/>
      <c r="AIC662" s="4"/>
      <c r="AID662" s="4"/>
      <c r="AIE662" s="4"/>
      <c r="AIF662" s="4"/>
      <c r="AIG662" s="4"/>
      <c r="AIH662" s="4"/>
      <c r="AII662" s="4"/>
      <c r="AIJ662" s="4"/>
      <c r="AIK662" s="4"/>
      <c r="AIL662" s="4"/>
      <c r="AIM662" s="4"/>
      <c r="AIN662" s="4"/>
      <c r="AIO662" s="4"/>
      <c r="AIP662" s="4"/>
      <c r="AIQ662" s="4"/>
      <c r="AIR662" s="4"/>
      <c r="AIS662" s="4"/>
      <c r="AIT662" s="4"/>
      <c r="AIU662" s="4"/>
      <c r="AIV662" s="4"/>
      <c r="AIW662" s="4"/>
      <c r="AIX662" s="4"/>
      <c r="AIY662" s="4"/>
      <c r="AIZ662" s="4"/>
      <c r="AJA662" s="4"/>
      <c r="AJB662" s="4"/>
      <c r="AJC662" s="4"/>
      <c r="AJD662" s="4"/>
      <c r="AJE662" s="4"/>
      <c r="AJF662" s="4"/>
      <c r="AJG662" s="4"/>
      <c r="AJH662" s="4"/>
      <c r="AJI662" s="4"/>
      <c r="AJJ662" s="4"/>
      <c r="AJK662" s="4"/>
      <c r="AJL662" s="4"/>
      <c r="AJM662" s="4"/>
      <c r="AJN662" s="4"/>
      <c r="AJO662" s="4"/>
      <c r="AJP662" s="4"/>
      <c r="AJQ662" s="4"/>
      <c r="AJR662" s="4"/>
      <c r="AJS662" s="4"/>
      <c r="AJT662" s="4"/>
      <c r="AJU662" s="4"/>
      <c r="AJV662" s="4"/>
      <c r="AJW662" s="4"/>
      <c r="AJX662" s="4"/>
      <c r="AJY662" s="4"/>
      <c r="AJZ662" s="4"/>
      <c r="AKA662" s="4"/>
      <c r="AKB662" s="4"/>
      <c r="AKC662" s="4"/>
      <c r="AKD662" s="4"/>
      <c r="AKE662" s="4"/>
      <c r="AKF662" s="4"/>
      <c r="AKG662" s="4"/>
      <c r="AKH662" s="4"/>
      <c r="AKI662" s="4"/>
      <c r="AKJ662" s="4"/>
      <c r="AKK662" s="4"/>
      <c r="AKL662" s="4"/>
      <c r="AKM662" s="4"/>
      <c r="AKN662" s="4"/>
      <c r="AKO662" s="4"/>
      <c r="AKP662" s="4"/>
      <c r="AKQ662" s="4"/>
      <c r="AKR662" s="4"/>
      <c r="AKS662" s="4"/>
      <c r="AKT662" s="4"/>
      <c r="AKU662" s="4"/>
      <c r="AKV662" s="4"/>
      <c r="AKW662" s="4"/>
      <c r="AKX662" s="4"/>
      <c r="AKY662" s="4"/>
      <c r="AKZ662" s="4"/>
      <c r="ALA662" s="4"/>
      <c r="ALB662" s="4"/>
      <c r="ALC662" s="4"/>
      <c r="ALD662" s="4"/>
      <c r="ALE662" s="4"/>
      <c r="ALF662" s="4"/>
      <c r="ALG662" s="4"/>
      <c r="ALH662" s="4"/>
      <c r="ALI662" s="4"/>
      <c r="ALJ662" s="4"/>
      <c r="ALK662" s="4"/>
      <c r="ALL662" s="4"/>
      <c r="ALM662" s="4"/>
      <c r="ALN662" s="4"/>
      <c r="ALO662" s="4"/>
      <c r="ALP662" s="4"/>
      <c r="ALQ662" s="4"/>
      <c r="ALR662" s="4"/>
      <c r="ALS662" s="4"/>
      <c r="ALT662" s="4"/>
      <c r="ALU662" s="4"/>
      <c r="ALV662" s="4"/>
      <c r="ALW662" s="4"/>
      <c r="ALX662" s="4"/>
      <c r="ALY662" s="4"/>
      <c r="ALZ662" s="4"/>
      <c r="AMA662" s="4"/>
      <c r="AMB662" s="4"/>
      <c r="AMC662" s="4"/>
      <c r="AMD662" s="4"/>
      <c r="AME662" s="4"/>
      <c r="AMF662" s="4"/>
      <c r="AMG662" s="4"/>
      <c r="AMH662" s="4"/>
      <c r="AMI662" s="4"/>
      <c r="AMJ662" s="4"/>
    </row>
    <row r="663" customFormat="false" ht="15.75" hidden="false" customHeight="true" outlineLevel="0" collapsed="false">
      <c r="A663" s="22"/>
      <c r="B663" s="4"/>
      <c r="C663" s="44"/>
      <c r="D663" s="44"/>
      <c r="E663" s="22"/>
      <c r="F663" s="22"/>
      <c r="G663" s="22"/>
      <c r="H663" s="45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  <c r="ABO663" s="4"/>
      <c r="ABP663" s="4"/>
      <c r="ABQ663" s="4"/>
      <c r="ABR663" s="4"/>
      <c r="ABS663" s="4"/>
      <c r="ABT663" s="4"/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  <c r="ADV663" s="4"/>
      <c r="ADW663" s="4"/>
      <c r="ADX663" s="4"/>
      <c r="ADY663" s="4"/>
      <c r="ADZ663" s="4"/>
      <c r="AEA663" s="4"/>
      <c r="AEB663" s="4"/>
      <c r="AEC663" s="4"/>
      <c r="AED663" s="4"/>
      <c r="AEE663" s="4"/>
      <c r="AEF663" s="4"/>
      <c r="AEG663" s="4"/>
      <c r="AEH663" s="4"/>
      <c r="AEI663" s="4"/>
      <c r="AEJ663" s="4"/>
      <c r="AEK663" s="4"/>
      <c r="AEL663" s="4"/>
      <c r="AEM663" s="4"/>
      <c r="AEN663" s="4"/>
      <c r="AEO663" s="4"/>
      <c r="AEP663" s="4"/>
      <c r="AEQ663" s="4"/>
      <c r="AER663" s="4"/>
      <c r="AES663" s="4"/>
      <c r="AET663" s="4"/>
      <c r="AEU663" s="4"/>
      <c r="AEV663" s="4"/>
      <c r="AEW663" s="4"/>
      <c r="AEX663" s="4"/>
      <c r="AEY663" s="4"/>
      <c r="AEZ663" s="4"/>
      <c r="AFA663" s="4"/>
      <c r="AFB663" s="4"/>
      <c r="AFC663" s="4"/>
      <c r="AFD663" s="4"/>
      <c r="AFE663" s="4"/>
      <c r="AFF663" s="4"/>
      <c r="AFG663" s="4"/>
      <c r="AFH663" s="4"/>
      <c r="AFI663" s="4"/>
      <c r="AFJ663" s="4"/>
      <c r="AFK663" s="4"/>
      <c r="AFL663" s="4"/>
      <c r="AFM663" s="4"/>
      <c r="AFN663" s="4"/>
      <c r="AFO663" s="4"/>
      <c r="AFP663" s="4"/>
      <c r="AFQ663" s="4"/>
      <c r="AFR663" s="4"/>
      <c r="AFS663" s="4"/>
      <c r="AFT663" s="4"/>
      <c r="AFU663" s="4"/>
      <c r="AFV663" s="4"/>
      <c r="AFW663" s="4"/>
      <c r="AFX663" s="4"/>
      <c r="AFY663" s="4"/>
      <c r="AFZ663" s="4"/>
      <c r="AGA663" s="4"/>
      <c r="AGB663" s="4"/>
      <c r="AGC663" s="4"/>
      <c r="AGD663" s="4"/>
      <c r="AGE663" s="4"/>
      <c r="AGF663" s="4"/>
      <c r="AGG663" s="4"/>
      <c r="AGH663" s="4"/>
      <c r="AGI663" s="4"/>
      <c r="AGJ663" s="4"/>
      <c r="AGK663" s="4"/>
      <c r="AGL663" s="4"/>
      <c r="AGM663" s="4"/>
      <c r="AGN663" s="4"/>
      <c r="AGO663" s="4"/>
      <c r="AGP663" s="4"/>
      <c r="AGQ663" s="4"/>
      <c r="AGR663" s="4"/>
      <c r="AGS663" s="4"/>
      <c r="AGT663" s="4"/>
      <c r="AGU663" s="4"/>
      <c r="AGV663" s="4"/>
      <c r="AGW663" s="4"/>
      <c r="AGX663" s="4"/>
      <c r="AGY663" s="4"/>
      <c r="AGZ663" s="4"/>
      <c r="AHA663" s="4"/>
      <c r="AHB663" s="4"/>
      <c r="AHC663" s="4"/>
      <c r="AHD663" s="4"/>
      <c r="AHE663" s="4"/>
      <c r="AHF663" s="4"/>
      <c r="AHG663" s="4"/>
      <c r="AHH663" s="4"/>
      <c r="AHI663" s="4"/>
      <c r="AHJ663" s="4"/>
      <c r="AHK663" s="4"/>
      <c r="AHL663" s="4"/>
      <c r="AHM663" s="4"/>
      <c r="AHN663" s="4"/>
      <c r="AHO663" s="4"/>
      <c r="AHP663" s="4"/>
      <c r="AHQ663" s="4"/>
      <c r="AHR663" s="4"/>
      <c r="AHS663" s="4"/>
      <c r="AHT663" s="4"/>
      <c r="AHU663" s="4"/>
      <c r="AHV663" s="4"/>
      <c r="AHW663" s="4"/>
      <c r="AHX663" s="4"/>
      <c r="AHY663" s="4"/>
      <c r="AHZ663" s="4"/>
      <c r="AIA663" s="4"/>
      <c r="AIB663" s="4"/>
      <c r="AIC663" s="4"/>
      <c r="AID663" s="4"/>
      <c r="AIE663" s="4"/>
      <c r="AIF663" s="4"/>
      <c r="AIG663" s="4"/>
      <c r="AIH663" s="4"/>
      <c r="AII663" s="4"/>
      <c r="AIJ663" s="4"/>
      <c r="AIK663" s="4"/>
      <c r="AIL663" s="4"/>
      <c r="AIM663" s="4"/>
      <c r="AIN663" s="4"/>
      <c r="AIO663" s="4"/>
      <c r="AIP663" s="4"/>
      <c r="AIQ663" s="4"/>
      <c r="AIR663" s="4"/>
      <c r="AIS663" s="4"/>
      <c r="AIT663" s="4"/>
      <c r="AIU663" s="4"/>
      <c r="AIV663" s="4"/>
      <c r="AIW663" s="4"/>
      <c r="AIX663" s="4"/>
      <c r="AIY663" s="4"/>
      <c r="AIZ663" s="4"/>
      <c r="AJA663" s="4"/>
      <c r="AJB663" s="4"/>
      <c r="AJC663" s="4"/>
      <c r="AJD663" s="4"/>
      <c r="AJE663" s="4"/>
      <c r="AJF663" s="4"/>
      <c r="AJG663" s="4"/>
      <c r="AJH663" s="4"/>
      <c r="AJI663" s="4"/>
      <c r="AJJ663" s="4"/>
      <c r="AJK663" s="4"/>
      <c r="AJL663" s="4"/>
      <c r="AJM663" s="4"/>
      <c r="AJN663" s="4"/>
      <c r="AJO663" s="4"/>
      <c r="AJP663" s="4"/>
      <c r="AJQ663" s="4"/>
      <c r="AJR663" s="4"/>
      <c r="AJS663" s="4"/>
      <c r="AJT663" s="4"/>
      <c r="AJU663" s="4"/>
      <c r="AJV663" s="4"/>
      <c r="AJW663" s="4"/>
      <c r="AJX663" s="4"/>
      <c r="AJY663" s="4"/>
      <c r="AJZ663" s="4"/>
      <c r="AKA663" s="4"/>
      <c r="AKB663" s="4"/>
      <c r="AKC663" s="4"/>
      <c r="AKD663" s="4"/>
      <c r="AKE663" s="4"/>
      <c r="AKF663" s="4"/>
      <c r="AKG663" s="4"/>
      <c r="AKH663" s="4"/>
      <c r="AKI663" s="4"/>
      <c r="AKJ663" s="4"/>
      <c r="AKK663" s="4"/>
      <c r="AKL663" s="4"/>
      <c r="AKM663" s="4"/>
      <c r="AKN663" s="4"/>
      <c r="AKO663" s="4"/>
      <c r="AKP663" s="4"/>
      <c r="AKQ663" s="4"/>
      <c r="AKR663" s="4"/>
      <c r="AKS663" s="4"/>
      <c r="AKT663" s="4"/>
      <c r="AKU663" s="4"/>
      <c r="AKV663" s="4"/>
      <c r="AKW663" s="4"/>
      <c r="AKX663" s="4"/>
      <c r="AKY663" s="4"/>
      <c r="AKZ663" s="4"/>
      <c r="ALA663" s="4"/>
      <c r="ALB663" s="4"/>
      <c r="ALC663" s="4"/>
      <c r="ALD663" s="4"/>
      <c r="ALE663" s="4"/>
      <c r="ALF663" s="4"/>
      <c r="ALG663" s="4"/>
      <c r="ALH663" s="4"/>
      <c r="ALI663" s="4"/>
      <c r="ALJ663" s="4"/>
      <c r="ALK663" s="4"/>
      <c r="ALL663" s="4"/>
      <c r="ALM663" s="4"/>
      <c r="ALN663" s="4"/>
      <c r="ALO663" s="4"/>
      <c r="ALP663" s="4"/>
      <c r="ALQ663" s="4"/>
      <c r="ALR663" s="4"/>
      <c r="ALS663" s="4"/>
      <c r="ALT663" s="4"/>
      <c r="ALU663" s="4"/>
      <c r="ALV663" s="4"/>
      <c r="ALW663" s="4"/>
      <c r="ALX663" s="4"/>
      <c r="ALY663" s="4"/>
      <c r="ALZ663" s="4"/>
      <c r="AMA663" s="4"/>
      <c r="AMB663" s="4"/>
      <c r="AMC663" s="4"/>
      <c r="AMD663" s="4"/>
      <c r="AME663" s="4"/>
      <c r="AMF663" s="4"/>
      <c r="AMG663" s="4"/>
      <c r="AMH663" s="4"/>
      <c r="AMI663" s="4"/>
      <c r="AMJ663" s="4"/>
    </row>
    <row r="664" customFormat="false" ht="15.75" hidden="false" customHeight="true" outlineLevel="0" collapsed="false">
      <c r="A664" s="22"/>
      <c r="B664" s="4"/>
      <c r="C664" s="44"/>
      <c r="D664" s="44"/>
      <c r="E664" s="22"/>
      <c r="F664" s="22"/>
      <c r="G664" s="22"/>
      <c r="H664" s="45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  <c r="ABO664" s="4"/>
      <c r="ABP664" s="4"/>
      <c r="ABQ664" s="4"/>
      <c r="ABR664" s="4"/>
      <c r="ABS664" s="4"/>
      <c r="ABT664" s="4"/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  <c r="ADV664" s="4"/>
      <c r="ADW664" s="4"/>
      <c r="ADX664" s="4"/>
      <c r="ADY664" s="4"/>
      <c r="ADZ664" s="4"/>
      <c r="AEA664" s="4"/>
      <c r="AEB664" s="4"/>
      <c r="AEC664" s="4"/>
      <c r="AED664" s="4"/>
      <c r="AEE664" s="4"/>
      <c r="AEF664" s="4"/>
      <c r="AEG664" s="4"/>
      <c r="AEH664" s="4"/>
      <c r="AEI664" s="4"/>
      <c r="AEJ664" s="4"/>
      <c r="AEK664" s="4"/>
      <c r="AEL664" s="4"/>
      <c r="AEM664" s="4"/>
      <c r="AEN664" s="4"/>
      <c r="AEO664" s="4"/>
      <c r="AEP664" s="4"/>
      <c r="AEQ664" s="4"/>
      <c r="AER664" s="4"/>
      <c r="AES664" s="4"/>
      <c r="AET664" s="4"/>
      <c r="AEU664" s="4"/>
      <c r="AEV664" s="4"/>
      <c r="AEW664" s="4"/>
      <c r="AEX664" s="4"/>
      <c r="AEY664" s="4"/>
      <c r="AEZ664" s="4"/>
      <c r="AFA664" s="4"/>
      <c r="AFB664" s="4"/>
      <c r="AFC664" s="4"/>
      <c r="AFD664" s="4"/>
      <c r="AFE664" s="4"/>
      <c r="AFF664" s="4"/>
      <c r="AFG664" s="4"/>
      <c r="AFH664" s="4"/>
      <c r="AFI664" s="4"/>
      <c r="AFJ664" s="4"/>
      <c r="AFK664" s="4"/>
      <c r="AFL664" s="4"/>
      <c r="AFM664" s="4"/>
      <c r="AFN664" s="4"/>
      <c r="AFO664" s="4"/>
      <c r="AFP664" s="4"/>
      <c r="AFQ664" s="4"/>
      <c r="AFR664" s="4"/>
      <c r="AFS664" s="4"/>
      <c r="AFT664" s="4"/>
      <c r="AFU664" s="4"/>
      <c r="AFV664" s="4"/>
      <c r="AFW664" s="4"/>
      <c r="AFX664" s="4"/>
      <c r="AFY664" s="4"/>
      <c r="AFZ664" s="4"/>
      <c r="AGA664" s="4"/>
      <c r="AGB664" s="4"/>
      <c r="AGC664" s="4"/>
      <c r="AGD664" s="4"/>
      <c r="AGE664" s="4"/>
      <c r="AGF664" s="4"/>
      <c r="AGG664" s="4"/>
      <c r="AGH664" s="4"/>
      <c r="AGI664" s="4"/>
      <c r="AGJ664" s="4"/>
      <c r="AGK664" s="4"/>
      <c r="AGL664" s="4"/>
      <c r="AGM664" s="4"/>
      <c r="AGN664" s="4"/>
      <c r="AGO664" s="4"/>
      <c r="AGP664" s="4"/>
      <c r="AGQ664" s="4"/>
      <c r="AGR664" s="4"/>
      <c r="AGS664" s="4"/>
      <c r="AGT664" s="4"/>
      <c r="AGU664" s="4"/>
      <c r="AGV664" s="4"/>
      <c r="AGW664" s="4"/>
      <c r="AGX664" s="4"/>
      <c r="AGY664" s="4"/>
      <c r="AGZ664" s="4"/>
      <c r="AHA664" s="4"/>
      <c r="AHB664" s="4"/>
      <c r="AHC664" s="4"/>
      <c r="AHD664" s="4"/>
      <c r="AHE664" s="4"/>
      <c r="AHF664" s="4"/>
      <c r="AHG664" s="4"/>
      <c r="AHH664" s="4"/>
      <c r="AHI664" s="4"/>
      <c r="AHJ664" s="4"/>
      <c r="AHK664" s="4"/>
      <c r="AHL664" s="4"/>
      <c r="AHM664" s="4"/>
      <c r="AHN664" s="4"/>
      <c r="AHO664" s="4"/>
      <c r="AHP664" s="4"/>
      <c r="AHQ664" s="4"/>
      <c r="AHR664" s="4"/>
      <c r="AHS664" s="4"/>
      <c r="AHT664" s="4"/>
      <c r="AHU664" s="4"/>
      <c r="AHV664" s="4"/>
      <c r="AHW664" s="4"/>
      <c r="AHX664" s="4"/>
      <c r="AHY664" s="4"/>
      <c r="AHZ664" s="4"/>
      <c r="AIA664" s="4"/>
      <c r="AIB664" s="4"/>
      <c r="AIC664" s="4"/>
      <c r="AID664" s="4"/>
      <c r="AIE664" s="4"/>
      <c r="AIF664" s="4"/>
      <c r="AIG664" s="4"/>
      <c r="AIH664" s="4"/>
      <c r="AII664" s="4"/>
      <c r="AIJ664" s="4"/>
      <c r="AIK664" s="4"/>
      <c r="AIL664" s="4"/>
      <c r="AIM664" s="4"/>
      <c r="AIN664" s="4"/>
      <c r="AIO664" s="4"/>
      <c r="AIP664" s="4"/>
      <c r="AIQ664" s="4"/>
      <c r="AIR664" s="4"/>
      <c r="AIS664" s="4"/>
      <c r="AIT664" s="4"/>
      <c r="AIU664" s="4"/>
      <c r="AIV664" s="4"/>
      <c r="AIW664" s="4"/>
      <c r="AIX664" s="4"/>
      <c r="AIY664" s="4"/>
      <c r="AIZ664" s="4"/>
      <c r="AJA664" s="4"/>
      <c r="AJB664" s="4"/>
      <c r="AJC664" s="4"/>
      <c r="AJD664" s="4"/>
      <c r="AJE664" s="4"/>
      <c r="AJF664" s="4"/>
      <c r="AJG664" s="4"/>
      <c r="AJH664" s="4"/>
      <c r="AJI664" s="4"/>
      <c r="AJJ664" s="4"/>
      <c r="AJK664" s="4"/>
      <c r="AJL664" s="4"/>
      <c r="AJM664" s="4"/>
      <c r="AJN664" s="4"/>
      <c r="AJO664" s="4"/>
      <c r="AJP664" s="4"/>
      <c r="AJQ664" s="4"/>
      <c r="AJR664" s="4"/>
      <c r="AJS664" s="4"/>
      <c r="AJT664" s="4"/>
      <c r="AJU664" s="4"/>
      <c r="AJV664" s="4"/>
      <c r="AJW664" s="4"/>
      <c r="AJX664" s="4"/>
      <c r="AJY664" s="4"/>
      <c r="AJZ664" s="4"/>
      <c r="AKA664" s="4"/>
      <c r="AKB664" s="4"/>
      <c r="AKC664" s="4"/>
      <c r="AKD664" s="4"/>
      <c r="AKE664" s="4"/>
      <c r="AKF664" s="4"/>
      <c r="AKG664" s="4"/>
      <c r="AKH664" s="4"/>
      <c r="AKI664" s="4"/>
      <c r="AKJ664" s="4"/>
      <c r="AKK664" s="4"/>
      <c r="AKL664" s="4"/>
      <c r="AKM664" s="4"/>
      <c r="AKN664" s="4"/>
      <c r="AKO664" s="4"/>
      <c r="AKP664" s="4"/>
      <c r="AKQ664" s="4"/>
      <c r="AKR664" s="4"/>
      <c r="AKS664" s="4"/>
      <c r="AKT664" s="4"/>
      <c r="AKU664" s="4"/>
      <c r="AKV664" s="4"/>
      <c r="AKW664" s="4"/>
      <c r="AKX664" s="4"/>
      <c r="AKY664" s="4"/>
      <c r="AKZ664" s="4"/>
      <c r="ALA664" s="4"/>
      <c r="ALB664" s="4"/>
      <c r="ALC664" s="4"/>
      <c r="ALD664" s="4"/>
      <c r="ALE664" s="4"/>
      <c r="ALF664" s="4"/>
      <c r="ALG664" s="4"/>
      <c r="ALH664" s="4"/>
      <c r="ALI664" s="4"/>
      <c r="ALJ664" s="4"/>
      <c r="ALK664" s="4"/>
      <c r="ALL664" s="4"/>
      <c r="ALM664" s="4"/>
      <c r="ALN664" s="4"/>
      <c r="ALO664" s="4"/>
      <c r="ALP664" s="4"/>
      <c r="ALQ664" s="4"/>
      <c r="ALR664" s="4"/>
      <c r="ALS664" s="4"/>
      <c r="ALT664" s="4"/>
      <c r="ALU664" s="4"/>
      <c r="ALV664" s="4"/>
      <c r="ALW664" s="4"/>
      <c r="ALX664" s="4"/>
      <c r="ALY664" s="4"/>
      <c r="ALZ664" s="4"/>
      <c r="AMA664" s="4"/>
      <c r="AMB664" s="4"/>
      <c r="AMC664" s="4"/>
      <c r="AMD664" s="4"/>
      <c r="AME664" s="4"/>
      <c r="AMF664" s="4"/>
      <c r="AMG664" s="4"/>
      <c r="AMH664" s="4"/>
      <c r="AMI664" s="4"/>
      <c r="AMJ664" s="4"/>
    </row>
    <row r="665" customFormat="false" ht="15.75" hidden="false" customHeight="true" outlineLevel="0" collapsed="false">
      <c r="A665" s="22"/>
      <c r="B665" s="4"/>
      <c r="C665" s="44"/>
      <c r="D665" s="44"/>
      <c r="E665" s="22"/>
      <c r="F665" s="22"/>
      <c r="G665" s="22"/>
      <c r="H665" s="45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  <c r="ABO665" s="4"/>
      <c r="ABP665" s="4"/>
      <c r="ABQ665" s="4"/>
      <c r="ABR665" s="4"/>
      <c r="ABS665" s="4"/>
      <c r="ABT665" s="4"/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  <c r="ADV665" s="4"/>
      <c r="ADW665" s="4"/>
      <c r="ADX665" s="4"/>
      <c r="ADY665" s="4"/>
      <c r="ADZ665" s="4"/>
      <c r="AEA665" s="4"/>
      <c r="AEB665" s="4"/>
      <c r="AEC665" s="4"/>
      <c r="AED665" s="4"/>
      <c r="AEE665" s="4"/>
      <c r="AEF665" s="4"/>
      <c r="AEG665" s="4"/>
      <c r="AEH665" s="4"/>
      <c r="AEI665" s="4"/>
      <c r="AEJ665" s="4"/>
      <c r="AEK665" s="4"/>
      <c r="AEL665" s="4"/>
      <c r="AEM665" s="4"/>
      <c r="AEN665" s="4"/>
      <c r="AEO665" s="4"/>
      <c r="AEP665" s="4"/>
      <c r="AEQ665" s="4"/>
      <c r="AER665" s="4"/>
      <c r="AES665" s="4"/>
      <c r="AET665" s="4"/>
      <c r="AEU665" s="4"/>
      <c r="AEV665" s="4"/>
      <c r="AEW665" s="4"/>
      <c r="AEX665" s="4"/>
      <c r="AEY665" s="4"/>
      <c r="AEZ665" s="4"/>
      <c r="AFA665" s="4"/>
      <c r="AFB665" s="4"/>
      <c r="AFC665" s="4"/>
      <c r="AFD665" s="4"/>
      <c r="AFE665" s="4"/>
      <c r="AFF665" s="4"/>
      <c r="AFG665" s="4"/>
      <c r="AFH665" s="4"/>
      <c r="AFI665" s="4"/>
      <c r="AFJ665" s="4"/>
      <c r="AFK665" s="4"/>
      <c r="AFL665" s="4"/>
      <c r="AFM665" s="4"/>
      <c r="AFN665" s="4"/>
      <c r="AFO665" s="4"/>
      <c r="AFP665" s="4"/>
      <c r="AFQ665" s="4"/>
      <c r="AFR665" s="4"/>
      <c r="AFS665" s="4"/>
      <c r="AFT665" s="4"/>
      <c r="AFU665" s="4"/>
      <c r="AFV665" s="4"/>
      <c r="AFW665" s="4"/>
      <c r="AFX665" s="4"/>
      <c r="AFY665" s="4"/>
      <c r="AFZ665" s="4"/>
      <c r="AGA665" s="4"/>
      <c r="AGB665" s="4"/>
      <c r="AGC665" s="4"/>
      <c r="AGD665" s="4"/>
      <c r="AGE665" s="4"/>
      <c r="AGF665" s="4"/>
      <c r="AGG665" s="4"/>
      <c r="AGH665" s="4"/>
      <c r="AGI665" s="4"/>
      <c r="AGJ665" s="4"/>
      <c r="AGK665" s="4"/>
      <c r="AGL665" s="4"/>
      <c r="AGM665" s="4"/>
      <c r="AGN665" s="4"/>
      <c r="AGO665" s="4"/>
      <c r="AGP665" s="4"/>
      <c r="AGQ665" s="4"/>
      <c r="AGR665" s="4"/>
      <c r="AGS665" s="4"/>
      <c r="AGT665" s="4"/>
      <c r="AGU665" s="4"/>
      <c r="AGV665" s="4"/>
      <c r="AGW665" s="4"/>
      <c r="AGX665" s="4"/>
      <c r="AGY665" s="4"/>
      <c r="AGZ665" s="4"/>
      <c r="AHA665" s="4"/>
      <c r="AHB665" s="4"/>
      <c r="AHC665" s="4"/>
      <c r="AHD665" s="4"/>
      <c r="AHE665" s="4"/>
      <c r="AHF665" s="4"/>
      <c r="AHG665" s="4"/>
      <c r="AHH665" s="4"/>
      <c r="AHI665" s="4"/>
      <c r="AHJ665" s="4"/>
      <c r="AHK665" s="4"/>
      <c r="AHL665" s="4"/>
      <c r="AHM665" s="4"/>
      <c r="AHN665" s="4"/>
      <c r="AHO665" s="4"/>
      <c r="AHP665" s="4"/>
      <c r="AHQ665" s="4"/>
      <c r="AHR665" s="4"/>
      <c r="AHS665" s="4"/>
      <c r="AHT665" s="4"/>
      <c r="AHU665" s="4"/>
      <c r="AHV665" s="4"/>
      <c r="AHW665" s="4"/>
      <c r="AHX665" s="4"/>
      <c r="AHY665" s="4"/>
      <c r="AHZ665" s="4"/>
      <c r="AIA665" s="4"/>
      <c r="AIB665" s="4"/>
      <c r="AIC665" s="4"/>
      <c r="AID665" s="4"/>
      <c r="AIE665" s="4"/>
      <c r="AIF665" s="4"/>
      <c r="AIG665" s="4"/>
      <c r="AIH665" s="4"/>
      <c r="AII665" s="4"/>
      <c r="AIJ665" s="4"/>
      <c r="AIK665" s="4"/>
      <c r="AIL665" s="4"/>
      <c r="AIM665" s="4"/>
      <c r="AIN665" s="4"/>
      <c r="AIO665" s="4"/>
      <c r="AIP665" s="4"/>
      <c r="AIQ665" s="4"/>
      <c r="AIR665" s="4"/>
      <c r="AIS665" s="4"/>
      <c r="AIT665" s="4"/>
      <c r="AIU665" s="4"/>
      <c r="AIV665" s="4"/>
      <c r="AIW665" s="4"/>
      <c r="AIX665" s="4"/>
      <c r="AIY665" s="4"/>
      <c r="AIZ665" s="4"/>
      <c r="AJA665" s="4"/>
      <c r="AJB665" s="4"/>
      <c r="AJC665" s="4"/>
      <c r="AJD665" s="4"/>
      <c r="AJE665" s="4"/>
      <c r="AJF665" s="4"/>
      <c r="AJG665" s="4"/>
      <c r="AJH665" s="4"/>
      <c r="AJI665" s="4"/>
      <c r="AJJ665" s="4"/>
      <c r="AJK665" s="4"/>
      <c r="AJL665" s="4"/>
      <c r="AJM665" s="4"/>
      <c r="AJN665" s="4"/>
      <c r="AJO665" s="4"/>
      <c r="AJP665" s="4"/>
      <c r="AJQ665" s="4"/>
      <c r="AJR665" s="4"/>
      <c r="AJS665" s="4"/>
      <c r="AJT665" s="4"/>
      <c r="AJU665" s="4"/>
      <c r="AJV665" s="4"/>
      <c r="AJW665" s="4"/>
      <c r="AJX665" s="4"/>
      <c r="AJY665" s="4"/>
      <c r="AJZ665" s="4"/>
      <c r="AKA665" s="4"/>
      <c r="AKB665" s="4"/>
      <c r="AKC665" s="4"/>
      <c r="AKD665" s="4"/>
      <c r="AKE665" s="4"/>
      <c r="AKF665" s="4"/>
      <c r="AKG665" s="4"/>
      <c r="AKH665" s="4"/>
      <c r="AKI665" s="4"/>
      <c r="AKJ665" s="4"/>
      <c r="AKK665" s="4"/>
      <c r="AKL665" s="4"/>
      <c r="AKM665" s="4"/>
      <c r="AKN665" s="4"/>
      <c r="AKO665" s="4"/>
      <c r="AKP665" s="4"/>
      <c r="AKQ665" s="4"/>
      <c r="AKR665" s="4"/>
      <c r="AKS665" s="4"/>
      <c r="AKT665" s="4"/>
      <c r="AKU665" s="4"/>
      <c r="AKV665" s="4"/>
      <c r="AKW665" s="4"/>
      <c r="AKX665" s="4"/>
      <c r="AKY665" s="4"/>
      <c r="AKZ665" s="4"/>
      <c r="ALA665" s="4"/>
      <c r="ALB665" s="4"/>
      <c r="ALC665" s="4"/>
      <c r="ALD665" s="4"/>
      <c r="ALE665" s="4"/>
      <c r="ALF665" s="4"/>
      <c r="ALG665" s="4"/>
      <c r="ALH665" s="4"/>
      <c r="ALI665" s="4"/>
      <c r="ALJ665" s="4"/>
      <c r="ALK665" s="4"/>
      <c r="ALL665" s="4"/>
      <c r="ALM665" s="4"/>
      <c r="ALN665" s="4"/>
      <c r="ALO665" s="4"/>
      <c r="ALP665" s="4"/>
      <c r="ALQ665" s="4"/>
      <c r="ALR665" s="4"/>
      <c r="ALS665" s="4"/>
      <c r="ALT665" s="4"/>
      <c r="ALU665" s="4"/>
      <c r="ALV665" s="4"/>
      <c r="ALW665" s="4"/>
      <c r="ALX665" s="4"/>
      <c r="ALY665" s="4"/>
      <c r="ALZ665" s="4"/>
      <c r="AMA665" s="4"/>
      <c r="AMB665" s="4"/>
      <c r="AMC665" s="4"/>
      <c r="AMD665" s="4"/>
      <c r="AME665" s="4"/>
      <c r="AMF665" s="4"/>
      <c r="AMG665" s="4"/>
      <c r="AMH665" s="4"/>
      <c r="AMI665" s="4"/>
      <c r="AMJ665" s="4"/>
    </row>
    <row r="666" customFormat="false" ht="15.75" hidden="false" customHeight="true" outlineLevel="0" collapsed="false">
      <c r="A666" s="22"/>
      <c r="B666" s="4"/>
      <c r="C666" s="44"/>
      <c r="D666" s="44"/>
      <c r="E666" s="22"/>
      <c r="F666" s="22"/>
      <c r="G666" s="22"/>
      <c r="H666" s="45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  <c r="ABO666" s="4"/>
      <c r="ABP666" s="4"/>
      <c r="ABQ666" s="4"/>
      <c r="ABR666" s="4"/>
      <c r="ABS666" s="4"/>
      <c r="ABT666" s="4"/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  <c r="ADV666" s="4"/>
      <c r="ADW666" s="4"/>
      <c r="ADX666" s="4"/>
      <c r="ADY666" s="4"/>
      <c r="ADZ666" s="4"/>
      <c r="AEA666" s="4"/>
      <c r="AEB666" s="4"/>
      <c r="AEC666" s="4"/>
      <c r="AED666" s="4"/>
      <c r="AEE666" s="4"/>
      <c r="AEF666" s="4"/>
      <c r="AEG666" s="4"/>
      <c r="AEH666" s="4"/>
      <c r="AEI666" s="4"/>
      <c r="AEJ666" s="4"/>
      <c r="AEK666" s="4"/>
      <c r="AEL666" s="4"/>
      <c r="AEM666" s="4"/>
      <c r="AEN666" s="4"/>
      <c r="AEO666" s="4"/>
      <c r="AEP666" s="4"/>
      <c r="AEQ666" s="4"/>
      <c r="AER666" s="4"/>
      <c r="AES666" s="4"/>
      <c r="AET666" s="4"/>
      <c r="AEU666" s="4"/>
      <c r="AEV666" s="4"/>
      <c r="AEW666" s="4"/>
      <c r="AEX666" s="4"/>
      <c r="AEY666" s="4"/>
      <c r="AEZ666" s="4"/>
      <c r="AFA666" s="4"/>
      <c r="AFB666" s="4"/>
      <c r="AFC666" s="4"/>
      <c r="AFD666" s="4"/>
      <c r="AFE666" s="4"/>
      <c r="AFF666" s="4"/>
      <c r="AFG666" s="4"/>
      <c r="AFH666" s="4"/>
      <c r="AFI666" s="4"/>
      <c r="AFJ666" s="4"/>
      <c r="AFK666" s="4"/>
      <c r="AFL666" s="4"/>
      <c r="AFM666" s="4"/>
      <c r="AFN666" s="4"/>
      <c r="AFO666" s="4"/>
      <c r="AFP666" s="4"/>
      <c r="AFQ666" s="4"/>
      <c r="AFR666" s="4"/>
      <c r="AFS666" s="4"/>
      <c r="AFT666" s="4"/>
      <c r="AFU666" s="4"/>
      <c r="AFV666" s="4"/>
      <c r="AFW666" s="4"/>
      <c r="AFX666" s="4"/>
      <c r="AFY666" s="4"/>
      <c r="AFZ666" s="4"/>
      <c r="AGA666" s="4"/>
      <c r="AGB666" s="4"/>
      <c r="AGC666" s="4"/>
      <c r="AGD666" s="4"/>
      <c r="AGE666" s="4"/>
      <c r="AGF666" s="4"/>
      <c r="AGG666" s="4"/>
      <c r="AGH666" s="4"/>
      <c r="AGI666" s="4"/>
      <c r="AGJ666" s="4"/>
      <c r="AGK666" s="4"/>
      <c r="AGL666" s="4"/>
      <c r="AGM666" s="4"/>
      <c r="AGN666" s="4"/>
      <c r="AGO666" s="4"/>
      <c r="AGP666" s="4"/>
      <c r="AGQ666" s="4"/>
      <c r="AGR666" s="4"/>
      <c r="AGS666" s="4"/>
      <c r="AGT666" s="4"/>
      <c r="AGU666" s="4"/>
      <c r="AGV666" s="4"/>
      <c r="AGW666" s="4"/>
      <c r="AGX666" s="4"/>
      <c r="AGY666" s="4"/>
      <c r="AGZ666" s="4"/>
      <c r="AHA666" s="4"/>
      <c r="AHB666" s="4"/>
      <c r="AHC666" s="4"/>
      <c r="AHD666" s="4"/>
      <c r="AHE666" s="4"/>
      <c r="AHF666" s="4"/>
      <c r="AHG666" s="4"/>
      <c r="AHH666" s="4"/>
      <c r="AHI666" s="4"/>
      <c r="AHJ666" s="4"/>
      <c r="AHK666" s="4"/>
      <c r="AHL666" s="4"/>
      <c r="AHM666" s="4"/>
      <c r="AHN666" s="4"/>
      <c r="AHO666" s="4"/>
      <c r="AHP666" s="4"/>
      <c r="AHQ666" s="4"/>
      <c r="AHR666" s="4"/>
      <c r="AHS666" s="4"/>
      <c r="AHT666" s="4"/>
      <c r="AHU666" s="4"/>
      <c r="AHV666" s="4"/>
      <c r="AHW666" s="4"/>
      <c r="AHX666" s="4"/>
      <c r="AHY666" s="4"/>
      <c r="AHZ666" s="4"/>
      <c r="AIA666" s="4"/>
      <c r="AIB666" s="4"/>
      <c r="AIC666" s="4"/>
      <c r="AID666" s="4"/>
      <c r="AIE666" s="4"/>
      <c r="AIF666" s="4"/>
      <c r="AIG666" s="4"/>
      <c r="AIH666" s="4"/>
      <c r="AII666" s="4"/>
      <c r="AIJ666" s="4"/>
      <c r="AIK666" s="4"/>
      <c r="AIL666" s="4"/>
      <c r="AIM666" s="4"/>
      <c r="AIN666" s="4"/>
      <c r="AIO666" s="4"/>
      <c r="AIP666" s="4"/>
      <c r="AIQ666" s="4"/>
      <c r="AIR666" s="4"/>
      <c r="AIS666" s="4"/>
      <c r="AIT666" s="4"/>
      <c r="AIU666" s="4"/>
      <c r="AIV666" s="4"/>
      <c r="AIW666" s="4"/>
      <c r="AIX666" s="4"/>
      <c r="AIY666" s="4"/>
      <c r="AIZ666" s="4"/>
      <c r="AJA666" s="4"/>
      <c r="AJB666" s="4"/>
      <c r="AJC666" s="4"/>
      <c r="AJD666" s="4"/>
      <c r="AJE666" s="4"/>
      <c r="AJF666" s="4"/>
      <c r="AJG666" s="4"/>
      <c r="AJH666" s="4"/>
      <c r="AJI666" s="4"/>
      <c r="AJJ666" s="4"/>
      <c r="AJK666" s="4"/>
      <c r="AJL666" s="4"/>
      <c r="AJM666" s="4"/>
      <c r="AJN666" s="4"/>
      <c r="AJO666" s="4"/>
      <c r="AJP666" s="4"/>
      <c r="AJQ666" s="4"/>
      <c r="AJR666" s="4"/>
      <c r="AJS666" s="4"/>
      <c r="AJT666" s="4"/>
      <c r="AJU666" s="4"/>
      <c r="AJV666" s="4"/>
      <c r="AJW666" s="4"/>
      <c r="AJX666" s="4"/>
      <c r="AJY666" s="4"/>
      <c r="AJZ666" s="4"/>
      <c r="AKA666" s="4"/>
      <c r="AKB666" s="4"/>
      <c r="AKC666" s="4"/>
      <c r="AKD666" s="4"/>
      <c r="AKE666" s="4"/>
      <c r="AKF666" s="4"/>
      <c r="AKG666" s="4"/>
      <c r="AKH666" s="4"/>
      <c r="AKI666" s="4"/>
      <c r="AKJ666" s="4"/>
      <c r="AKK666" s="4"/>
      <c r="AKL666" s="4"/>
      <c r="AKM666" s="4"/>
      <c r="AKN666" s="4"/>
      <c r="AKO666" s="4"/>
      <c r="AKP666" s="4"/>
      <c r="AKQ666" s="4"/>
      <c r="AKR666" s="4"/>
      <c r="AKS666" s="4"/>
      <c r="AKT666" s="4"/>
      <c r="AKU666" s="4"/>
      <c r="AKV666" s="4"/>
      <c r="AKW666" s="4"/>
      <c r="AKX666" s="4"/>
      <c r="AKY666" s="4"/>
      <c r="AKZ666" s="4"/>
      <c r="ALA666" s="4"/>
      <c r="ALB666" s="4"/>
      <c r="ALC666" s="4"/>
      <c r="ALD666" s="4"/>
      <c r="ALE666" s="4"/>
      <c r="ALF666" s="4"/>
      <c r="ALG666" s="4"/>
      <c r="ALH666" s="4"/>
      <c r="ALI666" s="4"/>
      <c r="ALJ666" s="4"/>
      <c r="ALK666" s="4"/>
      <c r="ALL666" s="4"/>
      <c r="ALM666" s="4"/>
      <c r="ALN666" s="4"/>
      <c r="ALO666" s="4"/>
      <c r="ALP666" s="4"/>
      <c r="ALQ666" s="4"/>
      <c r="ALR666" s="4"/>
      <c r="ALS666" s="4"/>
      <c r="ALT666" s="4"/>
      <c r="ALU666" s="4"/>
      <c r="ALV666" s="4"/>
      <c r="ALW666" s="4"/>
      <c r="ALX666" s="4"/>
      <c r="ALY666" s="4"/>
      <c r="ALZ666" s="4"/>
      <c r="AMA666" s="4"/>
      <c r="AMB666" s="4"/>
      <c r="AMC666" s="4"/>
      <c r="AMD666" s="4"/>
      <c r="AME666" s="4"/>
      <c r="AMF666" s="4"/>
      <c r="AMG666" s="4"/>
      <c r="AMH666" s="4"/>
      <c r="AMI666" s="4"/>
      <c r="AMJ666" s="4"/>
    </row>
    <row r="667" customFormat="false" ht="15.75" hidden="false" customHeight="true" outlineLevel="0" collapsed="false">
      <c r="A667" s="22"/>
      <c r="B667" s="4"/>
      <c r="C667" s="44"/>
      <c r="D667" s="44"/>
      <c r="E667" s="22"/>
      <c r="F667" s="22"/>
      <c r="G667" s="22"/>
      <c r="H667" s="45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  <c r="ABO667" s="4"/>
      <c r="ABP667" s="4"/>
      <c r="ABQ667" s="4"/>
      <c r="ABR667" s="4"/>
      <c r="ABS667" s="4"/>
      <c r="ABT667" s="4"/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  <c r="ADV667" s="4"/>
      <c r="ADW667" s="4"/>
      <c r="ADX667" s="4"/>
      <c r="ADY667" s="4"/>
      <c r="ADZ667" s="4"/>
      <c r="AEA667" s="4"/>
      <c r="AEB667" s="4"/>
      <c r="AEC667" s="4"/>
      <c r="AED667" s="4"/>
      <c r="AEE667" s="4"/>
      <c r="AEF667" s="4"/>
      <c r="AEG667" s="4"/>
      <c r="AEH667" s="4"/>
      <c r="AEI667" s="4"/>
      <c r="AEJ667" s="4"/>
      <c r="AEK667" s="4"/>
      <c r="AEL667" s="4"/>
      <c r="AEM667" s="4"/>
      <c r="AEN667" s="4"/>
      <c r="AEO667" s="4"/>
      <c r="AEP667" s="4"/>
      <c r="AEQ667" s="4"/>
      <c r="AER667" s="4"/>
      <c r="AES667" s="4"/>
      <c r="AET667" s="4"/>
      <c r="AEU667" s="4"/>
      <c r="AEV667" s="4"/>
      <c r="AEW667" s="4"/>
      <c r="AEX667" s="4"/>
      <c r="AEY667" s="4"/>
      <c r="AEZ667" s="4"/>
      <c r="AFA667" s="4"/>
      <c r="AFB667" s="4"/>
      <c r="AFC667" s="4"/>
      <c r="AFD667" s="4"/>
      <c r="AFE667" s="4"/>
      <c r="AFF667" s="4"/>
      <c r="AFG667" s="4"/>
      <c r="AFH667" s="4"/>
      <c r="AFI667" s="4"/>
      <c r="AFJ667" s="4"/>
      <c r="AFK667" s="4"/>
      <c r="AFL667" s="4"/>
      <c r="AFM667" s="4"/>
      <c r="AFN667" s="4"/>
      <c r="AFO667" s="4"/>
      <c r="AFP667" s="4"/>
      <c r="AFQ667" s="4"/>
      <c r="AFR667" s="4"/>
      <c r="AFS667" s="4"/>
      <c r="AFT667" s="4"/>
      <c r="AFU667" s="4"/>
      <c r="AFV667" s="4"/>
      <c r="AFW667" s="4"/>
      <c r="AFX667" s="4"/>
      <c r="AFY667" s="4"/>
      <c r="AFZ667" s="4"/>
      <c r="AGA667" s="4"/>
      <c r="AGB667" s="4"/>
      <c r="AGC667" s="4"/>
      <c r="AGD667" s="4"/>
      <c r="AGE667" s="4"/>
      <c r="AGF667" s="4"/>
      <c r="AGG667" s="4"/>
      <c r="AGH667" s="4"/>
      <c r="AGI667" s="4"/>
      <c r="AGJ667" s="4"/>
      <c r="AGK667" s="4"/>
      <c r="AGL667" s="4"/>
      <c r="AGM667" s="4"/>
      <c r="AGN667" s="4"/>
      <c r="AGO667" s="4"/>
      <c r="AGP667" s="4"/>
      <c r="AGQ667" s="4"/>
      <c r="AGR667" s="4"/>
      <c r="AGS667" s="4"/>
      <c r="AGT667" s="4"/>
      <c r="AGU667" s="4"/>
      <c r="AGV667" s="4"/>
      <c r="AGW667" s="4"/>
      <c r="AGX667" s="4"/>
      <c r="AGY667" s="4"/>
      <c r="AGZ667" s="4"/>
      <c r="AHA667" s="4"/>
      <c r="AHB667" s="4"/>
      <c r="AHC667" s="4"/>
      <c r="AHD667" s="4"/>
      <c r="AHE667" s="4"/>
      <c r="AHF667" s="4"/>
      <c r="AHG667" s="4"/>
      <c r="AHH667" s="4"/>
      <c r="AHI667" s="4"/>
      <c r="AHJ667" s="4"/>
      <c r="AHK667" s="4"/>
      <c r="AHL667" s="4"/>
      <c r="AHM667" s="4"/>
      <c r="AHN667" s="4"/>
      <c r="AHO667" s="4"/>
      <c r="AHP667" s="4"/>
      <c r="AHQ667" s="4"/>
      <c r="AHR667" s="4"/>
      <c r="AHS667" s="4"/>
      <c r="AHT667" s="4"/>
      <c r="AHU667" s="4"/>
      <c r="AHV667" s="4"/>
      <c r="AHW667" s="4"/>
      <c r="AHX667" s="4"/>
      <c r="AHY667" s="4"/>
      <c r="AHZ667" s="4"/>
      <c r="AIA667" s="4"/>
      <c r="AIB667" s="4"/>
      <c r="AIC667" s="4"/>
      <c r="AID667" s="4"/>
      <c r="AIE667" s="4"/>
      <c r="AIF667" s="4"/>
      <c r="AIG667" s="4"/>
      <c r="AIH667" s="4"/>
      <c r="AII667" s="4"/>
      <c r="AIJ667" s="4"/>
      <c r="AIK667" s="4"/>
      <c r="AIL667" s="4"/>
      <c r="AIM667" s="4"/>
      <c r="AIN667" s="4"/>
      <c r="AIO667" s="4"/>
      <c r="AIP667" s="4"/>
      <c r="AIQ667" s="4"/>
      <c r="AIR667" s="4"/>
      <c r="AIS667" s="4"/>
      <c r="AIT667" s="4"/>
      <c r="AIU667" s="4"/>
      <c r="AIV667" s="4"/>
      <c r="AIW667" s="4"/>
      <c r="AIX667" s="4"/>
      <c r="AIY667" s="4"/>
      <c r="AIZ667" s="4"/>
      <c r="AJA667" s="4"/>
      <c r="AJB667" s="4"/>
      <c r="AJC667" s="4"/>
      <c r="AJD667" s="4"/>
      <c r="AJE667" s="4"/>
      <c r="AJF667" s="4"/>
      <c r="AJG667" s="4"/>
      <c r="AJH667" s="4"/>
      <c r="AJI667" s="4"/>
      <c r="AJJ667" s="4"/>
      <c r="AJK667" s="4"/>
      <c r="AJL667" s="4"/>
      <c r="AJM667" s="4"/>
      <c r="AJN667" s="4"/>
      <c r="AJO667" s="4"/>
      <c r="AJP667" s="4"/>
      <c r="AJQ667" s="4"/>
      <c r="AJR667" s="4"/>
      <c r="AJS667" s="4"/>
      <c r="AJT667" s="4"/>
      <c r="AJU667" s="4"/>
      <c r="AJV667" s="4"/>
      <c r="AJW667" s="4"/>
      <c r="AJX667" s="4"/>
      <c r="AJY667" s="4"/>
      <c r="AJZ667" s="4"/>
      <c r="AKA667" s="4"/>
      <c r="AKB667" s="4"/>
      <c r="AKC667" s="4"/>
      <c r="AKD667" s="4"/>
      <c r="AKE667" s="4"/>
      <c r="AKF667" s="4"/>
      <c r="AKG667" s="4"/>
      <c r="AKH667" s="4"/>
      <c r="AKI667" s="4"/>
      <c r="AKJ667" s="4"/>
      <c r="AKK667" s="4"/>
      <c r="AKL667" s="4"/>
      <c r="AKM667" s="4"/>
      <c r="AKN667" s="4"/>
      <c r="AKO667" s="4"/>
      <c r="AKP667" s="4"/>
      <c r="AKQ667" s="4"/>
      <c r="AKR667" s="4"/>
      <c r="AKS667" s="4"/>
      <c r="AKT667" s="4"/>
      <c r="AKU667" s="4"/>
      <c r="AKV667" s="4"/>
      <c r="AKW667" s="4"/>
      <c r="AKX667" s="4"/>
      <c r="AKY667" s="4"/>
      <c r="AKZ667" s="4"/>
      <c r="ALA667" s="4"/>
      <c r="ALB667" s="4"/>
      <c r="ALC667" s="4"/>
      <c r="ALD667" s="4"/>
      <c r="ALE667" s="4"/>
      <c r="ALF667" s="4"/>
      <c r="ALG667" s="4"/>
      <c r="ALH667" s="4"/>
      <c r="ALI667" s="4"/>
      <c r="ALJ667" s="4"/>
      <c r="ALK667" s="4"/>
      <c r="ALL667" s="4"/>
      <c r="ALM667" s="4"/>
      <c r="ALN667" s="4"/>
      <c r="ALO667" s="4"/>
      <c r="ALP667" s="4"/>
      <c r="ALQ667" s="4"/>
      <c r="ALR667" s="4"/>
      <c r="ALS667" s="4"/>
      <c r="ALT667" s="4"/>
      <c r="ALU667" s="4"/>
      <c r="ALV667" s="4"/>
      <c r="ALW667" s="4"/>
      <c r="ALX667" s="4"/>
      <c r="ALY667" s="4"/>
      <c r="ALZ667" s="4"/>
      <c r="AMA667" s="4"/>
      <c r="AMB667" s="4"/>
      <c r="AMC667" s="4"/>
      <c r="AMD667" s="4"/>
      <c r="AME667" s="4"/>
      <c r="AMF667" s="4"/>
      <c r="AMG667" s="4"/>
      <c r="AMH667" s="4"/>
      <c r="AMI667" s="4"/>
      <c r="AMJ667" s="4"/>
    </row>
    <row r="668" customFormat="false" ht="15.75" hidden="false" customHeight="true" outlineLevel="0" collapsed="false">
      <c r="A668" s="22"/>
      <c r="B668" s="4"/>
      <c r="C668" s="44"/>
      <c r="D668" s="44"/>
      <c r="E668" s="22"/>
      <c r="F668" s="22"/>
      <c r="G668" s="22"/>
      <c r="H668" s="45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  <c r="ABO668" s="4"/>
      <c r="ABP668" s="4"/>
      <c r="ABQ668" s="4"/>
      <c r="ABR668" s="4"/>
      <c r="ABS668" s="4"/>
      <c r="ABT668" s="4"/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  <c r="ADV668" s="4"/>
      <c r="ADW668" s="4"/>
      <c r="ADX668" s="4"/>
      <c r="ADY668" s="4"/>
      <c r="ADZ668" s="4"/>
      <c r="AEA668" s="4"/>
      <c r="AEB668" s="4"/>
      <c r="AEC668" s="4"/>
      <c r="AED668" s="4"/>
      <c r="AEE668" s="4"/>
      <c r="AEF668" s="4"/>
      <c r="AEG668" s="4"/>
      <c r="AEH668" s="4"/>
      <c r="AEI668" s="4"/>
      <c r="AEJ668" s="4"/>
      <c r="AEK668" s="4"/>
      <c r="AEL668" s="4"/>
      <c r="AEM668" s="4"/>
      <c r="AEN668" s="4"/>
      <c r="AEO668" s="4"/>
      <c r="AEP668" s="4"/>
      <c r="AEQ668" s="4"/>
      <c r="AER668" s="4"/>
      <c r="AES668" s="4"/>
      <c r="AET668" s="4"/>
      <c r="AEU668" s="4"/>
      <c r="AEV668" s="4"/>
      <c r="AEW668" s="4"/>
      <c r="AEX668" s="4"/>
      <c r="AEY668" s="4"/>
      <c r="AEZ668" s="4"/>
      <c r="AFA668" s="4"/>
      <c r="AFB668" s="4"/>
      <c r="AFC668" s="4"/>
      <c r="AFD668" s="4"/>
      <c r="AFE668" s="4"/>
      <c r="AFF668" s="4"/>
      <c r="AFG668" s="4"/>
      <c r="AFH668" s="4"/>
      <c r="AFI668" s="4"/>
      <c r="AFJ668" s="4"/>
      <c r="AFK668" s="4"/>
      <c r="AFL668" s="4"/>
      <c r="AFM668" s="4"/>
      <c r="AFN668" s="4"/>
      <c r="AFO668" s="4"/>
      <c r="AFP668" s="4"/>
      <c r="AFQ668" s="4"/>
      <c r="AFR668" s="4"/>
      <c r="AFS668" s="4"/>
      <c r="AFT668" s="4"/>
      <c r="AFU668" s="4"/>
      <c r="AFV668" s="4"/>
      <c r="AFW668" s="4"/>
      <c r="AFX668" s="4"/>
      <c r="AFY668" s="4"/>
      <c r="AFZ668" s="4"/>
      <c r="AGA668" s="4"/>
      <c r="AGB668" s="4"/>
      <c r="AGC668" s="4"/>
      <c r="AGD668" s="4"/>
      <c r="AGE668" s="4"/>
      <c r="AGF668" s="4"/>
      <c r="AGG668" s="4"/>
      <c r="AGH668" s="4"/>
      <c r="AGI668" s="4"/>
      <c r="AGJ668" s="4"/>
      <c r="AGK668" s="4"/>
      <c r="AGL668" s="4"/>
      <c r="AGM668" s="4"/>
      <c r="AGN668" s="4"/>
      <c r="AGO668" s="4"/>
      <c r="AGP668" s="4"/>
      <c r="AGQ668" s="4"/>
      <c r="AGR668" s="4"/>
      <c r="AGS668" s="4"/>
      <c r="AGT668" s="4"/>
      <c r="AGU668" s="4"/>
      <c r="AGV668" s="4"/>
      <c r="AGW668" s="4"/>
      <c r="AGX668" s="4"/>
      <c r="AGY668" s="4"/>
      <c r="AGZ668" s="4"/>
      <c r="AHA668" s="4"/>
      <c r="AHB668" s="4"/>
      <c r="AHC668" s="4"/>
      <c r="AHD668" s="4"/>
      <c r="AHE668" s="4"/>
      <c r="AHF668" s="4"/>
      <c r="AHG668" s="4"/>
      <c r="AHH668" s="4"/>
      <c r="AHI668" s="4"/>
      <c r="AHJ668" s="4"/>
      <c r="AHK668" s="4"/>
      <c r="AHL668" s="4"/>
      <c r="AHM668" s="4"/>
      <c r="AHN668" s="4"/>
      <c r="AHO668" s="4"/>
      <c r="AHP668" s="4"/>
      <c r="AHQ668" s="4"/>
      <c r="AHR668" s="4"/>
      <c r="AHS668" s="4"/>
      <c r="AHT668" s="4"/>
      <c r="AHU668" s="4"/>
      <c r="AHV668" s="4"/>
      <c r="AHW668" s="4"/>
      <c r="AHX668" s="4"/>
      <c r="AHY668" s="4"/>
      <c r="AHZ668" s="4"/>
      <c r="AIA668" s="4"/>
      <c r="AIB668" s="4"/>
      <c r="AIC668" s="4"/>
      <c r="AID668" s="4"/>
      <c r="AIE668" s="4"/>
      <c r="AIF668" s="4"/>
      <c r="AIG668" s="4"/>
      <c r="AIH668" s="4"/>
      <c r="AII668" s="4"/>
      <c r="AIJ668" s="4"/>
      <c r="AIK668" s="4"/>
      <c r="AIL668" s="4"/>
      <c r="AIM668" s="4"/>
      <c r="AIN668" s="4"/>
      <c r="AIO668" s="4"/>
      <c r="AIP668" s="4"/>
      <c r="AIQ668" s="4"/>
      <c r="AIR668" s="4"/>
      <c r="AIS668" s="4"/>
      <c r="AIT668" s="4"/>
      <c r="AIU668" s="4"/>
      <c r="AIV668" s="4"/>
      <c r="AIW668" s="4"/>
      <c r="AIX668" s="4"/>
      <c r="AIY668" s="4"/>
      <c r="AIZ668" s="4"/>
      <c r="AJA668" s="4"/>
      <c r="AJB668" s="4"/>
      <c r="AJC668" s="4"/>
      <c r="AJD668" s="4"/>
      <c r="AJE668" s="4"/>
      <c r="AJF668" s="4"/>
      <c r="AJG668" s="4"/>
      <c r="AJH668" s="4"/>
      <c r="AJI668" s="4"/>
      <c r="AJJ668" s="4"/>
      <c r="AJK668" s="4"/>
      <c r="AJL668" s="4"/>
      <c r="AJM668" s="4"/>
      <c r="AJN668" s="4"/>
      <c r="AJO668" s="4"/>
      <c r="AJP668" s="4"/>
      <c r="AJQ668" s="4"/>
      <c r="AJR668" s="4"/>
      <c r="AJS668" s="4"/>
      <c r="AJT668" s="4"/>
      <c r="AJU668" s="4"/>
      <c r="AJV668" s="4"/>
      <c r="AJW668" s="4"/>
      <c r="AJX668" s="4"/>
      <c r="AJY668" s="4"/>
      <c r="AJZ668" s="4"/>
      <c r="AKA668" s="4"/>
      <c r="AKB668" s="4"/>
      <c r="AKC668" s="4"/>
      <c r="AKD668" s="4"/>
      <c r="AKE668" s="4"/>
      <c r="AKF668" s="4"/>
      <c r="AKG668" s="4"/>
      <c r="AKH668" s="4"/>
      <c r="AKI668" s="4"/>
      <c r="AKJ668" s="4"/>
      <c r="AKK668" s="4"/>
      <c r="AKL668" s="4"/>
      <c r="AKM668" s="4"/>
      <c r="AKN668" s="4"/>
      <c r="AKO668" s="4"/>
      <c r="AKP668" s="4"/>
      <c r="AKQ668" s="4"/>
      <c r="AKR668" s="4"/>
      <c r="AKS668" s="4"/>
      <c r="AKT668" s="4"/>
      <c r="AKU668" s="4"/>
      <c r="AKV668" s="4"/>
      <c r="AKW668" s="4"/>
      <c r="AKX668" s="4"/>
      <c r="AKY668" s="4"/>
      <c r="AKZ668" s="4"/>
      <c r="ALA668" s="4"/>
      <c r="ALB668" s="4"/>
      <c r="ALC668" s="4"/>
      <c r="ALD668" s="4"/>
      <c r="ALE668" s="4"/>
      <c r="ALF668" s="4"/>
      <c r="ALG668" s="4"/>
      <c r="ALH668" s="4"/>
      <c r="ALI668" s="4"/>
      <c r="ALJ668" s="4"/>
      <c r="ALK668" s="4"/>
      <c r="ALL668" s="4"/>
      <c r="ALM668" s="4"/>
      <c r="ALN668" s="4"/>
      <c r="ALO668" s="4"/>
      <c r="ALP668" s="4"/>
      <c r="ALQ668" s="4"/>
      <c r="ALR668" s="4"/>
      <c r="ALS668" s="4"/>
      <c r="ALT668" s="4"/>
      <c r="ALU668" s="4"/>
      <c r="ALV668" s="4"/>
      <c r="ALW668" s="4"/>
      <c r="ALX668" s="4"/>
      <c r="ALY668" s="4"/>
      <c r="ALZ668" s="4"/>
      <c r="AMA668" s="4"/>
      <c r="AMB668" s="4"/>
      <c r="AMC668" s="4"/>
      <c r="AMD668" s="4"/>
      <c r="AME668" s="4"/>
      <c r="AMF668" s="4"/>
      <c r="AMG668" s="4"/>
      <c r="AMH668" s="4"/>
      <c r="AMI668" s="4"/>
      <c r="AMJ668" s="4"/>
    </row>
    <row r="669" customFormat="false" ht="15.75" hidden="false" customHeight="true" outlineLevel="0" collapsed="false">
      <c r="A669" s="22"/>
      <c r="B669" s="4"/>
      <c r="C669" s="44"/>
      <c r="D669" s="44"/>
      <c r="E669" s="22"/>
      <c r="F669" s="22"/>
      <c r="G669" s="22"/>
      <c r="H669" s="45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  <c r="ABO669" s="4"/>
      <c r="ABP669" s="4"/>
      <c r="ABQ669" s="4"/>
      <c r="ABR669" s="4"/>
      <c r="ABS669" s="4"/>
      <c r="ABT669" s="4"/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  <c r="ADV669" s="4"/>
      <c r="ADW669" s="4"/>
      <c r="ADX669" s="4"/>
      <c r="ADY669" s="4"/>
      <c r="ADZ669" s="4"/>
      <c r="AEA669" s="4"/>
      <c r="AEB669" s="4"/>
      <c r="AEC669" s="4"/>
      <c r="AED669" s="4"/>
      <c r="AEE669" s="4"/>
      <c r="AEF669" s="4"/>
      <c r="AEG669" s="4"/>
      <c r="AEH669" s="4"/>
      <c r="AEI669" s="4"/>
      <c r="AEJ669" s="4"/>
      <c r="AEK669" s="4"/>
      <c r="AEL669" s="4"/>
      <c r="AEM669" s="4"/>
      <c r="AEN669" s="4"/>
      <c r="AEO669" s="4"/>
      <c r="AEP669" s="4"/>
      <c r="AEQ669" s="4"/>
      <c r="AER669" s="4"/>
      <c r="AES669" s="4"/>
      <c r="AET669" s="4"/>
      <c r="AEU669" s="4"/>
      <c r="AEV669" s="4"/>
      <c r="AEW669" s="4"/>
      <c r="AEX669" s="4"/>
      <c r="AEY669" s="4"/>
      <c r="AEZ669" s="4"/>
      <c r="AFA669" s="4"/>
      <c r="AFB669" s="4"/>
      <c r="AFC669" s="4"/>
      <c r="AFD669" s="4"/>
      <c r="AFE669" s="4"/>
      <c r="AFF669" s="4"/>
      <c r="AFG669" s="4"/>
      <c r="AFH669" s="4"/>
      <c r="AFI669" s="4"/>
      <c r="AFJ669" s="4"/>
      <c r="AFK669" s="4"/>
      <c r="AFL669" s="4"/>
      <c r="AFM669" s="4"/>
      <c r="AFN669" s="4"/>
      <c r="AFO669" s="4"/>
      <c r="AFP669" s="4"/>
      <c r="AFQ669" s="4"/>
      <c r="AFR669" s="4"/>
      <c r="AFS669" s="4"/>
      <c r="AFT669" s="4"/>
      <c r="AFU669" s="4"/>
      <c r="AFV669" s="4"/>
      <c r="AFW669" s="4"/>
      <c r="AFX669" s="4"/>
      <c r="AFY669" s="4"/>
      <c r="AFZ669" s="4"/>
      <c r="AGA669" s="4"/>
      <c r="AGB669" s="4"/>
      <c r="AGC669" s="4"/>
      <c r="AGD669" s="4"/>
      <c r="AGE669" s="4"/>
      <c r="AGF669" s="4"/>
      <c r="AGG669" s="4"/>
      <c r="AGH669" s="4"/>
      <c r="AGI669" s="4"/>
      <c r="AGJ669" s="4"/>
      <c r="AGK669" s="4"/>
      <c r="AGL669" s="4"/>
      <c r="AGM669" s="4"/>
      <c r="AGN669" s="4"/>
      <c r="AGO669" s="4"/>
      <c r="AGP669" s="4"/>
      <c r="AGQ669" s="4"/>
      <c r="AGR669" s="4"/>
      <c r="AGS669" s="4"/>
      <c r="AGT669" s="4"/>
      <c r="AGU669" s="4"/>
      <c r="AGV669" s="4"/>
      <c r="AGW669" s="4"/>
      <c r="AGX669" s="4"/>
      <c r="AGY669" s="4"/>
      <c r="AGZ669" s="4"/>
      <c r="AHA669" s="4"/>
      <c r="AHB669" s="4"/>
      <c r="AHC669" s="4"/>
      <c r="AHD669" s="4"/>
      <c r="AHE669" s="4"/>
      <c r="AHF669" s="4"/>
      <c r="AHG669" s="4"/>
      <c r="AHH669" s="4"/>
      <c r="AHI669" s="4"/>
      <c r="AHJ669" s="4"/>
      <c r="AHK669" s="4"/>
      <c r="AHL669" s="4"/>
      <c r="AHM669" s="4"/>
      <c r="AHN669" s="4"/>
      <c r="AHO669" s="4"/>
      <c r="AHP669" s="4"/>
      <c r="AHQ669" s="4"/>
      <c r="AHR669" s="4"/>
      <c r="AHS669" s="4"/>
      <c r="AHT669" s="4"/>
      <c r="AHU669" s="4"/>
      <c r="AHV669" s="4"/>
      <c r="AHW669" s="4"/>
      <c r="AHX669" s="4"/>
      <c r="AHY669" s="4"/>
      <c r="AHZ669" s="4"/>
      <c r="AIA669" s="4"/>
      <c r="AIB669" s="4"/>
      <c r="AIC669" s="4"/>
      <c r="AID669" s="4"/>
      <c r="AIE669" s="4"/>
      <c r="AIF669" s="4"/>
      <c r="AIG669" s="4"/>
      <c r="AIH669" s="4"/>
      <c r="AII669" s="4"/>
      <c r="AIJ669" s="4"/>
      <c r="AIK669" s="4"/>
      <c r="AIL669" s="4"/>
      <c r="AIM669" s="4"/>
      <c r="AIN669" s="4"/>
      <c r="AIO669" s="4"/>
      <c r="AIP669" s="4"/>
      <c r="AIQ669" s="4"/>
      <c r="AIR669" s="4"/>
      <c r="AIS669" s="4"/>
      <c r="AIT669" s="4"/>
      <c r="AIU669" s="4"/>
      <c r="AIV669" s="4"/>
      <c r="AIW669" s="4"/>
      <c r="AIX669" s="4"/>
      <c r="AIY669" s="4"/>
      <c r="AIZ669" s="4"/>
      <c r="AJA669" s="4"/>
      <c r="AJB669" s="4"/>
      <c r="AJC669" s="4"/>
      <c r="AJD669" s="4"/>
      <c r="AJE669" s="4"/>
      <c r="AJF669" s="4"/>
      <c r="AJG669" s="4"/>
      <c r="AJH669" s="4"/>
      <c r="AJI669" s="4"/>
      <c r="AJJ669" s="4"/>
      <c r="AJK669" s="4"/>
      <c r="AJL669" s="4"/>
      <c r="AJM669" s="4"/>
      <c r="AJN669" s="4"/>
      <c r="AJO669" s="4"/>
      <c r="AJP669" s="4"/>
      <c r="AJQ669" s="4"/>
      <c r="AJR669" s="4"/>
      <c r="AJS669" s="4"/>
      <c r="AJT669" s="4"/>
      <c r="AJU669" s="4"/>
      <c r="AJV669" s="4"/>
      <c r="AJW669" s="4"/>
      <c r="AJX669" s="4"/>
      <c r="AJY669" s="4"/>
      <c r="AJZ669" s="4"/>
      <c r="AKA669" s="4"/>
      <c r="AKB669" s="4"/>
      <c r="AKC669" s="4"/>
      <c r="AKD669" s="4"/>
      <c r="AKE669" s="4"/>
      <c r="AKF669" s="4"/>
      <c r="AKG669" s="4"/>
      <c r="AKH669" s="4"/>
      <c r="AKI669" s="4"/>
      <c r="AKJ669" s="4"/>
      <c r="AKK669" s="4"/>
      <c r="AKL669" s="4"/>
      <c r="AKM669" s="4"/>
      <c r="AKN669" s="4"/>
      <c r="AKO669" s="4"/>
      <c r="AKP669" s="4"/>
      <c r="AKQ669" s="4"/>
      <c r="AKR669" s="4"/>
      <c r="AKS669" s="4"/>
      <c r="AKT669" s="4"/>
      <c r="AKU669" s="4"/>
      <c r="AKV669" s="4"/>
      <c r="AKW669" s="4"/>
      <c r="AKX669" s="4"/>
      <c r="AKY669" s="4"/>
      <c r="AKZ669" s="4"/>
      <c r="ALA669" s="4"/>
      <c r="ALB669" s="4"/>
      <c r="ALC669" s="4"/>
      <c r="ALD669" s="4"/>
      <c r="ALE669" s="4"/>
      <c r="ALF669" s="4"/>
      <c r="ALG669" s="4"/>
      <c r="ALH669" s="4"/>
      <c r="ALI669" s="4"/>
      <c r="ALJ669" s="4"/>
      <c r="ALK669" s="4"/>
      <c r="ALL669" s="4"/>
      <c r="ALM669" s="4"/>
      <c r="ALN669" s="4"/>
      <c r="ALO669" s="4"/>
      <c r="ALP669" s="4"/>
      <c r="ALQ669" s="4"/>
      <c r="ALR669" s="4"/>
      <c r="ALS669" s="4"/>
      <c r="ALT669" s="4"/>
      <c r="ALU669" s="4"/>
      <c r="ALV669" s="4"/>
      <c r="ALW669" s="4"/>
      <c r="ALX669" s="4"/>
      <c r="ALY669" s="4"/>
      <c r="ALZ669" s="4"/>
      <c r="AMA669" s="4"/>
      <c r="AMB669" s="4"/>
      <c r="AMC669" s="4"/>
      <c r="AMD669" s="4"/>
      <c r="AME669" s="4"/>
      <c r="AMF669" s="4"/>
      <c r="AMG669" s="4"/>
      <c r="AMH669" s="4"/>
      <c r="AMI669" s="4"/>
      <c r="AMJ669" s="4"/>
    </row>
    <row r="670" customFormat="false" ht="15.75" hidden="false" customHeight="true" outlineLevel="0" collapsed="false">
      <c r="A670" s="22"/>
      <c r="B670" s="4"/>
      <c r="C670" s="44"/>
      <c r="D670" s="44"/>
      <c r="E670" s="22"/>
      <c r="F670" s="22"/>
      <c r="G670" s="22"/>
      <c r="H670" s="45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  <c r="ABO670" s="4"/>
      <c r="ABP670" s="4"/>
      <c r="ABQ670" s="4"/>
      <c r="ABR670" s="4"/>
      <c r="ABS670" s="4"/>
      <c r="ABT670" s="4"/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  <c r="ADV670" s="4"/>
      <c r="ADW670" s="4"/>
      <c r="ADX670" s="4"/>
      <c r="ADY670" s="4"/>
      <c r="ADZ670" s="4"/>
      <c r="AEA670" s="4"/>
      <c r="AEB670" s="4"/>
      <c r="AEC670" s="4"/>
      <c r="AED670" s="4"/>
      <c r="AEE670" s="4"/>
      <c r="AEF670" s="4"/>
      <c r="AEG670" s="4"/>
      <c r="AEH670" s="4"/>
      <c r="AEI670" s="4"/>
      <c r="AEJ670" s="4"/>
      <c r="AEK670" s="4"/>
      <c r="AEL670" s="4"/>
      <c r="AEM670" s="4"/>
      <c r="AEN670" s="4"/>
      <c r="AEO670" s="4"/>
      <c r="AEP670" s="4"/>
      <c r="AEQ670" s="4"/>
      <c r="AER670" s="4"/>
      <c r="AES670" s="4"/>
      <c r="AET670" s="4"/>
      <c r="AEU670" s="4"/>
      <c r="AEV670" s="4"/>
      <c r="AEW670" s="4"/>
      <c r="AEX670" s="4"/>
      <c r="AEY670" s="4"/>
      <c r="AEZ670" s="4"/>
      <c r="AFA670" s="4"/>
      <c r="AFB670" s="4"/>
      <c r="AFC670" s="4"/>
      <c r="AFD670" s="4"/>
      <c r="AFE670" s="4"/>
      <c r="AFF670" s="4"/>
      <c r="AFG670" s="4"/>
      <c r="AFH670" s="4"/>
      <c r="AFI670" s="4"/>
      <c r="AFJ670" s="4"/>
      <c r="AFK670" s="4"/>
      <c r="AFL670" s="4"/>
      <c r="AFM670" s="4"/>
      <c r="AFN670" s="4"/>
      <c r="AFO670" s="4"/>
      <c r="AFP670" s="4"/>
      <c r="AFQ670" s="4"/>
      <c r="AFR670" s="4"/>
      <c r="AFS670" s="4"/>
      <c r="AFT670" s="4"/>
      <c r="AFU670" s="4"/>
      <c r="AFV670" s="4"/>
      <c r="AFW670" s="4"/>
      <c r="AFX670" s="4"/>
      <c r="AFY670" s="4"/>
      <c r="AFZ670" s="4"/>
      <c r="AGA670" s="4"/>
      <c r="AGB670" s="4"/>
      <c r="AGC670" s="4"/>
      <c r="AGD670" s="4"/>
      <c r="AGE670" s="4"/>
      <c r="AGF670" s="4"/>
      <c r="AGG670" s="4"/>
      <c r="AGH670" s="4"/>
      <c r="AGI670" s="4"/>
      <c r="AGJ670" s="4"/>
      <c r="AGK670" s="4"/>
      <c r="AGL670" s="4"/>
      <c r="AGM670" s="4"/>
      <c r="AGN670" s="4"/>
      <c r="AGO670" s="4"/>
      <c r="AGP670" s="4"/>
      <c r="AGQ670" s="4"/>
      <c r="AGR670" s="4"/>
      <c r="AGS670" s="4"/>
      <c r="AGT670" s="4"/>
      <c r="AGU670" s="4"/>
      <c r="AGV670" s="4"/>
      <c r="AGW670" s="4"/>
      <c r="AGX670" s="4"/>
      <c r="AGY670" s="4"/>
      <c r="AGZ670" s="4"/>
      <c r="AHA670" s="4"/>
      <c r="AHB670" s="4"/>
      <c r="AHC670" s="4"/>
      <c r="AHD670" s="4"/>
      <c r="AHE670" s="4"/>
      <c r="AHF670" s="4"/>
      <c r="AHG670" s="4"/>
      <c r="AHH670" s="4"/>
      <c r="AHI670" s="4"/>
      <c r="AHJ670" s="4"/>
      <c r="AHK670" s="4"/>
      <c r="AHL670" s="4"/>
      <c r="AHM670" s="4"/>
      <c r="AHN670" s="4"/>
      <c r="AHO670" s="4"/>
      <c r="AHP670" s="4"/>
      <c r="AHQ670" s="4"/>
      <c r="AHR670" s="4"/>
      <c r="AHS670" s="4"/>
      <c r="AHT670" s="4"/>
      <c r="AHU670" s="4"/>
      <c r="AHV670" s="4"/>
      <c r="AHW670" s="4"/>
      <c r="AHX670" s="4"/>
      <c r="AHY670" s="4"/>
      <c r="AHZ670" s="4"/>
      <c r="AIA670" s="4"/>
      <c r="AIB670" s="4"/>
      <c r="AIC670" s="4"/>
      <c r="AID670" s="4"/>
      <c r="AIE670" s="4"/>
      <c r="AIF670" s="4"/>
      <c r="AIG670" s="4"/>
      <c r="AIH670" s="4"/>
      <c r="AII670" s="4"/>
      <c r="AIJ670" s="4"/>
      <c r="AIK670" s="4"/>
      <c r="AIL670" s="4"/>
      <c r="AIM670" s="4"/>
      <c r="AIN670" s="4"/>
      <c r="AIO670" s="4"/>
      <c r="AIP670" s="4"/>
      <c r="AIQ670" s="4"/>
      <c r="AIR670" s="4"/>
      <c r="AIS670" s="4"/>
      <c r="AIT670" s="4"/>
      <c r="AIU670" s="4"/>
      <c r="AIV670" s="4"/>
      <c r="AIW670" s="4"/>
      <c r="AIX670" s="4"/>
      <c r="AIY670" s="4"/>
      <c r="AIZ670" s="4"/>
      <c r="AJA670" s="4"/>
      <c r="AJB670" s="4"/>
      <c r="AJC670" s="4"/>
      <c r="AJD670" s="4"/>
      <c r="AJE670" s="4"/>
      <c r="AJF670" s="4"/>
      <c r="AJG670" s="4"/>
      <c r="AJH670" s="4"/>
      <c r="AJI670" s="4"/>
      <c r="AJJ670" s="4"/>
      <c r="AJK670" s="4"/>
      <c r="AJL670" s="4"/>
      <c r="AJM670" s="4"/>
      <c r="AJN670" s="4"/>
      <c r="AJO670" s="4"/>
      <c r="AJP670" s="4"/>
      <c r="AJQ670" s="4"/>
      <c r="AJR670" s="4"/>
      <c r="AJS670" s="4"/>
      <c r="AJT670" s="4"/>
      <c r="AJU670" s="4"/>
      <c r="AJV670" s="4"/>
      <c r="AJW670" s="4"/>
      <c r="AJX670" s="4"/>
      <c r="AJY670" s="4"/>
      <c r="AJZ670" s="4"/>
      <c r="AKA670" s="4"/>
      <c r="AKB670" s="4"/>
      <c r="AKC670" s="4"/>
      <c r="AKD670" s="4"/>
      <c r="AKE670" s="4"/>
      <c r="AKF670" s="4"/>
      <c r="AKG670" s="4"/>
      <c r="AKH670" s="4"/>
      <c r="AKI670" s="4"/>
      <c r="AKJ670" s="4"/>
      <c r="AKK670" s="4"/>
      <c r="AKL670" s="4"/>
      <c r="AKM670" s="4"/>
      <c r="AKN670" s="4"/>
      <c r="AKO670" s="4"/>
      <c r="AKP670" s="4"/>
      <c r="AKQ670" s="4"/>
      <c r="AKR670" s="4"/>
      <c r="AKS670" s="4"/>
      <c r="AKT670" s="4"/>
      <c r="AKU670" s="4"/>
      <c r="AKV670" s="4"/>
      <c r="AKW670" s="4"/>
      <c r="AKX670" s="4"/>
      <c r="AKY670" s="4"/>
      <c r="AKZ670" s="4"/>
      <c r="ALA670" s="4"/>
      <c r="ALB670" s="4"/>
      <c r="ALC670" s="4"/>
      <c r="ALD670" s="4"/>
      <c r="ALE670" s="4"/>
      <c r="ALF670" s="4"/>
      <c r="ALG670" s="4"/>
      <c r="ALH670" s="4"/>
      <c r="ALI670" s="4"/>
      <c r="ALJ670" s="4"/>
      <c r="ALK670" s="4"/>
      <c r="ALL670" s="4"/>
      <c r="ALM670" s="4"/>
      <c r="ALN670" s="4"/>
      <c r="ALO670" s="4"/>
      <c r="ALP670" s="4"/>
      <c r="ALQ670" s="4"/>
      <c r="ALR670" s="4"/>
      <c r="ALS670" s="4"/>
      <c r="ALT670" s="4"/>
      <c r="ALU670" s="4"/>
      <c r="ALV670" s="4"/>
      <c r="ALW670" s="4"/>
      <c r="ALX670" s="4"/>
      <c r="ALY670" s="4"/>
      <c r="ALZ670" s="4"/>
      <c r="AMA670" s="4"/>
      <c r="AMB670" s="4"/>
      <c r="AMC670" s="4"/>
      <c r="AMD670" s="4"/>
      <c r="AME670" s="4"/>
      <c r="AMF670" s="4"/>
      <c r="AMG670" s="4"/>
      <c r="AMH670" s="4"/>
      <c r="AMI670" s="4"/>
      <c r="AMJ670" s="4"/>
    </row>
    <row r="671" customFormat="false" ht="15.75" hidden="false" customHeight="true" outlineLevel="0" collapsed="false">
      <c r="A671" s="22"/>
      <c r="B671" s="4"/>
      <c r="C671" s="44"/>
      <c r="D671" s="44"/>
      <c r="E671" s="22"/>
      <c r="F671" s="22"/>
      <c r="G671" s="22"/>
      <c r="H671" s="45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  <c r="ABO671" s="4"/>
      <c r="ABP671" s="4"/>
      <c r="ABQ671" s="4"/>
      <c r="ABR671" s="4"/>
      <c r="ABS671" s="4"/>
      <c r="ABT671" s="4"/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  <c r="ADV671" s="4"/>
      <c r="ADW671" s="4"/>
      <c r="ADX671" s="4"/>
      <c r="ADY671" s="4"/>
      <c r="ADZ671" s="4"/>
      <c r="AEA671" s="4"/>
      <c r="AEB671" s="4"/>
      <c r="AEC671" s="4"/>
      <c r="AED671" s="4"/>
      <c r="AEE671" s="4"/>
      <c r="AEF671" s="4"/>
      <c r="AEG671" s="4"/>
      <c r="AEH671" s="4"/>
      <c r="AEI671" s="4"/>
      <c r="AEJ671" s="4"/>
      <c r="AEK671" s="4"/>
      <c r="AEL671" s="4"/>
      <c r="AEM671" s="4"/>
      <c r="AEN671" s="4"/>
      <c r="AEO671" s="4"/>
      <c r="AEP671" s="4"/>
      <c r="AEQ671" s="4"/>
      <c r="AER671" s="4"/>
      <c r="AES671" s="4"/>
      <c r="AET671" s="4"/>
      <c r="AEU671" s="4"/>
      <c r="AEV671" s="4"/>
      <c r="AEW671" s="4"/>
      <c r="AEX671" s="4"/>
      <c r="AEY671" s="4"/>
      <c r="AEZ671" s="4"/>
      <c r="AFA671" s="4"/>
      <c r="AFB671" s="4"/>
      <c r="AFC671" s="4"/>
      <c r="AFD671" s="4"/>
      <c r="AFE671" s="4"/>
      <c r="AFF671" s="4"/>
      <c r="AFG671" s="4"/>
      <c r="AFH671" s="4"/>
      <c r="AFI671" s="4"/>
      <c r="AFJ671" s="4"/>
      <c r="AFK671" s="4"/>
      <c r="AFL671" s="4"/>
      <c r="AFM671" s="4"/>
      <c r="AFN671" s="4"/>
      <c r="AFO671" s="4"/>
      <c r="AFP671" s="4"/>
      <c r="AFQ671" s="4"/>
      <c r="AFR671" s="4"/>
      <c r="AFS671" s="4"/>
      <c r="AFT671" s="4"/>
      <c r="AFU671" s="4"/>
      <c r="AFV671" s="4"/>
      <c r="AFW671" s="4"/>
      <c r="AFX671" s="4"/>
      <c r="AFY671" s="4"/>
      <c r="AFZ671" s="4"/>
      <c r="AGA671" s="4"/>
      <c r="AGB671" s="4"/>
      <c r="AGC671" s="4"/>
      <c r="AGD671" s="4"/>
      <c r="AGE671" s="4"/>
      <c r="AGF671" s="4"/>
      <c r="AGG671" s="4"/>
      <c r="AGH671" s="4"/>
      <c r="AGI671" s="4"/>
      <c r="AGJ671" s="4"/>
      <c r="AGK671" s="4"/>
      <c r="AGL671" s="4"/>
      <c r="AGM671" s="4"/>
      <c r="AGN671" s="4"/>
      <c r="AGO671" s="4"/>
      <c r="AGP671" s="4"/>
      <c r="AGQ671" s="4"/>
      <c r="AGR671" s="4"/>
      <c r="AGS671" s="4"/>
      <c r="AGT671" s="4"/>
      <c r="AGU671" s="4"/>
      <c r="AGV671" s="4"/>
      <c r="AGW671" s="4"/>
      <c r="AGX671" s="4"/>
      <c r="AGY671" s="4"/>
      <c r="AGZ671" s="4"/>
      <c r="AHA671" s="4"/>
      <c r="AHB671" s="4"/>
      <c r="AHC671" s="4"/>
      <c r="AHD671" s="4"/>
      <c r="AHE671" s="4"/>
      <c r="AHF671" s="4"/>
      <c r="AHG671" s="4"/>
      <c r="AHH671" s="4"/>
      <c r="AHI671" s="4"/>
      <c r="AHJ671" s="4"/>
      <c r="AHK671" s="4"/>
      <c r="AHL671" s="4"/>
      <c r="AHM671" s="4"/>
      <c r="AHN671" s="4"/>
      <c r="AHO671" s="4"/>
      <c r="AHP671" s="4"/>
      <c r="AHQ671" s="4"/>
      <c r="AHR671" s="4"/>
      <c r="AHS671" s="4"/>
      <c r="AHT671" s="4"/>
      <c r="AHU671" s="4"/>
      <c r="AHV671" s="4"/>
      <c r="AHW671" s="4"/>
      <c r="AHX671" s="4"/>
      <c r="AHY671" s="4"/>
      <c r="AHZ671" s="4"/>
      <c r="AIA671" s="4"/>
      <c r="AIB671" s="4"/>
      <c r="AIC671" s="4"/>
      <c r="AID671" s="4"/>
      <c r="AIE671" s="4"/>
      <c r="AIF671" s="4"/>
      <c r="AIG671" s="4"/>
      <c r="AIH671" s="4"/>
      <c r="AII671" s="4"/>
      <c r="AIJ671" s="4"/>
      <c r="AIK671" s="4"/>
      <c r="AIL671" s="4"/>
      <c r="AIM671" s="4"/>
      <c r="AIN671" s="4"/>
      <c r="AIO671" s="4"/>
      <c r="AIP671" s="4"/>
      <c r="AIQ671" s="4"/>
      <c r="AIR671" s="4"/>
      <c r="AIS671" s="4"/>
      <c r="AIT671" s="4"/>
      <c r="AIU671" s="4"/>
      <c r="AIV671" s="4"/>
      <c r="AIW671" s="4"/>
      <c r="AIX671" s="4"/>
      <c r="AIY671" s="4"/>
      <c r="AIZ671" s="4"/>
      <c r="AJA671" s="4"/>
      <c r="AJB671" s="4"/>
      <c r="AJC671" s="4"/>
      <c r="AJD671" s="4"/>
      <c r="AJE671" s="4"/>
      <c r="AJF671" s="4"/>
      <c r="AJG671" s="4"/>
      <c r="AJH671" s="4"/>
      <c r="AJI671" s="4"/>
      <c r="AJJ671" s="4"/>
      <c r="AJK671" s="4"/>
      <c r="AJL671" s="4"/>
      <c r="AJM671" s="4"/>
      <c r="AJN671" s="4"/>
      <c r="AJO671" s="4"/>
      <c r="AJP671" s="4"/>
      <c r="AJQ671" s="4"/>
      <c r="AJR671" s="4"/>
      <c r="AJS671" s="4"/>
      <c r="AJT671" s="4"/>
      <c r="AJU671" s="4"/>
      <c r="AJV671" s="4"/>
      <c r="AJW671" s="4"/>
      <c r="AJX671" s="4"/>
      <c r="AJY671" s="4"/>
      <c r="AJZ671" s="4"/>
      <c r="AKA671" s="4"/>
      <c r="AKB671" s="4"/>
      <c r="AKC671" s="4"/>
      <c r="AKD671" s="4"/>
      <c r="AKE671" s="4"/>
      <c r="AKF671" s="4"/>
      <c r="AKG671" s="4"/>
      <c r="AKH671" s="4"/>
      <c r="AKI671" s="4"/>
      <c r="AKJ671" s="4"/>
      <c r="AKK671" s="4"/>
      <c r="AKL671" s="4"/>
      <c r="AKM671" s="4"/>
      <c r="AKN671" s="4"/>
      <c r="AKO671" s="4"/>
      <c r="AKP671" s="4"/>
      <c r="AKQ671" s="4"/>
      <c r="AKR671" s="4"/>
      <c r="AKS671" s="4"/>
      <c r="AKT671" s="4"/>
      <c r="AKU671" s="4"/>
      <c r="AKV671" s="4"/>
      <c r="AKW671" s="4"/>
      <c r="AKX671" s="4"/>
      <c r="AKY671" s="4"/>
      <c r="AKZ671" s="4"/>
      <c r="ALA671" s="4"/>
      <c r="ALB671" s="4"/>
      <c r="ALC671" s="4"/>
      <c r="ALD671" s="4"/>
      <c r="ALE671" s="4"/>
      <c r="ALF671" s="4"/>
      <c r="ALG671" s="4"/>
      <c r="ALH671" s="4"/>
      <c r="ALI671" s="4"/>
      <c r="ALJ671" s="4"/>
      <c r="ALK671" s="4"/>
      <c r="ALL671" s="4"/>
      <c r="ALM671" s="4"/>
      <c r="ALN671" s="4"/>
      <c r="ALO671" s="4"/>
      <c r="ALP671" s="4"/>
      <c r="ALQ671" s="4"/>
      <c r="ALR671" s="4"/>
      <c r="ALS671" s="4"/>
      <c r="ALT671" s="4"/>
      <c r="ALU671" s="4"/>
      <c r="ALV671" s="4"/>
      <c r="ALW671" s="4"/>
      <c r="ALX671" s="4"/>
      <c r="ALY671" s="4"/>
      <c r="ALZ671" s="4"/>
      <c r="AMA671" s="4"/>
      <c r="AMB671" s="4"/>
      <c r="AMC671" s="4"/>
      <c r="AMD671" s="4"/>
      <c r="AME671" s="4"/>
      <c r="AMF671" s="4"/>
      <c r="AMG671" s="4"/>
      <c r="AMH671" s="4"/>
      <c r="AMI671" s="4"/>
      <c r="AMJ671" s="4"/>
    </row>
    <row r="672" customFormat="false" ht="15.75" hidden="false" customHeight="true" outlineLevel="0" collapsed="false">
      <c r="A672" s="22"/>
      <c r="B672" s="4"/>
      <c r="C672" s="44"/>
      <c r="D672" s="44"/>
      <c r="E672" s="22"/>
      <c r="F672" s="22"/>
      <c r="G672" s="22"/>
      <c r="H672" s="45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  <c r="ADV672" s="4"/>
      <c r="ADW672" s="4"/>
      <c r="ADX672" s="4"/>
      <c r="ADY672" s="4"/>
      <c r="ADZ672" s="4"/>
      <c r="AEA672" s="4"/>
      <c r="AEB672" s="4"/>
      <c r="AEC672" s="4"/>
      <c r="AED672" s="4"/>
      <c r="AEE672" s="4"/>
      <c r="AEF672" s="4"/>
      <c r="AEG672" s="4"/>
      <c r="AEH672" s="4"/>
      <c r="AEI672" s="4"/>
      <c r="AEJ672" s="4"/>
      <c r="AEK672" s="4"/>
      <c r="AEL672" s="4"/>
      <c r="AEM672" s="4"/>
      <c r="AEN672" s="4"/>
      <c r="AEO672" s="4"/>
      <c r="AEP672" s="4"/>
      <c r="AEQ672" s="4"/>
      <c r="AER672" s="4"/>
      <c r="AES672" s="4"/>
      <c r="AET672" s="4"/>
      <c r="AEU672" s="4"/>
      <c r="AEV672" s="4"/>
      <c r="AEW672" s="4"/>
      <c r="AEX672" s="4"/>
      <c r="AEY672" s="4"/>
      <c r="AEZ672" s="4"/>
      <c r="AFA672" s="4"/>
      <c r="AFB672" s="4"/>
      <c r="AFC672" s="4"/>
      <c r="AFD672" s="4"/>
      <c r="AFE672" s="4"/>
      <c r="AFF672" s="4"/>
      <c r="AFG672" s="4"/>
      <c r="AFH672" s="4"/>
      <c r="AFI672" s="4"/>
      <c r="AFJ672" s="4"/>
      <c r="AFK672" s="4"/>
      <c r="AFL672" s="4"/>
      <c r="AFM672" s="4"/>
      <c r="AFN672" s="4"/>
      <c r="AFO672" s="4"/>
      <c r="AFP672" s="4"/>
      <c r="AFQ672" s="4"/>
      <c r="AFR672" s="4"/>
      <c r="AFS672" s="4"/>
      <c r="AFT672" s="4"/>
      <c r="AFU672" s="4"/>
      <c r="AFV672" s="4"/>
      <c r="AFW672" s="4"/>
      <c r="AFX672" s="4"/>
      <c r="AFY672" s="4"/>
      <c r="AFZ672" s="4"/>
      <c r="AGA672" s="4"/>
      <c r="AGB672" s="4"/>
      <c r="AGC672" s="4"/>
      <c r="AGD672" s="4"/>
      <c r="AGE672" s="4"/>
      <c r="AGF672" s="4"/>
      <c r="AGG672" s="4"/>
      <c r="AGH672" s="4"/>
      <c r="AGI672" s="4"/>
      <c r="AGJ672" s="4"/>
      <c r="AGK672" s="4"/>
      <c r="AGL672" s="4"/>
      <c r="AGM672" s="4"/>
      <c r="AGN672" s="4"/>
      <c r="AGO672" s="4"/>
      <c r="AGP672" s="4"/>
      <c r="AGQ672" s="4"/>
      <c r="AGR672" s="4"/>
      <c r="AGS672" s="4"/>
      <c r="AGT672" s="4"/>
      <c r="AGU672" s="4"/>
      <c r="AGV672" s="4"/>
      <c r="AGW672" s="4"/>
      <c r="AGX672" s="4"/>
      <c r="AGY672" s="4"/>
      <c r="AGZ672" s="4"/>
      <c r="AHA672" s="4"/>
      <c r="AHB672" s="4"/>
      <c r="AHC672" s="4"/>
      <c r="AHD672" s="4"/>
      <c r="AHE672" s="4"/>
      <c r="AHF672" s="4"/>
      <c r="AHG672" s="4"/>
      <c r="AHH672" s="4"/>
      <c r="AHI672" s="4"/>
      <c r="AHJ672" s="4"/>
      <c r="AHK672" s="4"/>
      <c r="AHL672" s="4"/>
      <c r="AHM672" s="4"/>
      <c r="AHN672" s="4"/>
      <c r="AHO672" s="4"/>
      <c r="AHP672" s="4"/>
      <c r="AHQ672" s="4"/>
      <c r="AHR672" s="4"/>
      <c r="AHS672" s="4"/>
      <c r="AHT672" s="4"/>
      <c r="AHU672" s="4"/>
      <c r="AHV672" s="4"/>
      <c r="AHW672" s="4"/>
      <c r="AHX672" s="4"/>
      <c r="AHY672" s="4"/>
      <c r="AHZ672" s="4"/>
      <c r="AIA672" s="4"/>
      <c r="AIB672" s="4"/>
      <c r="AIC672" s="4"/>
      <c r="AID672" s="4"/>
      <c r="AIE672" s="4"/>
      <c r="AIF672" s="4"/>
      <c r="AIG672" s="4"/>
      <c r="AIH672" s="4"/>
      <c r="AII672" s="4"/>
      <c r="AIJ672" s="4"/>
      <c r="AIK672" s="4"/>
      <c r="AIL672" s="4"/>
      <c r="AIM672" s="4"/>
      <c r="AIN672" s="4"/>
      <c r="AIO672" s="4"/>
      <c r="AIP672" s="4"/>
      <c r="AIQ672" s="4"/>
      <c r="AIR672" s="4"/>
      <c r="AIS672" s="4"/>
      <c r="AIT672" s="4"/>
      <c r="AIU672" s="4"/>
      <c r="AIV672" s="4"/>
      <c r="AIW672" s="4"/>
      <c r="AIX672" s="4"/>
      <c r="AIY672" s="4"/>
      <c r="AIZ672" s="4"/>
      <c r="AJA672" s="4"/>
      <c r="AJB672" s="4"/>
      <c r="AJC672" s="4"/>
      <c r="AJD672" s="4"/>
      <c r="AJE672" s="4"/>
      <c r="AJF672" s="4"/>
      <c r="AJG672" s="4"/>
      <c r="AJH672" s="4"/>
      <c r="AJI672" s="4"/>
      <c r="AJJ672" s="4"/>
      <c r="AJK672" s="4"/>
      <c r="AJL672" s="4"/>
      <c r="AJM672" s="4"/>
      <c r="AJN672" s="4"/>
      <c r="AJO672" s="4"/>
      <c r="AJP672" s="4"/>
      <c r="AJQ672" s="4"/>
      <c r="AJR672" s="4"/>
      <c r="AJS672" s="4"/>
      <c r="AJT672" s="4"/>
      <c r="AJU672" s="4"/>
      <c r="AJV672" s="4"/>
      <c r="AJW672" s="4"/>
      <c r="AJX672" s="4"/>
      <c r="AJY672" s="4"/>
      <c r="AJZ672" s="4"/>
      <c r="AKA672" s="4"/>
      <c r="AKB672" s="4"/>
      <c r="AKC672" s="4"/>
      <c r="AKD672" s="4"/>
      <c r="AKE672" s="4"/>
      <c r="AKF672" s="4"/>
      <c r="AKG672" s="4"/>
      <c r="AKH672" s="4"/>
      <c r="AKI672" s="4"/>
      <c r="AKJ672" s="4"/>
      <c r="AKK672" s="4"/>
      <c r="AKL672" s="4"/>
      <c r="AKM672" s="4"/>
      <c r="AKN672" s="4"/>
      <c r="AKO672" s="4"/>
      <c r="AKP672" s="4"/>
      <c r="AKQ672" s="4"/>
      <c r="AKR672" s="4"/>
      <c r="AKS672" s="4"/>
      <c r="AKT672" s="4"/>
      <c r="AKU672" s="4"/>
      <c r="AKV672" s="4"/>
      <c r="AKW672" s="4"/>
      <c r="AKX672" s="4"/>
      <c r="AKY672" s="4"/>
      <c r="AKZ672" s="4"/>
      <c r="ALA672" s="4"/>
      <c r="ALB672" s="4"/>
      <c r="ALC672" s="4"/>
      <c r="ALD672" s="4"/>
      <c r="ALE672" s="4"/>
      <c r="ALF672" s="4"/>
      <c r="ALG672" s="4"/>
      <c r="ALH672" s="4"/>
      <c r="ALI672" s="4"/>
      <c r="ALJ672" s="4"/>
      <c r="ALK672" s="4"/>
      <c r="ALL672" s="4"/>
      <c r="ALM672" s="4"/>
      <c r="ALN672" s="4"/>
      <c r="ALO672" s="4"/>
      <c r="ALP672" s="4"/>
      <c r="ALQ672" s="4"/>
      <c r="ALR672" s="4"/>
      <c r="ALS672" s="4"/>
      <c r="ALT672" s="4"/>
      <c r="ALU672" s="4"/>
      <c r="ALV672" s="4"/>
      <c r="ALW672" s="4"/>
      <c r="ALX672" s="4"/>
      <c r="ALY672" s="4"/>
      <c r="ALZ672" s="4"/>
      <c r="AMA672" s="4"/>
      <c r="AMB672" s="4"/>
      <c r="AMC672" s="4"/>
      <c r="AMD672" s="4"/>
      <c r="AME672" s="4"/>
      <c r="AMF672" s="4"/>
      <c r="AMG672" s="4"/>
      <c r="AMH672" s="4"/>
      <c r="AMI672" s="4"/>
      <c r="AMJ672" s="4"/>
    </row>
    <row r="673" customFormat="false" ht="15.75" hidden="false" customHeight="true" outlineLevel="0" collapsed="false">
      <c r="A673" s="22"/>
      <c r="B673" s="4"/>
      <c r="C673" s="44"/>
      <c r="D673" s="44"/>
      <c r="E673" s="22"/>
      <c r="F673" s="22"/>
      <c r="G673" s="22"/>
      <c r="H673" s="45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  <c r="ADV673" s="4"/>
      <c r="ADW673" s="4"/>
      <c r="ADX673" s="4"/>
      <c r="ADY673" s="4"/>
      <c r="ADZ673" s="4"/>
      <c r="AEA673" s="4"/>
      <c r="AEB673" s="4"/>
      <c r="AEC673" s="4"/>
      <c r="AED673" s="4"/>
      <c r="AEE673" s="4"/>
      <c r="AEF673" s="4"/>
      <c r="AEG673" s="4"/>
      <c r="AEH673" s="4"/>
      <c r="AEI673" s="4"/>
      <c r="AEJ673" s="4"/>
      <c r="AEK673" s="4"/>
      <c r="AEL673" s="4"/>
      <c r="AEM673" s="4"/>
      <c r="AEN673" s="4"/>
      <c r="AEO673" s="4"/>
      <c r="AEP673" s="4"/>
      <c r="AEQ673" s="4"/>
      <c r="AER673" s="4"/>
      <c r="AES673" s="4"/>
      <c r="AET673" s="4"/>
      <c r="AEU673" s="4"/>
      <c r="AEV673" s="4"/>
      <c r="AEW673" s="4"/>
      <c r="AEX673" s="4"/>
      <c r="AEY673" s="4"/>
      <c r="AEZ673" s="4"/>
      <c r="AFA673" s="4"/>
      <c r="AFB673" s="4"/>
      <c r="AFC673" s="4"/>
      <c r="AFD673" s="4"/>
      <c r="AFE673" s="4"/>
      <c r="AFF673" s="4"/>
      <c r="AFG673" s="4"/>
      <c r="AFH673" s="4"/>
      <c r="AFI673" s="4"/>
      <c r="AFJ673" s="4"/>
      <c r="AFK673" s="4"/>
      <c r="AFL673" s="4"/>
      <c r="AFM673" s="4"/>
      <c r="AFN673" s="4"/>
      <c r="AFO673" s="4"/>
      <c r="AFP673" s="4"/>
      <c r="AFQ673" s="4"/>
      <c r="AFR673" s="4"/>
      <c r="AFS673" s="4"/>
      <c r="AFT673" s="4"/>
      <c r="AFU673" s="4"/>
      <c r="AFV673" s="4"/>
      <c r="AFW673" s="4"/>
      <c r="AFX673" s="4"/>
      <c r="AFY673" s="4"/>
      <c r="AFZ673" s="4"/>
      <c r="AGA673" s="4"/>
      <c r="AGB673" s="4"/>
      <c r="AGC673" s="4"/>
      <c r="AGD673" s="4"/>
      <c r="AGE673" s="4"/>
      <c r="AGF673" s="4"/>
      <c r="AGG673" s="4"/>
      <c r="AGH673" s="4"/>
      <c r="AGI673" s="4"/>
      <c r="AGJ673" s="4"/>
      <c r="AGK673" s="4"/>
      <c r="AGL673" s="4"/>
      <c r="AGM673" s="4"/>
      <c r="AGN673" s="4"/>
      <c r="AGO673" s="4"/>
      <c r="AGP673" s="4"/>
      <c r="AGQ673" s="4"/>
      <c r="AGR673" s="4"/>
      <c r="AGS673" s="4"/>
      <c r="AGT673" s="4"/>
      <c r="AGU673" s="4"/>
      <c r="AGV673" s="4"/>
      <c r="AGW673" s="4"/>
      <c r="AGX673" s="4"/>
      <c r="AGY673" s="4"/>
      <c r="AGZ673" s="4"/>
      <c r="AHA673" s="4"/>
      <c r="AHB673" s="4"/>
      <c r="AHC673" s="4"/>
      <c r="AHD673" s="4"/>
      <c r="AHE673" s="4"/>
      <c r="AHF673" s="4"/>
      <c r="AHG673" s="4"/>
      <c r="AHH673" s="4"/>
      <c r="AHI673" s="4"/>
      <c r="AHJ673" s="4"/>
      <c r="AHK673" s="4"/>
      <c r="AHL673" s="4"/>
      <c r="AHM673" s="4"/>
      <c r="AHN673" s="4"/>
      <c r="AHO673" s="4"/>
      <c r="AHP673" s="4"/>
      <c r="AHQ673" s="4"/>
      <c r="AHR673" s="4"/>
      <c r="AHS673" s="4"/>
      <c r="AHT673" s="4"/>
      <c r="AHU673" s="4"/>
      <c r="AHV673" s="4"/>
      <c r="AHW673" s="4"/>
      <c r="AHX673" s="4"/>
      <c r="AHY673" s="4"/>
      <c r="AHZ673" s="4"/>
      <c r="AIA673" s="4"/>
      <c r="AIB673" s="4"/>
      <c r="AIC673" s="4"/>
      <c r="AID673" s="4"/>
      <c r="AIE673" s="4"/>
      <c r="AIF673" s="4"/>
      <c r="AIG673" s="4"/>
      <c r="AIH673" s="4"/>
      <c r="AII673" s="4"/>
      <c r="AIJ673" s="4"/>
      <c r="AIK673" s="4"/>
      <c r="AIL673" s="4"/>
      <c r="AIM673" s="4"/>
      <c r="AIN673" s="4"/>
      <c r="AIO673" s="4"/>
      <c r="AIP673" s="4"/>
      <c r="AIQ673" s="4"/>
      <c r="AIR673" s="4"/>
      <c r="AIS673" s="4"/>
      <c r="AIT673" s="4"/>
      <c r="AIU673" s="4"/>
      <c r="AIV673" s="4"/>
      <c r="AIW673" s="4"/>
      <c r="AIX673" s="4"/>
      <c r="AIY673" s="4"/>
      <c r="AIZ673" s="4"/>
      <c r="AJA673" s="4"/>
      <c r="AJB673" s="4"/>
      <c r="AJC673" s="4"/>
      <c r="AJD673" s="4"/>
      <c r="AJE673" s="4"/>
      <c r="AJF673" s="4"/>
      <c r="AJG673" s="4"/>
      <c r="AJH673" s="4"/>
      <c r="AJI673" s="4"/>
      <c r="AJJ673" s="4"/>
      <c r="AJK673" s="4"/>
      <c r="AJL673" s="4"/>
      <c r="AJM673" s="4"/>
      <c r="AJN673" s="4"/>
      <c r="AJO673" s="4"/>
      <c r="AJP673" s="4"/>
      <c r="AJQ673" s="4"/>
      <c r="AJR673" s="4"/>
      <c r="AJS673" s="4"/>
      <c r="AJT673" s="4"/>
      <c r="AJU673" s="4"/>
      <c r="AJV673" s="4"/>
      <c r="AJW673" s="4"/>
      <c r="AJX673" s="4"/>
      <c r="AJY673" s="4"/>
      <c r="AJZ673" s="4"/>
      <c r="AKA673" s="4"/>
      <c r="AKB673" s="4"/>
      <c r="AKC673" s="4"/>
      <c r="AKD673" s="4"/>
      <c r="AKE673" s="4"/>
      <c r="AKF673" s="4"/>
      <c r="AKG673" s="4"/>
      <c r="AKH673" s="4"/>
      <c r="AKI673" s="4"/>
      <c r="AKJ673" s="4"/>
      <c r="AKK673" s="4"/>
      <c r="AKL673" s="4"/>
      <c r="AKM673" s="4"/>
      <c r="AKN673" s="4"/>
      <c r="AKO673" s="4"/>
      <c r="AKP673" s="4"/>
      <c r="AKQ673" s="4"/>
      <c r="AKR673" s="4"/>
      <c r="AKS673" s="4"/>
      <c r="AKT673" s="4"/>
      <c r="AKU673" s="4"/>
      <c r="AKV673" s="4"/>
      <c r="AKW673" s="4"/>
      <c r="AKX673" s="4"/>
      <c r="AKY673" s="4"/>
      <c r="AKZ673" s="4"/>
      <c r="ALA673" s="4"/>
      <c r="ALB673" s="4"/>
      <c r="ALC673" s="4"/>
      <c r="ALD673" s="4"/>
      <c r="ALE673" s="4"/>
      <c r="ALF673" s="4"/>
      <c r="ALG673" s="4"/>
      <c r="ALH673" s="4"/>
      <c r="ALI673" s="4"/>
      <c r="ALJ673" s="4"/>
      <c r="ALK673" s="4"/>
      <c r="ALL673" s="4"/>
      <c r="ALM673" s="4"/>
      <c r="ALN673" s="4"/>
      <c r="ALO673" s="4"/>
      <c r="ALP673" s="4"/>
      <c r="ALQ673" s="4"/>
      <c r="ALR673" s="4"/>
      <c r="ALS673" s="4"/>
      <c r="ALT673" s="4"/>
      <c r="ALU673" s="4"/>
      <c r="ALV673" s="4"/>
      <c r="ALW673" s="4"/>
      <c r="ALX673" s="4"/>
      <c r="ALY673" s="4"/>
      <c r="ALZ673" s="4"/>
      <c r="AMA673" s="4"/>
      <c r="AMB673" s="4"/>
      <c r="AMC673" s="4"/>
      <c r="AMD673" s="4"/>
      <c r="AME673" s="4"/>
      <c r="AMF673" s="4"/>
      <c r="AMG673" s="4"/>
      <c r="AMH673" s="4"/>
      <c r="AMI673" s="4"/>
      <c r="AMJ673" s="4"/>
    </row>
    <row r="674" customFormat="false" ht="15.75" hidden="false" customHeight="true" outlineLevel="0" collapsed="false">
      <c r="A674" s="22"/>
      <c r="B674" s="4"/>
      <c r="C674" s="44"/>
      <c r="D674" s="44"/>
      <c r="E674" s="22"/>
      <c r="F674" s="22"/>
      <c r="G674" s="22"/>
      <c r="H674" s="45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  <c r="ADV674" s="4"/>
      <c r="ADW674" s="4"/>
      <c r="ADX674" s="4"/>
      <c r="ADY674" s="4"/>
      <c r="ADZ674" s="4"/>
      <c r="AEA674" s="4"/>
      <c r="AEB674" s="4"/>
      <c r="AEC674" s="4"/>
      <c r="AED674" s="4"/>
      <c r="AEE674" s="4"/>
      <c r="AEF674" s="4"/>
      <c r="AEG674" s="4"/>
      <c r="AEH674" s="4"/>
      <c r="AEI674" s="4"/>
      <c r="AEJ674" s="4"/>
      <c r="AEK674" s="4"/>
      <c r="AEL674" s="4"/>
      <c r="AEM674" s="4"/>
      <c r="AEN674" s="4"/>
      <c r="AEO674" s="4"/>
      <c r="AEP674" s="4"/>
      <c r="AEQ674" s="4"/>
      <c r="AER674" s="4"/>
      <c r="AES674" s="4"/>
      <c r="AET674" s="4"/>
      <c r="AEU674" s="4"/>
      <c r="AEV674" s="4"/>
      <c r="AEW674" s="4"/>
      <c r="AEX674" s="4"/>
      <c r="AEY674" s="4"/>
      <c r="AEZ674" s="4"/>
      <c r="AFA674" s="4"/>
      <c r="AFB674" s="4"/>
      <c r="AFC674" s="4"/>
      <c r="AFD674" s="4"/>
      <c r="AFE674" s="4"/>
      <c r="AFF674" s="4"/>
      <c r="AFG674" s="4"/>
      <c r="AFH674" s="4"/>
      <c r="AFI674" s="4"/>
      <c r="AFJ674" s="4"/>
      <c r="AFK674" s="4"/>
      <c r="AFL674" s="4"/>
      <c r="AFM674" s="4"/>
      <c r="AFN674" s="4"/>
      <c r="AFO674" s="4"/>
      <c r="AFP674" s="4"/>
      <c r="AFQ674" s="4"/>
      <c r="AFR674" s="4"/>
      <c r="AFS674" s="4"/>
      <c r="AFT674" s="4"/>
      <c r="AFU674" s="4"/>
      <c r="AFV674" s="4"/>
      <c r="AFW674" s="4"/>
      <c r="AFX674" s="4"/>
      <c r="AFY674" s="4"/>
      <c r="AFZ674" s="4"/>
      <c r="AGA674" s="4"/>
      <c r="AGB674" s="4"/>
      <c r="AGC674" s="4"/>
      <c r="AGD674" s="4"/>
      <c r="AGE674" s="4"/>
      <c r="AGF674" s="4"/>
      <c r="AGG674" s="4"/>
      <c r="AGH674" s="4"/>
      <c r="AGI674" s="4"/>
      <c r="AGJ674" s="4"/>
      <c r="AGK674" s="4"/>
      <c r="AGL674" s="4"/>
      <c r="AGM674" s="4"/>
      <c r="AGN674" s="4"/>
      <c r="AGO674" s="4"/>
      <c r="AGP674" s="4"/>
      <c r="AGQ674" s="4"/>
      <c r="AGR674" s="4"/>
      <c r="AGS674" s="4"/>
      <c r="AGT674" s="4"/>
      <c r="AGU674" s="4"/>
      <c r="AGV674" s="4"/>
      <c r="AGW674" s="4"/>
      <c r="AGX674" s="4"/>
      <c r="AGY674" s="4"/>
      <c r="AGZ674" s="4"/>
      <c r="AHA674" s="4"/>
      <c r="AHB674" s="4"/>
      <c r="AHC674" s="4"/>
      <c r="AHD674" s="4"/>
      <c r="AHE674" s="4"/>
      <c r="AHF674" s="4"/>
      <c r="AHG674" s="4"/>
      <c r="AHH674" s="4"/>
      <c r="AHI674" s="4"/>
      <c r="AHJ674" s="4"/>
      <c r="AHK674" s="4"/>
      <c r="AHL674" s="4"/>
      <c r="AHM674" s="4"/>
      <c r="AHN674" s="4"/>
      <c r="AHO674" s="4"/>
      <c r="AHP674" s="4"/>
      <c r="AHQ674" s="4"/>
      <c r="AHR674" s="4"/>
      <c r="AHS674" s="4"/>
      <c r="AHT674" s="4"/>
      <c r="AHU674" s="4"/>
      <c r="AHV674" s="4"/>
      <c r="AHW674" s="4"/>
      <c r="AHX674" s="4"/>
      <c r="AHY674" s="4"/>
      <c r="AHZ674" s="4"/>
      <c r="AIA674" s="4"/>
      <c r="AIB674" s="4"/>
      <c r="AIC674" s="4"/>
      <c r="AID674" s="4"/>
      <c r="AIE674" s="4"/>
      <c r="AIF674" s="4"/>
      <c r="AIG674" s="4"/>
      <c r="AIH674" s="4"/>
      <c r="AII674" s="4"/>
      <c r="AIJ674" s="4"/>
      <c r="AIK674" s="4"/>
      <c r="AIL674" s="4"/>
      <c r="AIM674" s="4"/>
      <c r="AIN674" s="4"/>
      <c r="AIO674" s="4"/>
      <c r="AIP674" s="4"/>
      <c r="AIQ674" s="4"/>
      <c r="AIR674" s="4"/>
      <c r="AIS674" s="4"/>
      <c r="AIT674" s="4"/>
      <c r="AIU674" s="4"/>
      <c r="AIV674" s="4"/>
      <c r="AIW674" s="4"/>
      <c r="AIX674" s="4"/>
      <c r="AIY674" s="4"/>
      <c r="AIZ674" s="4"/>
      <c r="AJA674" s="4"/>
      <c r="AJB674" s="4"/>
      <c r="AJC674" s="4"/>
      <c r="AJD674" s="4"/>
      <c r="AJE674" s="4"/>
      <c r="AJF674" s="4"/>
      <c r="AJG674" s="4"/>
      <c r="AJH674" s="4"/>
      <c r="AJI674" s="4"/>
      <c r="AJJ674" s="4"/>
      <c r="AJK674" s="4"/>
      <c r="AJL674" s="4"/>
      <c r="AJM674" s="4"/>
      <c r="AJN674" s="4"/>
      <c r="AJO674" s="4"/>
      <c r="AJP674" s="4"/>
      <c r="AJQ674" s="4"/>
      <c r="AJR674" s="4"/>
      <c r="AJS674" s="4"/>
      <c r="AJT674" s="4"/>
      <c r="AJU674" s="4"/>
      <c r="AJV674" s="4"/>
      <c r="AJW674" s="4"/>
      <c r="AJX674" s="4"/>
      <c r="AJY674" s="4"/>
      <c r="AJZ674" s="4"/>
      <c r="AKA674" s="4"/>
      <c r="AKB674" s="4"/>
      <c r="AKC674" s="4"/>
      <c r="AKD674" s="4"/>
      <c r="AKE674" s="4"/>
      <c r="AKF674" s="4"/>
      <c r="AKG674" s="4"/>
      <c r="AKH674" s="4"/>
      <c r="AKI674" s="4"/>
      <c r="AKJ674" s="4"/>
      <c r="AKK674" s="4"/>
      <c r="AKL674" s="4"/>
      <c r="AKM674" s="4"/>
      <c r="AKN674" s="4"/>
      <c r="AKO674" s="4"/>
      <c r="AKP674" s="4"/>
      <c r="AKQ674" s="4"/>
      <c r="AKR674" s="4"/>
      <c r="AKS674" s="4"/>
      <c r="AKT674" s="4"/>
      <c r="AKU674" s="4"/>
      <c r="AKV674" s="4"/>
      <c r="AKW674" s="4"/>
      <c r="AKX674" s="4"/>
      <c r="AKY674" s="4"/>
      <c r="AKZ674" s="4"/>
      <c r="ALA674" s="4"/>
      <c r="ALB674" s="4"/>
      <c r="ALC674" s="4"/>
      <c r="ALD674" s="4"/>
      <c r="ALE674" s="4"/>
      <c r="ALF674" s="4"/>
      <c r="ALG674" s="4"/>
      <c r="ALH674" s="4"/>
      <c r="ALI674" s="4"/>
      <c r="ALJ674" s="4"/>
      <c r="ALK674" s="4"/>
      <c r="ALL674" s="4"/>
      <c r="ALM674" s="4"/>
      <c r="ALN674" s="4"/>
      <c r="ALO674" s="4"/>
      <c r="ALP674" s="4"/>
      <c r="ALQ674" s="4"/>
      <c r="ALR674" s="4"/>
      <c r="ALS674" s="4"/>
      <c r="ALT674" s="4"/>
      <c r="ALU674" s="4"/>
      <c r="ALV674" s="4"/>
      <c r="ALW674" s="4"/>
      <c r="ALX674" s="4"/>
      <c r="ALY674" s="4"/>
      <c r="ALZ674" s="4"/>
      <c r="AMA674" s="4"/>
      <c r="AMB674" s="4"/>
      <c r="AMC674" s="4"/>
      <c r="AMD674" s="4"/>
      <c r="AME674" s="4"/>
      <c r="AMF674" s="4"/>
      <c r="AMG674" s="4"/>
      <c r="AMH674" s="4"/>
      <c r="AMI674" s="4"/>
      <c r="AMJ674" s="4"/>
    </row>
    <row r="675" customFormat="false" ht="15.75" hidden="false" customHeight="true" outlineLevel="0" collapsed="false">
      <c r="A675" s="22"/>
      <c r="B675" s="4"/>
      <c r="C675" s="44"/>
      <c r="D675" s="44"/>
      <c r="E675" s="22"/>
      <c r="F675" s="22"/>
      <c r="G675" s="22"/>
      <c r="H675" s="45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  <c r="ALM675" s="4"/>
      <c r="ALN675" s="4"/>
      <c r="ALO675" s="4"/>
      <c r="ALP675" s="4"/>
      <c r="ALQ675" s="4"/>
      <c r="ALR675" s="4"/>
      <c r="ALS675" s="4"/>
      <c r="ALT675" s="4"/>
      <c r="ALU675" s="4"/>
      <c r="ALV675" s="4"/>
      <c r="ALW675" s="4"/>
      <c r="ALX675" s="4"/>
      <c r="ALY675" s="4"/>
      <c r="ALZ675" s="4"/>
      <c r="AMA675" s="4"/>
      <c r="AMB675" s="4"/>
      <c r="AMC675" s="4"/>
      <c r="AMD675" s="4"/>
      <c r="AME675" s="4"/>
      <c r="AMF675" s="4"/>
      <c r="AMG675" s="4"/>
      <c r="AMH675" s="4"/>
      <c r="AMI675" s="4"/>
      <c r="AMJ675" s="4"/>
    </row>
    <row r="676" customFormat="false" ht="15.75" hidden="false" customHeight="true" outlineLevel="0" collapsed="false">
      <c r="A676" s="22"/>
      <c r="B676" s="4"/>
      <c r="C676" s="44"/>
      <c r="D676" s="44"/>
      <c r="E676" s="22"/>
      <c r="F676" s="22"/>
      <c r="G676" s="22"/>
      <c r="H676" s="45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  <c r="ADV676" s="4"/>
      <c r="ADW676" s="4"/>
      <c r="ADX676" s="4"/>
      <c r="ADY676" s="4"/>
      <c r="ADZ676" s="4"/>
      <c r="AEA676" s="4"/>
      <c r="AEB676" s="4"/>
      <c r="AEC676" s="4"/>
      <c r="AED676" s="4"/>
      <c r="AEE676" s="4"/>
      <c r="AEF676" s="4"/>
      <c r="AEG676" s="4"/>
      <c r="AEH676" s="4"/>
      <c r="AEI676" s="4"/>
      <c r="AEJ676" s="4"/>
      <c r="AEK676" s="4"/>
      <c r="AEL676" s="4"/>
      <c r="AEM676" s="4"/>
      <c r="AEN676" s="4"/>
      <c r="AEO676" s="4"/>
      <c r="AEP676" s="4"/>
      <c r="AEQ676" s="4"/>
      <c r="AER676" s="4"/>
      <c r="AES676" s="4"/>
      <c r="AET676" s="4"/>
      <c r="AEU676" s="4"/>
      <c r="AEV676" s="4"/>
      <c r="AEW676" s="4"/>
      <c r="AEX676" s="4"/>
      <c r="AEY676" s="4"/>
      <c r="AEZ676" s="4"/>
      <c r="AFA676" s="4"/>
      <c r="AFB676" s="4"/>
      <c r="AFC676" s="4"/>
      <c r="AFD676" s="4"/>
      <c r="AFE676" s="4"/>
      <c r="AFF676" s="4"/>
      <c r="AFG676" s="4"/>
      <c r="AFH676" s="4"/>
      <c r="AFI676" s="4"/>
      <c r="AFJ676" s="4"/>
      <c r="AFK676" s="4"/>
      <c r="AFL676" s="4"/>
      <c r="AFM676" s="4"/>
      <c r="AFN676" s="4"/>
      <c r="AFO676" s="4"/>
      <c r="AFP676" s="4"/>
      <c r="AFQ676" s="4"/>
      <c r="AFR676" s="4"/>
      <c r="AFS676" s="4"/>
      <c r="AFT676" s="4"/>
      <c r="AFU676" s="4"/>
      <c r="AFV676" s="4"/>
      <c r="AFW676" s="4"/>
      <c r="AFX676" s="4"/>
      <c r="AFY676" s="4"/>
      <c r="AFZ676" s="4"/>
      <c r="AGA676" s="4"/>
      <c r="AGB676" s="4"/>
      <c r="AGC676" s="4"/>
      <c r="AGD676" s="4"/>
      <c r="AGE676" s="4"/>
      <c r="AGF676" s="4"/>
      <c r="AGG676" s="4"/>
      <c r="AGH676" s="4"/>
      <c r="AGI676" s="4"/>
      <c r="AGJ676" s="4"/>
      <c r="AGK676" s="4"/>
      <c r="AGL676" s="4"/>
      <c r="AGM676" s="4"/>
      <c r="AGN676" s="4"/>
      <c r="AGO676" s="4"/>
      <c r="AGP676" s="4"/>
      <c r="AGQ676" s="4"/>
      <c r="AGR676" s="4"/>
      <c r="AGS676" s="4"/>
      <c r="AGT676" s="4"/>
      <c r="AGU676" s="4"/>
      <c r="AGV676" s="4"/>
      <c r="AGW676" s="4"/>
      <c r="AGX676" s="4"/>
      <c r="AGY676" s="4"/>
      <c r="AGZ676" s="4"/>
      <c r="AHA676" s="4"/>
      <c r="AHB676" s="4"/>
      <c r="AHC676" s="4"/>
      <c r="AHD676" s="4"/>
      <c r="AHE676" s="4"/>
      <c r="AHF676" s="4"/>
      <c r="AHG676" s="4"/>
      <c r="AHH676" s="4"/>
      <c r="AHI676" s="4"/>
      <c r="AHJ676" s="4"/>
      <c r="AHK676" s="4"/>
      <c r="AHL676" s="4"/>
      <c r="AHM676" s="4"/>
      <c r="AHN676" s="4"/>
      <c r="AHO676" s="4"/>
      <c r="AHP676" s="4"/>
      <c r="AHQ676" s="4"/>
      <c r="AHR676" s="4"/>
      <c r="AHS676" s="4"/>
      <c r="AHT676" s="4"/>
      <c r="AHU676" s="4"/>
      <c r="AHV676" s="4"/>
      <c r="AHW676" s="4"/>
      <c r="AHX676" s="4"/>
      <c r="AHY676" s="4"/>
      <c r="AHZ676" s="4"/>
      <c r="AIA676" s="4"/>
      <c r="AIB676" s="4"/>
      <c r="AIC676" s="4"/>
      <c r="AID676" s="4"/>
      <c r="AIE676" s="4"/>
      <c r="AIF676" s="4"/>
      <c r="AIG676" s="4"/>
      <c r="AIH676" s="4"/>
      <c r="AII676" s="4"/>
      <c r="AIJ676" s="4"/>
      <c r="AIK676" s="4"/>
      <c r="AIL676" s="4"/>
      <c r="AIM676" s="4"/>
      <c r="AIN676" s="4"/>
      <c r="AIO676" s="4"/>
      <c r="AIP676" s="4"/>
      <c r="AIQ676" s="4"/>
      <c r="AIR676" s="4"/>
      <c r="AIS676" s="4"/>
      <c r="AIT676" s="4"/>
      <c r="AIU676" s="4"/>
      <c r="AIV676" s="4"/>
      <c r="AIW676" s="4"/>
      <c r="AIX676" s="4"/>
      <c r="AIY676" s="4"/>
      <c r="AIZ676" s="4"/>
      <c r="AJA676" s="4"/>
      <c r="AJB676" s="4"/>
      <c r="AJC676" s="4"/>
      <c r="AJD676" s="4"/>
      <c r="AJE676" s="4"/>
      <c r="AJF676" s="4"/>
      <c r="AJG676" s="4"/>
      <c r="AJH676" s="4"/>
      <c r="AJI676" s="4"/>
      <c r="AJJ676" s="4"/>
      <c r="AJK676" s="4"/>
      <c r="AJL676" s="4"/>
      <c r="AJM676" s="4"/>
      <c r="AJN676" s="4"/>
      <c r="AJO676" s="4"/>
      <c r="AJP676" s="4"/>
      <c r="AJQ676" s="4"/>
      <c r="AJR676" s="4"/>
      <c r="AJS676" s="4"/>
      <c r="AJT676" s="4"/>
      <c r="AJU676" s="4"/>
      <c r="AJV676" s="4"/>
      <c r="AJW676" s="4"/>
      <c r="AJX676" s="4"/>
      <c r="AJY676" s="4"/>
      <c r="AJZ676" s="4"/>
      <c r="AKA676" s="4"/>
      <c r="AKB676" s="4"/>
      <c r="AKC676" s="4"/>
      <c r="AKD676" s="4"/>
      <c r="AKE676" s="4"/>
      <c r="AKF676" s="4"/>
      <c r="AKG676" s="4"/>
      <c r="AKH676" s="4"/>
      <c r="AKI676" s="4"/>
      <c r="AKJ676" s="4"/>
      <c r="AKK676" s="4"/>
      <c r="AKL676" s="4"/>
      <c r="AKM676" s="4"/>
      <c r="AKN676" s="4"/>
      <c r="AKO676" s="4"/>
      <c r="AKP676" s="4"/>
      <c r="AKQ676" s="4"/>
      <c r="AKR676" s="4"/>
      <c r="AKS676" s="4"/>
      <c r="AKT676" s="4"/>
      <c r="AKU676" s="4"/>
      <c r="AKV676" s="4"/>
      <c r="AKW676" s="4"/>
      <c r="AKX676" s="4"/>
      <c r="AKY676" s="4"/>
      <c r="AKZ676" s="4"/>
      <c r="ALA676" s="4"/>
      <c r="ALB676" s="4"/>
      <c r="ALC676" s="4"/>
      <c r="ALD676" s="4"/>
      <c r="ALE676" s="4"/>
      <c r="ALF676" s="4"/>
      <c r="ALG676" s="4"/>
      <c r="ALH676" s="4"/>
      <c r="ALI676" s="4"/>
      <c r="ALJ676" s="4"/>
      <c r="ALK676" s="4"/>
      <c r="ALL676" s="4"/>
      <c r="ALM676" s="4"/>
      <c r="ALN676" s="4"/>
      <c r="ALO676" s="4"/>
      <c r="ALP676" s="4"/>
      <c r="ALQ676" s="4"/>
      <c r="ALR676" s="4"/>
      <c r="ALS676" s="4"/>
      <c r="ALT676" s="4"/>
      <c r="ALU676" s="4"/>
      <c r="ALV676" s="4"/>
      <c r="ALW676" s="4"/>
      <c r="ALX676" s="4"/>
      <c r="ALY676" s="4"/>
      <c r="ALZ676" s="4"/>
      <c r="AMA676" s="4"/>
      <c r="AMB676" s="4"/>
      <c r="AMC676" s="4"/>
      <c r="AMD676" s="4"/>
      <c r="AME676" s="4"/>
      <c r="AMF676" s="4"/>
      <c r="AMG676" s="4"/>
      <c r="AMH676" s="4"/>
      <c r="AMI676" s="4"/>
      <c r="AMJ676" s="4"/>
    </row>
    <row r="677" customFormat="false" ht="15.75" hidden="false" customHeight="true" outlineLevel="0" collapsed="false">
      <c r="A677" s="22"/>
      <c r="B677" s="4"/>
      <c r="C677" s="44"/>
      <c r="D677" s="44"/>
      <c r="E677" s="22"/>
      <c r="F677" s="22"/>
      <c r="G677" s="22"/>
      <c r="H677" s="45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  <c r="ABO677" s="4"/>
      <c r="ABP677" s="4"/>
      <c r="ABQ677" s="4"/>
      <c r="ABR677" s="4"/>
      <c r="ABS677" s="4"/>
      <c r="ABT677" s="4"/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4"/>
      <c r="ADO677" s="4"/>
      <c r="ADP677" s="4"/>
      <c r="ADQ677" s="4"/>
      <c r="ADR677" s="4"/>
      <c r="ADS677" s="4"/>
      <c r="ADT677" s="4"/>
      <c r="ADU677" s="4"/>
      <c r="ADV677" s="4"/>
      <c r="ADW677" s="4"/>
      <c r="ADX677" s="4"/>
      <c r="ADY677" s="4"/>
      <c r="ADZ677" s="4"/>
      <c r="AEA677" s="4"/>
      <c r="AEB677" s="4"/>
      <c r="AEC677" s="4"/>
      <c r="AED677" s="4"/>
      <c r="AEE677" s="4"/>
      <c r="AEF677" s="4"/>
      <c r="AEG677" s="4"/>
      <c r="AEH677" s="4"/>
      <c r="AEI677" s="4"/>
      <c r="AEJ677" s="4"/>
      <c r="AEK677" s="4"/>
      <c r="AEL677" s="4"/>
      <c r="AEM677" s="4"/>
      <c r="AEN677" s="4"/>
      <c r="AEO677" s="4"/>
      <c r="AEP677" s="4"/>
      <c r="AEQ677" s="4"/>
      <c r="AER677" s="4"/>
      <c r="AES677" s="4"/>
      <c r="AET677" s="4"/>
      <c r="AEU677" s="4"/>
      <c r="AEV677" s="4"/>
      <c r="AEW677" s="4"/>
      <c r="AEX677" s="4"/>
      <c r="AEY677" s="4"/>
      <c r="AEZ677" s="4"/>
      <c r="AFA677" s="4"/>
      <c r="AFB677" s="4"/>
      <c r="AFC677" s="4"/>
      <c r="AFD677" s="4"/>
      <c r="AFE677" s="4"/>
      <c r="AFF677" s="4"/>
      <c r="AFG677" s="4"/>
      <c r="AFH677" s="4"/>
      <c r="AFI677" s="4"/>
      <c r="AFJ677" s="4"/>
      <c r="AFK677" s="4"/>
      <c r="AFL677" s="4"/>
      <c r="AFM677" s="4"/>
      <c r="AFN677" s="4"/>
      <c r="AFO677" s="4"/>
      <c r="AFP677" s="4"/>
      <c r="AFQ677" s="4"/>
      <c r="AFR677" s="4"/>
      <c r="AFS677" s="4"/>
      <c r="AFT677" s="4"/>
      <c r="AFU677" s="4"/>
      <c r="AFV677" s="4"/>
      <c r="AFW677" s="4"/>
      <c r="AFX677" s="4"/>
      <c r="AFY677" s="4"/>
      <c r="AFZ677" s="4"/>
      <c r="AGA677" s="4"/>
      <c r="AGB677" s="4"/>
      <c r="AGC677" s="4"/>
      <c r="AGD677" s="4"/>
      <c r="AGE677" s="4"/>
      <c r="AGF677" s="4"/>
      <c r="AGG677" s="4"/>
      <c r="AGH677" s="4"/>
      <c r="AGI677" s="4"/>
      <c r="AGJ677" s="4"/>
      <c r="AGK677" s="4"/>
      <c r="AGL677" s="4"/>
      <c r="AGM677" s="4"/>
      <c r="AGN677" s="4"/>
      <c r="AGO677" s="4"/>
      <c r="AGP677" s="4"/>
      <c r="AGQ677" s="4"/>
      <c r="AGR677" s="4"/>
      <c r="AGS677" s="4"/>
      <c r="AGT677" s="4"/>
      <c r="AGU677" s="4"/>
      <c r="AGV677" s="4"/>
      <c r="AGW677" s="4"/>
      <c r="AGX677" s="4"/>
      <c r="AGY677" s="4"/>
      <c r="AGZ677" s="4"/>
      <c r="AHA677" s="4"/>
      <c r="AHB677" s="4"/>
      <c r="AHC677" s="4"/>
      <c r="AHD677" s="4"/>
      <c r="AHE677" s="4"/>
      <c r="AHF677" s="4"/>
      <c r="AHG677" s="4"/>
      <c r="AHH677" s="4"/>
      <c r="AHI677" s="4"/>
      <c r="AHJ677" s="4"/>
      <c r="AHK677" s="4"/>
      <c r="AHL677" s="4"/>
      <c r="AHM677" s="4"/>
      <c r="AHN677" s="4"/>
      <c r="AHO677" s="4"/>
      <c r="AHP677" s="4"/>
      <c r="AHQ677" s="4"/>
      <c r="AHR677" s="4"/>
      <c r="AHS677" s="4"/>
      <c r="AHT677" s="4"/>
      <c r="AHU677" s="4"/>
      <c r="AHV677" s="4"/>
      <c r="AHW677" s="4"/>
      <c r="AHX677" s="4"/>
      <c r="AHY677" s="4"/>
      <c r="AHZ677" s="4"/>
      <c r="AIA677" s="4"/>
      <c r="AIB677" s="4"/>
      <c r="AIC677" s="4"/>
      <c r="AID677" s="4"/>
      <c r="AIE677" s="4"/>
      <c r="AIF677" s="4"/>
      <c r="AIG677" s="4"/>
      <c r="AIH677" s="4"/>
      <c r="AII677" s="4"/>
      <c r="AIJ677" s="4"/>
      <c r="AIK677" s="4"/>
      <c r="AIL677" s="4"/>
      <c r="AIM677" s="4"/>
      <c r="AIN677" s="4"/>
      <c r="AIO677" s="4"/>
      <c r="AIP677" s="4"/>
      <c r="AIQ677" s="4"/>
      <c r="AIR677" s="4"/>
      <c r="AIS677" s="4"/>
      <c r="AIT677" s="4"/>
      <c r="AIU677" s="4"/>
      <c r="AIV677" s="4"/>
      <c r="AIW677" s="4"/>
      <c r="AIX677" s="4"/>
      <c r="AIY677" s="4"/>
      <c r="AIZ677" s="4"/>
      <c r="AJA677" s="4"/>
      <c r="AJB677" s="4"/>
      <c r="AJC677" s="4"/>
      <c r="AJD677" s="4"/>
      <c r="AJE677" s="4"/>
      <c r="AJF677" s="4"/>
      <c r="AJG677" s="4"/>
      <c r="AJH677" s="4"/>
      <c r="AJI677" s="4"/>
      <c r="AJJ677" s="4"/>
      <c r="AJK677" s="4"/>
      <c r="AJL677" s="4"/>
      <c r="AJM677" s="4"/>
      <c r="AJN677" s="4"/>
      <c r="AJO677" s="4"/>
      <c r="AJP677" s="4"/>
      <c r="AJQ677" s="4"/>
      <c r="AJR677" s="4"/>
      <c r="AJS677" s="4"/>
      <c r="AJT677" s="4"/>
      <c r="AJU677" s="4"/>
      <c r="AJV677" s="4"/>
      <c r="AJW677" s="4"/>
      <c r="AJX677" s="4"/>
      <c r="AJY677" s="4"/>
      <c r="AJZ677" s="4"/>
      <c r="AKA677" s="4"/>
      <c r="AKB677" s="4"/>
      <c r="AKC677" s="4"/>
      <c r="AKD677" s="4"/>
      <c r="AKE677" s="4"/>
      <c r="AKF677" s="4"/>
      <c r="AKG677" s="4"/>
      <c r="AKH677" s="4"/>
      <c r="AKI677" s="4"/>
      <c r="AKJ677" s="4"/>
      <c r="AKK677" s="4"/>
      <c r="AKL677" s="4"/>
      <c r="AKM677" s="4"/>
      <c r="AKN677" s="4"/>
      <c r="AKO677" s="4"/>
      <c r="AKP677" s="4"/>
      <c r="AKQ677" s="4"/>
      <c r="AKR677" s="4"/>
      <c r="AKS677" s="4"/>
      <c r="AKT677" s="4"/>
      <c r="AKU677" s="4"/>
      <c r="AKV677" s="4"/>
      <c r="AKW677" s="4"/>
      <c r="AKX677" s="4"/>
      <c r="AKY677" s="4"/>
      <c r="AKZ677" s="4"/>
      <c r="ALA677" s="4"/>
      <c r="ALB677" s="4"/>
      <c r="ALC677" s="4"/>
      <c r="ALD677" s="4"/>
      <c r="ALE677" s="4"/>
      <c r="ALF677" s="4"/>
      <c r="ALG677" s="4"/>
      <c r="ALH677" s="4"/>
      <c r="ALI677" s="4"/>
      <c r="ALJ677" s="4"/>
      <c r="ALK677" s="4"/>
      <c r="ALL677" s="4"/>
      <c r="ALM677" s="4"/>
      <c r="ALN677" s="4"/>
      <c r="ALO677" s="4"/>
      <c r="ALP677" s="4"/>
      <c r="ALQ677" s="4"/>
      <c r="ALR677" s="4"/>
      <c r="ALS677" s="4"/>
      <c r="ALT677" s="4"/>
      <c r="ALU677" s="4"/>
      <c r="ALV677" s="4"/>
      <c r="ALW677" s="4"/>
      <c r="ALX677" s="4"/>
      <c r="ALY677" s="4"/>
      <c r="ALZ677" s="4"/>
      <c r="AMA677" s="4"/>
      <c r="AMB677" s="4"/>
      <c r="AMC677" s="4"/>
      <c r="AMD677" s="4"/>
      <c r="AME677" s="4"/>
      <c r="AMF677" s="4"/>
      <c r="AMG677" s="4"/>
      <c r="AMH677" s="4"/>
      <c r="AMI677" s="4"/>
      <c r="AMJ677" s="4"/>
    </row>
    <row r="678" customFormat="false" ht="15.75" hidden="false" customHeight="true" outlineLevel="0" collapsed="false">
      <c r="A678" s="22"/>
      <c r="B678" s="4"/>
      <c r="C678" s="44"/>
      <c r="D678" s="44"/>
      <c r="E678" s="22"/>
      <c r="F678" s="22"/>
      <c r="G678" s="22"/>
      <c r="H678" s="45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  <c r="ADV678" s="4"/>
      <c r="ADW678" s="4"/>
      <c r="ADX678" s="4"/>
      <c r="ADY678" s="4"/>
      <c r="ADZ678" s="4"/>
      <c r="AEA678" s="4"/>
      <c r="AEB678" s="4"/>
      <c r="AEC678" s="4"/>
      <c r="AED678" s="4"/>
      <c r="AEE678" s="4"/>
      <c r="AEF678" s="4"/>
      <c r="AEG678" s="4"/>
      <c r="AEH678" s="4"/>
      <c r="AEI678" s="4"/>
      <c r="AEJ678" s="4"/>
      <c r="AEK678" s="4"/>
      <c r="AEL678" s="4"/>
      <c r="AEM678" s="4"/>
      <c r="AEN678" s="4"/>
      <c r="AEO678" s="4"/>
      <c r="AEP678" s="4"/>
      <c r="AEQ678" s="4"/>
      <c r="AER678" s="4"/>
      <c r="AES678" s="4"/>
      <c r="AET678" s="4"/>
      <c r="AEU678" s="4"/>
      <c r="AEV678" s="4"/>
      <c r="AEW678" s="4"/>
      <c r="AEX678" s="4"/>
      <c r="AEY678" s="4"/>
      <c r="AEZ678" s="4"/>
      <c r="AFA678" s="4"/>
      <c r="AFB678" s="4"/>
      <c r="AFC678" s="4"/>
      <c r="AFD678" s="4"/>
      <c r="AFE678" s="4"/>
      <c r="AFF678" s="4"/>
      <c r="AFG678" s="4"/>
      <c r="AFH678" s="4"/>
      <c r="AFI678" s="4"/>
      <c r="AFJ678" s="4"/>
      <c r="AFK678" s="4"/>
      <c r="AFL678" s="4"/>
      <c r="AFM678" s="4"/>
      <c r="AFN678" s="4"/>
      <c r="AFO678" s="4"/>
      <c r="AFP678" s="4"/>
      <c r="AFQ678" s="4"/>
      <c r="AFR678" s="4"/>
      <c r="AFS678" s="4"/>
      <c r="AFT678" s="4"/>
      <c r="AFU678" s="4"/>
      <c r="AFV678" s="4"/>
      <c r="AFW678" s="4"/>
      <c r="AFX678" s="4"/>
      <c r="AFY678" s="4"/>
      <c r="AFZ678" s="4"/>
      <c r="AGA678" s="4"/>
      <c r="AGB678" s="4"/>
      <c r="AGC678" s="4"/>
      <c r="AGD678" s="4"/>
      <c r="AGE678" s="4"/>
      <c r="AGF678" s="4"/>
      <c r="AGG678" s="4"/>
      <c r="AGH678" s="4"/>
      <c r="AGI678" s="4"/>
      <c r="AGJ678" s="4"/>
      <c r="AGK678" s="4"/>
      <c r="AGL678" s="4"/>
      <c r="AGM678" s="4"/>
      <c r="AGN678" s="4"/>
      <c r="AGO678" s="4"/>
      <c r="AGP678" s="4"/>
      <c r="AGQ678" s="4"/>
      <c r="AGR678" s="4"/>
      <c r="AGS678" s="4"/>
      <c r="AGT678" s="4"/>
      <c r="AGU678" s="4"/>
      <c r="AGV678" s="4"/>
      <c r="AGW678" s="4"/>
      <c r="AGX678" s="4"/>
      <c r="AGY678" s="4"/>
      <c r="AGZ678" s="4"/>
      <c r="AHA678" s="4"/>
      <c r="AHB678" s="4"/>
      <c r="AHC678" s="4"/>
      <c r="AHD678" s="4"/>
      <c r="AHE678" s="4"/>
      <c r="AHF678" s="4"/>
      <c r="AHG678" s="4"/>
      <c r="AHH678" s="4"/>
      <c r="AHI678" s="4"/>
      <c r="AHJ678" s="4"/>
      <c r="AHK678" s="4"/>
      <c r="AHL678" s="4"/>
      <c r="AHM678" s="4"/>
      <c r="AHN678" s="4"/>
      <c r="AHO678" s="4"/>
      <c r="AHP678" s="4"/>
      <c r="AHQ678" s="4"/>
      <c r="AHR678" s="4"/>
      <c r="AHS678" s="4"/>
      <c r="AHT678" s="4"/>
      <c r="AHU678" s="4"/>
      <c r="AHV678" s="4"/>
      <c r="AHW678" s="4"/>
      <c r="AHX678" s="4"/>
      <c r="AHY678" s="4"/>
      <c r="AHZ678" s="4"/>
      <c r="AIA678" s="4"/>
      <c r="AIB678" s="4"/>
      <c r="AIC678" s="4"/>
      <c r="AID678" s="4"/>
      <c r="AIE678" s="4"/>
      <c r="AIF678" s="4"/>
      <c r="AIG678" s="4"/>
      <c r="AIH678" s="4"/>
      <c r="AII678" s="4"/>
      <c r="AIJ678" s="4"/>
      <c r="AIK678" s="4"/>
      <c r="AIL678" s="4"/>
      <c r="AIM678" s="4"/>
      <c r="AIN678" s="4"/>
      <c r="AIO678" s="4"/>
      <c r="AIP678" s="4"/>
      <c r="AIQ678" s="4"/>
      <c r="AIR678" s="4"/>
      <c r="AIS678" s="4"/>
      <c r="AIT678" s="4"/>
      <c r="AIU678" s="4"/>
      <c r="AIV678" s="4"/>
      <c r="AIW678" s="4"/>
      <c r="AIX678" s="4"/>
      <c r="AIY678" s="4"/>
      <c r="AIZ678" s="4"/>
      <c r="AJA678" s="4"/>
      <c r="AJB678" s="4"/>
      <c r="AJC678" s="4"/>
      <c r="AJD678" s="4"/>
      <c r="AJE678" s="4"/>
      <c r="AJF678" s="4"/>
      <c r="AJG678" s="4"/>
      <c r="AJH678" s="4"/>
      <c r="AJI678" s="4"/>
      <c r="AJJ678" s="4"/>
      <c r="AJK678" s="4"/>
      <c r="AJL678" s="4"/>
      <c r="AJM678" s="4"/>
      <c r="AJN678" s="4"/>
      <c r="AJO678" s="4"/>
      <c r="AJP678" s="4"/>
      <c r="AJQ678" s="4"/>
      <c r="AJR678" s="4"/>
      <c r="AJS678" s="4"/>
      <c r="AJT678" s="4"/>
      <c r="AJU678" s="4"/>
      <c r="AJV678" s="4"/>
      <c r="AJW678" s="4"/>
      <c r="AJX678" s="4"/>
      <c r="AJY678" s="4"/>
      <c r="AJZ678" s="4"/>
      <c r="AKA678" s="4"/>
      <c r="AKB678" s="4"/>
      <c r="AKC678" s="4"/>
      <c r="AKD678" s="4"/>
      <c r="AKE678" s="4"/>
      <c r="AKF678" s="4"/>
      <c r="AKG678" s="4"/>
      <c r="AKH678" s="4"/>
      <c r="AKI678" s="4"/>
      <c r="AKJ678" s="4"/>
      <c r="AKK678" s="4"/>
      <c r="AKL678" s="4"/>
      <c r="AKM678" s="4"/>
      <c r="AKN678" s="4"/>
      <c r="AKO678" s="4"/>
      <c r="AKP678" s="4"/>
      <c r="AKQ678" s="4"/>
      <c r="AKR678" s="4"/>
      <c r="AKS678" s="4"/>
      <c r="AKT678" s="4"/>
      <c r="AKU678" s="4"/>
      <c r="AKV678" s="4"/>
      <c r="AKW678" s="4"/>
      <c r="AKX678" s="4"/>
      <c r="AKY678" s="4"/>
      <c r="AKZ678" s="4"/>
      <c r="ALA678" s="4"/>
      <c r="ALB678" s="4"/>
      <c r="ALC678" s="4"/>
      <c r="ALD678" s="4"/>
      <c r="ALE678" s="4"/>
      <c r="ALF678" s="4"/>
      <c r="ALG678" s="4"/>
      <c r="ALH678" s="4"/>
      <c r="ALI678" s="4"/>
      <c r="ALJ678" s="4"/>
      <c r="ALK678" s="4"/>
      <c r="ALL678" s="4"/>
      <c r="ALM678" s="4"/>
      <c r="ALN678" s="4"/>
      <c r="ALO678" s="4"/>
      <c r="ALP678" s="4"/>
      <c r="ALQ678" s="4"/>
      <c r="ALR678" s="4"/>
      <c r="ALS678" s="4"/>
      <c r="ALT678" s="4"/>
      <c r="ALU678" s="4"/>
      <c r="ALV678" s="4"/>
      <c r="ALW678" s="4"/>
      <c r="ALX678" s="4"/>
      <c r="ALY678" s="4"/>
      <c r="ALZ678" s="4"/>
      <c r="AMA678" s="4"/>
      <c r="AMB678" s="4"/>
      <c r="AMC678" s="4"/>
      <c r="AMD678" s="4"/>
      <c r="AME678" s="4"/>
      <c r="AMF678" s="4"/>
      <c r="AMG678" s="4"/>
      <c r="AMH678" s="4"/>
      <c r="AMI678" s="4"/>
      <c r="AMJ678" s="4"/>
    </row>
    <row r="679" customFormat="false" ht="15.75" hidden="false" customHeight="true" outlineLevel="0" collapsed="false">
      <c r="A679" s="22"/>
      <c r="B679" s="4"/>
      <c r="C679" s="44"/>
      <c r="D679" s="44"/>
      <c r="E679" s="22"/>
      <c r="F679" s="22"/>
      <c r="G679" s="22"/>
      <c r="H679" s="45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  <c r="ADV679" s="4"/>
      <c r="ADW679" s="4"/>
      <c r="ADX679" s="4"/>
      <c r="ADY679" s="4"/>
      <c r="ADZ679" s="4"/>
      <c r="AEA679" s="4"/>
      <c r="AEB679" s="4"/>
      <c r="AEC679" s="4"/>
      <c r="AED679" s="4"/>
      <c r="AEE679" s="4"/>
      <c r="AEF679" s="4"/>
      <c r="AEG679" s="4"/>
      <c r="AEH679" s="4"/>
      <c r="AEI679" s="4"/>
      <c r="AEJ679" s="4"/>
      <c r="AEK679" s="4"/>
      <c r="AEL679" s="4"/>
      <c r="AEM679" s="4"/>
      <c r="AEN679" s="4"/>
      <c r="AEO679" s="4"/>
      <c r="AEP679" s="4"/>
      <c r="AEQ679" s="4"/>
      <c r="AER679" s="4"/>
      <c r="AES679" s="4"/>
      <c r="AET679" s="4"/>
      <c r="AEU679" s="4"/>
      <c r="AEV679" s="4"/>
      <c r="AEW679" s="4"/>
      <c r="AEX679" s="4"/>
      <c r="AEY679" s="4"/>
      <c r="AEZ679" s="4"/>
      <c r="AFA679" s="4"/>
      <c r="AFB679" s="4"/>
      <c r="AFC679" s="4"/>
      <c r="AFD679" s="4"/>
      <c r="AFE679" s="4"/>
      <c r="AFF679" s="4"/>
      <c r="AFG679" s="4"/>
      <c r="AFH679" s="4"/>
      <c r="AFI679" s="4"/>
      <c r="AFJ679" s="4"/>
      <c r="AFK679" s="4"/>
      <c r="AFL679" s="4"/>
      <c r="AFM679" s="4"/>
      <c r="AFN679" s="4"/>
      <c r="AFO679" s="4"/>
      <c r="AFP679" s="4"/>
      <c r="AFQ679" s="4"/>
      <c r="AFR679" s="4"/>
      <c r="AFS679" s="4"/>
      <c r="AFT679" s="4"/>
      <c r="AFU679" s="4"/>
      <c r="AFV679" s="4"/>
      <c r="AFW679" s="4"/>
      <c r="AFX679" s="4"/>
      <c r="AFY679" s="4"/>
      <c r="AFZ679" s="4"/>
      <c r="AGA679" s="4"/>
      <c r="AGB679" s="4"/>
      <c r="AGC679" s="4"/>
      <c r="AGD679" s="4"/>
      <c r="AGE679" s="4"/>
      <c r="AGF679" s="4"/>
      <c r="AGG679" s="4"/>
      <c r="AGH679" s="4"/>
      <c r="AGI679" s="4"/>
      <c r="AGJ679" s="4"/>
      <c r="AGK679" s="4"/>
      <c r="AGL679" s="4"/>
      <c r="AGM679" s="4"/>
      <c r="AGN679" s="4"/>
      <c r="AGO679" s="4"/>
      <c r="AGP679" s="4"/>
      <c r="AGQ679" s="4"/>
      <c r="AGR679" s="4"/>
      <c r="AGS679" s="4"/>
      <c r="AGT679" s="4"/>
      <c r="AGU679" s="4"/>
      <c r="AGV679" s="4"/>
      <c r="AGW679" s="4"/>
      <c r="AGX679" s="4"/>
      <c r="AGY679" s="4"/>
      <c r="AGZ679" s="4"/>
      <c r="AHA679" s="4"/>
      <c r="AHB679" s="4"/>
      <c r="AHC679" s="4"/>
      <c r="AHD679" s="4"/>
      <c r="AHE679" s="4"/>
      <c r="AHF679" s="4"/>
      <c r="AHG679" s="4"/>
      <c r="AHH679" s="4"/>
      <c r="AHI679" s="4"/>
      <c r="AHJ679" s="4"/>
      <c r="AHK679" s="4"/>
      <c r="AHL679" s="4"/>
      <c r="AHM679" s="4"/>
      <c r="AHN679" s="4"/>
      <c r="AHO679" s="4"/>
      <c r="AHP679" s="4"/>
      <c r="AHQ679" s="4"/>
      <c r="AHR679" s="4"/>
      <c r="AHS679" s="4"/>
      <c r="AHT679" s="4"/>
      <c r="AHU679" s="4"/>
      <c r="AHV679" s="4"/>
      <c r="AHW679" s="4"/>
      <c r="AHX679" s="4"/>
      <c r="AHY679" s="4"/>
      <c r="AHZ679" s="4"/>
      <c r="AIA679" s="4"/>
      <c r="AIB679" s="4"/>
      <c r="AIC679" s="4"/>
      <c r="AID679" s="4"/>
      <c r="AIE679" s="4"/>
      <c r="AIF679" s="4"/>
      <c r="AIG679" s="4"/>
      <c r="AIH679" s="4"/>
      <c r="AII679" s="4"/>
      <c r="AIJ679" s="4"/>
      <c r="AIK679" s="4"/>
      <c r="AIL679" s="4"/>
      <c r="AIM679" s="4"/>
      <c r="AIN679" s="4"/>
      <c r="AIO679" s="4"/>
      <c r="AIP679" s="4"/>
      <c r="AIQ679" s="4"/>
      <c r="AIR679" s="4"/>
      <c r="AIS679" s="4"/>
      <c r="AIT679" s="4"/>
      <c r="AIU679" s="4"/>
      <c r="AIV679" s="4"/>
      <c r="AIW679" s="4"/>
      <c r="AIX679" s="4"/>
      <c r="AIY679" s="4"/>
      <c r="AIZ679" s="4"/>
      <c r="AJA679" s="4"/>
      <c r="AJB679" s="4"/>
      <c r="AJC679" s="4"/>
      <c r="AJD679" s="4"/>
      <c r="AJE679" s="4"/>
      <c r="AJF679" s="4"/>
      <c r="AJG679" s="4"/>
      <c r="AJH679" s="4"/>
      <c r="AJI679" s="4"/>
      <c r="AJJ679" s="4"/>
      <c r="AJK679" s="4"/>
      <c r="AJL679" s="4"/>
      <c r="AJM679" s="4"/>
      <c r="AJN679" s="4"/>
      <c r="AJO679" s="4"/>
      <c r="AJP679" s="4"/>
      <c r="AJQ679" s="4"/>
      <c r="AJR679" s="4"/>
      <c r="AJS679" s="4"/>
      <c r="AJT679" s="4"/>
      <c r="AJU679" s="4"/>
      <c r="AJV679" s="4"/>
      <c r="AJW679" s="4"/>
      <c r="AJX679" s="4"/>
      <c r="AJY679" s="4"/>
      <c r="AJZ679" s="4"/>
      <c r="AKA679" s="4"/>
      <c r="AKB679" s="4"/>
      <c r="AKC679" s="4"/>
      <c r="AKD679" s="4"/>
      <c r="AKE679" s="4"/>
      <c r="AKF679" s="4"/>
      <c r="AKG679" s="4"/>
      <c r="AKH679" s="4"/>
      <c r="AKI679" s="4"/>
      <c r="AKJ679" s="4"/>
      <c r="AKK679" s="4"/>
      <c r="AKL679" s="4"/>
      <c r="AKM679" s="4"/>
      <c r="AKN679" s="4"/>
      <c r="AKO679" s="4"/>
      <c r="AKP679" s="4"/>
      <c r="AKQ679" s="4"/>
      <c r="AKR679" s="4"/>
      <c r="AKS679" s="4"/>
      <c r="AKT679" s="4"/>
      <c r="AKU679" s="4"/>
      <c r="AKV679" s="4"/>
      <c r="AKW679" s="4"/>
      <c r="AKX679" s="4"/>
      <c r="AKY679" s="4"/>
      <c r="AKZ679" s="4"/>
      <c r="ALA679" s="4"/>
      <c r="ALB679" s="4"/>
      <c r="ALC679" s="4"/>
      <c r="ALD679" s="4"/>
      <c r="ALE679" s="4"/>
      <c r="ALF679" s="4"/>
      <c r="ALG679" s="4"/>
      <c r="ALH679" s="4"/>
      <c r="ALI679" s="4"/>
      <c r="ALJ679" s="4"/>
      <c r="ALK679" s="4"/>
      <c r="ALL679" s="4"/>
      <c r="ALM679" s="4"/>
      <c r="ALN679" s="4"/>
      <c r="ALO679" s="4"/>
      <c r="ALP679" s="4"/>
      <c r="ALQ679" s="4"/>
      <c r="ALR679" s="4"/>
      <c r="ALS679" s="4"/>
      <c r="ALT679" s="4"/>
      <c r="ALU679" s="4"/>
      <c r="ALV679" s="4"/>
      <c r="ALW679" s="4"/>
      <c r="ALX679" s="4"/>
      <c r="ALY679" s="4"/>
      <c r="ALZ679" s="4"/>
      <c r="AMA679" s="4"/>
      <c r="AMB679" s="4"/>
      <c r="AMC679" s="4"/>
      <c r="AMD679" s="4"/>
      <c r="AME679" s="4"/>
      <c r="AMF679" s="4"/>
      <c r="AMG679" s="4"/>
      <c r="AMH679" s="4"/>
      <c r="AMI679" s="4"/>
      <c r="AMJ679" s="4"/>
    </row>
    <row r="680" customFormat="false" ht="15.75" hidden="false" customHeight="true" outlineLevel="0" collapsed="false">
      <c r="A680" s="22"/>
      <c r="B680" s="4"/>
      <c r="C680" s="44"/>
      <c r="D680" s="44"/>
      <c r="E680" s="22"/>
      <c r="F680" s="22"/>
      <c r="G680" s="22"/>
      <c r="H680" s="45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  <c r="ADV680" s="4"/>
      <c r="ADW680" s="4"/>
      <c r="ADX680" s="4"/>
      <c r="ADY680" s="4"/>
      <c r="ADZ680" s="4"/>
      <c r="AEA680" s="4"/>
      <c r="AEB680" s="4"/>
      <c r="AEC680" s="4"/>
      <c r="AED680" s="4"/>
      <c r="AEE680" s="4"/>
      <c r="AEF680" s="4"/>
      <c r="AEG680" s="4"/>
      <c r="AEH680" s="4"/>
      <c r="AEI680" s="4"/>
      <c r="AEJ680" s="4"/>
      <c r="AEK680" s="4"/>
      <c r="AEL680" s="4"/>
      <c r="AEM680" s="4"/>
      <c r="AEN680" s="4"/>
      <c r="AEO680" s="4"/>
      <c r="AEP680" s="4"/>
      <c r="AEQ680" s="4"/>
      <c r="AER680" s="4"/>
      <c r="AES680" s="4"/>
      <c r="AET680" s="4"/>
      <c r="AEU680" s="4"/>
      <c r="AEV680" s="4"/>
      <c r="AEW680" s="4"/>
      <c r="AEX680" s="4"/>
      <c r="AEY680" s="4"/>
      <c r="AEZ680" s="4"/>
      <c r="AFA680" s="4"/>
      <c r="AFB680" s="4"/>
      <c r="AFC680" s="4"/>
      <c r="AFD680" s="4"/>
      <c r="AFE680" s="4"/>
      <c r="AFF680" s="4"/>
      <c r="AFG680" s="4"/>
      <c r="AFH680" s="4"/>
      <c r="AFI680" s="4"/>
      <c r="AFJ680" s="4"/>
      <c r="AFK680" s="4"/>
      <c r="AFL680" s="4"/>
      <c r="AFM680" s="4"/>
      <c r="AFN680" s="4"/>
      <c r="AFO680" s="4"/>
      <c r="AFP680" s="4"/>
      <c r="AFQ680" s="4"/>
      <c r="AFR680" s="4"/>
      <c r="AFS680" s="4"/>
      <c r="AFT680" s="4"/>
      <c r="AFU680" s="4"/>
      <c r="AFV680" s="4"/>
      <c r="AFW680" s="4"/>
      <c r="AFX680" s="4"/>
      <c r="AFY680" s="4"/>
      <c r="AFZ680" s="4"/>
      <c r="AGA680" s="4"/>
      <c r="AGB680" s="4"/>
      <c r="AGC680" s="4"/>
      <c r="AGD680" s="4"/>
      <c r="AGE680" s="4"/>
      <c r="AGF680" s="4"/>
      <c r="AGG680" s="4"/>
      <c r="AGH680" s="4"/>
      <c r="AGI680" s="4"/>
      <c r="AGJ680" s="4"/>
      <c r="AGK680" s="4"/>
      <c r="AGL680" s="4"/>
      <c r="AGM680" s="4"/>
      <c r="AGN680" s="4"/>
      <c r="AGO680" s="4"/>
      <c r="AGP680" s="4"/>
      <c r="AGQ680" s="4"/>
      <c r="AGR680" s="4"/>
      <c r="AGS680" s="4"/>
      <c r="AGT680" s="4"/>
      <c r="AGU680" s="4"/>
      <c r="AGV680" s="4"/>
      <c r="AGW680" s="4"/>
      <c r="AGX680" s="4"/>
      <c r="AGY680" s="4"/>
      <c r="AGZ680" s="4"/>
      <c r="AHA680" s="4"/>
      <c r="AHB680" s="4"/>
      <c r="AHC680" s="4"/>
      <c r="AHD680" s="4"/>
      <c r="AHE680" s="4"/>
      <c r="AHF680" s="4"/>
      <c r="AHG680" s="4"/>
      <c r="AHH680" s="4"/>
      <c r="AHI680" s="4"/>
      <c r="AHJ680" s="4"/>
      <c r="AHK680" s="4"/>
      <c r="AHL680" s="4"/>
      <c r="AHM680" s="4"/>
      <c r="AHN680" s="4"/>
      <c r="AHO680" s="4"/>
      <c r="AHP680" s="4"/>
      <c r="AHQ680" s="4"/>
      <c r="AHR680" s="4"/>
      <c r="AHS680" s="4"/>
      <c r="AHT680" s="4"/>
      <c r="AHU680" s="4"/>
      <c r="AHV680" s="4"/>
      <c r="AHW680" s="4"/>
      <c r="AHX680" s="4"/>
      <c r="AHY680" s="4"/>
      <c r="AHZ680" s="4"/>
      <c r="AIA680" s="4"/>
      <c r="AIB680" s="4"/>
      <c r="AIC680" s="4"/>
      <c r="AID680" s="4"/>
      <c r="AIE680" s="4"/>
      <c r="AIF680" s="4"/>
      <c r="AIG680" s="4"/>
      <c r="AIH680" s="4"/>
      <c r="AII680" s="4"/>
      <c r="AIJ680" s="4"/>
      <c r="AIK680" s="4"/>
      <c r="AIL680" s="4"/>
      <c r="AIM680" s="4"/>
      <c r="AIN680" s="4"/>
      <c r="AIO680" s="4"/>
      <c r="AIP680" s="4"/>
      <c r="AIQ680" s="4"/>
      <c r="AIR680" s="4"/>
      <c r="AIS680" s="4"/>
      <c r="AIT680" s="4"/>
      <c r="AIU680" s="4"/>
      <c r="AIV680" s="4"/>
      <c r="AIW680" s="4"/>
      <c r="AIX680" s="4"/>
      <c r="AIY680" s="4"/>
      <c r="AIZ680" s="4"/>
      <c r="AJA680" s="4"/>
      <c r="AJB680" s="4"/>
      <c r="AJC680" s="4"/>
      <c r="AJD680" s="4"/>
      <c r="AJE680" s="4"/>
      <c r="AJF680" s="4"/>
      <c r="AJG680" s="4"/>
      <c r="AJH680" s="4"/>
      <c r="AJI680" s="4"/>
      <c r="AJJ680" s="4"/>
      <c r="AJK680" s="4"/>
      <c r="AJL680" s="4"/>
      <c r="AJM680" s="4"/>
      <c r="AJN680" s="4"/>
      <c r="AJO680" s="4"/>
      <c r="AJP680" s="4"/>
      <c r="AJQ680" s="4"/>
      <c r="AJR680" s="4"/>
      <c r="AJS680" s="4"/>
      <c r="AJT680" s="4"/>
      <c r="AJU680" s="4"/>
      <c r="AJV680" s="4"/>
      <c r="AJW680" s="4"/>
      <c r="AJX680" s="4"/>
      <c r="AJY680" s="4"/>
      <c r="AJZ680" s="4"/>
      <c r="AKA680" s="4"/>
      <c r="AKB680" s="4"/>
      <c r="AKC680" s="4"/>
      <c r="AKD680" s="4"/>
      <c r="AKE680" s="4"/>
      <c r="AKF680" s="4"/>
      <c r="AKG680" s="4"/>
      <c r="AKH680" s="4"/>
      <c r="AKI680" s="4"/>
      <c r="AKJ680" s="4"/>
      <c r="AKK680" s="4"/>
      <c r="AKL680" s="4"/>
      <c r="AKM680" s="4"/>
      <c r="AKN680" s="4"/>
      <c r="AKO680" s="4"/>
      <c r="AKP680" s="4"/>
      <c r="AKQ680" s="4"/>
      <c r="AKR680" s="4"/>
      <c r="AKS680" s="4"/>
      <c r="AKT680" s="4"/>
      <c r="AKU680" s="4"/>
      <c r="AKV680" s="4"/>
      <c r="AKW680" s="4"/>
      <c r="AKX680" s="4"/>
      <c r="AKY680" s="4"/>
      <c r="AKZ680" s="4"/>
      <c r="ALA680" s="4"/>
      <c r="ALB680" s="4"/>
      <c r="ALC680" s="4"/>
      <c r="ALD680" s="4"/>
      <c r="ALE680" s="4"/>
      <c r="ALF680" s="4"/>
      <c r="ALG680" s="4"/>
      <c r="ALH680" s="4"/>
      <c r="ALI680" s="4"/>
      <c r="ALJ680" s="4"/>
      <c r="ALK680" s="4"/>
      <c r="ALL680" s="4"/>
      <c r="ALM680" s="4"/>
      <c r="ALN680" s="4"/>
      <c r="ALO680" s="4"/>
      <c r="ALP680" s="4"/>
      <c r="ALQ680" s="4"/>
      <c r="ALR680" s="4"/>
      <c r="ALS680" s="4"/>
      <c r="ALT680" s="4"/>
      <c r="ALU680" s="4"/>
      <c r="ALV680" s="4"/>
      <c r="ALW680" s="4"/>
      <c r="ALX680" s="4"/>
      <c r="ALY680" s="4"/>
      <c r="ALZ680" s="4"/>
      <c r="AMA680" s="4"/>
      <c r="AMB680" s="4"/>
      <c r="AMC680" s="4"/>
      <c r="AMD680" s="4"/>
      <c r="AME680" s="4"/>
      <c r="AMF680" s="4"/>
      <c r="AMG680" s="4"/>
      <c r="AMH680" s="4"/>
      <c r="AMI680" s="4"/>
      <c r="AMJ680" s="4"/>
    </row>
    <row r="681" customFormat="false" ht="15.75" hidden="false" customHeight="true" outlineLevel="0" collapsed="false">
      <c r="A681" s="22"/>
      <c r="B681" s="4"/>
      <c r="C681" s="44"/>
      <c r="D681" s="44"/>
      <c r="E681" s="22"/>
      <c r="F681" s="22"/>
      <c r="G681" s="22"/>
      <c r="H681" s="45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  <c r="ADV681" s="4"/>
      <c r="ADW681" s="4"/>
      <c r="ADX681" s="4"/>
      <c r="ADY681" s="4"/>
      <c r="ADZ681" s="4"/>
      <c r="AEA681" s="4"/>
      <c r="AEB681" s="4"/>
      <c r="AEC681" s="4"/>
      <c r="AED681" s="4"/>
      <c r="AEE681" s="4"/>
      <c r="AEF681" s="4"/>
      <c r="AEG681" s="4"/>
      <c r="AEH681" s="4"/>
      <c r="AEI681" s="4"/>
      <c r="AEJ681" s="4"/>
      <c r="AEK681" s="4"/>
      <c r="AEL681" s="4"/>
      <c r="AEM681" s="4"/>
      <c r="AEN681" s="4"/>
      <c r="AEO681" s="4"/>
      <c r="AEP681" s="4"/>
      <c r="AEQ681" s="4"/>
      <c r="AER681" s="4"/>
      <c r="AES681" s="4"/>
      <c r="AET681" s="4"/>
      <c r="AEU681" s="4"/>
      <c r="AEV681" s="4"/>
      <c r="AEW681" s="4"/>
      <c r="AEX681" s="4"/>
      <c r="AEY681" s="4"/>
      <c r="AEZ681" s="4"/>
      <c r="AFA681" s="4"/>
      <c r="AFB681" s="4"/>
      <c r="AFC681" s="4"/>
      <c r="AFD681" s="4"/>
      <c r="AFE681" s="4"/>
      <c r="AFF681" s="4"/>
      <c r="AFG681" s="4"/>
      <c r="AFH681" s="4"/>
      <c r="AFI681" s="4"/>
      <c r="AFJ681" s="4"/>
      <c r="AFK681" s="4"/>
      <c r="AFL681" s="4"/>
      <c r="AFM681" s="4"/>
      <c r="AFN681" s="4"/>
      <c r="AFO681" s="4"/>
      <c r="AFP681" s="4"/>
      <c r="AFQ681" s="4"/>
      <c r="AFR681" s="4"/>
      <c r="AFS681" s="4"/>
      <c r="AFT681" s="4"/>
      <c r="AFU681" s="4"/>
      <c r="AFV681" s="4"/>
      <c r="AFW681" s="4"/>
      <c r="AFX681" s="4"/>
      <c r="AFY681" s="4"/>
      <c r="AFZ681" s="4"/>
      <c r="AGA681" s="4"/>
      <c r="AGB681" s="4"/>
      <c r="AGC681" s="4"/>
      <c r="AGD681" s="4"/>
      <c r="AGE681" s="4"/>
      <c r="AGF681" s="4"/>
      <c r="AGG681" s="4"/>
      <c r="AGH681" s="4"/>
      <c r="AGI681" s="4"/>
      <c r="AGJ681" s="4"/>
      <c r="AGK681" s="4"/>
      <c r="AGL681" s="4"/>
      <c r="AGM681" s="4"/>
      <c r="AGN681" s="4"/>
      <c r="AGO681" s="4"/>
      <c r="AGP681" s="4"/>
      <c r="AGQ681" s="4"/>
      <c r="AGR681" s="4"/>
      <c r="AGS681" s="4"/>
      <c r="AGT681" s="4"/>
      <c r="AGU681" s="4"/>
      <c r="AGV681" s="4"/>
      <c r="AGW681" s="4"/>
      <c r="AGX681" s="4"/>
      <c r="AGY681" s="4"/>
      <c r="AGZ681" s="4"/>
      <c r="AHA681" s="4"/>
      <c r="AHB681" s="4"/>
      <c r="AHC681" s="4"/>
      <c r="AHD681" s="4"/>
      <c r="AHE681" s="4"/>
      <c r="AHF681" s="4"/>
      <c r="AHG681" s="4"/>
      <c r="AHH681" s="4"/>
      <c r="AHI681" s="4"/>
      <c r="AHJ681" s="4"/>
      <c r="AHK681" s="4"/>
      <c r="AHL681" s="4"/>
      <c r="AHM681" s="4"/>
      <c r="AHN681" s="4"/>
      <c r="AHO681" s="4"/>
      <c r="AHP681" s="4"/>
      <c r="AHQ681" s="4"/>
      <c r="AHR681" s="4"/>
      <c r="AHS681" s="4"/>
      <c r="AHT681" s="4"/>
      <c r="AHU681" s="4"/>
      <c r="AHV681" s="4"/>
      <c r="AHW681" s="4"/>
      <c r="AHX681" s="4"/>
      <c r="AHY681" s="4"/>
      <c r="AHZ681" s="4"/>
      <c r="AIA681" s="4"/>
      <c r="AIB681" s="4"/>
      <c r="AIC681" s="4"/>
      <c r="AID681" s="4"/>
      <c r="AIE681" s="4"/>
      <c r="AIF681" s="4"/>
      <c r="AIG681" s="4"/>
      <c r="AIH681" s="4"/>
      <c r="AII681" s="4"/>
      <c r="AIJ681" s="4"/>
      <c r="AIK681" s="4"/>
      <c r="AIL681" s="4"/>
      <c r="AIM681" s="4"/>
      <c r="AIN681" s="4"/>
      <c r="AIO681" s="4"/>
      <c r="AIP681" s="4"/>
      <c r="AIQ681" s="4"/>
      <c r="AIR681" s="4"/>
      <c r="AIS681" s="4"/>
      <c r="AIT681" s="4"/>
      <c r="AIU681" s="4"/>
      <c r="AIV681" s="4"/>
      <c r="AIW681" s="4"/>
      <c r="AIX681" s="4"/>
      <c r="AIY681" s="4"/>
      <c r="AIZ681" s="4"/>
      <c r="AJA681" s="4"/>
      <c r="AJB681" s="4"/>
      <c r="AJC681" s="4"/>
      <c r="AJD681" s="4"/>
      <c r="AJE681" s="4"/>
      <c r="AJF681" s="4"/>
      <c r="AJG681" s="4"/>
      <c r="AJH681" s="4"/>
      <c r="AJI681" s="4"/>
      <c r="AJJ681" s="4"/>
      <c r="AJK681" s="4"/>
      <c r="AJL681" s="4"/>
      <c r="AJM681" s="4"/>
      <c r="AJN681" s="4"/>
      <c r="AJO681" s="4"/>
      <c r="AJP681" s="4"/>
      <c r="AJQ681" s="4"/>
      <c r="AJR681" s="4"/>
      <c r="AJS681" s="4"/>
      <c r="AJT681" s="4"/>
      <c r="AJU681" s="4"/>
      <c r="AJV681" s="4"/>
      <c r="AJW681" s="4"/>
      <c r="AJX681" s="4"/>
      <c r="AJY681" s="4"/>
      <c r="AJZ681" s="4"/>
      <c r="AKA681" s="4"/>
      <c r="AKB681" s="4"/>
      <c r="AKC681" s="4"/>
      <c r="AKD681" s="4"/>
      <c r="AKE681" s="4"/>
      <c r="AKF681" s="4"/>
      <c r="AKG681" s="4"/>
      <c r="AKH681" s="4"/>
      <c r="AKI681" s="4"/>
      <c r="AKJ681" s="4"/>
      <c r="AKK681" s="4"/>
      <c r="AKL681" s="4"/>
      <c r="AKM681" s="4"/>
      <c r="AKN681" s="4"/>
      <c r="AKO681" s="4"/>
      <c r="AKP681" s="4"/>
      <c r="AKQ681" s="4"/>
      <c r="AKR681" s="4"/>
      <c r="AKS681" s="4"/>
      <c r="AKT681" s="4"/>
      <c r="AKU681" s="4"/>
      <c r="AKV681" s="4"/>
      <c r="AKW681" s="4"/>
      <c r="AKX681" s="4"/>
      <c r="AKY681" s="4"/>
      <c r="AKZ681" s="4"/>
      <c r="ALA681" s="4"/>
      <c r="ALB681" s="4"/>
      <c r="ALC681" s="4"/>
      <c r="ALD681" s="4"/>
      <c r="ALE681" s="4"/>
      <c r="ALF681" s="4"/>
      <c r="ALG681" s="4"/>
      <c r="ALH681" s="4"/>
      <c r="ALI681" s="4"/>
      <c r="ALJ681" s="4"/>
      <c r="ALK681" s="4"/>
      <c r="ALL681" s="4"/>
      <c r="ALM681" s="4"/>
      <c r="ALN681" s="4"/>
      <c r="ALO681" s="4"/>
      <c r="ALP681" s="4"/>
      <c r="ALQ681" s="4"/>
      <c r="ALR681" s="4"/>
      <c r="ALS681" s="4"/>
      <c r="ALT681" s="4"/>
      <c r="ALU681" s="4"/>
      <c r="ALV681" s="4"/>
      <c r="ALW681" s="4"/>
      <c r="ALX681" s="4"/>
      <c r="ALY681" s="4"/>
      <c r="ALZ681" s="4"/>
      <c r="AMA681" s="4"/>
      <c r="AMB681" s="4"/>
      <c r="AMC681" s="4"/>
      <c r="AMD681" s="4"/>
      <c r="AME681" s="4"/>
      <c r="AMF681" s="4"/>
      <c r="AMG681" s="4"/>
      <c r="AMH681" s="4"/>
      <c r="AMI681" s="4"/>
      <c r="AMJ681" s="4"/>
    </row>
    <row r="682" customFormat="false" ht="15.75" hidden="false" customHeight="true" outlineLevel="0" collapsed="false">
      <c r="A682" s="22"/>
      <c r="B682" s="4"/>
      <c r="C682" s="44"/>
      <c r="D682" s="44"/>
      <c r="E682" s="22"/>
      <c r="F682" s="22"/>
      <c r="G682" s="22"/>
      <c r="H682" s="45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  <c r="ADV682" s="4"/>
      <c r="ADW682" s="4"/>
      <c r="ADX682" s="4"/>
      <c r="ADY682" s="4"/>
      <c r="ADZ682" s="4"/>
      <c r="AEA682" s="4"/>
      <c r="AEB682" s="4"/>
      <c r="AEC682" s="4"/>
      <c r="AED682" s="4"/>
      <c r="AEE682" s="4"/>
      <c r="AEF682" s="4"/>
      <c r="AEG682" s="4"/>
      <c r="AEH682" s="4"/>
      <c r="AEI682" s="4"/>
      <c r="AEJ682" s="4"/>
      <c r="AEK682" s="4"/>
      <c r="AEL682" s="4"/>
      <c r="AEM682" s="4"/>
      <c r="AEN682" s="4"/>
      <c r="AEO682" s="4"/>
      <c r="AEP682" s="4"/>
      <c r="AEQ682" s="4"/>
      <c r="AER682" s="4"/>
      <c r="AES682" s="4"/>
      <c r="AET682" s="4"/>
      <c r="AEU682" s="4"/>
      <c r="AEV682" s="4"/>
      <c r="AEW682" s="4"/>
      <c r="AEX682" s="4"/>
      <c r="AEY682" s="4"/>
      <c r="AEZ682" s="4"/>
      <c r="AFA682" s="4"/>
      <c r="AFB682" s="4"/>
      <c r="AFC682" s="4"/>
      <c r="AFD682" s="4"/>
      <c r="AFE682" s="4"/>
      <c r="AFF682" s="4"/>
      <c r="AFG682" s="4"/>
      <c r="AFH682" s="4"/>
      <c r="AFI682" s="4"/>
      <c r="AFJ682" s="4"/>
      <c r="AFK682" s="4"/>
      <c r="AFL682" s="4"/>
      <c r="AFM682" s="4"/>
      <c r="AFN682" s="4"/>
      <c r="AFO682" s="4"/>
      <c r="AFP682" s="4"/>
      <c r="AFQ682" s="4"/>
      <c r="AFR682" s="4"/>
      <c r="AFS682" s="4"/>
      <c r="AFT682" s="4"/>
      <c r="AFU682" s="4"/>
      <c r="AFV682" s="4"/>
      <c r="AFW682" s="4"/>
      <c r="AFX682" s="4"/>
      <c r="AFY682" s="4"/>
      <c r="AFZ682" s="4"/>
      <c r="AGA682" s="4"/>
      <c r="AGB682" s="4"/>
      <c r="AGC682" s="4"/>
      <c r="AGD682" s="4"/>
      <c r="AGE682" s="4"/>
      <c r="AGF682" s="4"/>
      <c r="AGG682" s="4"/>
      <c r="AGH682" s="4"/>
      <c r="AGI682" s="4"/>
      <c r="AGJ682" s="4"/>
      <c r="AGK682" s="4"/>
      <c r="AGL682" s="4"/>
      <c r="AGM682" s="4"/>
      <c r="AGN682" s="4"/>
      <c r="AGO682" s="4"/>
      <c r="AGP682" s="4"/>
      <c r="AGQ682" s="4"/>
      <c r="AGR682" s="4"/>
      <c r="AGS682" s="4"/>
      <c r="AGT682" s="4"/>
      <c r="AGU682" s="4"/>
      <c r="AGV682" s="4"/>
      <c r="AGW682" s="4"/>
      <c r="AGX682" s="4"/>
      <c r="AGY682" s="4"/>
      <c r="AGZ682" s="4"/>
      <c r="AHA682" s="4"/>
      <c r="AHB682" s="4"/>
      <c r="AHC682" s="4"/>
      <c r="AHD682" s="4"/>
      <c r="AHE682" s="4"/>
      <c r="AHF682" s="4"/>
      <c r="AHG682" s="4"/>
      <c r="AHH682" s="4"/>
      <c r="AHI682" s="4"/>
      <c r="AHJ682" s="4"/>
      <c r="AHK682" s="4"/>
      <c r="AHL682" s="4"/>
      <c r="AHM682" s="4"/>
      <c r="AHN682" s="4"/>
      <c r="AHO682" s="4"/>
      <c r="AHP682" s="4"/>
      <c r="AHQ682" s="4"/>
      <c r="AHR682" s="4"/>
      <c r="AHS682" s="4"/>
      <c r="AHT682" s="4"/>
      <c r="AHU682" s="4"/>
      <c r="AHV682" s="4"/>
      <c r="AHW682" s="4"/>
      <c r="AHX682" s="4"/>
      <c r="AHY682" s="4"/>
      <c r="AHZ682" s="4"/>
      <c r="AIA682" s="4"/>
      <c r="AIB682" s="4"/>
      <c r="AIC682" s="4"/>
      <c r="AID682" s="4"/>
      <c r="AIE682" s="4"/>
      <c r="AIF682" s="4"/>
      <c r="AIG682" s="4"/>
      <c r="AIH682" s="4"/>
      <c r="AII682" s="4"/>
      <c r="AIJ682" s="4"/>
      <c r="AIK682" s="4"/>
      <c r="AIL682" s="4"/>
      <c r="AIM682" s="4"/>
      <c r="AIN682" s="4"/>
      <c r="AIO682" s="4"/>
      <c r="AIP682" s="4"/>
      <c r="AIQ682" s="4"/>
      <c r="AIR682" s="4"/>
      <c r="AIS682" s="4"/>
      <c r="AIT682" s="4"/>
      <c r="AIU682" s="4"/>
      <c r="AIV682" s="4"/>
      <c r="AIW682" s="4"/>
      <c r="AIX682" s="4"/>
      <c r="AIY682" s="4"/>
      <c r="AIZ682" s="4"/>
      <c r="AJA682" s="4"/>
      <c r="AJB682" s="4"/>
      <c r="AJC682" s="4"/>
      <c r="AJD682" s="4"/>
      <c r="AJE682" s="4"/>
      <c r="AJF682" s="4"/>
      <c r="AJG682" s="4"/>
      <c r="AJH682" s="4"/>
      <c r="AJI682" s="4"/>
      <c r="AJJ682" s="4"/>
      <c r="AJK682" s="4"/>
      <c r="AJL682" s="4"/>
      <c r="AJM682" s="4"/>
      <c r="AJN682" s="4"/>
      <c r="AJO682" s="4"/>
      <c r="AJP682" s="4"/>
      <c r="AJQ682" s="4"/>
      <c r="AJR682" s="4"/>
      <c r="AJS682" s="4"/>
      <c r="AJT682" s="4"/>
      <c r="AJU682" s="4"/>
      <c r="AJV682" s="4"/>
      <c r="AJW682" s="4"/>
      <c r="AJX682" s="4"/>
      <c r="AJY682" s="4"/>
      <c r="AJZ682" s="4"/>
      <c r="AKA682" s="4"/>
      <c r="AKB682" s="4"/>
      <c r="AKC682" s="4"/>
      <c r="AKD682" s="4"/>
      <c r="AKE682" s="4"/>
      <c r="AKF682" s="4"/>
      <c r="AKG682" s="4"/>
      <c r="AKH682" s="4"/>
      <c r="AKI682" s="4"/>
      <c r="AKJ682" s="4"/>
      <c r="AKK682" s="4"/>
      <c r="AKL682" s="4"/>
      <c r="AKM682" s="4"/>
      <c r="AKN682" s="4"/>
      <c r="AKO682" s="4"/>
      <c r="AKP682" s="4"/>
      <c r="AKQ682" s="4"/>
      <c r="AKR682" s="4"/>
      <c r="AKS682" s="4"/>
      <c r="AKT682" s="4"/>
      <c r="AKU682" s="4"/>
      <c r="AKV682" s="4"/>
      <c r="AKW682" s="4"/>
      <c r="AKX682" s="4"/>
      <c r="AKY682" s="4"/>
      <c r="AKZ682" s="4"/>
      <c r="ALA682" s="4"/>
      <c r="ALB682" s="4"/>
      <c r="ALC682" s="4"/>
      <c r="ALD682" s="4"/>
      <c r="ALE682" s="4"/>
      <c r="ALF682" s="4"/>
      <c r="ALG682" s="4"/>
      <c r="ALH682" s="4"/>
      <c r="ALI682" s="4"/>
      <c r="ALJ682" s="4"/>
      <c r="ALK682" s="4"/>
      <c r="ALL682" s="4"/>
      <c r="ALM682" s="4"/>
      <c r="ALN682" s="4"/>
      <c r="ALO682" s="4"/>
      <c r="ALP682" s="4"/>
      <c r="ALQ682" s="4"/>
      <c r="ALR682" s="4"/>
      <c r="ALS682" s="4"/>
      <c r="ALT682" s="4"/>
      <c r="ALU682" s="4"/>
      <c r="ALV682" s="4"/>
      <c r="ALW682" s="4"/>
      <c r="ALX682" s="4"/>
      <c r="ALY682" s="4"/>
      <c r="ALZ682" s="4"/>
      <c r="AMA682" s="4"/>
      <c r="AMB682" s="4"/>
      <c r="AMC682" s="4"/>
      <c r="AMD682" s="4"/>
      <c r="AME682" s="4"/>
      <c r="AMF682" s="4"/>
      <c r="AMG682" s="4"/>
      <c r="AMH682" s="4"/>
      <c r="AMI682" s="4"/>
      <c r="AMJ682" s="4"/>
    </row>
    <row r="683" customFormat="false" ht="15.75" hidden="false" customHeight="true" outlineLevel="0" collapsed="false">
      <c r="A683" s="22"/>
      <c r="B683" s="4"/>
      <c r="C683" s="44"/>
      <c r="D683" s="44"/>
      <c r="E683" s="22"/>
      <c r="F683" s="22"/>
      <c r="G683" s="22"/>
      <c r="H683" s="45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  <c r="ADV683" s="4"/>
      <c r="ADW683" s="4"/>
      <c r="ADX683" s="4"/>
      <c r="ADY683" s="4"/>
      <c r="ADZ683" s="4"/>
      <c r="AEA683" s="4"/>
      <c r="AEB683" s="4"/>
      <c r="AEC683" s="4"/>
      <c r="AED683" s="4"/>
      <c r="AEE683" s="4"/>
      <c r="AEF683" s="4"/>
      <c r="AEG683" s="4"/>
      <c r="AEH683" s="4"/>
      <c r="AEI683" s="4"/>
      <c r="AEJ683" s="4"/>
      <c r="AEK683" s="4"/>
      <c r="AEL683" s="4"/>
      <c r="AEM683" s="4"/>
      <c r="AEN683" s="4"/>
      <c r="AEO683" s="4"/>
      <c r="AEP683" s="4"/>
      <c r="AEQ683" s="4"/>
      <c r="AER683" s="4"/>
      <c r="AES683" s="4"/>
      <c r="AET683" s="4"/>
      <c r="AEU683" s="4"/>
      <c r="AEV683" s="4"/>
      <c r="AEW683" s="4"/>
      <c r="AEX683" s="4"/>
      <c r="AEY683" s="4"/>
      <c r="AEZ683" s="4"/>
      <c r="AFA683" s="4"/>
      <c r="AFB683" s="4"/>
      <c r="AFC683" s="4"/>
      <c r="AFD683" s="4"/>
      <c r="AFE683" s="4"/>
      <c r="AFF683" s="4"/>
      <c r="AFG683" s="4"/>
      <c r="AFH683" s="4"/>
      <c r="AFI683" s="4"/>
      <c r="AFJ683" s="4"/>
      <c r="AFK683" s="4"/>
      <c r="AFL683" s="4"/>
      <c r="AFM683" s="4"/>
      <c r="AFN683" s="4"/>
      <c r="AFO683" s="4"/>
      <c r="AFP683" s="4"/>
      <c r="AFQ683" s="4"/>
      <c r="AFR683" s="4"/>
      <c r="AFS683" s="4"/>
      <c r="AFT683" s="4"/>
      <c r="AFU683" s="4"/>
      <c r="AFV683" s="4"/>
      <c r="AFW683" s="4"/>
      <c r="AFX683" s="4"/>
      <c r="AFY683" s="4"/>
      <c r="AFZ683" s="4"/>
      <c r="AGA683" s="4"/>
      <c r="AGB683" s="4"/>
      <c r="AGC683" s="4"/>
      <c r="AGD683" s="4"/>
      <c r="AGE683" s="4"/>
      <c r="AGF683" s="4"/>
      <c r="AGG683" s="4"/>
      <c r="AGH683" s="4"/>
      <c r="AGI683" s="4"/>
      <c r="AGJ683" s="4"/>
      <c r="AGK683" s="4"/>
      <c r="AGL683" s="4"/>
      <c r="AGM683" s="4"/>
      <c r="AGN683" s="4"/>
      <c r="AGO683" s="4"/>
      <c r="AGP683" s="4"/>
      <c r="AGQ683" s="4"/>
      <c r="AGR683" s="4"/>
      <c r="AGS683" s="4"/>
      <c r="AGT683" s="4"/>
      <c r="AGU683" s="4"/>
      <c r="AGV683" s="4"/>
      <c r="AGW683" s="4"/>
      <c r="AGX683" s="4"/>
      <c r="AGY683" s="4"/>
      <c r="AGZ683" s="4"/>
      <c r="AHA683" s="4"/>
      <c r="AHB683" s="4"/>
      <c r="AHC683" s="4"/>
      <c r="AHD683" s="4"/>
      <c r="AHE683" s="4"/>
      <c r="AHF683" s="4"/>
      <c r="AHG683" s="4"/>
      <c r="AHH683" s="4"/>
      <c r="AHI683" s="4"/>
      <c r="AHJ683" s="4"/>
      <c r="AHK683" s="4"/>
      <c r="AHL683" s="4"/>
      <c r="AHM683" s="4"/>
      <c r="AHN683" s="4"/>
      <c r="AHO683" s="4"/>
      <c r="AHP683" s="4"/>
      <c r="AHQ683" s="4"/>
      <c r="AHR683" s="4"/>
      <c r="AHS683" s="4"/>
      <c r="AHT683" s="4"/>
      <c r="AHU683" s="4"/>
      <c r="AHV683" s="4"/>
      <c r="AHW683" s="4"/>
      <c r="AHX683" s="4"/>
      <c r="AHY683" s="4"/>
      <c r="AHZ683" s="4"/>
      <c r="AIA683" s="4"/>
      <c r="AIB683" s="4"/>
      <c r="AIC683" s="4"/>
      <c r="AID683" s="4"/>
      <c r="AIE683" s="4"/>
      <c r="AIF683" s="4"/>
      <c r="AIG683" s="4"/>
      <c r="AIH683" s="4"/>
      <c r="AII683" s="4"/>
      <c r="AIJ683" s="4"/>
      <c r="AIK683" s="4"/>
      <c r="AIL683" s="4"/>
      <c r="AIM683" s="4"/>
      <c r="AIN683" s="4"/>
      <c r="AIO683" s="4"/>
      <c r="AIP683" s="4"/>
      <c r="AIQ683" s="4"/>
      <c r="AIR683" s="4"/>
      <c r="AIS683" s="4"/>
      <c r="AIT683" s="4"/>
      <c r="AIU683" s="4"/>
      <c r="AIV683" s="4"/>
      <c r="AIW683" s="4"/>
      <c r="AIX683" s="4"/>
      <c r="AIY683" s="4"/>
      <c r="AIZ683" s="4"/>
      <c r="AJA683" s="4"/>
      <c r="AJB683" s="4"/>
      <c r="AJC683" s="4"/>
      <c r="AJD683" s="4"/>
      <c r="AJE683" s="4"/>
      <c r="AJF683" s="4"/>
      <c r="AJG683" s="4"/>
      <c r="AJH683" s="4"/>
      <c r="AJI683" s="4"/>
      <c r="AJJ683" s="4"/>
      <c r="AJK683" s="4"/>
      <c r="AJL683" s="4"/>
      <c r="AJM683" s="4"/>
      <c r="AJN683" s="4"/>
      <c r="AJO683" s="4"/>
      <c r="AJP683" s="4"/>
      <c r="AJQ683" s="4"/>
      <c r="AJR683" s="4"/>
      <c r="AJS683" s="4"/>
      <c r="AJT683" s="4"/>
      <c r="AJU683" s="4"/>
      <c r="AJV683" s="4"/>
      <c r="AJW683" s="4"/>
      <c r="AJX683" s="4"/>
      <c r="AJY683" s="4"/>
      <c r="AJZ683" s="4"/>
      <c r="AKA683" s="4"/>
      <c r="AKB683" s="4"/>
      <c r="AKC683" s="4"/>
      <c r="AKD683" s="4"/>
      <c r="AKE683" s="4"/>
      <c r="AKF683" s="4"/>
      <c r="AKG683" s="4"/>
      <c r="AKH683" s="4"/>
      <c r="AKI683" s="4"/>
      <c r="AKJ683" s="4"/>
      <c r="AKK683" s="4"/>
      <c r="AKL683" s="4"/>
      <c r="AKM683" s="4"/>
      <c r="AKN683" s="4"/>
      <c r="AKO683" s="4"/>
      <c r="AKP683" s="4"/>
      <c r="AKQ683" s="4"/>
      <c r="AKR683" s="4"/>
      <c r="AKS683" s="4"/>
      <c r="AKT683" s="4"/>
      <c r="AKU683" s="4"/>
      <c r="AKV683" s="4"/>
      <c r="AKW683" s="4"/>
      <c r="AKX683" s="4"/>
      <c r="AKY683" s="4"/>
      <c r="AKZ683" s="4"/>
      <c r="ALA683" s="4"/>
      <c r="ALB683" s="4"/>
      <c r="ALC683" s="4"/>
      <c r="ALD683" s="4"/>
      <c r="ALE683" s="4"/>
      <c r="ALF683" s="4"/>
      <c r="ALG683" s="4"/>
      <c r="ALH683" s="4"/>
      <c r="ALI683" s="4"/>
      <c r="ALJ683" s="4"/>
      <c r="ALK683" s="4"/>
      <c r="ALL683" s="4"/>
      <c r="ALM683" s="4"/>
      <c r="ALN683" s="4"/>
      <c r="ALO683" s="4"/>
      <c r="ALP683" s="4"/>
      <c r="ALQ683" s="4"/>
      <c r="ALR683" s="4"/>
      <c r="ALS683" s="4"/>
      <c r="ALT683" s="4"/>
      <c r="ALU683" s="4"/>
      <c r="ALV683" s="4"/>
      <c r="ALW683" s="4"/>
      <c r="ALX683" s="4"/>
      <c r="ALY683" s="4"/>
      <c r="ALZ683" s="4"/>
      <c r="AMA683" s="4"/>
      <c r="AMB683" s="4"/>
      <c r="AMC683" s="4"/>
      <c r="AMD683" s="4"/>
      <c r="AME683" s="4"/>
      <c r="AMF683" s="4"/>
      <c r="AMG683" s="4"/>
      <c r="AMH683" s="4"/>
      <c r="AMI683" s="4"/>
      <c r="AMJ683" s="4"/>
    </row>
    <row r="684" customFormat="false" ht="15.75" hidden="false" customHeight="true" outlineLevel="0" collapsed="false">
      <c r="A684" s="22"/>
      <c r="B684" s="4"/>
      <c r="C684" s="44"/>
      <c r="D684" s="44"/>
      <c r="E684" s="22"/>
      <c r="F684" s="22"/>
      <c r="G684" s="22"/>
      <c r="H684" s="45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  <c r="ADV684" s="4"/>
      <c r="ADW684" s="4"/>
      <c r="ADX684" s="4"/>
      <c r="ADY684" s="4"/>
      <c r="ADZ684" s="4"/>
      <c r="AEA684" s="4"/>
      <c r="AEB684" s="4"/>
      <c r="AEC684" s="4"/>
      <c r="AED684" s="4"/>
      <c r="AEE684" s="4"/>
      <c r="AEF684" s="4"/>
      <c r="AEG684" s="4"/>
      <c r="AEH684" s="4"/>
      <c r="AEI684" s="4"/>
      <c r="AEJ684" s="4"/>
      <c r="AEK684" s="4"/>
      <c r="AEL684" s="4"/>
      <c r="AEM684" s="4"/>
      <c r="AEN684" s="4"/>
      <c r="AEO684" s="4"/>
      <c r="AEP684" s="4"/>
      <c r="AEQ684" s="4"/>
      <c r="AER684" s="4"/>
      <c r="AES684" s="4"/>
      <c r="AET684" s="4"/>
      <c r="AEU684" s="4"/>
      <c r="AEV684" s="4"/>
      <c r="AEW684" s="4"/>
      <c r="AEX684" s="4"/>
      <c r="AEY684" s="4"/>
      <c r="AEZ684" s="4"/>
      <c r="AFA684" s="4"/>
      <c r="AFB684" s="4"/>
      <c r="AFC684" s="4"/>
      <c r="AFD684" s="4"/>
      <c r="AFE684" s="4"/>
      <c r="AFF684" s="4"/>
      <c r="AFG684" s="4"/>
      <c r="AFH684" s="4"/>
      <c r="AFI684" s="4"/>
      <c r="AFJ684" s="4"/>
      <c r="AFK684" s="4"/>
      <c r="AFL684" s="4"/>
      <c r="AFM684" s="4"/>
      <c r="AFN684" s="4"/>
      <c r="AFO684" s="4"/>
      <c r="AFP684" s="4"/>
      <c r="AFQ684" s="4"/>
      <c r="AFR684" s="4"/>
      <c r="AFS684" s="4"/>
      <c r="AFT684" s="4"/>
      <c r="AFU684" s="4"/>
      <c r="AFV684" s="4"/>
      <c r="AFW684" s="4"/>
      <c r="AFX684" s="4"/>
      <c r="AFY684" s="4"/>
      <c r="AFZ684" s="4"/>
      <c r="AGA684" s="4"/>
      <c r="AGB684" s="4"/>
      <c r="AGC684" s="4"/>
      <c r="AGD684" s="4"/>
      <c r="AGE684" s="4"/>
      <c r="AGF684" s="4"/>
      <c r="AGG684" s="4"/>
      <c r="AGH684" s="4"/>
      <c r="AGI684" s="4"/>
      <c r="AGJ684" s="4"/>
      <c r="AGK684" s="4"/>
      <c r="AGL684" s="4"/>
      <c r="AGM684" s="4"/>
      <c r="AGN684" s="4"/>
      <c r="AGO684" s="4"/>
      <c r="AGP684" s="4"/>
      <c r="AGQ684" s="4"/>
      <c r="AGR684" s="4"/>
      <c r="AGS684" s="4"/>
      <c r="AGT684" s="4"/>
      <c r="AGU684" s="4"/>
      <c r="AGV684" s="4"/>
      <c r="AGW684" s="4"/>
      <c r="AGX684" s="4"/>
      <c r="AGY684" s="4"/>
      <c r="AGZ684" s="4"/>
      <c r="AHA684" s="4"/>
      <c r="AHB684" s="4"/>
      <c r="AHC684" s="4"/>
      <c r="AHD684" s="4"/>
      <c r="AHE684" s="4"/>
      <c r="AHF684" s="4"/>
      <c r="AHG684" s="4"/>
      <c r="AHH684" s="4"/>
      <c r="AHI684" s="4"/>
      <c r="AHJ684" s="4"/>
      <c r="AHK684" s="4"/>
      <c r="AHL684" s="4"/>
      <c r="AHM684" s="4"/>
      <c r="AHN684" s="4"/>
      <c r="AHO684" s="4"/>
      <c r="AHP684" s="4"/>
      <c r="AHQ684" s="4"/>
      <c r="AHR684" s="4"/>
      <c r="AHS684" s="4"/>
      <c r="AHT684" s="4"/>
      <c r="AHU684" s="4"/>
      <c r="AHV684" s="4"/>
      <c r="AHW684" s="4"/>
      <c r="AHX684" s="4"/>
      <c r="AHY684" s="4"/>
      <c r="AHZ684" s="4"/>
      <c r="AIA684" s="4"/>
      <c r="AIB684" s="4"/>
      <c r="AIC684" s="4"/>
      <c r="AID684" s="4"/>
      <c r="AIE684" s="4"/>
      <c r="AIF684" s="4"/>
      <c r="AIG684" s="4"/>
      <c r="AIH684" s="4"/>
      <c r="AII684" s="4"/>
      <c r="AIJ684" s="4"/>
      <c r="AIK684" s="4"/>
      <c r="AIL684" s="4"/>
      <c r="AIM684" s="4"/>
      <c r="AIN684" s="4"/>
      <c r="AIO684" s="4"/>
      <c r="AIP684" s="4"/>
      <c r="AIQ684" s="4"/>
      <c r="AIR684" s="4"/>
      <c r="AIS684" s="4"/>
      <c r="AIT684" s="4"/>
      <c r="AIU684" s="4"/>
      <c r="AIV684" s="4"/>
      <c r="AIW684" s="4"/>
      <c r="AIX684" s="4"/>
      <c r="AIY684" s="4"/>
      <c r="AIZ684" s="4"/>
      <c r="AJA684" s="4"/>
      <c r="AJB684" s="4"/>
      <c r="AJC684" s="4"/>
      <c r="AJD684" s="4"/>
      <c r="AJE684" s="4"/>
      <c r="AJF684" s="4"/>
      <c r="AJG684" s="4"/>
      <c r="AJH684" s="4"/>
      <c r="AJI684" s="4"/>
      <c r="AJJ684" s="4"/>
      <c r="AJK684" s="4"/>
      <c r="AJL684" s="4"/>
      <c r="AJM684" s="4"/>
      <c r="AJN684" s="4"/>
      <c r="AJO684" s="4"/>
      <c r="AJP684" s="4"/>
      <c r="AJQ684" s="4"/>
      <c r="AJR684" s="4"/>
      <c r="AJS684" s="4"/>
      <c r="AJT684" s="4"/>
      <c r="AJU684" s="4"/>
      <c r="AJV684" s="4"/>
      <c r="AJW684" s="4"/>
      <c r="AJX684" s="4"/>
      <c r="AJY684" s="4"/>
      <c r="AJZ684" s="4"/>
      <c r="AKA684" s="4"/>
      <c r="AKB684" s="4"/>
      <c r="AKC684" s="4"/>
      <c r="AKD684" s="4"/>
      <c r="AKE684" s="4"/>
      <c r="AKF684" s="4"/>
      <c r="AKG684" s="4"/>
      <c r="AKH684" s="4"/>
      <c r="AKI684" s="4"/>
      <c r="AKJ684" s="4"/>
      <c r="AKK684" s="4"/>
      <c r="AKL684" s="4"/>
      <c r="AKM684" s="4"/>
      <c r="AKN684" s="4"/>
      <c r="AKO684" s="4"/>
      <c r="AKP684" s="4"/>
      <c r="AKQ684" s="4"/>
      <c r="AKR684" s="4"/>
      <c r="AKS684" s="4"/>
      <c r="AKT684" s="4"/>
      <c r="AKU684" s="4"/>
      <c r="AKV684" s="4"/>
      <c r="AKW684" s="4"/>
      <c r="AKX684" s="4"/>
      <c r="AKY684" s="4"/>
      <c r="AKZ684" s="4"/>
      <c r="ALA684" s="4"/>
      <c r="ALB684" s="4"/>
      <c r="ALC684" s="4"/>
      <c r="ALD684" s="4"/>
      <c r="ALE684" s="4"/>
      <c r="ALF684" s="4"/>
      <c r="ALG684" s="4"/>
      <c r="ALH684" s="4"/>
      <c r="ALI684" s="4"/>
      <c r="ALJ684" s="4"/>
      <c r="ALK684" s="4"/>
      <c r="ALL684" s="4"/>
      <c r="ALM684" s="4"/>
      <c r="ALN684" s="4"/>
      <c r="ALO684" s="4"/>
      <c r="ALP684" s="4"/>
      <c r="ALQ684" s="4"/>
      <c r="ALR684" s="4"/>
      <c r="ALS684" s="4"/>
      <c r="ALT684" s="4"/>
      <c r="ALU684" s="4"/>
      <c r="ALV684" s="4"/>
      <c r="ALW684" s="4"/>
      <c r="ALX684" s="4"/>
      <c r="ALY684" s="4"/>
      <c r="ALZ684" s="4"/>
      <c r="AMA684" s="4"/>
      <c r="AMB684" s="4"/>
      <c r="AMC684" s="4"/>
      <c r="AMD684" s="4"/>
      <c r="AME684" s="4"/>
      <c r="AMF684" s="4"/>
      <c r="AMG684" s="4"/>
      <c r="AMH684" s="4"/>
      <c r="AMI684" s="4"/>
      <c r="AMJ684" s="4"/>
    </row>
    <row r="685" customFormat="false" ht="15.75" hidden="false" customHeight="true" outlineLevel="0" collapsed="false">
      <c r="A685" s="22"/>
      <c r="B685" s="4"/>
      <c r="C685" s="44"/>
      <c r="D685" s="44"/>
      <c r="E685" s="22"/>
      <c r="F685" s="22"/>
      <c r="G685" s="22"/>
      <c r="H685" s="45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4"/>
      <c r="ADM685" s="4"/>
      <c r="ADN685" s="4"/>
      <c r="ADO685" s="4"/>
      <c r="ADP685" s="4"/>
      <c r="ADQ685" s="4"/>
      <c r="ADR685" s="4"/>
      <c r="ADS685" s="4"/>
      <c r="ADT685" s="4"/>
      <c r="ADU685" s="4"/>
      <c r="ADV685" s="4"/>
      <c r="ADW685" s="4"/>
      <c r="ADX685" s="4"/>
      <c r="ADY685" s="4"/>
      <c r="ADZ685" s="4"/>
      <c r="AEA685" s="4"/>
      <c r="AEB685" s="4"/>
      <c r="AEC685" s="4"/>
      <c r="AED685" s="4"/>
      <c r="AEE685" s="4"/>
      <c r="AEF685" s="4"/>
      <c r="AEG685" s="4"/>
      <c r="AEH685" s="4"/>
      <c r="AEI685" s="4"/>
      <c r="AEJ685" s="4"/>
      <c r="AEK685" s="4"/>
      <c r="AEL685" s="4"/>
      <c r="AEM685" s="4"/>
      <c r="AEN685" s="4"/>
      <c r="AEO685" s="4"/>
      <c r="AEP685" s="4"/>
      <c r="AEQ685" s="4"/>
      <c r="AER685" s="4"/>
      <c r="AES685" s="4"/>
      <c r="AET685" s="4"/>
      <c r="AEU685" s="4"/>
      <c r="AEV685" s="4"/>
      <c r="AEW685" s="4"/>
      <c r="AEX685" s="4"/>
      <c r="AEY685" s="4"/>
      <c r="AEZ685" s="4"/>
      <c r="AFA685" s="4"/>
      <c r="AFB685" s="4"/>
      <c r="AFC685" s="4"/>
      <c r="AFD685" s="4"/>
      <c r="AFE685" s="4"/>
      <c r="AFF685" s="4"/>
      <c r="AFG685" s="4"/>
      <c r="AFH685" s="4"/>
      <c r="AFI685" s="4"/>
      <c r="AFJ685" s="4"/>
      <c r="AFK685" s="4"/>
      <c r="AFL685" s="4"/>
      <c r="AFM685" s="4"/>
      <c r="AFN685" s="4"/>
      <c r="AFO685" s="4"/>
      <c r="AFP685" s="4"/>
      <c r="AFQ685" s="4"/>
      <c r="AFR685" s="4"/>
      <c r="AFS685" s="4"/>
      <c r="AFT685" s="4"/>
      <c r="AFU685" s="4"/>
      <c r="AFV685" s="4"/>
      <c r="AFW685" s="4"/>
      <c r="AFX685" s="4"/>
      <c r="AFY685" s="4"/>
      <c r="AFZ685" s="4"/>
      <c r="AGA685" s="4"/>
      <c r="AGB685" s="4"/>
      <c r="AGC685" s="4"/>
      <c r="AGD685" s="4"/>
      <c r="AGE685" s="4"/>
      <c r="AGF685" s="4"/>
      <c r="AGG685" s="4"/>
      <c r="AGH685" s="4"/>
      <c r="AGI685" s="4"/>
      <c r="AGJ685" s="4"/>
      <c r="AGK685" s="4"/>
      <c r="AGL685" s="4"/>
      <c r="AGM685" s="4"/>
      <c r="AGN685" s="4"/>
      <c r="AGO685" s="4"/>
      <c r="AGP685" s="4"/>
      <c r="AGQ685" s="4"/>
      <c r="AGR685" s="4"/>
      <c r="AGS685" s="4"/>
      <c r="AGT685" s="4"/>
      <c r="AGU685" s="4"/>
      <c r="AGV685" s="4"/>
      <c r="AGW685" s="4"/>
      <c r="AGX685" s="4"/>
      <c r="AGY685" s="4"/>
      <c r="AGZ685" s="4"/>
      <c r="AHA685" s="4"/>
      <c r="AHB685" s="4"/>
      <c r="AHC685" s="4"/>
      <c r="AHD685" s="4"/>
      <c r="AHE685" s="4"/>
      <c r="AHF685" s="4"/>
      <c r="AHG685" s="4"/>
      <c r="AHH685" s="4"/>
      <c r="AHI685" s="4"/>
      <c r="AHJ685" s="4"/>
      <c r="AHK685" s="4"/>
      <c r="AHL685" s="4"/>
      <c r="AHM685" s="4"/>
      <c r="AHN685" s="4"/>
      <c r="AHO685" s="4"/>
      <c r="AHP685" s="4"/>
      <c r="AHQ685" s="4"/>
      <c r="AHR685" s="4"/>
      <c r="AHS685" s="4"/>
      <c r="AHT685" s="4"/>
      <c r="AHU685" s="4"/>
      <c r="AHV685" s="4"/>
      <c r="AHW685" s="4"/>
      <c r="AHX685" s="4"/>
      <c r="AHY685" s="4"/>
      <c r="AHZ685" s="4"/>
      <c r="AIA685" s="4"/>
      <c r="AIB685" s="4"/>
      <c r="AIC685" s="4"/>
      <c r="AID685" s="4"/>
      <c r="AIE685" s="4"/>
      <c r="AIF685" s="4"/>
      <c r="AIG685" s="4"/>
      <c r="AIH685" s="4"/>
      <c r="AII685" s="4"/>
      <c r="AIJ685" s="4"/>
      <c r="AIK685" s="4"/>
      <c r="AIL685" s="4"/>
      <c r="AIM685" s="4"/>
      <c r="AIN685" s="4"/>
      <c r="AIO685" s="4"/>
      <c r="AIP685" s="4"/>
      <c r="AIQ685" s="4"/>
      <c r="AIR685" s="4"/>
      <c r="AIS685" s="4"/>
      <c r="AIT685" s="4"/>
      <c r="AIU685" s="4"/>
      <c r="AIV685" s="4"/>
      <c r="AIW685" s="4"/>
      <c r="AIX685" s="4"/>
      <c r="AIY685" s="4"/>
      <c r="AIZ685" s="4"/>
      <c r="AJA685" s="4"/>
      <c r="AJB685" s="4"/>
      <c r="AJC685" s="4"/>
      <c r="AJD685" s="4"/>
      <c r="AJE685" s="4"/>
      <c r="AJF685" s="4"/>
      <c r="AJG685" s="4"/>
      <c r="AJH685" s="4"/>
      <c r="AJI685" s="4"/>
      <c r="AJJ685" s="4"/>
      <c r="AJK685" s="4"/>
      <c r="AJL685" s="4"/>
      <c r="AJM685" s="4"/>
      <c r="AJN685" s="4"/>
      <c r="AJO685" s="4"/>
      <c r="AJP685" s="4"/>
      <c r="AJQ685" s="4"/>
      <c r="AJR685" s="4"/>
      <c r="AJS685" s="4"/>
      <c r="AJT685" s="4"/>
      <c r="AJU685" s="4"/>
      <c r="AJV685" s="4"/>
      <c r="AJW685" s="4"/>
      <c r="AJX685" s="4"/>
      <c r="AJY685" s="4"/>
      <c r="AJZ685" s="4"/>
      <c r="AKA685" s="4"/>
      <c r="AKB685" s="4"/>
      <c r="AKC685" s="4"/>
      <c r="AKD685" s="4"/>
      <c r="AKE685" s="4"/>
      <c r="AKF685" s="4"/>
      <c r="AKG685" s="4"/>
      <c r="AKH685" s="4"/>
      <c r="AKI685" s="4"/>
      <c r="AKJ685" s="4"/>
      <c r="AKK685" s="4"/>
      <c r="AKL685" s="4"/>
      <c r="AKM685" s="4"/>
      <c r="AKN685" s="4"/>
      <c r="AKO685" s="4"/>
      <c r="AKP685" s="4"/>
      <c r="AKQ685" s="4"/>
      <c r="AKR685" s="4"/>
      <c r="AKS685" s="4"/>
      <c r="AKT685" s="4"/>
      <c r="AKU685" s="4"/>
      <c r="AKV685" s="4"/>
      <c r="AKW685" s="4"/>
      <c r="AKX685" s="4"/>
      <c r="AKY685" s="4"/>
      <c r="AKZ685" s="4"/>
      <c r="ALA685" s="4"/>
      <c r="ALB685" s="4"/>
      <c r="ALC685" s="4"/>
      <c r="ALD685" s="4"/>
      <c r="ALE685" s="4"/>
      <c r="ALF685" s="4"/>
      <c r="ALG685" s="4"/>
      <c r="ALH685" s="4"/>
      <c r="ALI685" s="4"/>
      <c r="ALJ685" s="4"/>
      <c r="ALK685" s="4"/>
      <c r="ALL685" s="4"/>
      <c r="ALM685" s="4"/>
      <c r="ALN685" s="4"/>
      <c r="ALO685" s="4"/>
      <c r="ALP685" s="4"/>
      <c r="ALQ685" s="4"/>
      <c r="ALR685" s="4"/>
      <c r="ALS685" s="4"/>
      <c r="ALT685" s="4"/>
      <c r="ALU685" s="4"/>
      <c r="ALV685" s="4"/>
      <c r="ALW685" s="4"/>
      <c r="ALX685" s="4"/>
      <c r="ALY685" s="4"/>
      <c r="ALZ685" s="4"/>
      <c r="AMA685" s="4"/>
      <c r="AMB685" s="4"/>
      <c r="AMC685" s="4"/>
      <c r="AMD685" s="4"/>
      <c r="AME685" s="4"/>
      <c r="AMF685" s="4"/>
      <c r="AMG685" s="4"/>
      <c r="AMH685" s="4"/>
      <c r="AMI685" s="4"/>
      <c r="AMJ685" s="4"/>
    </row>
    <row r="686" customFormat="false" ht="15.75" hidden="false" customHeight="true" outlineLevel="0" collapsed="false">
      <c r="A686" s="22"/>
      <c r="B686" s="4"/>
      <c r="C686" s="44"/>
      <c r="D686" s="44"/>
      <c r="E686" s="22"/>
      <c r="F686" s="22"/>
      <c r="G686" s="22"/>
      <c r="H686" s="45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4"/>
      <c r="ADL686" s="4"/>
      <c r="ADM686" s="4"/>
      <c r="ADN686" s="4"/>
      <c r="ADO686" s="4"/>
      <c r="ADP686" s="4"/>
      <c r="ADQ686" s="4"/>
      <c r="ADR686" s="4"/>
      <c r="ADS686" s="4"/>
      <c r="ADT686" s="4"/>
      <c r="ADU686" s="4"/>
      <c r="ADV686" s="4"/>
      <c r="ADW686" s="4"/>
      <c r="ADX686" s="4"/>
      <c r="ADY686" s="4"/>
      <c r="ADZ686" s="4"/>
      <c r="AEA686" s="4"/>
      <c r="AEB686" s="4"/>
      <c r="AEC686" s="4"/>
      <c r="AED686" s="4"/>
      <c r="AEE686" s="4"/>
      <c r="AEF686" s="4"/>
      <c r="AEG686" s="4"/>
      <c r="AEH686" s="4"/>
      <c r="AEI686" s="4"/>
      <c r="AEJ686" s="4"/>
      <c r="AEK686" s="4"/>
      <c r="AEL686" s="4"/>
      <c r="AEM686" s="4"/>
      <c r="AEN686" s="4"/>
      <c r="AEO686" s="4"/>
      <c r="AEP686" s="4"/>
      <c r="AEQ686" s="4"/>
      <c r="AER686" s="4"/>
      <c r="AES686" s="4"/>
      <c r="AET686" s="4"/>
      <c r="AEU686" s="4"/>
      <c r="AEV686" s="4"/>
      <c r="AEW686" s="4"/>
      <c r="AEX686" s="4"/>
      <c r="AEY686" s="4"/>
      <c r="AEZ686" s="4"/>
      <c r="AFA686" s="4"/>
      <c r="AFB686" s="4"/>
      <c r="AFC686" s="4"/>
      <c r="AFD686" s="4"/>
      <c r="AFE686" s="4"/>
      <c r="AFF686" s="4"/>
      <c r="AFG686" s="4"/>
      <c r="AFH686" s="4"/>
      <c r="AFI686" s="4"/>
      <c r="AFJ686" s="4"/>
      <c r="AFK686" s="4"/>
      <c r="AFL686" s="4"/>
      <c r="AFM686" s="4"/>
      <c r="AFN686" s="4"/>
      <c r="AFO686" s="4"/>
      <c r="AFP686" s="4"/>
      <c r="AFQ686" s="4"/>
      <c r="AFR686" s="4"/>
      <c r="AFS686" s="4"/>
      <c r="AFT686" s="4"/>
      <c r="AFU686" s="4"/>
      <c r="AFV686" s="4"/>
      <c r="AFW686" s="4"/>
      <c r="AFX686" s="4"/>
      <c r="AFY686" s="4"/>
      <c r="AFZ686" s="4"/>
      <c r="AGA686" s="4"/>
      <c r="AGB686" s="4"/>
      <c r="AGC686" s="4"/>
      <c r="AGD686" s="4"/>
      <c r="AGE686" s="4"/>
      <c r="AGF686" s="4"/>
      <c r="AGG686" s="4"/>
      <c r="AGH686" s="4"/>
      <c r="AGI686" s="4"/>
      <c r="AGJ686" s="4"/>
      <c r="AGK686" s="4"/>
      <c r="AGL686" s="4"/>
      <c r="AGM686" s="4"/>
      <c r="AGN686" s="4"/>
      <c r="AGO686" s="4"/>
      <c r="AGP686" s="4"/>
      <c r="AGQ686" s="4"/>
      <c r="AGR686" s="4"/>
      <c r="AGS686" s="4"/>
      <c r="AGT686" s="4"/>
      <c r="AGU686" s="4"/>
      <c r="AGV686" s="4"/>
      <c r="AGW686" s="4"/>
      <c r="AGX686" s="4"/>
      <c r="AGY686" s="4"/>
      <c r="AGZ686" s="4"/>
      <c r="AHA686" s="4"/>
      <c r="AHB686" s="4"/>
      <c r="AHC686" s="4"/>
      <c r="AHD686" s="4"/>
      <c r="AHE686" s="4"/>
      <c r="AHF686" s="4"/>
      <c r="AHG686" s="4"/>
      <c r="AHH686" s="4"/>
      <c r="AHI686" s="4"/>
      <c r="AHJ686" s="4"/>
      <c r="AHK686" s="4"/>
      <c r="AHL686" s="4"/>
      <c r="AHM686" s="4"/>
      <c r="AHN686" s="4"/>
      <c r="AHO686" s="4"/>
      <c r="AHP686" s="4"/>
      <c r="AHQ686" s="4"/>
      <c r="AHR686" s="4"/>
      <c r="AHS686" s="4"/>
      <c r="AHT686" s="4"/>
      <c r="AHU686" s="4"/>
      <c r="AHV686" s="4"/>
      <c r="AHW686" s="4"/>
      <c r="AHX686" s="4"/>
      <c r="AHY686" s="4"/>
      <c r="AHZ686" s="4"/>
      <c r="AIA686" s="4"/>
      <c r="AIB686" s="4"/>
      <c r="AIC686" s="4"/>
      <c r="AID686" s="4"/>
      <c r="AIE686" s="4"/>
      <c r="AIF686" s="4"/>
      <c r="AIG686" s="4"/>
      <c r="AIH686" s="4"/>
      <c r="AII686" s="4"/>
      <c r="AIJ686" s="4"/>
      <c r="AIK686" s="4"/>
      <c r="AIL686" s="4"/>
      <c r="AIM686" s="4"/>
      <c r="AIN686" s="4"/>
      <c r="AIO686" s="4"/>
      <c r="AIP686" s="4"/>
      <c r="AIQ686" s="4"/>
      <c r="AIR686" s="4"/>
      <c r="AIS686" s="4"/>
      <c r="AIT686" s="4"/>
      <c r="AIU686" s="4"/>
      <c r="AIV686" s="4"/>
      <c r="AIW686" s="4"/>
      <c r="AIX686" s="4"/>
      <c r="AIY686" s="4"/>
      <c r="AIZ686" s="4"/>
      <c r="AJA686" s="4"/>
      <c r="AJB686" s="4"/>
      <c r="AJC686" s="4"/>
      <c r="AJD686" s="4"/>
      <c r="AJE686" s="4"/>
      <c r="AJF686" s="4"/>
      <c r="AJG686" s="4"/>
      <c r="AJH686" s="4"/>
      <c r="AJI686" s="4"/>
      <c r="AJJ686" s="4"/>
      <c r="AJK686" s="4"/>
      <c r="AJL686" s="4"/>
      <c r="AJM686" s="4"/>
      <c r="AJN686" s="4"/>
      <c r="AJO686" s="4"/>
      <c r="AJP686" s="4"/>
      <c r="AJQ686" s="4"/>
      <c r="AJR686" s="4"/>
      <c r="AJS686" s="4"/>
      <c r="AJT686" s="4"/>
      <c r="AJU686" s="4"/>
      <c r="AJV686" s="4"/>
      <c r="AJW686" s="4"/>
      <c r="AJX686" s="4"/>
      <c r="AJY686" s="4"/>
      <c r="AJZ686" s="4"/>
      <c r="AKA686" s="4"/>
      <c r="AKB686" s="4"/>
      <c r="AKC686" s="4"/>
      <c r="AKD686" s="4"/>
      <c r="AKE686" s="4"/>
      <c r="AKF686" s="4"/>
      <c r="AKG686" s="4"/>
      <c r="AKH686" s="4"/>
      <c r="AKI686" s="4"/>
      <c r="AKJ686" s="4"/>
      <c r="AKK686" s="4"/>
      <c r="AKL686" s="4"/>
      <c r="AKM686" s="4"/>
      <c r="AKN686" s="4"/>
      <c r="AKO686" s="4"/>
      <c r="AKP686" s="4"/>
      <c r="AKQ686" s="4"/>
      <c r="AKR686" s="4"/>
      <c r="AKS686" s="4"/>
      <c r="AKT686" s="4"/>
      <c r="AKU686" s="4"/>
      <c r="AKV686" s="4"/>
      <c r="AKW686" s="4"/>
      <c r="AKX686" s="4"/>
      <c r="AKY686" s="4"/>
      <c r="AKZ686" s="4"/>
      <c r="ALA686" s="4"/>
      <c r="ALB686" s="4"/>
      <c r="ALC686" s="4"/>
      <c r="ALD686" s="4"/>
      <c r="ALE686" s="4"/>
      <c r="ALF686" s="4"/>
      <c r="ALG686" s="4"/>
      <c r="ALH686" s="4"/>
      <c r="ALI686" s="4"/>
      <c r="ALJ686" s="4"/>
      <c r="ALK686" s="4"/>
      <c r="ALL686" s="4"/>
      <c r="ALM686" s="4"/>
      <c r="ALN686" s="4"/>
      <c r="ALO686" s="4"/>
      <c r="ALP686" s="4"/>
      <c r="ALQ686" s="4"/>
      <c r="ALR686" s="4"/>
      <c r="ALS686" s="4"/>
      <c r="ALT686" s="4"/>
      <c r="ALU686" s="4"/>
      <c r="ALV686" s="4"/>
      <c r="ALW686" s="4"/>
      <c r="ALX686" s="4"/>
      <c r="ALY686" s="4"/>
      <c r="ALZ686" s="4"/>
      <c r="AMA686" s="4"/>
      <c r="AMB686" s="4"/>
      <c r="AMC686" s="4"/>
      <c r="AMD686" s="4"/>
      <c r="AME686" s="4"/>
      <c r="AMF686" s="4"/>
      <c r="AMG686" s="4"/>
      <c r="AMH686" s="4"/>
      <c r="AMI686" s="4"/>
      <c r="AMJ686" s="4"/>
    </row>
    <row r="687" customFormat="false" ht="15.75" hidden="false" customHeight="true" outlineLevel="0" collapsed="false">
      <c r="A687" s="22"/>
      <c r="B687" s="4"/>
      <c r="C687" s="44"/>
      <c r="D687" s="44"/>
      <c r="E687" s="22"/>
      <c r="F687" s="22"/>
      <c r="G687" s="22"/>
      <c r="H687" s="45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4"/>
      <c r="ADK687" s="4"/>
      <c r="ADL687" s="4"/>
      <c r="ADM687" s="4"/>
      <c r="ADN687" s="4"/>
      <c r="ADO687" s="4"/>
      <c r="ADP687" s="4"/>
      <c r="ADQ687" s="4"/>
      <c r="ADR687" s="4"/>
      <c r="ADS687" s="4"/>
      <c r="ADT687" s="4"/>
      <c r="ADU687" s="4"/>
      <c r="ADV687" s="4"/>
      <c r="ADW687" s="4"/>
      <c r="ADX687" s="4"/>
      <c r="ADY687" s="4"/>
      <c r="ADZ687" s="4"/>
      <c r="AEA687" s="4"/>
      <c r="AEB687" s="4"/>
      <c r="AEC687" s="4"/>
      <c r="AED687" s="4"/>
      <c r="AEE687" s="4"/>
      <c r="AEF687" s="4"/>
      <c r="AEG687" s="4"/>
      <c r="AEH687" s="4"/>
      <c r="AEI687" s="4"/>
      <c r="AEJ687" s="4"/>
      <c r="AEK687" s="4"/>
      <c r="AEL687" s="4"/>
      <c r="AEM687" s="4"/>
      <c r="AEN687" s="4"/>
      <c r="AEO687" s="4"/>
      <c r="AEP687" s="4"/>
      <c r="AEQ687" s="4"/>
      <c r="AER687" s="4"/>
      <c r="AES687" s="4"/>
      <c r="AET687" s="4"/>
      <c r="AEU687" s="4"/>
      <c r="AEV687" s="4"/>
      <c r="AEW687" s="4"/>
      <c r="AEX687" s="4"/>
      <c r="AEY687" s="4"/>
      <c r="AEZ687" s="4"/>
      <c r="AFA687" s="4"/>
      <c r="AFB687" s="4"/>
      <c r="AFC687" s="4"/>
      <c r="AFD687" s="4"/>
      <c r="AFE687" s="4"/>
      <c r="AFF687" s="4"/>
      <c r="AFG687" s="4"/>
      <c r="AFH687" s="4"/>
      <c r="AFI687" s="4"/>
      <c r="AFJ687" s="4"/>
      <c r="AFK687" s="4"/>
      <c r="AFL687" s="4"/>
      <c r="AFM687" s="4"/>
      <c r="AFN687" s="4"/>
      <c r="AFO687" s="4"/>
      <c r="AFP687" s="4"/>
      <c r="AFQ687" s="4"/>
      <c r="AFR687" s="4"/>
      <c r="AFS687" s="4"/>
      <c r="AFT687" s="4"/>
      <c r="AFU687" s="4"/>
      <c r="AFV687" s="4"/>
      <c r="AFW687" s="4"/>
      <c r="AFX687" s="4"/>
      <c r="AFY687" s="4"/>
      <c r="AFZ687" s="4"/>
      <c r="AGA687" s="4"/>
      <c r="AGB687" s="4"/>
      <c r="AGC687" s="4"/>
      <c r="AGD687" s="4"/>
      <c r="AGE687" s="4"/>
      <c r="AGF687" s="4"/>
      <c r="AGG687" s="4"/>
      <c r="AGH687" s="4"/>
      <c r="AGI687" s="4"/>
      <c r="AGJ687" s="4"/>
      <c r="AGK687" s="4"/>
      <c r="AGL687" s="4"/>
      <c r="AGM687" s="4"/>
      <c r="AGN687" s="4"/>
      <c r="AGO687" s="4"/>
      <c r="AGP687" s="4"/>
      <c r="AGQ687" s="4"/>
      <c r="AGR687" s="4"/>
      <c r="AGS687" s="4"/>
      <c r="AGT687" s="4"/>
      <c r="AGU687" s="4"/>
      <c r="AGV687" s="4"/>
      <c r="AGW687" s="4"/>
      <c r="AGX687" s="4"/>
      <c r="AGY687" s="4"/>
      <c r="AGZ687" s="4"/>
      <c r="AHA687" s="4"/>
      <c r="AHB687" s="4"/>
      <c r="AHC687" s="4"/>
      <c r="AHD687" s="4"/>
      <c r="AHE687" s="4"/>
      <c r="AHF687" s="4"/>
      <c r="AHG687" s="4"/>
      <c r="AHH687" s="4"/>
      <c r="AHI687" s="4"/>
      <c r="AHJ687" s="4"/>
      <c r="AHK687" s="4"/>
      <c r="AHL687" s="4"/>
      <c r="AHM687" s="4"/>
      <c r="AHN687" s="4"/>
      <c r="AHO687" s="4"/>
      <c r="AHP687" s="4"/>
      <c r="AHQ687" s="4"/>
      <c r="AHR687" s="4"/>
      <c r="AHS687" s="4"/>
      <c r="AHT687" s="4"/>
      <c r="AHU687" s="4"/>
      <c r="AHV687" s="4"/>
      <c r="AHW687" s="4"/>
      <c r="AHX687" s="4"/>
      <c r="AHY687" s="4"/>
      <c r="AHZ687" s="4"/>
      <c r="AIA687" s="4"/>
      <c r="AIB687" s="4"/>
      <c r="AIC687" s="4"/>
      <c r="AID687" s="4"/>
      <c r="AIE687" s="4"/>
      <c r="AIF687" s="4"/>
      <c r="AIG687" s="4"/>
      <c r="AIH687" s="4"/>
      <c r="AII687" s="4"/>
      <c r="AIJ687" s="4"/>
      <c r="AIK687" s="4"/>
      <c r="AIL687" s="4"/>
      <c r="AIM687" s="4"/>
      <c r="AIN687" s="4"/>
      <c r="AIO687" s="4"/>
      <c r="AIP687" s="4"/>
      <c r="AIQ687" s="4"/>
      <c r="AIR687" s="4"/>
      <c r="AIS687" s="4"/>
      <c r="AIT687" s="4"/>
      <c r="AIU687" s="4"/>
      <c r="AIV687" s="4"/>
      <c r="AIW687" s="4"/>
      <c r="AIX687" s="4"/>
      <c r="AIY687" s="4"/>
      <c r="AIZ687" s="4"/>
      <c r="AJA687" s="4"/>
      <c r="AJB687" s="4"/>
      <c r="AJC687" s="4"/>
      <c r="AJD687" s="4"/>
      <c r="AJE687" s="4"/>
      <c r="AJF687" s="4"/>
      <c r="AJG687" s="4"/>
      <c r="AJH687" s="4"/>
      <c r="AJI687" s="4"/>
      <c r="AJJ687" s="4"/>
      <c r="AJK687" s="4"/>
      <c r="AJL687" s="4"/>
      <c r="AJM687" s="4"/>
      <c r="AJN687" s="4"/>
      <c r="AJO687" s="4"/>
      <c r="AJP687" s="4"/>
      <c r="AJQ687" s="4"/>
      <c r="AJR687" s="4"/>
      <c r="AJS687" s="4"/>
      <c r="AJT687" s="4"/>
      <c r="AJU687" s="4"/>
      <c r="AJV687" s="4"/>
      <c r="AJW687" s="4"/>
      <c r="AJX687" s="4"/>
      <c r="AJY687" s="4"/>
      <c r="AJZ687" s="4"/>
      <c r="AKA687" s="4"/>
      <c r="AKB687" s="4"/>
      <c r="AKC687" s="4"/>
      <c r="AKD687" s="4"/>
      <c r="AKE687" s="4"/>
      <c r="AKF687" s="4"/>
      <c r="AKG687" s="4"/>
      <c r="AKH687" s="4"/>
      <c r="AKI687" s="4"/>
      <c r="AKJ687" s="4"/>
      <c r="AKK687" s="4"/>
      <c r="AKL687" s="4"/>
      <c r="AKM687" s="4"/>
      <c r="AKN687" s="4"/>
      <c r="AKO687" s="4"/>
      <c r="AKP687" s="4"/>
      <c r="AKQ687" s="4"/>
      <c r="AKR687" s="4"/>
      <c r="AKS687" s="4"/>
      <c r="AKT687" s="4"/>
      <c r="AKU687" s="4"/>
      <c r="AKV687" s="4"/>
      <c r="AKW687" s="4"/>
      <c r="AKX687" s="4"/>
      <c r="AKY687" s="4"/>
      <c r="AKZ687" s="4"/>
      <c r="ALA687" s="4"/>
      <c r="ALB687" s="4"/>
      <c r="ALC687" s="4"/>
      <c r="ALD687" s="4"/>
      <c r="ALE687" s="4"/>
      <c r="ALF687" s="4"/>
      <c r="ALG687" s="4"/>
      <c r="ALH687" s="4"/>
      <c r="ALI687" s="4"/>
      <c r="ALJ687" s="4"/>
      <c r="ALK687" s="4"/>
      <c r="ALL687" s="4"/>
      <c r="ALM687" s="4"/>
      <c r="ALN687" s="4"/>
      <c r="ALO687" s="4"/>
      <c r="ALP687" s="4"/>
      <c r="ALQ687" s="4"/>
      <c r="ALR687" s="4"/>
      <c r="ALS687" s="4"/>
      <c r="ALT687" s="4"/>
      <c r="ALU687" s="4"/>
      <c r="ALV687" s="4"/>
      <c r="ALW687" s="4"/>
      <c r="ALX687" s="4"/>
      <c r="ALY687" s="4"/>
      <c r="ALZ687" s="4"/>
      <c r="AMA687" s="4"/>
      <c r="AMB687" s="4"/>
      <c r="AMC687" s="4"/>
      <c r="AMD687" s="4"/>
      <c r="AME687" s="4"/>
      <c r="AMF687" s="4"/>
      <c r="AMG687" s="4"/>
      <c r="AMH687" s="4"/>
      <c r="AMI687" s="4"/>
      <c r="AMJ687" s="4"/>
    </row>
    <row r="688" customFormat="false" ht="15.75" hidden="false" customHeight="true" outlineLevel="0" collapsed="false">
      <c r="A688" s="22"/>
      <c r="B688" s="4"/>
      <c r="C688" s="44"/>
      <c r="D688" s="44"/>
      <c r="E688" s="22"/>
      <c r="F688" s="22"/>
      <c r="G688" s="22"/>
      <c r="H688" s="45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4"/>
      <c r="ADJ688" s="4"/>
      <c r="ADK688" s="4"/>
      <c r="ADL688" s="4"/>
      <c r="ADM688" s="4"/>
      <c r="ADN688" s="4"/>
      <c r="ADO688" s="4"/>
      <c r="ADP688" s="4"/>
      <c r="ADQ688" s="4"/>
      <c r="ADR688" s="4"/>
      <c r="ADS688" s="4"/>
      <c r="ADT688" s="4"/>
      <c r="ADU688" s="4"/>
      <c r="ADV688" s="4"/>
      <c r="ADW688" s="4"/>
      <c r="ADX688" s="4"/>
      <c r="ADY688" s="4"/>
      <c r="ADZ688" s="4"/>
      <c r="AEA688" s="4"/>
      <c r="AEB688" s="4"/>
      <c r="AEC688" s="4"/>
      <c r="AED688" s="4"/>
      <c r="AEE688" s="4"/>
      <c r="AEF688" s="4"/>
      <c r="AEG688" s="4"/>
      <c r="AEH688" s="4"/>
      <c r="AEI688" s="4"/>
      <c r="AEJ688" s="4"/>
      <c r="AEK688" s="4"/>
      <c r="AEL688" s="4"/>
      <c r="AEM688" s="4"/>
      <c r="AEN688" s="4"/>
      <c r="AEO688" s="4"/>
      <c r="AEP688" s="4"/>
      <c r="AEQ688" s="4"/>
      <c r="AER688" s="4"/>
      <c r="AES688" s="4"/>
      <c r="AET688" s="4"/>
      <c r="AEU688" s="4"/>
      <c r="AEV688" s="4"/>
      <c r="AEW688" s="4"/>
      <c r="AEX688" s="4"/>
      <c r="AEY688" s="4"/>
      <c r="AEZ688" s="4"/>
      <c r="AFA688" s="4"/>
      <c r="AFB688" s="4"/>
      <c r="AFC688" s="4"/>
      <c r="AFD688" s="4"/>
      <c r="AFE688" s="4"/>
      <c r="AFF688" s="4"/>
      <c r="AFG688" s="4"/>
      <c r="AFH688" s="4"/>
      <c r="AFI688" s="4"/>
      <c r="AFJ688" s="4"/>
      <c r="AFK688" s="4"/>
      <c r="AFL688" s="4"/>
      <c r="AFM688" s="4"/>
      <c r="AFN688" s="4"/>
      <c r="AFO688" s="4"/>
      <c r="AFP688" s="4"/>
      <c r="AFQ688" s="4"/>
      <c r="AFR688" s="4"/>
      <c r="AFS688" s="4"/>
      <c r="AFT688" s="4"/>
      <c r="AFU688" s="4"/>
      <c r="AFV688" s="4"/>
      <c r="AFW688" s="4"/>
      <c r="AFX688" s="4"/>
      <c r="AFY688" s="4"/>
      <c r="AFZ688" s="4"/>
      <c r="AGA688" s="4"/>
      <c r="AGB688" s="4"/>
      <c r="AGC688" s="4"/>
      <c r="AGD688" s="4"/>
      <c r="AGE688" s="4"/>
      <c r="AGF688" s="4"/>
      <c r="AGG688" s="4"/>
      <c r="AGH688" s="4"/>
      <c r="AGI688" s="4"/>
      <c r="AGJ688" s="4"/>
      <c r="AGK688" s="4"/>
      <c r="AGL688" s="4"/>
      <c r="AGM688" s="4"/>
      <c r="AGN688" s="4"/>
      <c r="AGO688" s="4"/>
      <c r="AGP688" s="4"/>
      <c r="AGQ688" s="4"/>
      <c r="AGR688" s="4"/>
      <c r="AGS688" s="4"/>
      <c r="AGT688" s="4"/>
      <c r="AGU688" s="4"/>
      <c r="AGV688" s="4"/>
      <c r="AGW688" s="4"/>
      <c r="AGX688" s="4"/>
      <c r="AGY688" s="4"/>
      <c r="AGZ688" s="4"/>
      <c r="AHA688" s="4"/>
      <c r="AHB688" s="4"/>
      <c r="AHC688" s="4"/>
      <c r="AHD688" s="4"/>
      <c r="AHE688" s="4"/>
      <c r="AHF688" s="4"/>
      <c r="AHG688" s="4"/>
      <c r="AHH688" s="4"/>
      <c r="AHI688" s="4"/>
      <c r="AHJ688" s="4"/>
      <c r="AHK688" s="4"/>
      <c r="AHL688" s="4"/>
      <c r="AHM688" s="4"/>
      <c r="AHN688" s="4"/>
      <c r="AHO688" s="4"/>
      <c r="AHP688" s="4"/>
      <c r="AHQ688" s="4"/>
      <c r="AHR688" s="4"/>
      <c r="AHS688" s="4"/>
      <c r="AHT688" s="4"/>
      <c r="AHU688" s="4"/>
      <c r="AHV688" s="4"/>
      <c r="AHW688" s="4"/>
      <c r="AHX688" s="4"/>
      <c r="AHY688" s="4"/>
      <c r="AHZ688" s="4"/>
      <c r="AIA688" s="4"/>
      <c r="AIB688" s="4"/>
      <c r="AIC688" s="4"/>
      <c r="AID688" s="4"/>
      <c r="AIE688" s="4"/>
      <c r="AIF688" s="4"/>
      <c r="AIG688" s="4"/>
      <c r="AIH688" s="4"/>
      <c r="AII688" s="4"/>
      <c r="AIJ688" s="4"/>
      <c r="AIK688" s="4"/>
      <c r="AIL688" s="4"/>
      <c r="AIM688" s="4"/>
      <c r="AIN688" s="4"/>
      <c r="AIO688" s="4"/>
      <c r="AIP688" s="4"/>
      <c r="AIQ688" s="4"/>
      <c r="AIR688" s="4"/>
      <c r="AIS688" s="4"/>
      <c r="AIT688" s="4"/>
      <c r="AIU688" s="4"/>
      <c r="AIV688" s="4"/>
      <c r="AIW688" s="4"/>
      <c r="AIX688" s="4"/>
      <c r="AIY688" s="4"/>
      <c r="AIZ688" s="4"/>
      <c r="AJA688" s="4"/>
      <c r="AJB688" s="4"/>
      <c r="AJC688" s="4"/>
      <c r="AJD688" s="4"/>
      <c r="AJE688" s="4"/>
      <c r="AJF688" s="4"/>
      <c r="AJG688" s="4"/>
      <c r="AJH688" s="4"/>
      <c r="AJI688" s="4"/>
      <c r="AJJ688" s="4"/>
      <c r="AJK688" s="4"/>
      <c r="AJL688" s="4"/>
      <c r="AJM688" s="4"/>
      <c r="AJN688" s="4"/>
      <c r="AJO688" s="4"/>
      <c r="AJP688" s="4"/>
      <c r="AJQ688" s="4"/>
      <c r="AJR688" s="4"/>
      <c r="AJS688" s="4"/>
      <c r="AJT688" s="4"/>
      <c r="AJU688" s="4"/>
      <c r="AJV688" s="4"/>
      <c r="AJW688" s="4"/>
      <c r="AJX688" s="4"/>
      <c r="AJY688" s="4"/>
      <c r="AJZ688" s="4"/>
      <c r="AKA688" s="4"/>
      <c r="AKB688" s="4"/>
      <c r="AKC688" s="4"/>
      <c r="AKD688" s="4"/>
      <c r="AKE688" s="4"/>
      <c r="AKF688" s="4"/>
      <c r="AKG688" s="4"/>
      <c r="AKH688" s="4"/>
      <c r="AKI688" s="4"/>
      <c r="AKJ688" s="4"/>
      <c r="AKK688" s="4"/>
      <c r="AKL688" s="4"/>
      <c r="AKM688" s="4"/>
      <c r="AKN688" s="4"/>
      <c r="AKO688" s="4"/>
      <c r="AKP688" s="4"/>
      <c r="AKQ688" s="4"/>
      <c r="AKR688" s="4"/>
      <c r="AKS688" s="4"/>
      <c r="AKT688" s="4"/>
      <c r="AKU688" s="4"/>
      <c r="AKV688" s="4"/>
      <c r="AKW688" s="4"/>
      <c r="AKX688" s="4"/>
      <c r="AKY688" s="4"/>
      <c r="AKZ688" s="4"/>
      <c r="ALA688" s="4"/>
      <c r="ALB688" s="4"/>
      <c r="ALC688" s="4"/>
      <c r="ALD688" s="4"/>
      <c r="ALE688" s="4"/>
      <c r="ALF688" s="4"/>
      <c r="ALG688" s="4"/>
      <c r="ALH688" s="4"/>
      <c r="ALI688" s="4"/>
      <c r="ALJ688" s="4"/>
      <c r="ALK688" s="4"/>
      <c r="ALL688" s="4"/>
      <c r="ALM688" s="4"/>
      <c r="ALN688" s="4"/>
      <c r="ALO688" s="4"/>
      <c r="ALP688" s="4"/>
      <c r="ALQ688" s="4"/>
      <c r="ALR688" s="4"/>
      <c r="ALS688" s="4"/>
      <c r="ALT688" s="4"/>
      <c r="ALU688" s="4"/>
      <c r="ALV688" s="4"/>
      <c r="ALW688" s="4"/>
      <c r="ALX688" s="4"/>
      <c r="ALY688" s="4"/>
      <c r="ALZ688" s="4"/>
      <c r="AMA688" s="4"/>
      <c r="AMB688" s="4"/>
      <c r="AMC688" s="4"/>
      <c r="AMD688" s="4"/>
      <c r="AME688" s="4"/>
      <c r="AMF688" s="4"/>
      <c r="AMG688" s="4"/>
      <c r="AMH688" s="4"/>
      <c r="AMI688" s="4"/>
      <c r="AMJ688" s="4"/>
    </row>
    <row r="689" customFormat="false" ht="15.75" hidden="false" customHeight="true" outlineLevel="0" collapsed="false">
      <c r="A689" s="22"/>
      <c r="B689" s="4"/>
      <c r="C689" s="44"/>
      <c r="D689" s="44"/>
      <c r="E689" s="22"/>
      <c r="F689" s="22"/>
      <c r="G689" s="22"/>
      <c r="H689" s="45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4"/>
      <c r="ADI689" s="4"/>
      <c r="ADJ689" s="4"/>
      <c r="ADK689" s="4"/>
      <c r="ADL689" s="4"/>
      <c r="ADM689" s="4"/>
      <c r="ADN689" s="4"/>
      <c r="ADO689" s="4"/>
      <c r="ADP689" s="4"/>
      <c r="ADQ689" s="4"/>
      <c r="ADR689" s="4"/>
      <c r="ADS689" s="4"/>
      <c r="ADT689" s="4"/>
      <c r="ADU689" s="4"/>
      <c r="ADV689" s="4"/>
      <c r="ADW689" s="4"/>
      <c r="ADX689" s="4"/>
      <c r="ADY689" s="4"/>
      <c r="ADZ689" s="4"/>
      <c r="AEA689" s="4"/>
      <c r="AEB689" s="4"/>
      <c r="AEC689" s="4"/>
      <c r="AED689" s="4"/>
      <c r="AEE689" s="4"/>
      <c r="AEF689" s="4"/>
      <c r="AEG689" s="4"/>
      <c r="AEH689" s="4"/>
      <c r="AEI689" s="4"/>
      <c r="AEJ689" s="4"/>
      <c r="AEK689" s="4"/>
      <c r="AEL689" s="4"/>
      <c r="AEM689" s="4"/>
      <c r="AEN689" s="4"/>
      <c r="AEO689" s="4"/>
      <c r="AEP689" s="4"/>
      <c r="AEQ689" s="4"/>
      <c r="AER689" s="4"/>
      <c r="AES689" s="4"/>
      <c r="AET689" s="4"/>
      <c r="AEU689" s="4"/>
      <c r="AEV689" s="4"/>
      <c r="AEW689" s="4"/>
      <c r="AEX689" s="4"/>
      <c r="AEY689" s="4"/>
      <c r="AEZ689" s="4"/>
      <c r="AFA689" s="4"/>
      <c r="AFB689" s="4"/>
      <c r="AFC689" s="4"/>
      <c r="AFD689" s="4"/>
      <c r="AFE689" s="4"/>
      <c r="AFF689" s="4"/>
      <c r="AFG689" s="4"/>
      <c r="AFH689" s="4"/>
      <c r="AFI689" s="4"/>
      <c r="AFJ689" s="4"/>
      <c r="AFK689" s="4"/>
      <c r="AFL689" s="4"/>
      <c r="AFM689" s="4"/>
      <c r="AFN689" s="4"/>
      <c r="AFO689" s="4"/>
      <c r="AFP689" s="4"/>
      <c r="AFQ689" s="4"/>
      <c r="AFR689" s="4"/>
      <c r="AFS689" s="4"/>
      <c r="AFT689" s="4"/>
      <c r="AFU689" s="4"/>
      <c r="AFV689" s="4"/>
      <c r="AFW689" s="4"/>
      <c r="AFX689" s="4"/>
      <c r="AFY689" s="4"/>
      <c r="AFZ689" s="4"/>
      <c r="AGA689" s="4"/>
      <c r="AGB689" s="4"/>
      <c r="AGC689" s="4"/>
      <c r="AGD689" s="4"/>
      <c r="AGE689" s="4"/>
      <c r="AGF689" s="4"/>
      <c r="AGG689" s="4"/>
      <c r="AGH689" s="4"/>
      <c r="AGI689" s="4"/>
      <c r="AGJ689" s="4"/>
      <c r="AGK689" s="4"/>
      <c r="AGL689" s="4"/>
      <c r="AGM689" s="4"/>
      <c r="AGN689" s="4"/>
      <c r="AGO689" s="4"/>
      <c r="AGP689" s="4"/>
      <c r="AGQ689" s="4"/>
      <c r="AGR689" s="4"/>
      <c r="AGS689" s="4"/>
      <c r="AGT689" s="4"/>
      <c r="AGU689" s="4"/>
      <c r="AGV689" s="4"/>
      <c r="AGW689" s="4"/>
      <c r="AGX689" s="4"/>
      <c r="AGY689" s="4"/>
      <c r="AGZ689" s="4"/>
      <c r="AHA689" s="4"/>
      <c r="AHB689" s="4"/>
      <c r="AHC689" s="4"/>
      <c r="AHD689" s="4"/>
      <c r="AHE689" s="4"/>
      <c r="AHF689" s="4"/>
      <c r="AHG689" s="4"/>
      <c r="AHH689" s="4"/>
      <c r="AHI689" s="4"/>
      <c r="AHJ689" s="4"/>
      <c r="AHK689" s="4"/>
      <c r="AHL689" s="4"/>
      <c r="AHM689" s="4"/>
      <c r="AHN689" s="4"/>
      <c r="AHO689" s="4"/>
      <c r="AHP689" s="4"/>
      <c r="AHQ689" s="4"/>
      <c r="AHR689" s="4"/>
      <c r="AHS689" s="4"/>
      <c r="AHT689" s="4"/>
      <c r="AHU689" s="4"/>
      <c r="AHV689" s="4"/>
      <c r="AHW689" s="4"/>
      <c r="AHX689" s="4"/>
      <c r="AHY689" s="4"/>
      <c r="AHZ689" s="4"/>
      <c r="AIA689" s="4"/>
      <c r="AIB689" s="4"/>
      <c r="AIC689" s="4"/>
      <c r="AID689" s="4"/>
      <c r="AIE689" s="4"/>
      <c r="AIF689" s="4"/>
      <c r="AIG689" s="4"/>
      <c r="AIH689" s="4"/>
      <c r="AII689" s="4"/>
      <c r="AIJ689" s="4"/>
      <c r="AIK689" s="4"/>
      <c r="AIL689" s="4"/>
      <c r="AIM689" s="4"/>
      <c r="AIN689" s="4"/>
      <c r="AIO689" s="4"/>
      <c r="AIP689" s="4"/>
      <c r="AIQ689" s="4"/>
      <c r="AIR689" s="4"/>
      <c r="AIS689" s="4"/>
      <c r="AIT689" s="4"/>
      <c r="AIU689" s="4"/>
      <c r="AIV689" s="4"/>
      <c r="AIW689" s="4"/>
      <c r="AIX689" s="4"/>
      <c r="AIY689" s="4"/>
      <c r="AIZ689" s="4"/>
      <c r="AJA689" s="4"/>
      <c r="AJB689" s="4"/>
      <c r="AJC689" s="4"/>
      <c r="AJD689" s="4"/>
      <c r="AJE689" s="4"/>
      <c r="AJF689" s="4"/>
      <c r="AJG689" s="4"/>
      <c r="AJH689" s="4"/>
      <c r="AJI689" s="4"/>
      <c r="AJJ689" s="4"/>
      <c r="AJK689" s="4"/>
      <c r="AJL689" s="4"/>
      <c r="AJM689" s="4"/>
      <c r="AJN689" s="4"/>
      <c r="AJO689" s="4"/>
      <c r="AJP689" s="4"/>
      <c r="AJQ689" s="4"/>
      <c r="AJR689" s="4"/>
      <c r="AJS689" s="4"/>
      <c r="AJT689" s="4"/>
      <c r="AJU689" s="4"/>
      <c r="AJV689" s="4"/>
      <c r="AJW689" s="4"/>
      <c r="AJX689" s="4"/>
      <c r="AJY689" s="4"/>
      <c r="AJZ689" s="4"/>
      <c r="AKA689" s="4"/>
      <c r="AKB689" s="4"/>
      <c r="AKC689" s="4"/>
      <c r="AKD689" s="4"/>
      <c r="AKE689" s="4"/>
      <c r="AKF689" s="4"/>
      <c r="AKG689" s="4"/>
      <c r="AKH689" s="4"/>
      <c r="AKI689" s="4"/>
      <c r="AKJ689" s="4"/>
      <c r="AKK689" s="4"/>
      <c r="AKL689" s="4"/>
      <c r="AKM689" s="4"/>
      <c r="AKN689" s="4"/>
      <c r="AKO689" s="4"/>
      <c r="AKP689" s="4"/>
      <c r="AKQ689" s="4"/>
      <c r="AKR689" s="4"/>
      <c r="AKS689" s="4"/>
      <c r="AKT689" s="4"/>
      <c r="AKU689" s="4"/>
      <c r="AKV689" s="4"/>
      <c r="AKW689" s="4"/>
      <c r="AKX689" s="4"/>
      <c r="AKY689" s="4"/>
      <c r="AKZ689" s="4"/>
      <c r="ALA689" s="4"/>
      <c r="ALB689" s="4"/>
      <c r="ALC689" s="4"/>
      <c r="ALD689" s="4"/>
      <c r="ALE689" s="4"/>
      <c r="ALF689" s="4"/>
      <c r="ALG689" s="4"/>
      <c r="ALH689" s="4"/>
      <c r="ALI689" s="4"/>
      <c r="ALJ689" s="4"/>
      <c r="ALK689" s="4"/>
      <c r="ALL689" s="4"/>
      <c r="ALM689" s="4"/>
      <c r="ALN689" s="4"/>
      <c r="ALO689" s="4"/>
      <c r="ALP689" s="4"/>
      <c r="ALQ689" s="4"/>
      <c r="ALR689" s="4"/>
      <c r="ALS689" s="4"/>
      <c r="ALT689" s="4"/>
      <c r="ALU689" s="4"/>
      <c r="ALV689" s="4"/>
      <c r="ALW689" s="4"/>
      <c r="ALX689" s="4"/>
      <c r="ALY689" s="4"/>
      <c r="ALZ689" s="4"/>
      <c r="AMA689" s="4"/>
      <c r="AMB689" s="4"/>
      <c r="AMC689" s="4"/>
      <c r="AMD689" s="4"/>
      <c r="AME689" s="4"/>
      <c r="AMF689" s="4"/>
      <c r="AMG689" s="4"/>
      <c r="AMH689" s="4"/>
      <c r="AMI689" s="4"/>
      <c r="AMJ689" s="4"/>
    </row>
    <row r="690" customFormat="false" ht="15.75" hidden="false" customHeight="true" outlineLevel="0" collapsed="false">
      <c r="A690" s="22"/>
      <c r="B690" s="4"/>
      <c r="C690" s="44"/>
      <c r="D690" s="44"/>
      <c r="E690" s="22"/>
      <c r="F690" s="22"/>
      <c r="G690" s="22"/>
      <c r="H690" s="45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4"/>
      <c r="ADH690" s="4"/>
      <c r="ADI690" s="4"/>
      <c r="ADJ690" s="4"/>
      <c r="ADK690" s="4"/>
      <c r="ADL690" s="4"/>
      <c r="ADM690" s="4"/>
      <c r="ADN690" s="4"/>
      <c r="ADO690" s="4"/>
      <c r="ADP690" s="4"/>
      <c r="ADQ690" s="4"/>
      <c r="ADR690" s="4"/>
      <c r="ADS690" s="4"/>
      <c r="ADT690" s="4"/>
      <c r="ADU690" s="4"/>
      <c r="ADV690" s="4"/>
      <c r="ADW690" s="4"/>
      <c r="ADX690" s="4"/>
      <c r="ADY690" s="4"/>
      <c r="ADZ690" s="4"/>
      <c r="AEA690" s="4"/>
      <c r="AEB690" s="4"/>
      <c r="AEC690" s="4"/>
      <c r="AED690" s="4"/>
      <c r="AEE690" s="4"/>
      <c r="AEF690" s="4"/>
      <c r="AEG690" s="4"/>
      <c r="AEH690" s="4"/>
      <c r="AEI690" s="4"/>
      <c r="AEJ690" s="4"/>
      <c r="AEK690" s="4"/>
      <c r="AEL690" s="4"/>
      <c r="AEM690" s="4"/>
      <c r="AEN690" s="4"/>
      <c r="AEO690" s="4"/>
      <c r="AEP690" s="4"/>
      <c r="AEQ690" s="4"/>
      <c r="AER690" s="4"/>
      <c r="AES690" s="4"/>
      <c r="AET690" s="4"/>
      <c r="AEU690" s="4"/>
      <c r="AEV690" s="4"/>
      <c r="AEW690" s="4"/>
      <c r="AEX690" s="4"/>
      <c r="AEY690" s="4"/>
      <c r="AEZ690" s="4"/>
      <c r="AFA690" s="4"/>
      <c r="AFB690" s="4"/>
      <c r="AFC690" s="4"/>
      <c r="AFD690" s="4"/>
      <c r="AFE690" s="4"/>
      <c r="AFF690" s="4"/>
      <c r="AFG690" s="4"/>
      <c r="AFH690" s="4"/>
      <c r="AFI690" s="4"/>
      <c r="AFJ690" s="4"/>
      <c r="AFK690" s="4"/>
      <c r="AFL690" s="4"/>
      <c r="AFM690" s="4"/>
      <c r="AFN690" s="4"/>
      <c r="AFO690" s="4"/>
      <c r="AFP690" s="4"/>
      <c r="AFQ690" s="4"/>
      <c r="AFR690" s="4"/>
      <c r="AFS690" s="4"/>
      <c r="AFT690" s="4"/>
      <c r="AFU690" s="4"/>
      <c r="AFV690" s="4"/>
      <c r="AFW690" s="4"/>
      <c r="AFX690" s="4"/>
      <c r="AFY690" s="4"/>
      <c r="AFZ690" s="4"/>
      <c r="AGA690" s="4"/>
      <c r="AGB690" s="4"/>
      <c r="AGC690" s="4"/>
      <c r="AGD690" s="4"/>
      <c r="AGE690" s="4"/>
      <c r="AGF690" s="4"/>
      <c r="AGG690" s="4"/>
      <c r="AGH690" s="4"/>
      <c r="AGI690" s="4"/>
      <c r="AGJ690" s="4"/>
      <c r="AGK690" s="4"/>
      <c r="AGL690" s="4"/>
      <c r="AGM690" s="4"/>
      <c r="AGN690" s="4"/>
      <c r="AGO690" s="4"/>
      <c r="AGP690" s="4"/>
      <c r="AGQ690" s="4"/>
      <c r="AGR690" s="4"/>
      <c r="AGS690" s="4"/>
      <c r="AGT690" s="4"/>
      <c r="AGU690" s="4"/>
      <c r="AGV690" s="4"/>
      <c r="AGW690" s="4"/>
      <c r="AGX690" s="4"/>
      <c r="AGY690" s="4"/>
      <c r="AGZ690" s="4"/>
      <c r="AHA690" s="4"/>
      <c r="AHB690" s="4"/>
      <c r="AHC690" s="4"/>
      <c r="AHD690" s="4"/>
      <c r="AHE690" s="4"/>
      <c r="AHF690" s="4"/>
      <c r="AHG690" s="4"/>
      <c r="AHH690" s="4"/>
      <c r="AHI690" s="4"/>
      <c r="AHJ690" s="4"/>
      <c r="AHK690" s="4"/>
      <c r="AHL690" s="4"/>
      <c r="AHM690" s="4"/>
      <c r="AHN690" s="4"/>
      <c r="AHO690" s="4"/>
      <c r="AHP690" s="4"/>
      <c r="AHQ690" s="4"/>
      <c r="AHR690" s="4"/>
      <c r="AHS690" s="4"/>
      <c r="AHT690" s="4"/>
      <c r="AHU690" s="4"/>
      <c r="AHV690" s="4"/>
      <c r="AHW690" s="4"/>
      <c r="AHX690" s="4"/>
      <c r="AHY690" s="4"/>
      <c r="AHZ690" s="4"/>
      <c r="AIA690" s="4"/>
      <c r="AIB690" s="4"/>
      <c r="AIC690" s="4"/>
      <c r="AID690" s="4"/>
      <c r="AIE690" s="4"/>
      <c r="AIF690" s="4"/>
      <c r="AIG690" s="4"/>
      <c r="AIH690" s="4"/>
      <c r="AII690" s="4"/>
      <c r="AIJ690" s="4"/>
      <c r="AIK690" s="4"/>
      <c r="AIL690" s="4"/>
      <c r="AIM690" s="4"/>
      <c r="AIN690" s="4"/>
      <c r="AIO690" s="4"/>
      <c r="AIP690" s="4"/>
      <c r="AIQ690" s="4"/>
      <c r="AIR690" s="4"/>
      <c r="AIS690" s="4"/>
      <c r="AIT690" s="4"/>
      <c r="AIU690" s="4"/>
      <c r="AIV690" s="4"/>
      <c r="AIW690" s="4"/>
      <c r="AIX690" s="4"/>
      <c r="AIY690" s="4"/>
      <c r="AIZ690" s="4"/>
      <c r="AJA690" s="4"/>
      <c r="AJB690" s="4"/>
      <c r="AJC690" s="4"/>
      <c r="AJD690" s="4"/>
      <c r="AJE690" s="4"/>
      <c r="AJF690" s="4"/>
      <c r="AJG690" s="4"/>
      <c r="AJH690" s="4"/>
      <c r="AJI690" s="4"/>
      <c r="AJJ690" s="4"/>
      <c r="AJK690" s="4"/>
      <c r="AJL690" s="4"/>
      <c r="AJM690" s="4"/>
      <c r="AJN690" s="4"/>
      <c r="AJO690" s="4"/>
      <c r="AJP690" s="4"/>
      <c r="AJQ690" s="4"/>
      <c r="AJR690" s="4"/>
      <c r="AJS690" s="4"/>
      <c r="AJT690" s="4"/>
      <c r="AJU690" s="4"/>
      <c r="AJV690" s="4"/>
      <c r="AJW690" s="4"/>
      <c r="AJX690" s="4"/>
      <c r="AJY690" s="4"/>
      <c r="AJZ690" s="4"/>
      <c r="AKA690" s="4"/>
      <c r="AKB690" s="4"/>
      <c r="AKC690" s="4"/>
      <c r="AKD690" s="4"/>
      <c r="AKE690" s="4"/>
      <c r="AKF690" s="4"/>
      <c r="AKG690" s="4"/>
      <c r="AKH690" s="4"/>
      <c r="AKI690" s="4"/>
      <c r="AKJ690" s="4"/>
      <c r="AKK690" s="4"/>
      <c r="AKL690" s="4"/>
      <c r="AKM690" s="4"/>
      <c r="AKN690" s="4"/>
      <c r="AKO690" s="4"/>
      <c r="AKP690" s="4"/>
      <c r="AKQ690" s="4"/>
      <c r="AKR690" s="4"/>
      <c r="AKS690" s="4"/>
      <c r="AKT690" s="4"/>
      <c r="AKU690" s="4"/>
      <c r="AKV690" s="4"/>
      <c r="AKW690" s="4"/>
      <c r="AKX690" s="4"/>
      <c r="AKY690" s="4"/>
      <c r="AKZ690" s="4"/>
      <c r="ALA690" s="4"/>
      <c r="ALB690" s="4"/>
      <c r="ALC690" s="4"/>
      <c r="ALD690" s="4"/>
      <c r="ALE690" s="4"/>
      <c r="ALF690" s="4"/>
      <c r="ALG690" s="4"/>
      <c r="ALH690" s="4"/>
      <c r="ALI690" s="4"/>
      <c r="ALJ690" s="4"/>
      <c r="ALK690" s="4"/>
      <c r="ALL690" s="4"/>
      <c r="ALM690" s="4"/>
      <c r="ALN690" s="4"/>
      <c r="ALO690" s="4"/>
      <c r="ALP690" s="4"/>
      <c r="ALQ690" s="4"/>
      <c r="ALR690" s="4"/>
      <c r="ALS690" s="4"/>
      <c r="ALT690" s="4"/>
      <c r="ALU690" s="4"/>
      <c r="ALV690" s="4"/>
      <c r="ALW690" s="4"/>
      <c r="ALX690" s="4"/>
      <c r="ALY690" s="4"/>
      <c r="ALZ690" s="4"/>
      <c r="AMA690" s="4"/>
      <c r="AMB690" s="4"/>
      <c r="AMC690" s="4"/>
      <c r="AMD690" s="4"/>
      <c r="AME690" s="4"/>
      <c r="AMF690" s="4"/>
      <c r="AMG690" s="4"/>
      <c r="AMH690" s="4"/>
      <c r="AMI690" s="4"/>
      <c r="AMJ690" s="4"/>
    </row>
    <row r="691" customFormat="false" ht="15.75" hidden="false" customHeight="true" outlineLevel="0" collapsed="false">
      <c r="A691" s="22"/>
      <c r="B691" s="4"/>
      <c r="C691" s="44"/>
      <c r="D691" s="44"/>
      <c r="E691" s="22"/>
      <c r="F691" s="22"/>
      <c r="G691" s="22"/>
      <c r="H691" s="45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4"/>
      <c r="ADG691" s="4"/>
      <c r="ADH691" s="4"/>
      <c r="ADI691" s="4"/>
      <c r="ADJ691" s="4"/>
      <c r="ADK691" s="4"/>
      <c r="ADL691" s="4"/>
      <c r="ADM691" s="4"/>
      <c r="ADN691" s="4"/>
      <c r="ADO691" s="4"/>
      <c r="ADP691" s="4"/>
      <c r="ADQ691" s="4"/>
      <c r="ADR691" s="4"/>
      <c r="ADS691" s="4"/>
      <c r="ADT691" s="4"/>
      <c r="ADU691" s="4"/>
      <c r="ADV691" s="4"/>
      <c r="ADW691" s="4"/>
      <c r="ADX691" s="4"/>
      <c r="ADY691" s="4"/>
      <c r="ADZ691" s="4"/>
      <c r="AEA691" s="4"/>
      <c r="AEB691" s="4"/>
      <c r="AEC691" s="4"/>
      <c r="AED691" s="4"/>
      <c r="AEE691" s="4"/>
      <c r="AEF691" s="4"/>
      <c r="AEG691" s="4"/>
      <c r="AEH691" s="4"/>
      <c r="AEI691" s="4"/>
      <c r="AEJ691" s="4"/>
      <c r="AEK691" s="4"/>
      <c r="AEL691" s="4"/>
      <c r="AEM691" s="4"/>
      <c r="AEN691" s="4"/>
      <c r="AEO691" s="4"/>
      <c r="AEP691" s="4"/>
      <c r="AEQ691" s="4"/>
      <c r="AER691" s="4"/>
      <c r="AES691" s="4"/>
      <c r="AET691" s="4"/>
      <c r="AEU691" s="4"/>
      <c r="AEV691" s="4"/>
      <c r="AEW691" s="4"/>
      <c r="AEX691" s="4"/>
      <c r="AEY691" s="4"/>
      <c r="AEZ691" s="4"/>
      <c r="AFA691" s="4"/>
      <c r="AFB691" s="4"/>
      <c r="AFC691" s="4"/>
      <c r="AFD691" s="4"/>
      <c r="AFE691" s="4"/>
      <c r="AFF691" s="4"/>
      <c r="AFG691" s="4"/>
      <c r="AFH691" s="4"/>
      <c r="AFI691" s="4"/>
      <c r="AFJ691" s="4"/>
      <c r="AFK691" s="4"/>
      <c r="AFL691" s="4"/>
      <c r="AFM691" s="4"/>
      <c r="AFN691" s="4"/>
      <c r="AFO691" s="4"/>
      <c r="AFP691" s="4"/>
      <c r="AFQ691" s="4"/>
      <c r="AFR691" s="4"/>
      <c r="AFS691" s="4"/>
      <c r="AFT691" s="4"/>
      <c r="AFU691" s="4"/>
      <c r="AFV691" s="4"/>
      <c r="AFW691" s="4"/>
      <c r="AFX691" s="4"/>
      <c r="AFY691" s="4"/>
      <c r="AFZ691" s="4"/>
      <c r="AGA691" s="4"/>
      <c r="AGB691" s="4"/>
      <c r="AGC691" s="4"/>
      <c r="AGD691" s="4"/>
      <c r="AGE691" s="4"/>
      <c r="AGF691" s="4"/>
      <c r="AGG691" s="4"/>
      <c r="AGH691" s="4"/>
      <c r="AGI691" s="4"/>
      <c r="AGJ691" s="4"/>
      <c r="AGK691" s="4"/>
      <c r="AGL691" s="4"/>
      <c r="AGM691" s="4"/>
      <c r="AGN691" s="4"/>
      <c r="AGO691" s="4"/>
      <c r="AGP691" s="4"/>
      <c r="AGQ691" s="4"/>
      <c r="AGR691" s="4"/>
      <c r="AGS691" s="4"/>
      <c r="AGT691" s="4"/>
      <c r="AGU691" s="4"/>
      <c r="AGV691" s="4"/>
      <c r="AGW691" s="4"/>
      <c r="AGX691" s="4"/>
      <c r="AGY691" s="4"/>
      <c r="AGZ691" s="4"/>
      <c r="AHA691" s="4"/>
      <c r="AHB691" s="4"/>
      <c r="AHC691" s="4"/>
      <c r="AHD691" s="4"/>
      <c r="AHE691" s="4"/>
      <c r="AHF691" s="4"/>
      <c r="AHG691" s="4"/>
      <c r="AHH691" s="4"/>
      <c r="AHI691" s="4"/>
      <c r="AHJ691" s="4"/>
      <c r="AHK691" s="4"/>
      <c r="AHL691" s="4"/>
      <c r="AHM691" s="4"/>
      <c r="AHN691" s="4"/>
      <c r="AHO691" s="4"/>
      <c r="AHP691" s="4"/>
      <c r="AHQ691" s="4"/>
      <c r="AHR691" s="4"/>
      <c r="AHS691" s="4"/>
      <c r="AHT691" s="4"/>
      <c r="AHU691" s="4"/>
      <c r="AHV691" s="4"/>
      <c r="AHW691" s="4"/>
      <c r="AHX691" s="4"/>
      <c r="AHY691" s="4"/>
      <c r="AHZ691" s="4"/>
      <c r="AIA691" s="4"/>
      <c r="AIB691" s="4"/>
      <c r="AIC691" s="4"/>
      <c r="AID691" s="4"/>
      <c r="AIE691" s="4"/>
      <c r="AIF691" s="4"/>
      <c r="AIG691" s="4"/>
      <c r="AIH691" s="4"/>
      <c r="AII691" s="4"/>
      <c r="AIJ691" s="4"/>
      <c r="AIK691" s="4"/>
      <c r="AIL691" s="4"/>
      <c r="AIM691" s="4"/>
      <c r="AIN691" s="4"/>
      <c r="AIO691" s="4"/>
      <c r="AIP691" s="4"/>
      <c r="AIQ691" s="4"/>
      <c r="AIR691" s="4"/>
      <c r="AIS691" s="4"/>
      <c r="AIT691" s="4"/>
      <c r="AIU691" s="4"/>
      <c r="AIV691" s="4"/>
      <c r="AIW691" s="4"/>
      <c r="AIX691" s="4"/>
      <c r="AIY691" s="4"/>
      <c r="AIZ691" s="4"/>
      <c r="AJA691" s="4"/>
      <c r="AJB691" s="4"/>
      <c r="AJC691" s="4"/>
      <c r="AJD691" s="4"/>
      <c r="AJE691" s="4"/>
      <c r="AJF691" s="4"/>
      <c r="AJG691" s="4"/>
      <c r="AJH691" s="4"/>
      <c r="AJI691" s="4"/>
      <c r="AJJ691" s="4"/>
      <c r="AJK691" s="4"/>
      <c r="AJL691" s="4"/>
      <c r="AJM691" s="4"/>
      <c r="AJN691" s="4"/>
      <c r="AJO691" s="4"/>
      <c r="AJP691" s="4"/>
      <c r="AJQ691" s="4"/>
      <c r="AJR691" s="4"/>
      <c r="AJS691" s="4"/>
      <c r="AJT691" s="4"/>
      <c r="AJU691" s="4"/>
      <c r="AJV691" s="4"/>
      <c r="AJW691" s="4"/>
      <c r="AJX691" s="4"/>
      <c r="AJY691" s="4"/>
      <c r="AJZ691" s="4"/>
      <c r="AKA691" s="4"/>
      <c r="AKB691" s="4"/>
      <c r="AKC691" s="4"/>
      <c r="AKD691" s="4"/>
      <c r="AKE691" s="4"/>
      <c r="AKF691" s="4"/>
      <c r="AKG691" s="4"/>
      <c r="AKH691" s="4"/>
      <c r="AKI691" s="4"/>
      <c r="AKJ691" s="4"/>
      <c r="AKK691" s="4"/>
      <c r="AKL691" s="4"/>
      <c r="AKM691" s="4"/>
      <c r="AKN691" s="4"/>
      <c r="AKO691" s="4"/>
      <c r="AKP691" s="4"/>
      <c r="AKQ691" s="4"/>
      <c r="AKR691" s="4"/>
      <c r="AKS691" s="4"/>
      <c r="AKT691" s="4"/>
      <c r="AKU691" s="4"/>
      <c r="AKV691" s="4"/>
      <c r="AKW691" s="4"/>
      <c r="AKX691" s="4"/>
      <c r="AKY691" s="4"/>
      <c r="AKZ691" s="4"/>
      <c r="ALA691" s="4"/>
      <c r="ALB691" s="4"/>
      <c r="ALC691" s="4"/>
      <c r="ALD691" s="4"/>
      <c r="ALE691" s="4"/>
      <c r="ALF691" s="4"/>
      <c r="ALG691" s="4"/>
      <c r="ALH691" s="4"/>
      <c r="ALI691" s="4"/>
      <c r="ALJ691" s="4"/>
      <c r="ALK691" s="4"/>
      <c r="ALL691" s="4"/>
      <c r="ALM691" s="4"/>
      <c r="ALN691" s="4"/>
      <c r="ALO691" s="4"/>
      <c r="ALP691" s="4"/>
      <c r="ALQ691" s="4"/>
      <c r="ALR691" s="4"/>
      <c r="ALS691" s="4"/>
      <c r="ALT691" s="4"/>
      <c r="ALU691" s="4"/>
      <c r="ALV691" s="4"/>
      <c r="ALW691" s="4"/>
      <c r="ALX691" s="4"/>
      <c r="ALY691" s="4"/>
      <c r="ALZ691" s="4"/>
      <c r="AMA691" s="4"/>
      <c r="AMB691" s="4"/>
      <c r="AMC691" s="4"/>
      <c r="AMD691" s="4"/>
      <c r="AME691" s="4"/>
      <c r="AMF691" s="4"/>
      <c r="AMG691" s="4"/>
      <c r="AMH691" s="4"/>
      <c r="AMI691" s="4"/>
      <c r="AMJ691" s="4"/>
    </row>
    <row r="692" customFormat="false" ht="15.75" hidden="false" customHeight="true" outlineLevel="0" collapsed="false">
      <c r="A692" s="22"/>
      <c r="B692" s="4"/>
      <c r="C692" s="44"/>
      <c r="D692" s="44"/>
      <c r="E692" s="22"/>
      <c r="F692" s="22"/>
      <c r="G692" s="22"/>
      <c r="H692" s="45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4"/>
      <c r="ADE692" s="4"/>
      <c r="ADF692" s="4"/>
      <c r="ADG692" s="4"/>
      <c r="ADH692" s="4"/>
      <c r="ADI692" s="4"/>
      <c r="ADJ692" s="4"/>
      <c r="ADK692" s="4"/>
      <c r="ADL692" s="4"/>
      <c r="ADM692" s="4"/>
      <c r="ADN692" s="4"/>
      <c r="ADO692" s="4"/>
      <c r="ADP692" s="4"/>
      <c r="ADQ692" s="4"/>
      <c r="ADR692" s="4"/>
      <c r="ADS692" s="4"/>
      <c r="ADT692" s="4"/>
      <c r="ADU692" s="4"/>
      <c r="ADV692" s="4"/>
      <c r="ADW692" s="4"/>
      <c r="ADX692" s="4"/>
      <c r="ADY692" s="4"/>
      <c r="ADZ692" s="4"/>
      <c r="AEA692" s="4"/>
      <c r="AEB692" s="4"/>
      <c r="AEC692" s="4"/>
      <c r="AED692" s="4"/>
      <c r="AEE692" s="4"/>
      <c r="AEF692" s="4"/>
      <c r="AEG692" s="4"/>
      <c r="AEH692" s="4"/>
      <c r="AEI692" s="4"/>
      <c r="AEJ692" s="4"/>
      <c r="AEK692" s="4"/>
      <c r="AEL692" s="4"/>
      <c r="AEM692" s="4"/>
      <c r="AEN692" s="4"/>
      <c r="AEO692" s="4"/>
      <c r="AEP692" s="4"/>
      <c r="AEQ692" s="4"/>
      <c r="AER692" s="4"/>
      <c r="AES692" s="4"/>
      <c r="AET692" s="4"/>
      <c r="AEU692" s="4"/>
      <c r="AEV692" s="4"/>
      <c r="AEW692" s="4"/>
      <c r="AEX692" s="4"/>
      <c r="AEY692" s="4"/>
      <c r="AEZ692" s="4"/>
      <c r="AFA692" s="4"/>
      <c r="AFB692" s="4"/>
      <c r="AFC692" s="4"/>
      <c r="AFD692" s="4"/>
      <c r="AFE692" s="4"/>
      <c r="AFF692" s="4"/>
      <c r="AFG692" s="4"/>
      <c r="AFH692" s="4"/>
      <c r="AFI692" s="4"/>
      <c r="AFJ692" s="4"/>
      <c r="AFK692" s="4"/>
      <c r="AFL692" s="4"/>
      <c r="AFM692" s="4"/>
      <c r="AFN692" s="4"/>
      <c r="AFO692" s="4"/>
      <c r="AFP692" s="4"/>
      <c r="AFQ692" s="4"/>
      <c r="AFR692" s="4"/>
      <c r="AFS692" s="4"/>
      <c r="AFT692" s="4"/>
      <c r="AFU692" s="4"/>
      <c r="AFV692" s="4"/>
      <c r="AFW692" s="4"/>
      <c r="AFX692" s="4"/>
      <c r="AFY692" s="4"/>
      <c r="AFZ692" s="4"/>
      <c r="AGA692" s="4"/>
      <c r="AGB692" s="4"/>
      <c r="AGC692" s="4"/>
      <c r="AGD692" s="4"/>
      <c r="AGE692" s="4"/>
      <c r="AGF692" s="4"/>
      <c r="AGG692" s="4"/>
      <c r="AGH692" s="4"/>
      <c r="AGI692" s="4"/>
      <c r="AGJ692" s="4"/>
      <c r="AGK692" s="4"/>
      <c r="AGL692" s="4"/>
      <c r="AGM692" s="4"/>
      <c r="AGN692" s="4"/>
      <c r="AGO692" s="4"/>
      <c r="AGP692" s="4"/>
      <c r="AGQ692" s="4"/>
      <c r="AGR692" s="4"/>
      <c r="AGS692" s="4"/>
      <c r="AGT692" s="4"/>
      <c r="AGU692" s="4"/>
      <c r="AGV692" s="4"/>
      <c r="AGW692" s="4"/>
      <c r="AGX692" s="4"/>
      <c r="AGY692" s="4"/>
      <c r="AGZ692" s="4"/>
      <c r="AHA692" s="4"/>
      <c r="AHB692" s="4"/>
      <c r="AHC692" s="4"/>
      <c r="AHD692" s="4"/>
      <c r="AHE692" s="4"/>
      <c r="AHF692" s="4"/>
      <c r="AHG692" s="4"/>
      <c r="AHH692" s="4"/>
      <c r="AHI692" s="4"/>
      <c r="AHJ692" s="4"/>
      <c r="AHK692" s="4"/>
      <c r="AHL692" s="4"/>
      <c r="AHM692" s="4"/>
      <c r="AHN692" s="4"/>
      <c r="AHO692" s="4"/>
      <c r="AHP692" s="4"/>
      <c r="AHQ692" s="4"/>
      <c r="AHR692" s="4"/>
      <c r="AHS692" s="4"/>
      <c r="AHT692" s="4"/>
      <c r="AHU692" s="4"/>
      <c r="AHV692" s="4"/>
      <c r="AHW692" s="4"/>
      <c r="AHX692" s="4"/>
      <c r="AHY692" s="4"/>
      <c r="AHZ692" s="4"/>
      <c r="AIA692" s="4"/>
      <c r="AIB692" s="4"/>
      <c r="AIC692" s="4"/>
      <c r="AID692" s="4"/>
      <c r="AIE692" s="4"/>
      <c r="AIF692" s="4"/>
      <c r="AIG692" s="4"/>
      <c r="AIH692" s="4"/>
      <c r="AII692" s="4"/>
      <c r="AIJ692" s="4"/>
      <c r="AIK692" s="4"/>
      <c r="AIL692" s="4"/>
      <c r="AIM692" s="4"/>
      <c r="AIN692" s="4"/>
      <c r="AIO692" s="4"/>
      <c r="AIP692" s="4"/>
      <c r="AIQ692" s="4"/>
      <c r="AIR692" s="4"/>
      <c r="AIS692" s="4"/>
      <c r="AIT692" s="4"/>
      <c r="AIU692" s="4"/>
      <c r="AIV692" s="4"/>
      <c r="AIW692" s="4"/>
      <c r="AIX692" s="4"/>
      <c r="AIY692" s="4"/>
      <c r="AIZ692" s="4"/>
      <c r="AJA692" s="4"/>
      <c r="AJB692" s="4"/>
      <c r="AJC692" s="4"/>
      <c r="AJD692" s="4"/>
      <c r="AJE692" s="4"/>
      <c r="AJF692" s="4"/>
      <c r="AJG692" s="4"/>
      <c r="AJH692" s="4"/>
      <c r="AJI692" s="4"/>
      <c r="AJJ692" s="4"/>
      <c r="AJK692" s="4"/>
      <c r="AJL692" s="4"/>
      <c r="AJM692" s="4"/>
      <c r="AJN692" s="4"/>
      <c r="AJO692" s="4"/>
      <c r="AJP692" s="4"/>
      <c r="AJQ692" s="4"/>
      <c r="AJR692" s="4"/>
      <c r="AJS692" s="4"/>
      <c r="AJT692" s="4"/>
      <c r="AJU692" s="4"/>
      <c r="AJV692" s="4"/>
      <c r="AJW692" s="4"/>
      <c r="AJX692" s="4"/>
      <c r="AJY692" s="4"/>
      <c r="AJZ692" s="4"/>
      <c r="AKA692" s="4"/>
      <c r="AKB692" s="4"/>
      <c r="AKC692" s="4"/>
      <c r="AKD692" s="4"/>
      <c r="AKE692" s="4"/>
      <c r="AKF692" s="4"/>
      <c r="AKG692" s="4"/>
      <c r="AKH692" s="4"/>
      <c r="AKI692" s="4"/>
      <c r="AKJ692" s="4"/>
      <c r="AKK692" s="4"/>
      <c r="AKL692" s="4"/>
      <c r="AKM692" s="4"/>
      <c r="AKN692" s="4"/>
      <c r="AKO692" s="4"/>
      <c r="AKP692" s="4"/>
      <c r="AKQ692" s="4"/>
      <c r="AKR692" s="4"/>
      <c r="AKS692" s="4"/>
      <c r="AKT692" s="4"/>
      <c r="AKU692" s="4"/>
      <c r="AKV692" s="4"/>
      <c r="AKW692" s="4"/>
      <c r="AKX692" s="4"/>
      <c r="AKY692" s="4"/>
      <c r="AKZ692" s="4"/>
      <c r="ALA692" s="4"/>
      <c r="ALB692" s="4"/>
      <c r="ALC692" s="4"/>
      <c r="ALD692" s="4"/>
      <c r="ALE692" s="4"/>
      <c r="ALF692" s="4"/>
      <c r="ALG692" s="4"/>
      <c r="ALH692" s="4"/>
      <c r="ALI692" s="4"/>
      <c r="ALJ692" s="4"/>
      <c r="ALK692" s="4"/>
      <c r="ALL692" s="4"/>
      <c r="ALM692" s="4"/>
      <c r="ALN692" s="4"/>
      <c r="ALO692" s="4"/>
      <c r="ALP692" s="4"/>
      <c r="ALQ692" s="4"/>
      <c r="ALR692" s="4"/>
      <c r="ALS692" s="4"/>
      <c r="ALT692" s="4"/>
      <c r="ALU692" s="4"/>
      <c r="ALV692" s="4"/>
      <c r="ALW692" s="4"/>
      <c r="ALX692" s="4"/>
      <c r="ALY692" s="4"/>
      <c r="ALZ692" s="4"/>
      <c r="AMA692" s="4"/>
      <c r="AMB692" s="4"/>
      <c r="AMC692" s="4"/>
      <c r="AMD692" s="4"/>
      <c r="AME692" s="4"/>
      <c r="AMF692" s="4"/>
      <c r="AMG692" s="4"/>
      <c r="AMH692" s="4"/>
      <c r="AMI692" s="4"/>
      <c r="AMJ692" s="4"/>
    </row>
    <row r="693" customFormat="false" ht="15.75" hidden="false" customHeight="true" outlineLevel="0" collapsed="false">
      <c r="A693" s="22"/>
      <c r="B693" s="4"/>
      <c r="C693" s="44"/>
      <c r="D693" s="44"/>
      <c r="E693" s="22"/>
      <c r="F693" s="22"/>
      <c r="G693" s="22"/>
      <c r="H693" s="45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4"/>
      <c r="ADC693" s="4"/>
      <c r="ADD693" s="4"/>
      <c r="ADE693" s="4"/>
      <c r="ADF693" s="4"/>
      <c r="ADG693" s="4"/>
      <c r="ADH693" s="4"/>
      <c r="ADI693" s="4"/>
      <c r="ADJ693" s="4"/>
      <c r="ADK693" s="4"/>
      <c r="ADL693" s="4"/>
      <c r="ADM693" s="4"/>
      <c r="ADN693" s="4"/>
      <c r="ADO693" s="4"/>
      <c r="ADP693" s="4"/>
      <c r="ADQ693" s="4"/>
      <c r="ADR693" s="4"/>
      <c r="ADS693" s="4"/>
      <c r="ADT693" s="4"/>
      <c r="ADU693" s="4"/>
      <c r="ADV693" s="4"/>
      <c r="ADW693" s="4"/>
      <c r="ADX693" s="4"/>
      <c r="ADY693" s="4"/>
      <c r="ADZ693" s="4"/>
      <c r="AEA693" s="4"/>
      <c r="AEB693" s="4"/>
      <c r="AEC693" s="4"/>
      <c r="AED693" s="4"/>
      <c r="AEE693" s="4"/>
      <c r="AEF693" s="4"/>
      <c r="AEG693" s="4"/>
      <c r="AEH693" s="4"/>
      <c r="AEI693" s="4"/>
      <c r="AEJ693" s="4"/>
      <c r="AEK693" s="4"/>
      <c r="AEL693" s="4"/>
      <c r="AEM693" s="4"/>
      <c r="AEN693" s="4"/>
      <c r="AEO693" s="4"/>
      <c r="AEP693" s="4"/>
      <c r="AEQ693" s="4"/>
      <c r="AER693" s="4"/>
      <c r="AES693" s="4"/>
      <c r="AET693" s="4"/>
      <c r="AEU693" s="4"/>
      <c r="AEV693" s="4"/>
      <c r="AEW693" s="4"/>
      <c r="AEX693" s="4"/>
      <c r="AEY693" s="4"/>
      <c r="AEZ693" s="4"/>
      <c r="AFA693" s="4"/>
      <c r="AFB693" s="4"/>
      <c r="AFC693" s="4"/>
      <c r="AFD693" s="4"/>
      <c r="AFE693" s="4"/>
      <c r="AFF693" s="4"/>
      <c r="AFG693" s="4"/>
      <c r="AFH693" s="4"/>
      <c r="AFI693" s="4"/>
      <c r="AFJ693" s="4"/>
      <c r="AFK693" s="4"/>
      <c r="AFL693" s="4"/>
      <c r="AFM693" s="4"/>
      <c r="AFN693" s="4"/>
      <c r="AFO693" s="4"/>
      <c r="AFP693" s="4"/>
      <c r="AFQ693" s="4"/>
      <c r="AFR693" s="4"/>
      <c r="AFS693" s="4"/>
      <c r="AFT693" s="4"/>
      <c r="AFU693" s="4"/>
      <c r="AFV693" s="4"/>
      <c r="AFW693" s="4"/>
      <c r="AFX693" s="4"/>
      <c r="AFY693" s="4"/>
      <c r="AFZ693" s="4"/>
      <c r="AGA693" s="4"/>
      <c r="AGB693" s="4"/>
      <c r="AGC693" s="4"/>
      <c r="AGD693" s="4"/>
      <c r="AGE693" s="4"/>
      <c r="AGF693" s="4"/>
      <c r="AGG693" s="4"/>
      <c r="AGH693" s="4"/>
      <c r="AGI693" s="4"/>
      <c r="AGJ693" s="4"/>
      <c r="AGK693" s="4"/>
      <c r="AGL693" s="4"/>
      <c r="AGM693" s="4"/>
      <c r="AGN693" s="4"/>
      <c r="AGO693" s="4"/>
      <c r="AGP693" s="4"/>
      <c r="AGQ693" s="4"/>
      <c r="AGR693" s="4"/>
      <c r="AGS693" s="4"/>
      <c r="AGT693" s="4"/>
      <c r="AGU693" s="4"/>
      <c r="AGV693" s="4"/>
      <c r="AGW693" s="4"/>
      <c r="AGX693" s="4"/>
      <c r="AGY693" s="4"/>
      <c r="AGZ693" s="4"/>
      <c r="AHA693" s="4"/>
      <c r="AHB693" s="4"/>
      <c r="AHC693" s="4"/>
      <c r="AHD693" s="4"/>
      <c r="AHE693" s="4"/>
      <c r="AHF693" s="4"/>
      <c r="AHG693" s="4"/>
      <c r="AHH693" s="4"/>
      <c r="AHI693" s="4"/>
      <c r="AHJ693" s="4"/>
      <c r="AHK693" s="4"/>
      <c r="AHL693" s="4"/>
      <c r="AHM693" s="4"/>
      <c r="AHN693" s="4"/>
      <c r="AHO693" s="4"/>
      <c r="AHP693" s="4"/>
      <c r="AHQ693" s="4"/>
      <c r="AHR693" s="4"/>
      <c r="AHS693" s="4"/>
      <c r="AHT693" s="4"/>
      <c r="AHU693" s="4"/>
      <c r="AHV693" s="4"/>
      <c r="AHW693" s="4"/>
      <c r="AHX693" s="4"/>
      <c r="AHY693" s="4"/>
      <c r="AHZ693" s="4"/>
      <c r="AIA693" s="4"/>
      <c r="AIB693" s="4"/>
      <c r="AIC693" s="4"/>
      <c r="AID693" s="4"/>
      <c r="AIE693" s="4"/>
      <c r="AIF693" s="4"/>
      <c r="AIG693" s="4"/>
      <c r="AIH693" s="4"/>
      <c r="AII693" s="4"/>
      <c r="AIJ693" s="4"/>
      <c r="AIK693" s="4"/>
      <c r="AIL693" s="4"/>
      <c r="AIM693" s="4"/>
      <c r="AIN693" s="4"/>
      <c r="AIO693" s="4"/>
      <c r="AIP693" s="4"/>
      <c r="AIQ693" s="4"/>
      <c r="AIR693" s="4"/>
      <c r="AIS693" s="4"/>
      <c r="AIT693" s="4"/>
      <c r="AIU693" s="4"/>
      <c r="AIV693" s="4"/>
      <c r="AIW693" s="4"/>
      <c r="AIX693" s="4"/>
      <c r="AIY693" s="4"/>
      <c r="AIZ693" s="4"/>
      <c r="AJA693" s="4"/>
      <c r="AJB693" s="4"/>
      <c r="AJC693" s="4"/>
      <c r="AJD693" s="4"/>
      <c r="AJE693" s="4"/>
      <c r="AJF693" s="4"/>
      <c r="AJG693" s="4"/>
      <c r="AJH693" s="4"/>
      <c r="AJI693" s="4"/>
      <c r="AJJ693" s="4"/>
      <c r="AJK693" s="4"/>
      <c r="AJL693" s="4"/>
      <c r="AJM693" s="4"/>
      <c r="AJN693" s="4"/>
      <c r="AJO693" s="4"/>
      <c r="AJP693" s="4"/>
      <c r="AJQ693" s="4"/>
      <c r="AJR693" s="4"/>
      <c r="AJS693" s="4"/>
      <c r="AJT693" s="4"/>
      <c r="AJU693" s="4"/>
      <c r="AJV693" s="4"/>
      <c r="AJW693" s="4"/>
      <c r="AJX693" s="4"/>
      <c r="AJY693" s="4"/>
      <c r="AJZ693" s="4"/>
      <c r="AKA693" s="4"/>
      <c r="AKB693" s="4"/>
      <c r="AKC693" s="4"/>
      <c r="AKD693" s="4"/>
      <c r="AKE693" s="4"/>
      <c r="AKF693" s="4"/>
      <c r="AKG693" s="4"/>
      <c r="AKH693" s="4"/>
      <c r="AKI693" s="4"/>
      <c r="AKJ693" s="4"/>
      <c r="AKK693" s="4"/>
      <c r="AKL693" s="4"/>
      <c r="AKM693" s="4"/>
      <c r="AKN693" s="4"/>
      <c r="AKO693" s="4"/>
      <c r="AKP693" s="4"/>
      <c r="AKQ693" s="4"/>
      <c r="AKR693" s="4"/>
      <c r="AKS693" s="4"/>
      <c r="AKT693" s="4"/>
      <c r="AKU693" s="4"/>
      <c r="AKV693" s="4"/>
      <c r="AKW693" s="4"/>
      <c r="AKX693" s="4"/>
      <c r="AKY693" s="4"/>
      <c r="AKZ693" s="4"/>
      <c r="ALA693" s="4"/>
      <c r="ALB693" s="4"/>
      <c r="ALC693" s="4"/>
      <c r="ALD693" s="4"/>
      <c r="ALE693" s="4"/>
      <c r="ALF693" s="4"/>
      <c r="ALG693" s="4"/>
      <c r="ALH693" s="4"/>
      <c r="ALI693" s="4"/>
      <c r="ALJ693" s="4"/>
      <c r="ALK693" s="4"/>
      <c r="ALL693" s="4"/>
      <c r="ALM693" s="4"/>
      <c r="ALN693" s="4"/>
      <c r="ALO693" s="4"/>
      <c r="ALP693" s="4"/>
      <c r="ALQ693" s="4"/>
      <c r="ALR693" s="4"/>
      <c r="ALS693" s="4"/>
      <c r="ALT693" s="4"/>
      <c r="ALU693" s="4"/>
      <c r="ALV693" s="4"/>
      <c r="ALW693" s="4"/>
      <c r="ALX693" s="4"/>
      <c r="ALY693" s="4"/>
      <c r="ALZ693" s="4"/>
      <c r="AMA693" s="4"/>
      <c r="AMB693" s="4"/>
      <c r="AMC693" s="4"/>
      <c r="AMD693" s="4"/>
      <c r="AME693" s="4"/>
      <c r="AMF693" s="4"/>
      <c r="AMG693" s="4"/>
      <c r="AMH693" s="4"/>
      <c r="AMI693" s="4"/>
      <c r="AMJ693" s="4"/>
    </row>
    <row r="694" customFormat="false" ht="15.75" hidden="false" customHeight="true" outlineLevel="0" collapsed="false">
      <c r="A694" s="22"/>
      <c r="B694" s="4"/>
      <c r="C694" s="44"/>
      <c r="D694" s="44"/>
      <c r="E694" s="22"/>
      <c r="F694" s="22"/>
      <c r="G694" s="22"/>
      <c r="H694" s="45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4"/>
      <c r="ADA694" s="4"/>
      <c r="ADB694" s="4"/>
      <c r="ADC694" s="4"/>
      <c r="ADD694" s="4"/>
      <c r="ADE694" s="4"/>
      <c r="ADF694" s="4"/>
      <c r="ADG694" s="4"/>
      <c r="ADH694" s="4"/>
      <c r="ADI694" s="4"/>
      <c r="ADJ694" s="4"/>
      <c r="ADK694" s="4"/>
      <c r="ADL694" s="4"/>
      <c r="ADM694" s="4"/>
      <c r="ADN694" s="4"/>
      <c r="ADO694" s="4"/>
      <c r="ADP694" s="4"/>
      <c r="ADQ694" s="4"/>
      <c r="ADR694" s="4"/>
      <c r="ADS694" s="4"/>
      <c r="ADT694" s="4"/>
      <c r="ADU694" s="4"/>
      <c r="ADV694" s="4"/>
      <c r="ADW694" s="4"/>
      <c r="ADX694" s="4"/>
      <c r="ADY694" s="4"/>
      <c r="ADZ694" s="4"/>
      <c r="AEA694" s="4"/>
      <c r="AEB694" s="4"/>
      <c r="AEC694" s="4"/>
      <c r="AED694" s="4"/>
      <c r="AEE694" s="4"/>
      <c r="AEF694" s="4"/>
      <c r="AEG694" s="4"/>
      <c r="AEH694" s="4"/>
      <c r="AEI694" s="4"/>
      <c r="AEJ694" s="4"/>
      <c r="AEK694" s="4"/>
      <c r="AEL694" s="4"/>
      <c r="AEM694" s="4"/>
      <c r="AEN694" s="4"/>
      <c r="AEO694" s="4"/>
      <c r="AEP694" s="4"/>
      <c r="AEQ694" s="4"/>
      <c r="AER694" s="4"/>
      <c r="AES694" s="4"/>
      <c r="AET694" s="4"/>
      <c r="AEU694" s="4"/>
      <c r="AEV694" s="4"/>
      <c r="AEW694" s="4"/>
      <c r="AEX694" s="4"/>
      <c r="AEY694" s="4"/>
      <c r="AEZ694" s="4"/>
      <c r="AFA694" s="4"/>
      <c r="AFB694" s="4"/>
      <c r="AFC694" s="4"/>
      <c r="AFD694" s="4"/>
      <c r="AFE694" s="4"/>
      <c r="AFF694" s="4"/>
      <c r="AFG694" s="4"/>
      <c r="AFH694" s="4"/>
      <c r="AFI694" s="4"/>
      <c r="AFJ694" s="4"/>
      <c r="AFK694" s="4"/>
      <c r="AFL694" s="4"/>
      <c r="AFM694" s="4"/>
      <c r="AFN694" s="4"/>
      <c r="AFO694" s="4"/>
      <c r="AFP694" s="4"/>
      <c r="AFQ694" s="4"/>
      <c r="AFR694" s="4"/>
      <c r="AFS694" s="4"/>
      <c r="AFT694" s="4"/>
      <c r="AFU694" s="4"/>
      <c r="AFV694" s="4"/>
      <c r="AFW694" s="4"/>
      <c r="AFX694" s="4"/>
      <c r="AFY694" s="4"/>
      <c r="AFZ694" s="4"/>
      <c r="AGA694" s="4"/>
      <c r="AGB694" s="4"/>
      <c r="AGC694" s="4"/>
      <c r="AGD694" s="4"/>
      <c r="AGE694" s="4"/>
      <c r="AGF694" s="4"/>
      <c r="AGG694" s="4"/>
      <c r="AGH694" s="4"/>
      <c r="AGI694" s="4"/>
      <c r="AGJ694" s="4"/>
      <c r="AGK694" s="4"/>
      <c r="AGL694" s="4"/>
      <c r="AGM694" s="4"/>
      <c r="AGN694" s="4"/>
      <c r="AGO694" s="4"/>
      <c r="AGP694" s="4"/>
      <c r="AGQ694" s="4"/>
      <c r="AGR694" s="4"/>
      <c r="AGS694" s="4"/>
      <c r="AGT694" s="4"/>
      <c r="AGU694" s="4"/>
      <c r="AGV694" s="4"/>
      <c r="AGW694" s="4"/>
      <c r="AGX694" s="4"/>
      <c r="AGY694" s="4"/>
      <c r="AGZ694" s="4"/>
      <c r="AHA694" s="4"/>
      <c r="AHB694" s="4"/>
      <c r="AHC694" s="4"/>
      <c r="AHD694" s="4"/>
      <c r="AHE694" s="4"/>
      <c r="AHF694" s="4"/>
      <c r="AHG694" s="4"/>
      <c r="AHH694" s="4"/>
      <c r="AHI694" s="4"/>
      <c r="AHJ694" s="4"/>
      <c r="AHK694" s="4"/>
      <c r="AHL694" s="4"/>
      <c r="AHM694" s="4"/>
      <c r="AHN694" s="4"/>
      <c r="AHO694" s="4"/>
      <c r="AHP694" s="4"/>
      <c r="AHQ694" s="4"/>
      <c r="AHR694" s="4"/>
      <c r="AHS694" s="4"/>
      <c r="AHT694" s="4"/>
      <c r="AHU694" s="4"/>
      <c r="AHV694" s="4"/>
      <c r="AHW694" s="4"/>
      <c r="AHX694" s="4"/>
      <c r="AHY694" s="4"/>
      <c r="AHZ694" s="4"/>
      <c r="AIA694" s="4"/>
      <c r="AIB694" s="4"/>
      <c r="AIC694" s="4"/>
      <c r="AID694" s="4"/>
      <c r="AIE694" s="4"/>
      <c r="AIF694" s="4"/>
      <c r="AIG694" s="4"/>
      <c r="AIH694" s="4"/>
      <c r="AII694" s="4"/>
      <c r="AIJ694" s="4"/>
      <c r="AIK694" s="4"/>
      <c r="AIL694" s="4"/>
      <c r="AIM694" s="4"/>
      <c r="AIN694" s="4"/>
      <c r="AIO694" s="4"/>
      <c r="AIP694" s="4"/>
      <c r="AIQ694" s="4"/>
      <c r="AIR694" s="4"/>
      <c r="AIS694" s="4"/>
      <c r="AIT694" s="4"/>
      <c r="AIU694" s="4"/>
      <c r="AIV694" s="4"/>
      <c r="AIW694" s="4"/>
      <c r="AIX694" s="4"/>
      <c r="AIY694" s="4"/>
      <c r="AIZ694" s="4"/>
      <c r="AJA694" s="4"/>
      <c r="AJB694" s="4"/>
      <c r="AJC694" s="4"/>
      <c r="AJD694" s="4"/>
      <c r="AJE694" s="4"/>
      <c r="AJF694" s="4"/>
      <c r="AJG694" s="4"/>
      <c r="AJH694" s="4"/>
      <c r="AJI694" s="4"/>
      <c r="AJJ694" s="4"/>
      <c r="AJK694" s="4"/>
      <c r="AJL694" s="4"/>
      <c r="AJM694" s="4"/>
      <c r="AJN694" s="4"/>
      <c r="AJO694" s="4"/>
      <c r="AJP694" s="4"/>
      <c r="AJQ694" s="4"/>
      <c r="AJR694" s="4"/>
      <c r="AJS694" s="4"/>
      <c r="AJT694" s="4"/>
      <c r="AJU694" s="4"/>
      <c r="AJV694" s="4"/>
      <c r="AJW694" s="4"/>
      <c r="AJX694" s="4"/>
      <c r="AJY694" s="4"/>
      <c r="AJZ694" s="4"/>
      <c r="AKA694" s="4"/>
      <c r="AKB694" s="4"/>
      <c r="AKC694" s="4"/>
      <c r="AKD694" s="4"/>
      <c r="AKE694" s="4"/>
      <c r="AKF694" s="4"/>
      <c r="AKG694" s="4"/>
      <c r="AKH694" s="4"/>
      <c r="AKI694" s="4"/>
      <c r="AKJ694" s="4"/>
      <c r="AKK694" s="4"/>
      <c r="AKL694" s="4"/>
      <c r="AKM694" s="4"/>
      <c r="AKN694" s="4"/>
      <c r="AKO694" s="4"/>
      <c r="AKP694" s="4"/>
      <c r="AKQ694" s="4"/>
      <c r="AKR694" s="4"/>
      <c r="AKS694" s="4"/>
      <c r="AKT694" s="4"/>
      <c r="AKU694" s="4"/>
      <c r="AKV694" s="4"/>
      <c r="AKW694" s="4"/>
      <c r="AKX694" s="4"/>
      <c r="AKY694" s="4"/>
      <c r="AKZ694" s="4"/>
      <c r="ALA694" s="4"/>
      <c r="ALB694" s="4"/>
      <c r="ALC694" s="4"/>
      <c r="ALD694" s="4"/>
      <c r="ALE694" s="4"/>
      <c r="ALF694" s="4"/>
      <c r="ALG694" s="4"/>
      <c r="ALH694" s="4"/>
      <c r="ALI694" s="4"/>
      <c r="ALJ694" s="4"/>
      <c r="ALK694" s="4"/>
      <c r="ALL694" s="4"/>
      <c r="ALM694" s="4"/>
      <c r="ALN694" s="4"/>
      <c r="ALO694" s="4"/>
      <c r="ALP694" s="4"/>
      <c r="ALQ694" s="4"/>
      <c r="ALR694" s="4"/>
      <c r="ALS694" s="4"/>
      <c r="ALT694" s="4"/>
      <c r="ALU694" s="4"/>
      <c r="ALV694" s="4"/>
      <c r="ALW694" s="4"/>
      <c r="ALX694" s="4"/>
      <c r="ALY694" s="4"/>
      <c r="ALZ694" s="4"/>
      <c r="AMA694" s="4"/>
      <c r="AMB694" s="4"/>
      <c r="AMC694" s="4"/>
      <c r="AMD694" s="4"/>
      <c r="AME694" s="4"/>
      <c r="AMF694" s="4"/>
      <c r="AMG694" s="4"/>
      <c r="AMH694" s="4"/>
      <c r="AMI694" s="4"/>
      <c r="AMJ694" s="4"/>
    </row>
    <row r="695" customFormat="false" ht="15.75" hidden="false" customHeight="true" outlineLevel="0" collapsed="false">
      <c r="A695" s="22"/>
      <c r="B695" s="4"/>
      <c r="C695" s="44"/>
      <c r="D695" s="44"/>
      <c r="E695" s="22"/>
      <c r="F695" s="22"/>
      <c r="G695" s="22"/>
      <c r="H695" s="45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4"/>
      <c r="ACX695" s="4"/>
      <c r="ACY695" s="4"/>
      <c r="ACZ695" s="4"/>
      <c r="ADA695" s="4"/>
      <c r="ADB695" s="4"/>
      <c r="ADC695" s="4"/>
      <c r="ADD695" s="4"/>
      <c r="ADE695" s="4"/>
      <c r="ADF695" s="4"/>
      <c r="ADG695" s="4"/>
      <c r="ADH695" s="4"/>
      <c r="ADI695" s="4"/>
      <c r="ADJ695" s="4"/>
      <c r="ADK695" s="4"/>
      <c r="ADL695" s="4"/>
      <c r="ADM695" s="4"/>
      <c r="ADN695" s="4"/>
      <c r="ADO695" s="4"/>
      <c r="ADP695" s="4"/>
      <c r="ADQ695" s="4"/>
      <c r="ADR695" s="4"/>
      <c r="ADS695" s="4"/>
      <c r="ADT695" s="4"/>
      <c r="ADU695" s="4"/>
      <c r="ADV695" s="4"/>
      <c r="ADW695" s="4"/>
      <c r="ADX695" s="4"/>
      <c r="ADY695" s="4"/>
      <c r="ADZ695" s="4"/>
      <c r="AEA695" s="4"/>
      <c r="AEB695" s="4"/>
      <c r="AEC695" s="4"/>
      <c r="AED695" s="4"/>
      <c r="AEE695" s="4"/>
      <c r="AEF695" s="4"/>
      <c r="AEG695" s="4"/>
      <c r="AEH695" s="4"/>
      <c r="AEI695" s="4"/>
      <c r="AEJ695" s="4"/>
      <c r="AEK695" s="4"/>
      <c r="AEL695" s="4"/>
      <c r="AEM695" s="4"/>
      <c r="AEN695" s="4"/>
      <c r="AEO695" s="4"/>
      <c r="AEP695" s="4"/>
      <c r="AEQ695" s="4"/>
      <c r="AER695" s="4"/>
      <c r="AES695" s="4"/>
      <c r="AET695" s="4"/>
      <c r="AEU695" s="4"/>
      <c r="AEV695" s="4"/>
      <c r="AEW695" s="4"/>
      <c r="AEX695" s="4"/>
      <c r="AEY695" s="4"/>
      <c r="AEZ695" s="4"/>
      <c r="AFA695" s="4"/>
      <c r="AFB695" s="4"/>
      <c r="AFC695" s="4"/>
      <c r="AFD695" s="4"/>
      <c r="AFE695" s="4"/>
      <c r="AFF695" s="4"/>
      <c r="AFG695" s="4"/>
      <c r="AFH695" s="4"/>
      <c r="AFI695" s="4"/>
      <c r="AFJ695" s="4"/>
      <c r="AFK695" s="4"/>
      <c r="AFL695" s="4"/>
      <c r="AFM695" s="4"/>
      <c r="AFN695" s="4"/>
      <c r="AFO695" s="4"/>
      <c r="AFP695" s="4"/>
      <c r="AFQ695" s="4"/>
      <c r="AFR695" s="4"/>
      <c r="AFS695" s="4"/>
      <c r="AFT695" s="4"/>
      <c r="AFU695" s="4"/>
      <c r="AFV695" s="4"/>
      <c r="AFW695" s="4"/>
      <c r="AFX695" s="4"/>
      <c r="AFY695" s="4"/>
      <c r="AFZ695" s="4"/>
      <c r="AGA695" s="4"/>
      <c r="AGB695" s="4"/>
      <c r="AGC695" s="4"/>
      <c r="AGD695" s="4"/>
      <c r="AGE695" s="4"/>
      <c r="AGF695" s="4"/>
      <c r="AGG695" s="4"/>
      <c r="AGH695" s="4"/>
      <c r="AGI695" s="4"/>
      <c r="AGJ695" s="4"/>
      <c r="AGK695" s="4"/>
      <c r="AGL695" s="4"/>
      <c r="AGM695" s="4"/>
      <c r="AGN695" s="4"/>
      <c r="AGO695" s="4"/>
      <c r="AGP695" s="4"/>
      <c r="AGQ695" s="4"/>
      <c r="AGR695" s="4"/>
      <c r="AGS695" s="4"/>
      <c r="AGT695" s="4"/>
      <c r="AGU695" s="4"/>
      <c r="AGV695" s="4"/>
      <c r="AGW695" s="4"/>
      <c r="AGX695" s="4"/>
      <c r="AGY695" s="4"/>
      <c r="AGZ695" s="4"/>
      <c r="AHA695" s="4"/>
      <c r="AHB695" s="4"/>
      <c r="AHC695" s="4"/>
      <c r="AHD695" s="4"/>
      <c r="AHE695" s="4"/>
      <c r="AHF695" s="4"/>
      <c r="AHG695" s="4"/>
      <c r="AHH695" s="4"/>
      <c r="AHI695" s="4"/>
      <c r="AHJ695" s="4"/>
      <c r="AHK695" s="4"/>
      <c r="AHL695" s="4"/>
      <c r="AHM695" s="4"/>
      <c r="AHN695" s="4"/>
      <c r="AHO695" s="4"/>
      <c r="AHP695" s="4"/>
      <c r="AHQ695" s="4"/>
      <c r="AHR695" s="4"/>
      <c r="AHS695" s="4"/>
      <c r="AHT695" s="4"/>
      <c r="AHU695" s="4"/>
      <c r="AHV695" s="4"/>
      <c r="AHW695" s="4"/>
      <c r="AHX695" s="4"/>
      <c r="AHY695" s="4"/>
      <c r="AHZ695" s="4"/>
      <c r="AIA695" s="4"/>
      <c r="AIB695" s="4"/>
      <c r="AIC695" s="4"/>
      <c r="AID695" s="4"/>
      <c r="AIE695" s="4"/>
      <c r="AIF695" s="4"/>
      <c r="AIG695" s="4"/>
      <c r="AIH695" s="4"/>
      <c r="AII695" s="4"/>
      <c r="AIJ695" s="4"/>
      <c r="AIK695" s="4"/>
      <c r="AIL695" s="4"/>
      <c r="AIM695" s="4"/>
      <c r="AIN695" s="4"/>
      <c r="AIO695" s="4"/>
      <c r="AIP695" s="4"/>
      <c r="AIQ695" s="4"/>
      <c r="AIR695" s="4"/>
      <c r="AIS695" s="4"/>
      <c r="AIT695" s="4"/>
      <c r="AIU695" s="4"/>
      <c r="AIV695" s="4"/>
      <c r="AIW695" s="4"/>
      <c r="AIX695" s="4"/>
      <c r="AIY695" s="4"/>
      <c r="AIZ695" s="4"/>
      <c r="AJA695" s="4"/>
      <c r="AJB695" s="4"/>
      <c r="AJC695" s="4"/>
      <c r="AJD695" s="4"/>
      <c r="AJE695" s="4"/>
      <c r="AJF695" s="4"/>
      <c r="AJG695" s="4"/>
      <c r="AJH695" s="4"/>
      <c r="AJI695" s="4"/>
      <c r="AJJ695" s="4"/>
      <c r="AJK695" s="4"/>
      <c r="AJL695" s="4"/>
      <c r="AJM695" s="4"/>
      <c r="AJN695" s="4"/>
      <c r="AJO695" s="4"/>
      <c r="AJP695" s="4"/>
      <c r="AJQ695" s="4"/>
      <c r="AJR695" s="4"/>
      <c r="AJS695" s="4"/>
      <c r="AJT695" s="4"/>
      <c r="AJU695" s="4"/>
      <c r="AJV695" s="4"/>
      <c r="AJW695" s="4"/>
      <c r="AJX695" s="4"/>
      <c r="AJY695" s="4"/>
      <c r="AJZ695" s="4"/>
      <c r="AKA695" s="4"/>
      <c r="AKB695" s="4"/>
      <c r="AKC695" s="4"/>
      <c r="AKD695" s="4"/>
      <c r="AKE695" s="4"/>
      <c r="AKF695" s="4"/>
      <c r="AKG695" s="4"/>
      <c r="AKH695" s="4"/>
      <c r="AKI695" s="4"/>
      <c r="AKJ695" s="4"/>
      <c r="AKK695" s="4"/>
      <c r="AKL695" s="4"/>
      <c r="AKM695" s="4"/>
      <c r="AKN695" s="4"/>
      <c r="AKO695" s="4"/>
      <c r="AKP695" s="4"/>
      <c r="AKQ695" s="4"/>
      <c r="AKR695" s="4"/>
      <c r="AKS695" s="4"/>
      <c r="AKT695" s="4"/>
      <c r="AKU695" s="4"/>
      <c r="AKV695" s="4"/>
      <c r="AKW695" s="4"/>
      <c r="AKX695" s="4"/>
      <c r="AKY695" s="4"/>
      <c r="AKZ695" s="4"/>
      <c r="ALA695" s="4"/>
      <c r="ALB695" s="4"/>
      <c r="ALC695" s="4"/>
      <c r="ALD695" s="4"/>
      <c r="ALE695" s="4"/>
      <c r="ALF695" s="4"/>
      <c r="ALG695" s="4"/>
      <c r="ALH695" s="4"/>
      <c r="ALI695" s="4"/>
      <c r="ALJ695" s="4"/>
      <c r="ALK695" s="4"/>
      <c r="ALL695" s="4"/>
      <c r="ALM695" s="4"/>
      <c r="ALN695" s="4"/>
      <c r="ALO695" s="4"/>
      <c r="ALP695" s="4"/>
      <c r="ALQ695" s="4"/>
      <c r="ALR695" s="4"/>
      <c r="ALS695" s="4"/>
      <c r="ALT695" s="4"/>
      <c r="ALU695" s="4"/>
      <c r="ALV695" s="4"/>
      <c r="ALW695" s="4"/>
      <c r="ALX695" s="4"/>
      <c r="ALY695" s="4"/>
      <c r="ALZ695" s="4"/>
      <c r="AMA695" s="4"/>
      <c r="AMB695" s="4"/>
      <c r="AMC695" s="4"/>
      <c r="AMD695" s="4"/>
      <c r="AME695" s="4"/>
      <c r="AMF695" s="4"/>
      <c r="AMG695" s="4"/>
      <c r="AMH695" s="4"/>
      <c r="AMI695" s="4"/>
      <c r="AMJ695" s="4"/>
    </row>
    <row r="696" customFormat="false" ht="15.75" hidden="false" customHeight="true" outlineLevel="0" collapsed="false">
      <c r="A696" s="22"/>
      <c r="B696" s="4"/>
      <c r="C696" s="44"/>
      <c r="D696" s="44"/>
      <c r="E696" s="22"/>
      <c r="F696" s="22"/>
      <c r="G696" s="22"/>
      <c r="H696" s="45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4"/>
      <c r="ACS696" s="4"/>
      <c r="ACT696" s="4"/>
      <c r="ACU696" s="4"/>
      <c r="ACV696" s="4"/>
      <c r="ACW696" s="4"/>
      <c r="ACX696" s="4"/>
      <c r="ACY696" s="4"/>
      <c r="ACZ696" s="4"/>
      <c r="ADA696" s="4"/>
      <c r="ADB696" s="4"/>
      <c r="ADC696" s="4"/>
      <c r="ADD696" s="4"/>
      <c r="ADE696" s="4"/>
      <c r="ADF696" s="4"/>
      <c r="ADG696" s="4"/>
      <c r="ADH696" s="4"/>
      <c r="ADI696" s="4"/>
      <c r="ADJ696" s="4"/>
      <c r="ADK696" s="4"/>
      <c r="ADL696" s="4"/>
      <c r="ADM696" s="4"/>
      <c r="ADN696" s="4"/>
      <c r="ADO696" s="4"/>
      <c r="ADP696" s="4"/>
      <c r="ADQ696" s="4"/>
      <c r="ADR696" s="4"/>
      <c r="ADS696" s="4"/>
      <c r="ADT696" s="4"/>
      <c r="ADU696" s="4"/>
      <c r="ADV696" s="4"/>
      <c r="ADW696" s="4"/>
      <c r="ADX696" s="4"/>
      <c r="ADY696" s="4"/>
      <c r="ADZ696" s="4"/>
      <c r="AEA696" s="4"/>
      <c r="AEB696" s="4"/>
      <c r="AEC696" s="4"/>
      <c r="AED696" s="4"/>
      <c r="AEE696" s="4"/>
      <c r="AEF696" s="4"/>
      <c r="AEG696" s="4"/>
      <c r="AEH696" s="4"/>
      <c r="AEI696" s="4"/>
      <c r="AEJ696" s="4"/>
      <c r="AEK696" s="4"/>
      <c r="AEL696" s="4"/>
      <c r="AEM696" s="4"/>
      <c r="AEN696" s="4"/>
      <c r="AEO696" s="4"/>
      <c r="AEP696" s="4"/>
      <c r="AEQ696" s="4"/>
      <c r="AER696" s="4"/>
      <c r="AES696" s="4"/>
      <c r="AET696" s="4"/>
      <c r="AEU696" s="4"/>
      <c r="AEV696" s="4"/>
      <c r="AEW696" s="4"/>
      <c r="AEX696" s="4"/>
      <c r="AEY696" s="4"/>
      <c r="AEZ696" s="4"/>
      <c r="AFA696" s="4"/>
      <c r="AFB696" s="4"/>
      <c r="AFC696" s="4"/>
      <c r="AFD696" s="4"/>
      <c r="AFE696" s="4"/>
      <c r="AFF696" s="4"/>
      <c r="AFG696" s="4"/>
      <c r="AFH696" s="4"/>
      <c r="AFI696" s="4"/>
      <c r="AFJ696" s="4"/>
      <c r="AFK696" s="4"/>
      <c r="AFL696" s="4"/>
      <c r="AFM696" s="4"/>
      <c r="AFN696" s="4"/>
      <c r="AFO696" s="4"/>
      <c r="AFP696" s="4"/>
      <c r="AFQ696" s="4"/>
      <c r="AFR696" s="4"/>
      <c r="AFS696" s="4"/>
      <c r="AFT696" s="4"/>
      <c r="AFU696" s="4"/>
      <c r="AFV696" s="4"/>
      <c r="AFW696" s="4"/>
      <c r="AFX696" s="4"/>
      <c r="AFY696" s="4"/>
      <c r="AFZ696" s="4"/>
      <c r="AGA696" s="4"/>
      <c r="AGB696" s="4"/>
      <c r="AGC696" s="4"/>
      <c r="AGD696" s="4"/>
      <c r="AGE696" s="4"/>
      <c r="AGF696" s="4"/>
      <c r="AGG696" s="4"/>
      <c r="AGH696" s="4"/>
      <c r="AGI696" s="4"/>
      <c r="AGJ696" s="4"/>
      <c r="AGK696" s="4"/>
      <c r="AGL696" s="4"/>
      <c r="AGM696" s="4"/>
      <c r="AGN696" s="4"/>
      <c r="AGO696" s="4"/>
      <c r="AGP696" s="4"/>
      <c r="AGQ696" s="4"/>
      <c r="AGR696" s="4"/>
      <c r="AGS696" s="4"/>
      <c r="AGT696" s="4"/>
      <c r="AGU696" s="4"/>
      <c r="AGV696" s="4"/>
      <c r="AGW696" s="4"/>
      <c r="AGX696" s="4"/>
      <c r="AGY696" s="4"/>
      <c r="AGZ696" s="4"/>
      <c r="AHA696" s="4"/>
      <c r="AHB696" s="4"/>
      <c r="AHC696" s="4"/>
      <c r="AHD696" s="4"/>
      <c r="AHE696" s="4"/>
      <c r="AHF696" s="4"/>
      <c r="AHG696" s="4"/>
      <c r="AHH696" s="4"/>
      <c r="AHI696" s="4"/>
      <c r="AHJ696" s="4"/>
      <c r="AHK696" s="4"/>
      <c r="AHL696" s="4"/>
      <c r="AHM696" s="4"/>
      <c r="AHN696" s="4"/>
      <c r="AHO696" s="4"/>
      <c r="AHP696" s="4"/>
      <c r="AHQ696" s="4"/>
      <c r="AHR696" s="4"/>
      <c r="AHS696" s="4"/>
      <c r="AHT696" s="4"/>
      <c r="AHU696" s="4"/>
      <c r="AHV696" s="4"/>
      <c r="AHW696" s="4"/>
      <c r="AHX696" s="4"/>
      <c r="AHY696" s="4"/>
      <c r="AHZ696" s="4"/>
      <c r="AIA696" s="4"/>
      <c r="AIB696" s="4"/>
      <c r="AIC696" s="4"/>
      <c r="AID696" s="4"/>
      <c r="AIE696" s="4"/>
      <c r="AIF696" s="4"/>
      <c r="AIG696" s="4"/>
      <c r="AIH696" s="4"/>
      <c r="AII696" s="4"/>
      <c r="AIJ696" s="4"/>
      <c r="AIK696" s="4"/>
      <c r="AIL696" s="4"/>
      <c r="AIM696" s="4"/>
      <c r="AIN696" s="4"/>
      <c r="AIO696" s="4"/>
      <c r="AIP696" s="4"/>
      <c r="AIQ696" s="4"/>
      <c r="AIR696" s="4"/>
      <c r="AIS696" s="4"/>
      <c r="AIT696" s="4"/>
      <c r="AIU696" s="4"/>
      <c r="AIV696" s="4"/>
      <c r="AIW696" s="4"/>
      <c r="AIX696" s="4"/>
      <c r="AIY696" s="4"/>
      <c r="AIZ696" s="4"/>
      <c r="AJA696" s="4"/>
      <c r="AJB696" s="4"/>
      <c r="AJC696" s="4"/>
      <c r="AJD696" s="4"/>
      <c r="AJE696" s="4"/>
      <c r="AJF696" s="4"/>
      <c r="AJG696" s="4"/>
      <c r="AJH696" s="4"/>
      <c r="AJI696" s="4"/>
      <c r="AJJ696" s="4"/>
      <c r="AJK696" s="4"/>
      <c r="AJL696" s="4"/>
      <c r="AJM696" s="4"/>
      <c r="AJN696" s="4"/>
      <c r="AJO696" s="4"/>
      <c r="AJP696" s="4"/>
      <c r="AJQ696" s="4"/>
      <c r="AJR696" s="4"/>
      <c r="AJS696" s="4"/>
      <c r="AJT696" s="4"/>
      <c r="AJU696" s="4"/>
      <c r="AJV696" s="4"/>
      <c r="AJW696" s="4"/>
      <c r="AJX696" s="4"/>
      <c r="AJY696" s="4"/>
      <c r="AJZ696" s="4"/>
      <c r="AKA696" s="4"/>
      <c r="AKB696" s="4"/>
      <c r="AKC696" s="4"/>
      <c r="AKD696" s="4"/>
      <c r="AKE696" s="4"/>
      <c r="AKF696" s="4"/>
      <c r="AKG696" s="4"/>
      <c r="AKH696" s="4"/>
      <c r="AKI696" s="4"/>
      <c r="AKJ696" s="4"/>
      <c r="AKK696" s="4"/>
      <c r="AKL696" s="4"/>
      <c r="AKM696" s="4"/>
      <c r="AKN696" s="4"/>
      <c r="AKO696" s="4"/>
      <c r="AKP696" s="4"/>
      <c r="AKQ696" s="4"/>
      <c r="AKR696" s="4"/>
      <c r="AKS696" s="4"/>
      <c r="AKT696" s="4"/>
      <c r="AKU696" s="4"/>
      <c r="AKV696" s="4"/>
      <c r="AKW696" s="4"/>
      <c r="AKX696" s="4"/>
      <c r="AKY696" s="4"/>
      <c r="AKZ696" s="4"/>
      <c r="ALA696" s="4"/>
      <c r="ALB696" s="4"/>
      <c r="ALC696" s="4"/>
      <c r="ALD696" s="4"/>
      <c r="ALE696" s="4"/>
      <c r="ALF696" s="4"/>
      <c r="ALG696" s="4"/>
      <c r="ALH696" s="4"/>
      <c r="ALI696" s="4"/>
      <c r="ALJ696" s="4"/>
      <c r="ALK696" s="4"/>
      <c r="ALL696" s="4"/>
      <c r="ALM696" s="4"/>
      <c r="ALN696" s="4"/>
      <c r="ALO696" s="4"/>
      <c r="ALP696" s="4"/>
      <c r="ALQ696" s="4"/>
      <c r="ALR696" s="4"/>
      <c r="ALS696" s="4"/>
      <c r="ALT696" s="4"/>
      <c r="ALU696" s="4"/>
      <c r="ALV696" s="4"/>
      <c r="ALW696" s="4"/>
      <c r="ALX696" s="4"/>
      <c r="ALY696" s="4"/>
      <c r="ALZ696" s="4"/>
      <c r="AMA696" s="4"/>
      <c r="AMB696" s="4"/>
      <c r="AMC696" s="4"/>
      <c r="AMD696" s="4"/>
      <c r="AME696" s="4"/>
      <c r="AMF696" s="4"/>
      <c r="AMG696" s="4"/>
      <c r="AMH696" s="4"/>
      <c r="AMI696" s="4"/>
      <c r="AMJ696" s="4"/>
    </row>
    <row r="697" customFormat="false" ht="15.75" hidden="false" customHeight="true" outlineLevel="0" collapsed="false">
      <c r="A697" s="22"/>
      <c r="B697" s="4"/>
      <c r="C697" s="44"/>
      <c r="D697" s="44"/>
      <c r="E697" s="22"/>
      <c r="F697" s="22"/>
      <c r="G697" s="22"/>
      <c r="H697" s="45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4"/>
      <c r="ACJ697" s="4"/>
      <c r="ACK697" s="4"/>
      <c r="ACL697" s="4"/>
      <c r="ACM697" s="4"/>
      <c r="ACN697" s="4"/>
      <c r="ACO697" s="4"/>
      <c r="ACP697" s="4"/>
      <c r="ACQ697" s="4"/>
      <c r="ACR697" s="4"/>
      <c r="ACS697" s="4"/>
      <c r="ACT697" s="4"/>
      <c r="ACU697" s="4"/>
      <c r="ACV697" s="4"/>
      <c r="ACW697" s="4"/>
      <c r="ACX697" s="4"/>
      <c r="ACY697" s="4"/>
      <c r="ACZ697" s="4"/>
      <c r="ADA697" s="4"/>
      <c r="ADB697" s="4"/>
      <c r="ADC697" s="4"/>
      <c r="ADD697" s="4"/>
      <c r="ADE697" s="4"/>
      <c r="ADF697" s="4"/>
      <c r="ADG697" s="4"/>
      <c r="ADH697" s="4"/>
      <c r="ADI697" s="4"/>
      <c r="ADJ697" s="4"/>
      <c r="ADK697" s="4"/>
      <c r="ADL697" s="4"/>
      <c r="ADM697" s="4"/>
      <c r="ADN697" s="4"/>
      <c r="ADO697" s="4"/>
      <c r="ADP697" s="4"/>
      <c r="ADQ697" s="4"/>
      <c r="ADR697" s="4"/>
      <c r="ADS697" s="4"/>
      <c r="ADT697" s="4"/>
      <c r="ADU697" s="4"/>
      <c r="ADV697" s="4"/>
      <c r="ADW697" s="4"/>
      <c r="ADX697" s="4"/>
      <c r="ADY697" s="4"/>
      <c r="ADZ697" s="4"/>
      <c r="AEA697" s="4"/>
      <c r="AEB697" s="4"/>
      <c r="AEC697" s="4"/>
      <c r="AED697" s="4"/>
      <c r="AEE697" s="4"/>
      <c r="AEF697" s="4"/>
      <c r="AEG697" s="4"/>
      <c r="AEH697" s="4"/>
      <c r="AEI697" s="4"/>
      <c r="AEJ697" s="4"/>
      <c r="AEK697" s="4"/>
      <c r="AEL697" s="4"/>
      <c r="AEM697" s="4"/>
      <c r="AEN697" s="4"/>
      <c r="AEO697" s="4"/>
      <c r="AEP697" s="4"/>
      <c r="AEQ697" s="4"/>
      <c r="AER697" s="4"/>
      <c r="AES697" s="4"/>
      <c r="AET697" s="4"/>
      <c r="AEU697" s="4"/>
      <c r="AEV697" s="4"/>
      <c r="AEW697" s="4"/>
      <c r="AEX697" s="4"/>
      <c r="AEY697" s="4"/>
      <c r="AEZ697" s="4"/>
      <c r="AFA697" s="4"/>
      <c r="AFB697" s="4"/>
      <c r="AFC697" s="4"/>
      <c r="AFD697" s="4"/>
      <c r="AFE697" s="4"/>
      <c r="AFF697" s="4"/>
      <c r="AFG697" s="4"/>
      <c r="AFH697" s="4"/>
      <c r="AFI697" s="4"/>
      <c r="AFJ697" s="4"/>
      <c r="AFK697" s="4"/>
      <c r="AFL697" s="4"/>
      <c r="AFM697" s="4"/>
      <c r="AFN697" s="4"/>
      <c r="AFO697" s="4"/>
      <c r="AFP697" s="4"/>
      <c r="AFQ697" s="4"/>
      <c r="AFR697" s="4"/>
      <c r="AFS697" s="4"/>
      <c r="AFT697" s="4"/>
      <c r="AFU697" s="4"/>
      <c r="AFV697" s="4"/>
      <c r="AFW697" s="4"/>
      <c r="AFX697" s="4"/>
      <c r="AFY697" s="4"/>
      <c r="AFZ697" s="4"/>
      <c r="AGA697" s="4"/>
      <c r="AGB697" s="4"/>
      <c r="AGC697" s="4"/>
      <c r="AGD697" s="4"/>
      <c r="AGE697" s="4"/>
      <c r="AGF697" s="4"/>
      <c r="AGG697" s="4"/>
      <c r="AGH697" s="4"/>
      <c r="AGI697" s="4"/>
      <c r="AGJ697" s="4"/>
      <c r="AGK697" s="4"/>
      <c r="AGL697" s="4"/>
      <c r="AGM697" s="4"/>
      <c r="AGN697" s="4"/>
      <c r="AGO697" s="4"/>
      <c r="AGP697" s="4"/>
      <c r="AGQ697" s="4"/>
      <c r="AGR697" s="4"/>
      <c r="AGS697" s="4"/>
      <c r="AGT697" s="4"/>
      <c r="AGU697" s="4"/>
      <c r="AGV697" s="4"/>
      <c r="AGW697" s="4"/>
      <c r="AGX697" s="4"/>
      <c r="AGY697" s="4"/>
      <c r="AGZ697" s="4"/>
      <c r="AHA697" s="4"/>
      <c r="AHB697" s="4"/>
      <c r="AHC697" s="4"/>
      <c r="AHD697" s="4"/>
      <c r="AHE697" s="4"/>
      <c r="AHF697" s="4"/>
      <c r="AHG697" s="4"/>
      <c r="AHH697" s="4"/>
      <c r="AHI697" s="4"/>
      <c r="AHJ697" s="4"/>
      <c r="AHK697" s="4"/>
      <c r="AHL697" s="4"/>
      <c r="AHM697" s="4"/>
      <c r="AHN697" s="4"/>
      <c r="AHO697" s="4"/>
      <c r="AHP697" s="4"/>
      <c r="AHQ697" s="4"/>
      <c r="AHR697" s="4"/>
      <c r="AHS697" s="4"/>
      <c r="AHT697" s="4"/>
      <c r="AHU697" s="4"/>
      <c r="AHV697" s="4"/>
      <c r="AHW697" s="4"/>
      <c r="AHX697" s="4"/>
      <c r="AHY697" s="4"/>
      <c r="AHZ697" s="4"/>
      <c r="AIA697" s="4"/>
      <c r="AIB697" s="4"/>
      <c r="AIC697" s="4"/>
      <c r="AID697" s="4"/>
      <c r="AIE697" s="4"/>
      <c r="AIF697" s="4"/>
      <c r="AIG697" s="4"/>
      <c r="AIH697" s="4"/>
      <c r="AII697" s="4"/>
      <c r="AIJ697" s="4"/>
      <c r="AIK697" s="4"/>
      <c r="AIL697" s="4"/>
      <c r="AIM697" s="4"/>
      <c r="AIN697" s="4"/>
      <c r="AIO697" s="4"/>
      <c r="AIP697" s="4"/>
      <c r="AIQ697" s="4"/>
      <c r="AIR697" s="4"/>
      <c r="AIS697" s="4"/>
      <c r="AIT697" s="4"/>
      <c r="AIU697" s="4"/>
      <c r="AIV697" s="4"/>
      <c r="AIW697" s="4"/>
      <c r="AIX697" s="4"/>
      <c r="AIY697" s="4"/>
      <c r="AIZ697" s="4"/>
      <c r="AJA697" s="4"/>
      <c r="AJB697" s="4"/>
      <c r="AJC697" s="4"/>
      <c r="AJD697" s="4"/>
      <c r="AJE697" s="4"/>
      <c r="AJF697" s="4"/>
      <c r="AJG697" s="4"/>
      <c r="AJH697" s="4"/>
      <c r="AJI697" s="4"/>
      <c r="AJJ697" s="4"/>
      <c r="AJK697" s="4"/>
      <c r="AJL697" s="4"/>
      <c r="AJM697" s="4"/>
      <c r="AJN697" s="4"/>
      <c r="AJO697" s="4"/>
      <c r="AJP697" s="4"/>
      <c r="AJQ697" s="4"/>
      <c r="AJR697" s="4"/>
      <c r="AJS697" s="4"/>
      <c r="AJT697" s="4"/>
      <c r="AJU697" s="4"/>
      <c r="AJV697" s="4"/>
      <c r="AJW697" s="4"/>
      <c r="AJX697" s="4"/>
      <c r="AJY697" s="4"/>
      <c r="AJZ697" s="4"/>
      <c r="AKA697" s="4"/>
      <c r="AKB697" s="4"/>
      <c r="AKC697" s="4"/>
      <c r="AKD697" s="4"/>
      <c r="AKE697" s="4"/>
      <c r="AKF697" s="4"/>
      <c r="AKG697" s="4"/>
      <c r="AKH697" s="4"/>
      <c r="AKI697" s="4"/>
      <c r="AKJ697" s="4"/>
      <c r="AKK697" s="4"/>
      <c r="AKL697" s="4"/>
      <c r="AKM697" s="4"/>
      <c r="AKN697" s="4"/>
      <c r="AKO697" s="4"/>
      <c r="AKP697" s="4"/>
      <c r="AKQ697" s="4"/>
      <c r="AKR697" s="4"/>
      <c r="AKS697" s="4"/>
      <c r="AKT697" s="4"/>
      <c r="AKU697" s="4"/>
      <c r="AKV697" s="4"/>
      <c r="AKW697" s="4"/>
      <c r="AKX697" s="4"/>
      <c r="AKY697" s="4"/>
      <c r="AKZ697" s="4"/>
      <c r="ALA697" s="4"/>
      <c r="ALB697" s="4"/>
      <c r="ALC697" s="4"/>
      <c r="ALD697" s="4"/>
      <c r="ALE697" s="4"/>
      <c r="ALF697" s="4"/>
      <c r="ALG697" s="4"/>
      <c r="ALH697" s="4"/>
      <c r="ALI697" s="4"/>
      <c r="ALJ697" s="4"/>
      <c r="ALK697" s="4"/>
      <c r="ALL697" s="4"/>
      <c r="ALM697" s="4"/>
      <c r="ALN697" s="4"/>
      <c r="ALO697" s="4"/>
      <c r="ALP697" s="4"/>
      <c r="ALQ697" s="4"/>
      <c r="ALR697" s="4"/>
      <c r="ALS697" s="4"/>
      <c r="ALT697" s="4"/>
      <c r="ALU697" s="4"/>
      <c r="ALV697" s="4"/>
      <c r="ALW697" s="4"/>
      <c r="ALX697" s="4"/>
      <c r="ALY697" s="4"/>
      <c r="ALZ697" s="4"/>
      <c r="AMA697" s="4"/>
      <c r="AMB697" s="4"/>
      <c r="AMC697" s="4"/>
      <c r="AMD697" s="4"/>
      <c r="AME697" s="4"/>
      <c r="AMF697" s="4"/>
      <c r="AMG697" s="4"/>
      <c r="AMH697" s="4"/>
      <c r="AMI697" s="4"/>
      <c r="AMJ697" s="4"/>
    </row>
    <row r="698" customFormat="false" ht="15.75" hidden="false" customHeight="true" outlineLevel="0" collapsed="false">
      <c r="A698" s="22"/>
      <c r="B698" s="4"/>
      <c r="C698" s="44"/>
      <c r="D698" s="44"/>
      <c r="E698" s="22"/>
      <c r="F698" s="22"/>
      <c r="G698" s="22"/>
      <c r="H698" s="45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  <c r="ABO698" s="4"/>
      <c r="ABP698" s="4"/>
      <c r="ABQ698" s="4"/>
      <c r="ABR698" s="4"/>
      <c r="ABS698" s="4"/>
      <c r="ABT698" s="4"/>
      <c r="ABU698" s="4"/>
      <c r="ABV698" s="4"/>
      <c r="ABW698" s="4"/>
      <c r="ABX698" s="4"/>
      <c r="ABY698" s="4"/>
      <c r="ABZ698" s="4"/>
      <c r="ACA698" s="4"/>
      <c r="ACB698" s="4"/>
      <c r="ACC698" s="4"/>
      <c r="ACD698" s="4"/>
      <c r="ACE698" s="4"/>
      <c r="ACF698" s="4"/>
      <c r="ACG698" s="4"/>
      <c r="ACH698" s="4"/>
      <c r="ACI698" s="4"/>
      <c r="ACJ698" s="4"/>
      <c r="ACK698" s="4"/>
      <c r="ACL698" s="4"/>
      <c r="ACM698" s="4"/>
      <c r="ACN698" s="4"/>
      <c r="ACO698" s="4"/>
      <c r="ACP698" s="4"/>
      <c r="ACQ698" s="4"/>
      <c r="ACR698" s="4"/>
      <c r="ACS698" s="4"/>
      <c r="ACT698" s="4"/>
      <c r="ACU698" s="4"/>
      <c r="ACV698" s="4"/>
      <c r="ACW698" s="4"/>
      <c r="ACX698" s="4"/>
      <c r="ACY698" s="4"/>
      <c r="ACZ698" s="4"/>
      <c r="ADA698" s="4"/>
      <c r="ADB698" s="4"/>
      <c r="ADC698" s="4"/>
      <c r="ADD698" s="4"/>
      <c r="ADE698" s="4"/>
      <c r="ADF698" s="4"/>
      <c r="ADG698" s="4"/>
      <c r="ADH698" s="4"/>
      <c r="ADI698" s="4"/>
      <c r="ADJ698" s="4"/>
      <c r="ADK698" s="4"/>
      <c r="ADL698" s="4"/>
      <c r="ADM698" s="4"/>
      <c r="ADN698" s="4"/>
      <c r="ADO698" s="4"/>
      <c r="ADP698" s="4"/>
      <c r="ADQ698" s="4"/>
      <c r="ADR698" s="4"/>
      <c r="ADS698" s="4"/>
      <c r="ADT698" s="4"/>
      <c r="ADU698" s="4"/>
      <c r="ADV698" s="4"/>
      <c r="ADW698" s="4"/>
      <c r="ADX698" s="4"/>
      <c r="ADY698" s="4"/>
      <c r="ADZ698" s="4"/>
      <c r="AEA698" s="4"/>
      <c r="AEB698" s="4"/>
      <c r="AEC698" s="4"/>
      <c r="AED698" s="4"/>
      <c r="AEE698" s="4"/>
      <c r="AEF698" s="4"/>
      <c r="AEG698" s="4"/>
      <c r="AEH698" s="4"/>
      <c r="AEI698" s="4"/>
      <c r="AEJ698" s="4"/>
      <c r="AEK698" s="4"/>
      <c r="AEL698" s="4"/>
      <c r="AEM698" s="4"/>
      <c r="AEN698" s="4"/>
      <c r="AEO698" s="4"/>
      <c r="AEP698" s="4"/>
      <c r="AEQ698" s="4"/>
      <c r="AER698" s="4"/>
      <c r="AES698" s="4"/>
      <c r="AET698" s="4"/>
      <c r="AEU698" s="4"/>
      <c r="AEV698" s="4"/>
      <c r="AEW698" s="4"/>
      <c r="AEX698" s="4"/>
      <c r="AEY698" s="4"/>
      <c r="AEZ698" s="4"/>
      <c r="AFA698" s="4"/>
      <c r="AFB698" s="4"/>
      <c r="AFC698" s="4"/>
      <c r="AFD698" s="4"/>
      <c r="AFE698" s="4"/>
      <c r="AFF698" s="4"/>
      <c r="AFG698" s="4"/>
      <c r="AFH698" s="4"/>
      <c r="AFI698" s="4"/>
      <c r="AFJ698" s="4"/>
      <c r="AFK698" s="4"/>
      <c r="AFL698" s="4"/>
      <c r="AFM698" s="4"/>
      <c r="AFN698" s="4"/>
      <c r="AFO698" s="4"/>
      <c r="AFP698" s="4"/>
      <c r="AFQ698" s="4"/>
      <c r="AFR698" s="4"/>
      <c r="AFS698" s="4"/>
      <c r="AFT698" s="4"/>
      <c r="AFU698" s="4"/>
      <c r="AFV698" s="4"/>
      <c r="AFW698" s="4"/>
      <c r="AFX698" s="4"/>
      <c r="AFY698" s="4"/>
      <c r="AFZ698" s="4"/>
      <c r="AGA698" s="4"/>
      <c r="AGB698" s="4"/>
      <c r="AGC698" s="4"/>
      <c r="AGD698" s="4"/>
      <c r="AGE698" s="4"/>
      <c r="AGF698" s="4"/>
      <c r="AGG698" s="4"/>
      <c r="AGH698" s="4"/>
      <c r="AGI698" s="4"/>
      <c r="AGJ698" s="4"/>
      <c r="AGK698" s="4"/>
      <c r="AGL698" s="4"/>
      <c r="AGM698" s="4"/>
      <c r="AGN698" s="4"/>
      <c r="AGO698" s="4"/>
      <c r="AGP698" s="4"/>
      <c r="AGQ698" s="4"/>
      <c r="AGR698" s="4"/>
      <c r="AGS698" s="4"/>
      <c r="AGT698" s="4"/>
      <c r="AGU698" s="4"/>
      <c r="AGV698" s="4"/>
      <c r="AGW698" s="4"/>
      <c r="AGX698" s="4"/>
      <c r="AGY698" s="4"/>
      <c r="AGZ698" s="4"/>
      <c r="AHA698" s="4"/>
      <c r="AHB698" s="4"/>
      <c r="AHC698" s="4"/>
      <c r="AHD698" s="4"/>
      <c r="AHE698" s="4"/>
      <c r="AHF698" s="4"/>
      <c r="AHG698" s="4"/>
      <c r="AHH698" s="4"/>
      <c r="AHI698" s="4"/>
      <c r="AHJ698" s="4"/>
      <c r="AHK698" s="4"/>
      <c r="AHL698" s="4"/>
      <c r="AHM698" s="4"/>
      <c r="AHN698" s="4"/>
      <c r="AHO698" s="4"/>
      <c r="AHP698" s="4"/>
      <c r="AHQ698" s="4"/>
      <c r="AHR698" s="4"/>
      <c r="AHS698" s="4"/>
      <c r="AHT698" s="4"/>
      <c r="AHU698" s="4"/>
      <c r="AHV698" s="4"/>
      <c r="AHW698" s="4"/>
      <c r="AHX698" s="4"/>
      <c r="AHY698" s="4"/>
      <c r="AHZ698" s="4"/>
      <c r="AIA698" s="4"/>
      <c r="AIB698" s="4"/>
      <c r="AIC698" s="4"/>
      <c r="AID698" s="4"/>
      <c r="AIE698" s="4"/>
      <c r="AIF698" s="4"/>
      <c r="AIG698" s="4"/>
      <c r="AIH698" s="4"/>
      <c r="AII698" s="4"/>
      <c r="AIJ698" s="4"/>
      <c r="AIK698" s="4"/>
      <c r="AIL698" s="4"/>
      <c r="AIM698" s="4"/>
      <c r="AIN698" s="4"/>
      <c r="AIO698" s="4"/>
      <c r="AIP698" s="4"/>
      <c r="AIQ698" s="4"/>
      <c r="AIR698" s="4"/>
      <c r="AIS698" s="4"/>
      <c r="AIT698" s="4"/>
      <c r="AIU698" s="4"/>
      <c r="AIV698" s="4"/>
      <c r="AIW698" s="4"/>
      <c r="AIX698" s="4"/>
      <c r="AIY698" s="4"/>
      <c r="AIZ698" s="4"/>
      <c r="AJA698" s="4"/>
      <c r="AJB698" s="4"/>
      <c r="AJC698" s="4"/>
      <c r="AJD698" s="4"/>
      <c r="AJE698" s="4"/>
      <c r="AJF698" s="4"/>
      <c r="AJG698" s="4"/>
      <c r="AJH698" s="4"/>
      <c r="AJI698" s="4"/>
      <c r="AJJ698" s="4"/>
      <c r="AJK698" s="4"/>
      <c r="AJL698" s="4"/>
      <c r="AJM698" s="4"/>
      <c r="AJN698" s="4"/>
      <c r="AJO698" s="4"/>
      <c r="AJP698" s="4"/>
      <c r="AJQ698" s="4"/>
      <c r="AJR698" s="4"/>
      <c r="AJS698" s="4"/>
      <c r="AJT698" s="4"/>
      <c r="AJU698" s="4"/>
      <c r="AJV698" s="4"/>
      <c r="AJW698" s="4"/>
      <c r="AJX698" s="4"/>
      <c r="AJY698" s="4"/>
      <c r="AJZ698" s="4"/>
      <c r="AKA698" s="4"/>
      <c r="AKB698" s="4"/>
      <c r="AKC698" s="4"/>
      <c r="AKD698" s="4"/>
      <c r="AKE698" s="4"/>
      <c r="AKF698" s="4"/>
      <c r="AKG698" s="4"/>
      <c r="AKH698" s="4"/>
      <c r="AKI698" s="4"/>
      <c r="AKJ698" s="4"/>
      <c r="AKK698" s="4"/>
      <c r="AKL698" s="4"/>
      <c r="AKM698" s="4"/>
      <c r="AKN698" s="4"/>
      <c r="AKO698" s="4"/>
      <c r="AKP698" s="4"/>
      <c r="AKQ698" s="4"/>
      <c r="AKR698" s="4"/>
      <c r="AKS698" s="4"/>
      <c r="AKT698" s="4"/>
      <c r="AKU698" s="4"/>
      <c r="AKV698" s="4"/>
      <c r="AKW698" s="4"/>
      <c r="AKX698" s="4"/>
      <c r="AKY698" s="4"/>
      <c r="AKZ698" s="4"/>
      <c r="ALA698" s="4"/>
      <c r="ALB698" s="4"/>
      <c r="ALC698" s="4"/>
      <c r="ALD698" s="4"/>
      <c r="ALE698" s="4"/>
      <c r="ALF698" s="4"/>
      <c r="ALG698" s="4"/>
      <c r="ALH698" s="4"/>
      <c r="ALI698" s="4"/>
      <c r="ALJ698" s="4"/>
      <c r="ALK698" s="4"/>
      <c r="ALL698" s="4"/>
      <c r="ALM698" s="4"/>
      <c r="ALN698" s="4"/>
      <c r="ALO698" s="4"/>
      <c r="ALP698" s="4"/>
      <c r="ALQ698" s="4"/>
      <c r="ALR698" s="4"/>
      <c r="ALS698" s="4"/>
      <c r="ALT698" s="4"/>
      <c r="ALU698" s="4"/>
      <c r="ALV698" s="4"/>
      <c r="ALW698" s="4"/>
      <c r="ALX698" s="4"/>
      <c r="ALY698" s="4"/>
      <c r="ALZ698" s="4"/>
      <c r="AMA698" s="4"/>
      <c r="AMB698" s="4"/>
      <c r="AMC698" s="4"/>
      <c r="AMD698" s="4"/>
      <c r="AME698" s="4"/>
      <c r="AMF698" s="4"/>
      <c r="AMG698" s="4"/>
      <c r="AMH698" s="4"/>
      <c r="AMI698" s="4"/>
      <c r="AMJ698" s="4"/>
    </row>
    <row r="699" customFormat="false" ht="15.75" hidden="false" customHeight="true" outlineLevel="0" collapsed="false">
      <c r="A699" s="22"/>
      <c r="B699" s="4"/>
      <c r="C699" s="44"/>
      <c r="D699" s="44"/>
      <c r="E699" s="22"/>
      <c r="F699" s="22"/>
      <c r="G699" s="22"/>
      <c r="H699" s="45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  <c r="ABO699" s="4"/>
      <c r="ABP699" s="4"/>
      <c r="ABQ699" s="4"/>
      <c r="ABR699" s="4"/>
      <c r="ABS699" s="4"/>
      <c r="ABT699" s="4"/>
      <c r="ABU699" s="4"/>
      <c r="ABV699" s="4"/>
      <c r="ABW699" s="4"/>
      <c r="ABX699" s="4"/>
      <c r="ABY699" s="4"/>
      <c r="ABZ699" s="4"/>
      <c r="ACA699" s="4"/>
      <c r="ACB699" s="4"/>
      <c r="ACC699" s="4"/>
      <c r="ACD699" s="4"/>
      <c r="ACE699" s="4"/>
      <c r="ACF699" s="4"/>
      <c r="ACG699" s="4"/>
      <c r="ACH699" s="4"/>
      <c r="ACI699" s="4"/>
      <c r="ACJ699" s="4"/>
      <c r="ACK699" s="4"/>
      <c r="ACL699" s="4"/>
      <c r="ACM699" s="4"/>
      <c r="ACN699" s="4"/>
      <c r="ACO699" s="4"/>
      <c r="ACP699" s="4"/>
      <c r="ACQ699" s="4"/>
      <c r="ACR699" s="4"/>
      <c r="ACS699" s="4"/>
      <c r="ACT699" s="4"/>
      <c r="ACU699" s="4"/>
      <c r="ACV699" s="4"/>
      <c r="ACW699" s="4"/>
      <c r="ACX699" s="4"/>
      <c r="ACY699" s="4"/>
      <c r="ACZ699" s="4"/>
      <c r="ADA699" s="4"/>
      <c r="ADB699" s="4"/>
      <c r="ADC699" s="4"/>
      <c r="ADD699" s="4"/>
      <c r="ADE699" s="4"/>
      <c r="ADF699" s="4"/>
      <c r="ADG699" s="4"/>
      <c r="ADH699" s="4"/>
      <c r="ADI699" s="4"/>
      <c r="ADJ699" s="4"/>
      <c r="ADK699" s="4"/>
      <c r="ADL699" s="4"/>
      <c r="ADM699" s="4"/>
      <c r="ADN699" s="4"/>
      <c r="ADO699" s="4"/>
      <c r="ADP699" s="4"/>
      <c r="ADQ699" s="4"/>
      <c r="ADR699" s="4"/>
      <c r="ADS699" s="4"/>
      <c r="ADT699" s="4"/>
      <c r="ADU699" s="4"/>
      <c r="ADV699" s="4"/>
      <c r="ADW699" s="4"/>
      <c r="ADX699" s="4"/>
      <c r="ADY699" s="4"/>
      <c r="ADZ699" s="4"/>
      <c r="AEA699" s="4"/>
      <c r="AEB699" s="4"/>
      <c r="AEC699" s="4"/>
      <c r="AED699" s="4"/>
      <c r="AEE699" s="4"/>
      <c r="AEF699" s="4"/>
      <c r="AEG699" s="4"/>
      <c r="AEH699" s="4"/>
      <c r="AEI699" s="4"/>
      <c r="AEJ699" s="4"/>
      <c r="AEK699" s="4"/>
      <c r="AEL699" s="4"/>
      <c r="AEM699" s="4"/>
      <c r="AEN699" s="4"/>
      <c r="AEO699" s="4"/>
      <c r="AEP699" s="4"/>
      <c r="AEQ699" s="4"/>
      <c r="AER699" s="4"/>
      <c r="AES699" s="4"/>
      <c r="AET699" s="4"/>
      <c r="AEU699" s="4"/>
      <c r="AEV699" s="4"/>
      <c r="AEW699" s="4"/>
      <c r="AEX699" s="4"/>
      <c r="AEY699" s="4"/>
      <c r="AEZ699" s="4"/>
      <c r="AFA699" s="4"/>
      <c r="AFB699" s="4"/>
      <c r="AFC699" s="4"/>
      <c r="AFD699" s="4"/>
      <c r="AFE699" s="4"/>
      <c r="AFF699" s="4"/>
      <c r="AFG699" s="4"/>
      <c r="AFH699" s="4"/>
      <c r="AFI699" s="4"/>
      <c r="AFJ699" s="4"/>
      <c r="AFK699" s="4"/>
      <c r="AFL699" s="4"/>
      <c r="AFM699" s="4"/>
      <c r="AFN699" s="4"/>
      <c r="AFO699" s="4"/>
      <c r="AFP699" s="4"/>
      <c r="AFQ699" s="4"/>
      <c r="AFR699" s="4"/>
      <c r="AFS699" s="4"/>
      <c r="AFT699" s="4"/>
      <c r="AFU699" s="4"/>
      <c r="AFV699" s="4"/>
      <c r="AFW699" s="4"/>
      <c r="AFX699" s="4"/>
      <c r="AFY699" s="4"/>
      <c r="AFZ699" s="4"/>
      <c r="AGA699" s="4"/>
      <c r="AGB699" s="4"/>
      <c r="AGC699" s="4"/>
      <c r="AGD699" s="4"/>
      <c r="AGE699" s="4"/>
      <c r="AGF699" s="4"/>
      <c r="AGG699" s="4"/>
      <c r="AGH699" s="4"/>
      <c r="AGI699" s="4"/>
      <c r="AGJ699" s="4"/>
      <c r="AGK699" s="4"/>
      <c r="AGL699" s="4"/>
      <c r="AGM699" s="4"/>
      <c r="AGN699" s="4"/>
      <c r="AGO699" s="4"/>
      <c r="AGP699" s="4"/>
      <c r="AGQ699" s="4"/>
      <c r="AGR699" s="4"/>
      <c r="AGS699" s="4"/>
      <c r="AGT699" s="4"/>
      <c r="AGU699" s="4"/>
      <c r="AGV699" s="4"/>
      <c r="AGW699" s="4"/>
      <c r="AGX699" s="4"/>
      <c r="AGY699" s="4"/>
      <c r="AGZ699" s="4"/>
      <c r="AHA699" s="4"/>
      <c r="AHB699" s="4"/>
      <c r="AHC699" s="4"/>
      <c r="AHD699" s="4"/>
      <c r="AHE699" s="4"/>
      <c r="AHF699" s="4"/>
      <c r="AHG699" s="4"/>
      <c r="AHH699" s="4"/>
      <c r="AHI699" s="4"/>
      <c r="AHJ699" s="4"/>
      <c r="AHK699" s="4"/>
      <c r="AHL699" s="4"/>
      <c r="AHM699" s="4"/>
      <c r="AHN699" s="4"/>
      <c r="AHO699" s="4"/>
      <c r="AHP699" s="4"/>
      <c r="AHQ699" s="4"/>
      <c r="AHR699" s="4"/>
      <c r="AHS699" s="4"/>
      <c r="AHT699" s="4"/>
      <c r="AHU699" s="4"/>
      <c r="AHV699" s="4"/>
      <c r="AHW699" s="4"/>
      <c r="AHX699" s="4"/>
      <c r="AHY699" s="4"/>
      <c r="AHZ699" s="4"/>
      <c r="AIA699" s="4"/>
      <c r="AIB699" s="4"/>
      <c r="AIC699" s="4"/>
      <c r="AID699" s="4"/>
      <c r="AIE699" s="4"/>
      <c r="AIF699" s="4"/>
      <c r="AIG699" s="4"/>
      <c r="AIH699" s="4"/>
      <c r="AII699" s="4"/>
      <c r="AIJ699" s="4"/>
      <c r="AIK699" s="4"/>
      <c r="AIL699" s="4"/>
      <c r="AIM699" s="4"/>
      <c r="AIN699" s="4"/>
      <c r="AIO699" s="4"/>
      <c r="AIP699" s="4"/>
      <c r="AIQ699" s="4"/>
      <c r="AIR699" s="4"/>
      <c r="AIS699" s="4"/>
      <c r="AIT699" s="4"/>
      <c r="AIU699" s="4"/>
      <c r="AIV699" s="4"/>
      <c r="AIW699" s="4"/>
      <c r="AIX699" s="4"/>
      <c r="AIY699" s="4"/>
      <c r="AIZ699" s="4"/>
      <c r="AJA699" s="4"/>
      <c r="AJB699" s="4"/>
      <c r="AJC699" s="4"/>
      <c r="AJD699" s="4"/>
      <c r="AJE699" s="4"/>
      <c r="AJF699" s="4"/>
      <c r="AJG699" s="4"/>
      <c r="AJH699" s="4"/>
      <c r="AJI699" s="4"/>
      <c r="AJJ699" s="4"/>
      <c r="AJK699" s="4"/>
      <c r="AJL699" s="4"/>
      <c r="AJM699" s="4"/>
      <c r="AJN699" s="4"/>
      <c r="AJO699" s="4"/>
      <c r="AJP699" s="4"/>
      <c r="AJQ699" s="4"/>
      <c r="AJR699" s="4"/>
      <c r="AJS699" s="4"/>
      <c r="AJT699" s="4"/>
      <c r="AJU699" s="4"/>
      <c r="AJV699" s="4"/>
      <c r="AJW699" s="4"/>
      <c r="AJX699" s="4"/>
      <c r="AJY699" s="4"/>
      <c r="AJZ699" s="4"/>
      <c r="AKA699" s="4"/>
      <c r="AKB699" s="4"/>
      <c r="AKC699" s="4"/>
      <c r="AKD699" s="4"/>
      <c r="AKE699" s="4"/>
      <c r="AKF699" s="4"/>
      <c r="AKG699" s="4"/>
      <c r="AKH699" s="4"/>
      <c r="AKI699" s="4"/>
      <c r="AKJ699" s="4"/>
      <c r="AKK699" s="4"/>
      <c r="AKL699" s="4"/>
      <c r="AKM699" s="4"/>
      <c r="AKN699" s="4"/>
      <c r="AKO699" s="4"/>
      <c r="AKP699" s="4"/>
      <c r="AKQ699" s="4"/>
      <c r="AKR699" s="4"/>
      <c r="AKS699" s="4"/>
      <c r="AKT699" s="4"/>
      <c r="AKU699" s="4"/>
      <c r="AKV699" s="4"/>
      <c r="AKW699" s="4"/>
      <c r="AKX699" s="4"/>
      <c r="AKY699" s="4"/>
      <c r="AKZ699" s="4"/>
      <c r="ALA699" s="4"/>
      <c r="ALB699" s="4"/>
      <c r="ALC699" s="4"/>
      <c r="ALD699" s="4"/>
      <c r="ALE699" s="4"/>
      <c r="ALF699" s="4"/>
      <c r="ALG699" s="4"/>
      <c r="ALH699" s="4"/>
      <c r="ALI699" s="4"/>
      <c r="ALJ699" s="4"/>
      <c r="ALK699" s="4"/>
      <c r="ALL699" s="4"/>
      <c r="ALM699" s="4"/>
      <c r="ALN699" s="4"/>
      <c r="ALO699" s="4"/>
      <c r="ALP699" s="4"/>
      <c r="ALQ699" s="4"/>
      <c r="ALR699" s="4"/>
      <c r="ALS699" s="4"/>
      <c r="ALT699" s="4"/>
      <c r="ALU699" s="4"/>
      <c r="ALV699" s="4"/>
      <c r="ALW699" s="4"/>
      <c r="ALX699" s="4"/>
      <c r="ALY699" s="4"/>
      <c r="ALZ699" s="4"/>
      <c r="AMA699" s="4"/>
      <c r="AMB699" s="4"/>
      <c r="AMC699" s="4"/>
      <c r="AMD699" s="4"/>
      <c r="AME699" s="4"/>
      <c r="AMF699" s="4"/>
      <c r="AMG699" s="4"/>
      <c r="AMH699" s="4"/>
      <c r="AMI699" s="4"/>
      <c r="AMJ699" s="4"/>
    </row>
    <row r="700" customFormat="false" ht="15.75" hidden="false" customHeight="true" outlineLevel="0" collapsed="false">
      <c r="A700" s="22"/>
      <c r="B700" s="4"/>
      <c r="C700" s="44"/>
      <c r="D700" s="44"/>
      <c r="E700" s="22"/>
      <c r="F700" s="22"/>
      <c r="G700" s="22"/>
      <c r="H700" s="45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  <c r="ABO700" s="4"/>
      <c r="ABP700" s="4"/>
      <c r="ABQ700" s="4"/>
      <c r="ABR700" s="4"/>
      <c r="ABS700" s="4"/>
      <c r="ABT700" s="4"/>
      <c r="ABU700" s="4"/>
      <c r="ABV700" s="4"/>
      <c r="ABW700" s="4"/>
      <c r="ABX700" s="4"/>
      <c r="ABY700" s="4"/>
      <c r="ABZ700" s="4"/>
      <c r="ACA700" s="4"/>
      <c r="ACB700" s="4"/>
      <c r="ACC700" s="4"/>
      <c r="ACD700" s="4"/>
      <c r="ACE700" s="4"/>
      <c r="ACF700" s="4"/>
      <c r="ACG700" s="4"/>
      <c r="ACH700" s="4"/>
      <c r="ACI700" s="4"/>
      <c r="ACJ700" s="4"/>
      <c r="ACK700" s="4"/>
      <c r="ACL700" s="4"/>
      <c r="ACM700" s="4"/>
      <c r="ACN700" s="4"/>
      <c r="ACO700" s="4"/>
      <c r="ACP700" s="4"/>
      <c r="ACQ700" s="4"/>
      <c r="ACR700" s="4"/>
      <c r="ACS700" s="4"/>
      <c r="ACT700" s="4"/>
      <c r="ACU700" s="4"/>
      <c r="ACV700" s="4"/>
      <c r="ACW700" s="4"/>
      <c r="ACX700" s="4"/>
      <c r="ACY700" s="4"/>
      <c r="ACZ700" s="4"/>
      <c r="ADA700" s="4"/>
      <c r="ADB700" s="4"/>
      <c r="ADC700" s="4"/>
      <c r="ADD700" s="4"/>
      <c r="ADE700" s="4"/>
      <c r="ADF700" s="4"/>
      <c r="ADG700" s="4"/>
      <c r="ADH700" s="4"/>
      <c r="ADI700" s="4"/>
      <c r="ADJ700" s="4"/>
      <c r="ADK700" s="4"/>
      <c r="ADL700" s="4"/>
      <c r="ADM700" s="4"/>
      <c r="ADN700" s="4"/>
      <c r="ADO700" s="4"/>
      <c r="ADP700" s="4"/>
      <c r="ADQ700" s="4"/>
      <c r="ADR700" s="4"/>
      <c r="ADS700" s="4"/>
      <c r="ADT700" s="4"/>
      <c r="ADU700" s="4"/>
      <c r="ADV700" s="4"/>
      <c r="ADW700" s="4"/>
      <c r="ADX700" s="4"/>
      <c r="ADY700" s="4"/>
      <c r="ADZ700" s="4"/>
      <c r="AEA700" s="4"/>
      <c r="AEB700" s="4"/>
      <c r="AEC700" s="4"/>
      <c r="AED700" s="4"/>
      <c r="AEE700" s="4"/>
      <c r="AEF700" s="4"/>
      <c r="AEG700" s="4"/>
      <c r="AEH700" s="4"/>
      <c r="AEI700" s="4"/>
      <c r="AEJ700" s="4"/>
      <c r="AEK700" s="4"/>
      <c r="AEL700" s="4"/>
      <c r="AEM700" s="4"/>
      <c r="AEN700" s="4"/>
      <c r="AEO700" s="4"/>
      <c r="AEP700" s="4"/>
      <c r="AEQ700" s="4"/>
      <c r="AER700" s="4"/>
      <c r="AES700" s="4"/>
      <c r="AET700" s="4"/>
      <c r="AEU700" s="4"/>
      <c r="AEV700" s="4"/>
      <c r="AEW700" s="4"/>
      <c r="AEX700" s="4"/>
      <c r="AEY700" s="4"/>
      <c r="AEZ700" s="4"/>
      <c r="AFA700" s="4"/>
      <c r="AFB700" s="4"/>
      <c r="AFC700" s="4"/>
      <c r="AFD700" s="4"/>
      <c r="AFE700" s="4"/>
      <c r="AFF700" s="4"/>
      <c r="AFG700" s="4"/>
      <c r="AFH700" s="4"/>
      <c r="AFI700" s="4"/>
      <c r="AFJ700" s="4"/>
      <c r="AFK700" s="4"/>
      <c r="AFL700" s="4"/>
      <c r="AFM700" s="4"/>
      <c r="AFN700" s="4"/>
      <c r="AFO700" s="4"/>
      <c r="AFP700" s="4"/>
      <c r="AFQ700" s="4"/>
      <c r="AFR700" s="4"/>
      <c r="AFS700" s="4"/>
      <c r="AFT700" s="4"/>
      <c r="AFU700" s="4"/>
      <c r="AFV700" s="4"/>
      <c r="AFW700" s="4"/>
      <c r="AFX700" s="4"/>
      <c r="AFY700" s="4"/>
      <c r="AFZ700" s="4"/>
      <c r="AGA700" s="4"/>
      <c r="AGB700" s="4"/>
      <c r="AGC700" s="4"/>
      <c r="AGD700" s="4"/>
      <c r="AGE700" s="4"/>
      <c r="AGF700" s="4"/>
      <c r="AGG700" s="4"/>
      <c r="AGH700" s="4"/>
      <c r="AGI700" s="4"/>
      <c r="AGJ700" s="4"/>
      <c r="AGK700" s="4"/>
      <c r="AGL700" s="4"/>
      <c r="AGM700" s="4"/>
      <c r="AGN700" s="4"/>
      <c r="AGO700" s="4"/>
      <c r="AGP700" s="4"/>
      <c r="AGQ700" s="4"/>
      <c r="AGR700" s="4"/>
      <c r="AGS700" s="4"/>
      <c r="AGT700" s="4"/>
      <c r="AGU700" s="4"/>
      <c r="AGV700" s="4"/>
      <c r="AGW700" s="4"/>
      <c r="AGX700" s="4"/>
      <c r="AGY700" s="4"/>
      <c r="AGZ700" s="4"/>
      <c r="AHA700" s="4"/>
      <c r="AHB700" s="4"/>
      <c r="AHC700" s="4"/>
      <c r="AHD700" s="4"/>
      <c r="AHE700" s="4"/>
      <c r="AHF700" s="4"/>
      <c r="AHG700" s="4"/>
      <c r="AHH700" s="4"/>
      <c r="AHI700" s="4"/>
      <c r="AHJ700" s="4"/>
      <c r="AHK700" s="4"/>
      <c r="AHL700" s="4"/>
      <c r="AHM700" s="4"/>
      <c r="AHN700" s="4"/>
      <c r="AHO700" s="4"/>
      <c r="AHP700" s="4"/>
      <c r="AHQ700" s="4"/>
      <c r="AHR700" s="4"/>
      <c r="AHS700" s="4"/>
      <c r="AHT700" s="4"/>
      <c r="AHU700" s="4"/>
      <c r="AHV700" s="4"/>
      <c r="AHW700" s="4"/>
      <c r="AHX700" s="4"/>
      <c r="AHY700" s="4"/>
      <c r="AHZ700" s="4"/>
      <c r="AIA700" s="4"/>
      <c r="AIB700" s="4"/>
      <c r="AIC700" s="4"/>
      <c r="AID700" s="4"/>
      <c r="AIE700" s="4"/>
      <c r="AIF700" s="4"/>
      <c r="AIG700" s="4"/>
      <c r="AIH700" s="4"/>
      <c r="AII700" s="4"/>
      <c r="AIJ700" s="4"/>
      <c r="AIK700" s="4"/>
      <c r="AIL700" s="4"/>
      <c r="AIM700" s="4"/>
      <c r="AIN700" s="4"/>
      <c r="AIO700" s="4"/>
      <c r="AIP700" s="4"/>
      <c r="AIQ700" s="4"/>
      <c r="AIR700" s="4"/>
      <c r="AIS700" s="4"/>
      <c r="AIT700" s="4"/>
      <c r="AIU700" s="4"/>
      <c r="AIV700" s="4"/>
      <c r="AIW700" s="4"/>
      <c r="AIX700" s="4"/>
      <c r="AIY700" s="4"/>
      <c r="AIZ700" s="4"/>
      <c r="AJA700" s="4"/>
      <c r="AJB700" s="4"/>
      <c r="AJC700" s="4"/>
      <c r="AJD700" s="4"/>
      <c r="AJE700" s="4"/>
      <c r="AJF700" s="4"/>
      <c r="AJG700" s="4"/>
      <c r="AJH700" s="4"/>
      <c r="AJI700" s="4"/>
      <c r="AJJ700" s="4"/>
      <c r="AJK700" s="4"/>
      <c r="AJL700" s="4"/>
      <c r="AJM700" s="4"/>
      <c r="AJN700" s="4"/>
      <c r="AJO700" s="4"/>
      <c r="AJP700" s="4"/>
      <c r="AJQ700" s="4"/>
      <c r="AJR700" s="4"/>
      <c r="AJS700" s="4"/>
      <c r="AJT700" s="4"/>
      <c r="AJU700" s="4"/>
      <c r="AJV700" s="4"/>
      <c r="AJW700" s="4"/>
      <c r="AJX700" s="4"/>
      <c r="AJY700" s="4"/>
      <c r="AJZ700" s="4"/>
      <c r="AKA700" s="4"/>
      <c r="AKB700" s="4"/>
      <c r="AKC700" s="4"/>
      <c r="AKD700" s="4"/>
      <c r="AKE700" s="4"/>
      <c r="AKF700" s="4"/>
      <c r="AKG700" s="4"/>
      <c r="AKH700" s="4"/>
      <c r="AKI700" s="4"/>
      <c r="AKJ700" s="4"/>
      <c r="AKK700" s="4"/>
      <c r="AKL700" s="4"/>
      <c r="AKM700" s="4"/>
      <c r="AKN700" s="4"/>
      <c r="AKO700" s="4"/>
      <c r="AKP700" s="4"/>
      <c r="AKQ700" s="4"/>
      <c r="AKR700" s="4"/>
      <c r="AKS700" s="4"/>
      <c r="AKT700" s="4"/>
      <c r="AKU700" s="4"/>
      <c r="AKV700" s="4"/>
      <c r="AKW700" s="4"/>
      <c r="AKX700" s="4"/>
      <c r="AKY700" s="4"/>
      <c r="AKZ700" s="4"/>
      <c r="ALA700" s="4"/>
      <c r="ALB700" s="4"/>
      <c r="ALC700" s="4"/>
      <c r="ALD700" s="4"/>
      <c r="ALE700" s="4"/>
      <c r="ALF700" s="4"/>
      <c r="ALG700" s="4"/>
      <c r="ALH700" s="4"/>
      <c r="ALI700" s="4"/>
      <c r="ALJ700" s="4"/>
      <c r="ALK700" s="4"/>
      <c r="ALL700" s="4"/>
      <c r="ALM700" s="4"/>
      <c r="ALN700" s="4"/>
      <c r="ALO700" s="4"/>
      <c r="ALP700" s="4"/>
      <c r="ALQ700" s="4"/>
      <c r="ALR700" s="4"/>
      <c r="ALS700" s="4"/>
      <c r="ALT700" s="4"/>
      <c r="ALU700" s="4"/>
      <c r="ALV700" s="4"/>
      <c r="ALW700" s="4"/>
      <c r="ALX700" s="4"/>
      <c r="ALY700" s="4"/>
      <c r="ALZ700" s="4"/>
      <c r="AMA700" s="4"/>
      <c r="AMB700" s="4"/>
      <c r="AMC700" s="4"/>
      <c r="AMD700" s="4"/>
      <c r="AME700" s="4"/>
      <c r="AMF700" s="4"/>
      <c r="AMG700" s="4"/>
      <c r="AMH700" s="4"/>
      <c r="AMI700" s="4"/>
      <c r="AMJ700" s="4"/>
    </row>
    <row r="701" customFormat="false" ht="15.75" hidden="false" customHeight="true" outlineLevel="0" collapsed="false">
      <c r="A701" s="22"/>
      <c r="B701" s="4"/>
      <c r="C701" s="44"/>
      <c r="D701" s="44"/>
      <c r="E701" s="22"/>
      <c r="F701" s="22"/>
      <c r="G701" s="22"/>
      <c r="H701" s="45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  <c r="ABO701" s="4"/>
      <c r="ABP701" s="4"/>
      <c r="ABQ701" s="4"/>
      <c r="ABR701" s="4"/>
      <c r="ABS701" s="4"/>
      <c r="ABT701" s="4"/>
      <c r="ABU701" s="4"/>
      <c r="ABV701" s="4"/>
      <c r="ABW701" s="4"/>
      <c r="ABX701" s="4"/>
      <c r="ABY701" s="4"/>
      <c r="ABZ701" s="4"/>
      <c r="ACA701" s="4"/>
      <c r="ACB701" s="4"/>
      <c r="ACC701" s="4"/>
      <c r="ACD701" s="4"/>
      <c r="ACE701" s="4"/>
      <c r="ACF701" s="4"/>
      <c r="ACG701" s="4"/>
      <c r="ACH701" s="4"/>
      <c r="ACI701" s="4"/>
      <c r="ACJ701" s="4"/>
      <c r="ACK701" s="4"/>
      <c r="ACL701" s="4"/>
      <c r="ACM701" s="4"/>
      <c r="ACN701" s="4"/>
      <c r="ACO701" s="4"/>
      <c r="ACP701" s="4"/>
      <c r="ACQ701" s="4"/>
      <c r="ACR701" s="4"/>
      <c r="ACS701" s="4"/>
      <c r="ACT701" s="4"/>
      <c r="ACU701" s="4"/>
      <c r="ACV701" s="4"/>
      <c r="ACW701" s="4"/>
      <c r="ACX701" s="4"/>
      <c r="ACY701" s="4"/>
      <c r="ACZ701" s="4"/>
      <c r="ADA701" s="4"/>
      <c r="ADB701" s="4"/>
      <c r="ADC701" s="4"/>
      <c r="ADD701" s="4"/>
      <c r="ADE701" s="4"/>
      <c r="ADF701" s="4"/>
      <c r="ADG701" s="4"/>
      <c r="ADH701" s="4"/>
      <c r="ADI701" s="4"/>
      <c r="ADJ701" s="4"/>
      <c r="ADK701" s="4"/>
      <c r="ADL701" s="4"/>
      <c r="ADM701" s="4"/>
      <c r="ADN701" s="4"/>
      <c r="ADO701" s="4"/>
      <c r="ADP701" s="4"/>
      <c r="ADQ701" s="4"/>
      <c r="ADR701" s="4"/>
      <c r="ADS701" s="4"/>
      <c r="ADT701" s="4"/>
      <c r="ADU701" s="4"/>
      <c r="ADV701" s="4"/>
      <c r="ADW701" s="4"/>
      <c r="ADX701" s="4"/>
      <c r="ADY701" s="4"/>
      <c r="ADZ701" s="4"/>
      <c r="AEA701" s="4"/>
      <c r="AEB701" s="4"/>
      <c r="AEC701" s="4"/>
      <c r="AED701" s="4"/>
      <c r="AEE701" s="4"/>
      <c r="AEF701" s="4"/>
      <c r="AEG701" s="4"/>
      <c r="AEH701" s="4"/>
      <c r="AEI701" s="4"/>
      <c r="AEJ701" s="4"/>
      <c r="AEK701" s="4"/>
      <c r="AEL701" s="4"/>
      <c r="AEM701" s="4"/>
      <c r="AEN701" s="4"/>
      <c r="AEO701" s="4"/>
      <c r="AEP701" s="4"/>
      <c r="AEQ701" s="4"/>
      <c r="AER701" s="4"/>
      <c r="AES701" s="4"/>
      <c r="AET701" s="4"/>
      <c r="AEU701" s="4"/>
      <c r="AEV701" s="4"/>
      <c r="AEW701" s="4"/>
      <c r="AEX701" s="4"/>
      <c r="AEY701" s="4"/>
      <c r="AEZ701" s="4"/>
      <c r="AFA701" s="4"/>
      <c r="AFB701" s="4"/>
      <c r="AFC701" s="4"/>
      <c r="AFD701" s="4"/>
      <c r="AFE701" s="4"/>
      <c r="AFF701" s="4"/>
      <c r="AFG701" s="4"/>
      <c r="AFH701" s="4"/>
      <c r="AFI701" s="4"/>
      <c r="AFJ701" s="4"/>
      <c r="AFK701" s="4"/>
      <c r="AFL701" s="4"/>
      <c r="AFM701" s="4"/>
      <c r="AFN701" s="4"/>
      <c r="AFO701" s="4"/>
      <c r="AFP701" s="4"/>
      <c r="AFQ701" s="4"/>
      <c r="AFR701" s="4"/>
      <c r="AFS701" s="4"/>
      <c r="AFT701" s="4"/>
      <c r="AFU701" s="4"/>
      <c r="AFV701" s="4"/>
      <c r="AFW701" s="4"/>
      <c r="AFX701" s="4"/>
      <c r="AFY701" s="4"/>
      <c r="AFZ701" s="4"/>
      <c r="AGA701" s="4"/>
      <c r="AGB701" s="4"/>
      <c r="AGC701" s="4"/>
      <c r="AGD701" s="4"/>
      <c r="AGE701" s="4"/>
      <c r="AGF701" s="4"/>
      <c r="AGG701" s="4"/>
      <c r="AGH701" s="4"/>
      <c r="AGI701" s="4"/>
      <c r="AGJ701" s="4"/>
      <c r="AGK701" s="4"/>
      <c r="AGL701" s="4"/>
      <c r="AGM701" s="4"/>
      <c r="AGN701" s="4"/>
      <c r="AGO701" s="4"/>
      <c r="AGP701" s="4"/>
      <c r="AGQ701" s="4"/>
      <c r="AGR701" s="4"/>
      <c r="AGS701" s="4"/>
      <c r="AGT701" s="4"/>
      <c r="AGU701" s="4"/>
      <c r="AGV701" s="4"/>
      <c r="AGW701" s="4"/>
      <c r="AGX701" s="4"/>
      <c r="AGY701" s="4"/>
      <c r="AGZ701" s="4"/>
      <c r="AHA701" s="4"/>
      <c r="AHB701" s="4"/>
      <c r="AHC701" s="4"/>
      <c r="AHD701" s="4"/>
      <c r="AHE701" s="4"/>
      <c r="AHF701" s="4"/>
      <c r="AHG701" s="4"/>
      <c r="AHH701" s="4"/>
      <c r="AHI701" s="4"/>
      <c r="AHJ701" s="4"/>
      <c r="AHK701" s="4"/>
      <c r="AHL701" s="4"/>
      <c r="AHM701" s="4"/>
      <c r="AHN701" s="4"/>
      <c r="AHO701" s="4"/>
      <c r="AHP701" s="4"/>
      <c r="AHQ701" s="4"/>
      <c r="AHR701" s="4"/>
      <c r="AHS701" s="4"/>
      <c r="AHT701" s="4"/>
      <c r="AHU701" s="4"/>
      <c r="AHV701" s="4"/>
      <c r="AHW701" s="4"/>
      <c r="AHX701" s="4"/>
      <c r="AHY701" s="4"/>
      <c r="AHZ701" s="4"/>
      <c r="AIA701" s="4"/>
      <c r="AIB701" s="4"/>
      <c r="AIC701" s="4"/>
      <c r="AID701" s="4"/>
      <c r="AIE701" s="4"/>
      <c r="AIF701" s="4"/>
      <c r="AIG701" s="4"/>
      <c r="AIH701" s="4"/>
      <c r="AII701" s="4"/>
      <c r="AIJ701" s="4"/>
      <c r="AIK701" s="4"/>
      <c r="AIL701" s="4"/>
      <c r="AIM701" s="4"/>
      <c r="AIN701" s="4"/>
      <c r="AIO701" s="4"/>
      <c r="AIP701" s="4"/>
      <c r="AIQ701" s="4"/>
      <c r="AIR701" s="4"/>
      <c r="AIS701" s="4"/>
      <c r="AIT701" s="4"/>
      <c r="AIU701" s="4"/>
      <c r="AIV701" s="4"/>
      <c r="AIW701" s="4"/>
      <c r="AIX701" s="4"/>
      <c r="AIY701" s="4"/>
      <c r="AIZ701" s="4"/>
      <c r="AJA701" s="4"/>
      <c r="AJB701" s="4"/>
      <c r="AJC701" s="4"/>
      <c r="AJD701" s="4"/>
      <c r="AJE701" s="4"/>
      <c r="AJF701" s="4"/>
      <c r="AJG701" s="4"/>
      <c r="AJH701" s="4"/>
      <c r="AJI701" s="4"/>
      <c r="AJJ701" s="4"/>
      <c r="AJK701" s="4"/>
      <c r="AJL701" s="4"/>
      <c r="AJM701" s="4"/>
      <c r="AJN701" s="4"/>
      <c r="AJO701" s="4"/>
      <c r="AJP701" s="4"/>
      <c r="AJQ701" s="4"/>
      <c r="AJR701" s="4"/>
      <c r="AJS701" s="4"/>
      <c r="AJT701" s="4"/>
      <c r="AJU701" s="4"/>
      <c r="AJV701" s="4"/>
      <c r="AJW701" s="4"/>
      <c r="AJX701" s="4"/>
      <c r="AJY701" s="4"/>
      <c r="AJZ701" s="4"/>
      <c r="AKA701" s="4"/>
      <c r="AKB701" s="4"/>
      <c r="AKC701" s="4"/>
      <c r="AKD701" s="4"/>
      <c r="AKE701" s="4"/>
      <c r="AKF701" s="4"/>
      <c r="AKG701" s="4"/>
      <c r="AKH701" s="4"/>
      <c r="AKI701" s="4"/>
      <c r="AKJ701" s="4"/>
      <c r="AKK701" s="4"/>
      <c r="AKL701" s="4"/>
      <c r="AKM701" s="4"/>
      <c r="AKN701" s="4"/>
      <c r="AKO701" s="4"/>
      <c r="AKP701" s="4"/>
      <c r="AKQ701" s="4"/>
      <c r="AKR701" s="4"/>
      <c r="AKS701" s="4"/>
      <c r="AKT701" s="4"/>
      <c r="AKU701" s="4"/>
      <c r="AKV701" s="4"/>
      <c r="AKW701" s="4"/>
      <c r="AKX701" s="4"/>
      <c r="AKY701" s="4"/>
      <c r="AKZ701" s="4"/>
      <c r="ALA701" s="4"/>
      <c r="ALB701" s="4"/>
      <c r="ALC701" s="4"/>
      <c r="ALD701" s="4"/>
      <c r="ALE701" s="4"/>
      <c r="ALF701" s="4"/>
      <c r="ALG701" s="4"/>
      <c r="ALH701" s="4"/>
      <c r="ALI701" s="4"/>
      <c r="ALJ701" s="4"/>
      <c r="ALK701" s="4"/>
      <c r="ALL701" s="4"/>
      <c r="ALM701" s="4"/>
      <c r="ALN701" s="4"/>
      <c r="ALO701" s="4"/>
      <c r="ALP701" s="4"/>
      <c r="ALQ701" s="4"/>
      <c r="ALR701" s="4"/>
      <c r="ALS701" s="4"/>
      <c r="ALT701" s="4"/>
      <c r="ALU701" s="4"/>
      <c r="ALV701" s="4"/>
      <c r="ALW701" s="4"/>
      <c r="ALX701" s="4"/>
      <c r="ALY701" s="4"/>
      <c r="ALZ701" s="4"/>
      <c r="AMA701" s="4"/>
      <c r="AMB701" s="4"/>
      <c r="AMC701" s="4"/>
      <c r="AMD701" s="4"/>
      <c r="AME701" s="4"/>
      <c r="AMF701" s="4"/>
      <c r="AMG701" s="4"/>
      <c r="AMH701" s="4"/>
      <c r="AMI701" s="4"/>
      <c r="AMJ701" s="4"/>
    </row>
    <row r="702" customFormat="false" ht="15.75" hidden="false" customHeight="true" outlineLevel="0" collapsed="false">
      <c r="A702" s="22"/>
      <c r="B702" s="4"/>
      <c r="C702" s="44"/>
      <c r="D702" s="44"/>
      <c r="E702" s="22"/>
      <c r="F702" s="22"/>
      <c r="G702" s="22"/>
      <c r="H702" s="45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  <c r="ABO702" s="4"/>
      <c r="ABP702" s="4"/>
      <c r="ABQ702" s="4"/>
      <c r="ABR702" s="4"/>
      <c r="ABS702" s="4"/>
      <c r="ABT702" s="4"/>
      <c r="ABU702" s="4"/>
      <c r="ABV702" s="4"/>
      <c r="ABW702" s="4"/>
      <c r="ABX702" s="4"/>
      <c r="ABY702" s="4"/>
      <c r="ABZ702" s="4"/>
      <c r="ACA702" s="4"/>
      <c r="ACB702" s="4"/>
      <c r="ACC702" s="4"/>
      <c r="ACD702" s="4"/>
      <c r="ACE702" s="4"/>
      <c r="ACF702" s="4"/>
      <c r="ACG702" s="4"/>
      <c r="ACH702" s="4"/>
      <c r="ACI702" s="4"/>
      <c r="ACJ702" s="4"/>
      <c r="ACK702" s="4"/>
      <c r="ACL702" s="4"/>
      <c r="ACM702" s="4"/>
      <c r="ACN702" s="4"/>
      <c r="ACO702" s="4"/>
      <c r="ACP702" s="4"/>
      <c r="ACQ702" s="4"/>
      <c r="ACR702" s="4"/>
      <c r="ACS702" s="4"/>
      <c r="ACT702" s="4"/>
      <c r="ACU702" s="4"/>
      <c r="ACV702" s="4"/>
      <c r="ACW702" s="4"/>
      <c r="ACX702" s="4"/>
      <c r="ACY702" s="4"/>
      <c r="ACZ702" s="4"/>
      <c r="ADA702" s="4"/>
      <c r="ADB702" s="4"/>
      <c r="ADC702" s="4"/>
      <c r="ADD702" s="4"/>
      <c r="ADE702" s="4"/>
      <c r="ADF702" s="4"/>
      <c r="ADG702" s="4"/>
      <c r="ADH702" s="4"/>
      <c r="ADI702" s="4"/>
      <c r="ADJ702" s="4"/>
      <c r="ADK702" s="4"/>
      <c r="ADL702" s="4"/>
      <c r="ADM702" s="4"/>
      <c r="ADN702" s="4"/>
      <c r="ADO702" s="4"/>
      <c r="ADP702" s="4"/>
      <c r="ADQ702" s="4"/>
      <c r="ADR702" s="4"/>
      <c r="ADS702" s="4"/>
      <c r="ADT702" s="4"/>
      <c r="ADU702" s="4"/>
      <c r="ADV702" s="4"/>
      <c r="ADW702" s="4"/>
      <c r="ADX702" s="4"/>
      <c r="ADY702" s="4"/>
      <c r="ADZ702" s="4"/>
      <c r="AEA702" s="4"/>
      <c r="AEB702" s="4"/>
      <c r="AEC702" s="4"/>
      <c r="AED702" s="4"/>
      <c r="AEE702" s="4"/>
      <c r="AEF702" s="4"/>
      <c r="AEG702" s="4"/>
      <c r="AEH702" s="4"/>
      <c r="AEI702" s="4"/>
      <c r="AEJ702" s="4"/>
      <c r="AEK702" s="4"/>
      <c r="AEL702" s="4"/>
      <c r="AEM702" s="4"/>
      <c r="AEN702" s="4"/>
      <c r="AEO702" s="4"/>
      <c r="AEP702" s="4"/>
      <c r="AEQ702" s="4"/>
      <c r="AER702" s="4"/>
      <c r="AES702" s="4"/>
      <c r="AET702" s="4"/>
      <c r="AEU702" s="4"/>
      <c r="AEV702" s="4"/>
      <c r="AEW702" s="4"/>
      <c r="AEX702" s="4"/>
      <c r="AEY702" s="4"/>
      <c r="AEZ702" s="4"/>
      <c r="AFA702" s="4"/>
      <c r="AFB702" s="4"/>
      <c r="AFC702" s="4"/>
      <c r="AFD702" s="4"/>
      <c r="AFE702" s="4"/>
      <c r="AFF702" s="4"/>
      <c r="AFG702" s="4"/>
      <c r="AFH702" s="4"/>
      <c r="AFI702" s="4"/>
      <c r="AFJ702" s="4"/>
      <c r="AFK702" s="4"/>
      <c r="AFL702" s="4"/>
      <c r="AFM702" s="4"/>
      <c r="AFN702" s="4"/>
      <c r="AFO702" s="4"/>
      <c r="AFP702" s="4"/>
      <c r="AFQ702" s="4"/>
      <c r="AFR702" s="4"/>
      <c r="AFS702" s="4"/>
      <c r="AFT702" s="4"/>
      <c r="AFU702" s="4"/>
      <c r="AFV702" s="4"/>
      <c r="AFW702" s="4"/>
      <c r="AFX702" s="4"/>
      <c r="AFY702" s="4"/>
      <c r="AFZ702" s="4"/>
      <c r="AGA702" s="4"/>
      <c r="AGB702" s="4"/>
      <c r="AGC702" s="4"/>
      <c r="AGD702" s="4"/>
      <c r="AGE702" s="4"/>
      <c r="AGF702" s="4"/>
      <c r="AGG702" s="4"/>
      <c r="AGH702" s="4"/>
      <c r="AGI702" s="4"/>
      <c r="AGJ702" s="4"/>
      <c r="AGK702" s="4"/>
      <c r="AGL702" s="4"/>
      <c r="AGM702" s="4"/>
      <c r="AGN702" s="4"/>
      <c r="AGO702" s="4"/>
      <c r="AGP702" s="4"/>
      <c r="AGQ702" s="4"/>
      <c r="AGR702" s="4"/>
      <c r="AGS702" s="4"/>
      <c r="AGT702" s="4"/>
      <c r="AGU702" s="4"/>
      <c r="AGV702" s="4"/>
      <c r="AGW702" s="4"/>
      <c r="AGX702" s="4"/>
      <c r="AGY702" s="4"/>
      <c r="AGZ702" s="4"/>
      <c r="AHA702" s="4"/>
      <c r="AHB702" s="4"/>
      <c r="AHC702" s="4"/>
      <c r="AHD702" s="4"/>
      <c r="AHE702" s="4"/>
      <c r="AHF702" s="4"/>
      <c r="AHG702" s="4"/>
      <c r="AHH702" s="4"/>
      <c r="AHI702" s="4"/>
      <c r="AHJ702" s="4"/>
      <c r="AHK702" s="4"/>
      <c r="AHL702" s="4"/>
      <c r="AHM702" s="4"/>
      <c r="AHN702" s="4"/>
      <c r="AHO702" s="4"/>
      <c r="AHP702" s="4"/>
      <c r="AHQ702" s="4"/>
      <c r="AHR702" s="4"/>
      <c r="AHS702" s="4"/>
      <c r="AHT702" s="4"/>
      <c r="AHU702" s="4"/>
      <c r="AHV702" s="4"/>
      <c r="AHW702" s="4"/>
      <c r="AHX702" s="4"/>
      <c r="AHY702" s="4"/>
      <c r="AHZ702" s="4"/>
      <c r="AIA702" s="4"/>
      <c r="AIB702" s="4"/>
      <c r="AIC702" s="4"/>
      <c r="AID702" s="4"/>
      <c r="AIE702" s="4"/>
      <c r="AIF702" s="4"/>
      <c r="AIG702" s="4"/>
      <c r="AIH702" s="4"/>
      <c r="AII702" s="4"/>
      <c r="AIJ702" s="4"/>
      <c r="AIK702" s="4"/>
      <c r="AIL702" s="4"/>
      <c r="AIM702" s="4"/>
      <c r="AIN702" s="4"/>
      <c r="AIO702" s="4"/>
      <c r="AIP702" s="4"/>
      <c r="AIQ702" s="4"/>
      <c r="AIR702" s="4"/>
      <c r="AIS702" s="4"/>
      <c r="AIT702" s="4"/>
      <c r="AIU702" s="4"/>
      <c r="AIV702" s="4"/>
      <c r="AIW702" s="4"/>
      <c r="AIX702" s="4"/>
      <c r="AIY702" s="4"/>
      <c r="AIZ702" s="4"/>
      <c r="AJA702" s="4"/>
      <c r="AJB702" s="4"/>
      <c r="AJC702" s="4"/>
      <c r="AJD702" s="4"/>
      <c r="AJE702" s="4"/>
      <c r="AJF702" s="4"/>
      <c r="AJG702" s="4"/>
      <c r="AJH702" s="4"/>
      <c r="AJI702" s="4"/>
      <c r="AJJ702" s="4"/>
      <c r="AJK702" s="4"/>
      <c r="AJL702" s="4"/>
      <c r="AJM702" s="4"/>
      <c r="AJN702" s="4"/>
      <c r="AJO702" s="4"/>
      <c r="AJP702" s="4"/>
      <c r="AJQ702" s="4"/>
      <c r="AJR702" s="4"/>
      <c r="AJS702" s="4"/>
      <c r="AJT702" s="4"/>
      <c r="AJU702" s="4"/>
      <c r="AJV702" s="4"/>
      <c r="AJW702" s="4"/>
      <c r="AJX702" s="4"/>
      <c r="AJY702" s="4"/>
      <c r="AJZ702" s="4"/>
      <c r="AKA702" s="4"/>
      <c r="AKB702" s="4"/>
      <c r="AKC702" s="4"/>
      <c r="AKD702" s="4"/>
      <c r="AKE702" s="4"/>
      <c r="AKF702" s="4"/>
      <c r="AKG702" s="4"/>
      <c r="AKH702" s="4"/>
      <c r="AKI702" s="4"/>
      <c r="AKJ702" s="4"/>
      <c r="AKK702" s="4"/>
      <c r="AKL702" s="4"/>
      <c r="AKM702" s="4"/>
      <c r="AKN702" s="4"/>
      <c r="AKO702" s="4"/>
      <c r="AKP702" s="4"/>
      <c r="AKQ702" s="4"/>
      <c r="AKR702" s="4"/>
      <c r="AKS702" s="4"/>
      <c r="AKT702" s="4"/>
      <c r="AKU702" s="4"/>
      <c r="AKV702" s="4"/>
      <c r="AKW702" s="4"/>
      <c r="AKX702" s="4"/>
      <c r="AKY702" s="4"/>
      <c r="AKZ702" s="4"/>
      <c r="ALA702" s="4"/>
      <c r="ALB702" s="4"/>
      <c r="ALC702" s="4"/>
      <c r="ALD702" s="4"/>
      <c r="ALE702" s="4"/>
      <c r="ALF702" s="4"/>
      <c r="ALG702" s="4"/>
      <c r="ALH702" s="4"/>
      <c r="ALI702" s="4"/>
      <c r="ALJ702" s="4"/>
      <c r="ALK702" s="4"/>
      <c r="ALL702" s="4"/>
      <c r="ALM702" s="4"/>
      <c r="ALN702" s="4"/>
      <c r="ALO702" s="4"/>
      <c r="ALP702" s="4"/>
      <c r="ALQ702" s="4"/>
      <c r="ALR702" s="4"/>
      <c r="ALS702" s="4"/>
      <c r="ALT702" s="4"/>
      <c r="ALU702" s="4"/>
      <c r="ALV702" s="4"/>
      <c r="ALW702" s="4"/>
      <c r="ALX702" s="4"/>
      <c r="ALY702" s="4"/>
      <c r="ALZ702" s="4"/>
      <c r="AMA702" s="4"/>
      <c r="AMB702" s="4"/>
      <c r="AMC702" s="4"/>
      <c r="AMD702" s="4"/>
      <c r="AME702" s="4"/>
      <c r="AMF702" s="4"/>
      <c r="AMG702" s="4"/>
      <c r="AMH702" s="4"/>
      <c r="AMI702" s="4"/>
      <c r="AMJ702" s="4"/>
    </row>
    <row r="703" customFormat="false" ht="15.75" hidden="false" customHeight="true" outlineLevel="0" collapsed="false">
      <c r="A703" s="22"/>
      <c r="B703" s="4"/>
      <c r="C703" s="44"/>
      <c r="D703" s="44"/>
      <c r="E703" s="22"/>
      <c r="F703" s="22"/>
      <c r="G703" s="22"/>
      <c r="H703" s="45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L703" s="4"/>
      <c r="XM703" s="4"/>
      <c r="XN703" s="4"/>
      <c r="XO703" s="4"/>
      <c r="XP703" s="4"/>
      <c r="XQ703" s="4"/>
      <c r="XR703" s="4"/>
      <c r="XS703" s="4"/>
      <c r="XT703" s="4"/>
      <c r="XU703" s="4"/>
      <c r="XV703" s="4"/>
      <c r="XW703" s="4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  <c r="ABJ703" s="4"/>
      <c r="ABK703" s="4"/>
      <c r="ABL703" s="4"/>
      <c r="ABM703" s="4"/>
      <c r="ABN703" s="4"/>
      <c r="ABO703" s="4"/>
      <c r="ABP703" s="4"/>
      <c r="ABQ703" s="4"/>
      <c r="ABR703" s="4"/>
      <c r="ABS703" s="4"/>
      <c r="ABT703" s="4"/>
      <c r="ABU703" s="4"/>
      <c r="ABV703" s="4"/>
      <c r="ABW703" s="4"/>
      <c r="ABX703" s="4"/>
      <c r="ABY703" s="4"/>
      <c r="ABZ703" s="4"/>
      <c r="ACA703" s="4"/>
      <c r="ACB703" s="4"/>
      <c r="ACC703" s="4"/>
      <c r="ACD703" s="4"/>
      <c r="ACE703" s="4"/>
      <c r="ACF703" s="4"/>
      <c r="ACG703" s="4"/>
      <c r="ACH703" s="4"/>
      <c r="ACI703" s="4"/>
      <c r="ACJ703" s="4"/>
      <c r="ACK703" s="4"/>
      <c r="ACL703" s="4"/>
      <c r="ACM703" s="4"/>
      <c r="ACN703" s="4"/>
      <c r="ACO703" s="4"/>
      <c r="ACP703" s="4"/>
      <c r="ACQ703" s="4"/>
      <c r="ACR703" s="4"/>
      <c r="ACS703" s="4"/>
      <c r="ACT703" s="4"/>
      <c r="ACU703" s="4"/>
      <c r="ACV703" s="4"/>
      <c r="ACW703" s="4"/>
      <c r="ACX703" s="4"/>
      <c r="ACY703" s="4"/>
      <c r="ACZ703" s="4"/>
      <c r="ADA703" s="4"/>
      <c r="ADB703" s="4"/>
      <c r="ADC703" s="4"/>
      <c r="ADD703" s="4"/>
      <c r="ADE703" s="4"/>
      <c r="ADF703" s="4"/>
      <c r="ADG703" s="4"/>
      <c r="ADH703" s="4"/>
      <c r="ADI703" s="4"/>
      <c r="ADJ703" s="4"/>
      <c r="ADK703" s="4"/>
      <c r="ADL703" s="4"/>
      <c r="ADM703" s="4"/>
      <c r="ADN703" s="4"/>
      <c r="ADO703" s="4"/>
      <c r="ADP703" s="4"/>
      <c r="ADQ703" s="4"/>
      <c r="ADR703" s="4"/>
      <c r="ADS703" s="4"/>
      <c r="ADT703" s="4"/>
      <c r="ADU703" s="4"/>
      <c r="ADV703" s="4"/>
      <c r="ADW703" s="4"/>
      <c r="ADX703" s="4"/>
      <c r="ADY703" s="4"/>
      <c r="ADZ703" s="4"/>
      <c r="AEA703" s="4"/>
      <c r="AEB703" s="4"/>
      <c r="AEC703" s="4"/>
      <c r="AED703" s="4"/>
      <c r="AEE703" s="4"/>
      <c r="AEF703" s="4"/>
      <c r="AEG703" s="4"/>
      <c r="AEH703" s="4"/>
      <c r="AEI703" s="4"/>
      <c r="AEJ703" s="4"/>
      <c r="AEK703" s="4"/>
      <c r="AEL703" s="4"/>
      <c r="AEM703" s="4"/>
      <c r="AEN703" s="4"/>
      <c r="AEO703" s="4"/>
      <c r="AEP703" s="4"/>
      <c r="AEQ703" s="4"/>
      <c r="AER703" s="4"/>
      <c r="AES703" s="4"/>
      <c r="AET703" s="4"/>
      <c r="AEU703" s="4"/>
      <c r="AEV703" s="4"/>
      <c r="AEW703" s="4"/>
      <c r="AEX703" s="4"/>
      <c r="AEY703" s="4"/>
      <c r="AEZ703" s="4"/>
      <c r="AFA703" s="4"/>
      <c r="AFB703" s="4"/>
      <c r="AFC703" s="4"/>
      <c r="AFD703" s="4"/>
      <c r="AFE703" s="4"/>
      <c r="AFF703" s="4"/>
      <c r="AFG703" s="4"/>
      <c r="AFH703" s="4"/>
      <c r="AFI703" s="4"/>
      <c r="AFJ703" s="4"/>
      <c r="AFK703" s="4"/>
      <c r="AFL703" s="4"/>
      <c r="AFM703" s="4"/>
      <c r="AFN703" s="4"/>
      <c r="AFO703" s="4"/>
      <c r="AFP703" s="4"/>
      <c r="AFQ703" s="4"/>
      <c r="AFR703" s="4"/>
      <c r="AFS703" s="4"/>
      <c r="AFT703" s="4"/>
      <c r="AFU703" s="4"/>
      <c r="AFV703" s="4"/>
      <c r="AFW703" s="4"/>
      <c r="AFX703" s="4"/>
      <c r="AFY703" s="4"/>
      <c r="AFZ703" s="4"/>
      <c r="AGA703" s="4"/>
      <c r="AGB703" s="4"/>
      <c r="AGC703" s="4"/>
      <c r="AGD703" s="4"/>
      <c r="AGE703" s="4"/>
      <c r="AGF703" s="4"/>
      <c r="AGG703" s="4"/>
      <c r="AGH703" s="4"/>
      <c r="AGI703" s="4"/>
      <c r="AGJ703" s="4"/>
      <c r="AGK703" s="4"/>
      <c r="AGL703" s="4"/>
      <c r="AGM703" s="4"/>
      <c r="AGN703" s="4"/>
      <c r="AGO703" s="4"/>
      <c r="AGP703" s="4"/>
      <c r="AGQ703" s="4"/>
      <c r="AGR703" s="4"/>
      <c r="AGS703" s="4"/>
      <c r="AGT703" s="4"/>
      <c r="AGU703" s="4"/>
      <c r="AGV703" s="4"/>
      <c r="AGW703" s="4"/>
      <c r="AGX703" s="4"/>
      <c r="AGY703" s="4"/>
      <c r="AGZ703" s="4"/>
      <c r="AHA703" s="4"/>
      <c r="AHB703" s="4"/>
      <c r="AHC703" s="4"/>
      <c r="AHD703" s="4"/>
      <c r="AHE703" s="4"/>
      <c r="AHF703" s="4"/>
      <c r="AHG703" s="4"/>
      <c r="AHH703" s="4"/>
      <c r="AHI703" s="4"/>
      <c r="AHJ703" s="4"/>
      <c r="AHK703" s="4"/>
      <c r="AHL703" s="4"/>
      <c r="AHM703" s="4"/>
      <c r="AHN703" s="4"/>
      <c r="AHO703" s="4"/>
      <c r="AHP703" s="4"/>
      <c r="AHQ703" s="4"/>
      <c r="AHR703" s="4"/>
      <c r="AHS703" s="4"/>
      <c r="AHT703" s="4"/>
      <c r="AHU703" s="4"/>
      <c r="AHV703" s="4"/>
      <c r="AHW703" s="4"/>
      <c r="AHX703" s="4"/>
      <c r="AHY703" s="4"/>
      <c r="AHZ703" s="4"/>
      <c r="AIA703" s="4"/>
      <c r="AIB703" s="4"/>
      <c r="AIC703" s="4"/>
      <c r="AID703" s="4"/>
      <c r="AIE703" s="4"/>
      <c r="AIF703" s="4"/>
      <c r="AIG703" s="4"/>
      <c r="AIH703" s="4"/>
      <c r="AII703" s="4"/>
      <c r="AIJ703" s="4"/>
      <c r="AIK703" s="4"/>
      <c r="AIL703" s="4"/>
      <c r="AIM703" s="4"/>
      <c r="AIN703" s="4"/>
      <c r="AIO703" s="4"/>
      <c r="AIP703" s="4"/>
      <c r="AIQ703" s="4"/>
      <c r="AIR703" s="4"/>
      <c r="AIS703" s="4"/>
      <c r="AIT703" s="4"/>
      <c r="AIU703" s="4"/>
      <c r="AIV703" s="4"/>
      <c r="AIW703" s="4"/>
      <c r="AIX703" s="4"/>
      <c r="AIY703" s="4"/>
      <c r="AIZ703" s="4"/>
      <c r="AJA703" s="4"/>
      <c r="AJB703" s="4"/>
      <c r="AJC703" s="4"/>
      <c r="AJD703" s="4"/>
      <c r="AJE703" s="4"/>
      <c r="AJF703" s="4"/>
      <c r="AJG703" s="4"/>
      <c r="AJH703" s="4"/>
      <c r="AJI703" s="4"/>
      <c r="AJJ703" s="4"/>
      <c r="AJK703" s="4"/>
      <c r="AJL703" s="4"/>
      <c r="AJM703" s="4"/>
      <c r="AJN703" s="4"/>
      <c r="AJO703" s="4"/>
      <c r="AJP703" s="4"/>
      <c r="AJQ703" s="4"/>
      <c r="AJR703" s="4"/>
      <c r="AJS703" s="4"/>
      <c r="AJT703" s="4"/>
      <c r="AJU703" s="4"/>
      <c r="AJV703" s="4"/>
      <c r="AJW703" s="4"/>
      <c r="AJX703" s="4"/>
      <c r="AJY703" s="4"/>
      <c r="AJZ703" s="4"/>
      <c r="AKA703" s="4"/>
      <c r="AKB703" s="4"/>
      <c r="AKC703" s="4"/>
      <c r="AKD703" s="4"/>
      <c r="AKE703" s="4"/>
      <c r="AKF703" s="4"/>
      <c r="AKG703" s="4"/>
      <c r="AKH703" s="4"/>
      <c r="AKI703" s="4"/>
      <c r="AKJ703" s="4"/>
      <c r="AKK703" s="4"/>
      <c r="AKL703" s="4"/>
      <c r="AKM703" s="4"/>
      <c r="AKN703" s="4"/>
      <c r="AKO703" s="4"/>
      <c r="AKP703" s="4"/>
      <c r="AKQ703" s="4"/>
      <c r="AKR703" s="4"/>
      <c r="AKS703" s="4"/>
      <c r="AKT703" s="4"/>
      <c r="AKU703" s="4"/>
      <c r="AKV703" s="4"/>
      <c r="AKW703" s="4"/>
      <c r="AKX703" s="4"/>
      <c r="AKY703" s="4"/>
      <c r="AKZ703" s="4"/>
      <c r="ALA703" s="4"/>
      <c r="ALB703" s="4"/>
      <c r="ALC703" s="4"/>
      <c r="ALD703" s="4"/>
      <c r="ALE703" s="4"/>
      <c r="ALF703" s="4"/>
      <c r="ALG703" s="4"/>
      <c r="ALH703" s="4"/>
      <c r="ALI703" s="4"/>
      <c r="ALJ703" s="4"/>
      <c r="ALK703" s="4"/>
      <c r="ALL703" s="4"/>
      <c r="ALM703" s="4"/>
      <c r="ALN703" s="4"/>
      <c r="ALO703" s="4"/>
      <c r="ALP703" s="4"/>
      <c r="ALQ703" s="4"/>
      <c r="ALR703" s="4"/>
      <c r="ALS703" s="4"/>
      <c r="ALT703" s="4"/>
      <c r="ALU703" s="4"/>
      <c r="ALV703" s="4"/>
      <c r="ALW703" s="4"/>
      <c r="ALX703" s="4"/>
      <c r="ALY703" s="4"/>
      <c r="ALZ703" s="4"/>
      <c r="AMA703" s="4"/>
      <c r="AMB703" s="4"/>
      <c r="AMC703" s="4"/>
      <c r="AMD703" s="4"/>
      <c r="AME703" s="4"/>
      <c r="AMF703" s="4"/>
      <c r="AMG703" s="4"/>
      <c r="AMH703" s="4"/>
      <c r="AMI703" s="4"/>
      <c r="AMJ703" s="4"/>
    </row>
    <row r="704" customFormat="false" ht="15.75" hidden="false" customHeight="true" outlineLevel="0" collapsed="false">
      <c r="A704" s="22"/>
      <c r="B704" s="4"/>
      <c r="C704" s="44"/>
      <c r="D704" s="44"/>
      <c r="E704" s="22"/>
      <c r="F704" s="22"/>
      <c r="G704" s="22"/>
      <c r="H704" s="45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  <c r="ABO704" s="4"/>
      <c r="ABP704" s="4"/>
      <c r="ABQ704" s="4"/>
      <c r="ABR704" s="4"/>
      <c r="ABS704" s="4"/>
      <c r="ABT704" s="4"/>
      <c r="ABU704" s="4"/>
      <c r="ABV704" s="4"/>
      <c r="ABW704" s="4"/>
      <c r="ABX704" s="4"/>
      <c r="ABY704" s="4"/>
      <c r="ABZ704" s="4"/>
      <c r="ACA704" s="4"/>
      <c r="ACB704" s="4"/>
      <c r="ACC704" s="4"/>
      <c r="ACD704" s="4"/>
      <c r="ACE704" s="4"/>
      <c r="ACF704" s="4"/>
      <c r="ACG704" s="4"/>
      <c r="ACH704" s="4"/>
      <c r="ACI704" s="4"/>
      <c r="ACJ704" s="4"/>
      <c r="ACK704" s="4"/>
      <c r="ACL704" s="4"/>
      <c r="ACM704" s="4"/>
      <c r="ACN704" s="4"/>
      <c r="ACO704" s="4"/>
      <c r="ACP704" s="4"/>
      <c r="ACQ704" s="4"/>
      <c r="ACR704" s="4"/>
      <c r="ACS704" s="4"/>
      <c r="ACT704" s="4"/>
      <c r="ACU704" s="4"/>
      <c r="ACV704" s="4"/>
      <c r="ACW704" s="4"/>
      <c r="ACX704" s="4"/>
      <c r="ACY704" s="4"/>
      <c r="ACZ704" s="4"/>
      <c r="ADA704" s="4"/>
      <c r="ADB704" s="4"/>
      <c r="ADC704" s="4"/>
      <c r="ADD704" s="4"/>
      <c r="ADE704" s="4"/>
      <c r="ADF704" s="4"/>
      <c r="ADG704" s="4"/>
      <c r="ADH704" s="4"/>
      <c r="ADI704" s="4"/>
      <c r="ADJ704" s="4"/>
      <c r="ADK704" s="4"/>
      <c r="ADL704" s="4"/>
      <c r="ADM704" s="4"/>
      <c r="ADN704" s="4"/>
      <c r="ADO704" s="4"/>
      <c r="ADP704" s="4"/>
      <c r="ADQ704" s="4"/>
      <c r="ADR704" s="4"/>
      <c r="ADS704" s="4"/>
      <c r="ADT704" s="4"/>
      <c r="ADU704" s="4"/>
      <c r="ADV704" s="4"/>
      <c r="ADW704" s="4"/>
      <c r="ADX704" s="4"/>
      <c r="ADY704" s="4"/>
      <c r="ADZ704" s="4"/>
      <c r="AEA704" s="4"/>
      <c r="AEB704" s="4"/>
      <c r="AEC704" s="4"/>
      <c r="AED704" s="4"/>
      <c r="AEE704" s="4"/>
      <c r="AEF704" s="4"/>
      <c r="AEG704" s="4"/>
      <c r="AEH704" s="4"/>
      <c r="AEI704" s="4"/>
      <c r="AEJ704" s="4"/>
      <c r="AEK704" s="4"/>
      <c r="AEL704" s="4"/>
      <c r="AEM704" s="4"/>
      <c r="AEN704" s="4"/>
      <c r="AEO704" s="4"/>
      <c r="AEP704" s="4"/>
      <c r="AEQ704" s="4"/>
      <c r="AER704" s="4"/>
      <c r="AES704" s="4"/>
      <c r="AET704" s="4"/>
      <c r="AEU704" s="4"/>
      <c r="AEV704" s="4"/>
      <c r="AEW704" s="4"/>
      <c r="AEX704" s="4"/>
      <c r="AEY704" s="4"/>
      <c r="AEZ704" s="4"/>
      <c r="AFA704" s="4"/>
      <c r="AFB704" s="4"/>
      <c r="AFC704" s="4"/>
      <c r="AFD704" s="4"/>
      <c r="AFE704" s="4"/>
      <c r="AFF704" s="4"/>
      <c r="AFG704" s="4"/>
      <c r="AFH704" s="4"/>
      <c r="AFI704" s="4"/>
      <c r="AFJ704" s="4"/>
      <c r="AFK704" s="4"/>
      <c r="AFL704" s="4"/>
      <c r="AFM704" s="4"/>
      <c r="AFN704" s="4"/>
      <c r="AFO704" s="4"/>
      <c r="AFP704" s="4"/>
      <c r="AFQ704" s="4"/>
      <c r="AFR704" s="4"/>
      <c r="AFS704" s="4"/>
      <c r="AFT704" s="4"/>
      <c r="AFU704" s="4"/>
      <c r="AFV704" s="4"/>
      <c r="AFW704" s="4"/>
      <c r="AFX704" s="4"/>
      <c r="AFY704" s="4"/>
      <c r="AFZ704" s="4"/>
      <c r="AGA704" s="4"/>
      <c r="AGB704" s="4"/>
      <c r="AGC704" s="4"/>
      <c r="AGD704" s="4"/>
      <c r="AGE704" s="4"/>
      <c r="AGF704" s="4"/>
      <c r="AGG704" s="4"/>
      <c r="AGH704" s="4"/>
      <c r="AGI704" s="4"/>
      <c r="AGJ704" s="4"/>
      <c r="AGK704" s="4"/>
      <c r="AGL704" s="4"/>
      <c r="AGM704" s="4"/>
      <c r="AGN704" s="4"/>
      <c r="AGO704" s="4"/>
      <c r="AGP704" s="4"/>
      <c r="AGQ704" s="4"/>
      <c r="AGR704" s="4"/>
      <c r="AGS704" s="4"/>
      <c r="AGT704" s="4"/>
      <c r="AGU704" s="4"/>
      <c r="AGV704" s="4"/>
      <c r="AGW704" s="4"/>
      <c r="AGX704" s="4"/>
      <c r="AGY704" s="4"/>
      <c r="AGZ704" s="4"/>
      <c r="AHA704" s="4"/>
      <c r="AHB704" s="4"/>
      <c r="AHC704" s="4"/>
      <c r="AHD704" s="4"/>
      <c r="AHE704" s="4"/>
      <c r="AHF704" s="4"/>
      <c r="AHG704" s="4"/>
      <c r="AHH704" s="4"/>
      <c r="AHI704" s="4"/>
      <c r="AHJ704" s="4"/>
      <c r="AHK704" s="4"/>
      <c r="AHL704" s="4"/>
      <c r="AHM704" s="4"/>
      <c r="AHN704" s="4"/>
      <c r="AHO704" s="4"/>
      <c r="AHP704" s="4"/>
      <c r="AHQ704" s="4"/>
      <c r="AHR704" s="4"/>
      <c r="AHS704" s="4"/>
      <c r="AHT704" s="4"/>
      <c r="AHU704" s="4"/>
      <c r="AHV704" s="4"/>
      <c r="AHW704" s="4"/>
      <c r="AHX704" s="4"/>
      <c r="AHY704" s="4"/>
      <c r="AHZ704" s="4"/>
      <c r="AIA704" s="4"/>
      <c r="AIB704" s="4"/>
      <c r="AIC704" s="4"/>
      <c r="AID704" s="4"/>
      <c r="AIE704" s="4"/>
      <c r="AIF704" s="4"/>
      <c r="AIG704" s="4"/>
      <c r="AIH704" s="4"/>
      <c r="AII704" s="4"/>
      <c r="AIJ704" s="4"/>
      <c r="AIK704" s="4"/>
      <c r="AIL704" s="4"/>
      <c r="AIM704" s="4"/>
      <c r="AIN704" s="4"/>
      <c r="AIO704" s="4"/>
      <c r="AIP704" s="4"/>
      <c r="AIQ704" s="4"/>
      <c r="AIR704" s="4"/>
      <c r="AIS704" s="4"/>
      <c r="AIT704" s="4"/>
      <c r="AIU704" s="4"/>
      <c r="AIV704" s="4"/>
      <c r="AIW704" s="4"/>
      <c r="AIX704" s="4"/>
      <c r="AIY704" s="4"/>
      <c r="AIZ704" s="4"/>
      <c r="AJA704" s="4"/>
      <c r="AJB704" s="4"/>
      <c r="AJC704" s="4"/>
      <c r="AJD704" s="4"/>
      <c r="AJE704" s="4"/>
      <c r="AJF704" s="4"/>
      <c r="AJG704" s="4"/>
      <c r="AJH704" s="4"/>
      <c r="AJI704" s="4"/>
      <c r="AJJ704" s="4"/>
      <c r="AJK704" s="4"/>
      <c r="AJL704" s="4"/>
      <c r="AJM704" s="4"/>
      <c r="AJN704" s="4"/>
      <c r="AJO704" s="4"/>
      <c r="AJP704" s="4"/>
      <c r="AJQ704" s="4"/>
      <c r="AJR704" s="4"/>
      <c r="AJS704" s="4"/>
      <c r="AJT704" s="4"/>
      <c r="AJU704" s="4"/>
      <c r="AJV704" s="4"/>
      <c r="AJW704" s="4"/>
      <c r="AJX704" s="4"/>
      <c r="AJY704" s="4"/>
      <c r="AJZ704" s="4"/>
      <c r="AKA704" s="4"/>
      <c r="AKB704" s="4"/>
      <c r="AKC704" s="4"/>
      <c r="AKD704" s="4"/>
      <c r="AKE704" s="4"/>
      <c r="AKF704" s="4"/>
      <c r="AKG704" s="4"/>
      <c r="AKH704" s="4"/>
      <c r="AKI704" s="4"/>
      <c r="AKJ704" s="4"/>
      <c r="AKK704" s="4"/>
      <c r="AKL704" s="4"/>
      <c r="AKM704" s="4"/>
      <c r="AKN704" s="4"/>
      <c r="AKO704" s="4"/>
      <c r="AKP704" s="4"/>
      <c r="AKQ704" s="4"/>
      <c r="AKR704" s="4"/>
      <c r="AKS704" s="4"/>
      <c r="AKT704" s="4"/>
      <c r="AKU704" s="4"/>
      <c r="AKV704" s="4"/>
      <c r="AKW704" s="4"/>
      <c r="AKX704" s="4"/>
      <c r="AKY704" s="4"/>
      <c r="AKZ704" s="4"/>
      <c r="ALA704" s="4"/>
      <c r="ALB704" s="4"/>
      <c r="ALC704" s="4"/>
      <c r="ALD704" s="4"/>
      <c r="ALE704" s="4"/>
      <c r="ALF704" s="4"/>
      <c r="ALG704" s="4"/>
      <c r="ALH704" s="4"/>
      <c r="ALI704" s="4"/>
      <c r="ALJ704" s="4"/>
      <c r="ALK704" s="4"/>
      <c r="ALL704" s="4"/>
      <c r="ALM704" s="4"/>
      <c r="ALN704" s="4"/>
      <c r="ALO704" s="4"/>
      <c r="ALP704" s="4"/>
      <c r="ALQ704" s="4"/>
      <c r="ALR704" s="4"/>
      <c r="ALS704" s="4"/>
      <c r="ALT704" s="4"/>
      <c r="ALU704" s="4"/>
      <c r="ALV704" s="4"/>
      <c r="ALW704" s="4"/>
      <c r="ALX704" s="4"/>
      <c r="ALY704" s="4"/>
      <c r="ALZ704" s="4"/>
      <c r="AMA704" s="4"/>
      <c r="AMB704" s="4"/>
      <c r="AMC704" s="4"/>
      <c r="AMD704" s="4"/>
      <c r="AME704" s="4"/>
      <c r="AMF704" s="4"/>
      <c r="AMG704" s="4"/>
      <c r="AMH704" s="4"/>
      <c r="AMI704" s="4"/>
      <c r="AMJ704" s="4"/>
    </row>
    <row r="705" customFormat="false" ht="15.75" hidden="false" customHeight="true" outlineLevel="0" collapsed="false">
      <c r="A705" s="22"/>
      <c r="B705" s="4"/>
      <c r="C705" s="44"/>
      <c r="D705" s="44"/>
      <c r="E705" s="22"/>
      <c r="F705" s="22"/>
      <c r="G705" s="22"/>
      <c r="H705" s="45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  <c r="ABO705" s="4"/>
      <c r="ABP705" s="4"/>
      <c r="ABQ705" s="4"/>
      <c r="ABR705" s="4"/>
      <c r="ABS705" s="4"/>
      <c r="ABT705" s="4"/>
      <c r="ABU705" s="4"/>
      <c r="ABV705" s="4"/>
      <c r="ABW705" s="4"/>
      <c r="ABX705" s="4"/>
      <c r="ABY705" s="4"/>
      <c r="ABZ705" s="4"/>
      <c r="ACA705" s="4"/>
      <c r="ACB705" s="4"/>
      <c r="ACC705" s="4"/>
      <c r="ACD705" s="4"/>
      <c r="ACE705" s="4"/>
      <c r="ACF705" s="4"/>
      <c r="ACG705" s="4"/>
      <c r="ACH705" s="4"/>
      <c r="ACI705" s="4"/>
      <c r="ACJ705" s="4"/>
      <c r="ACK705" s="4"/>
      <c r="ACL705" s="4"/>
      <c r="ACM705" s="4"/>
      <c r="ACN705" s="4"/>
      <c r="ACO705" s="4"/>
      <c r="ACP705" s="4"/>
      <c r="ACQ705" s="4"/>
      <c r="ACR705" s="4"/>
      <c r="ACS705" s="4"/>
      <c r="ACT705" s="4"/>
      <c r="ACU705" s="4"/>
      <c r="ACV705" s="4"/>
      <c r="ACW705" s="4"/>
      <c r="ACX705" s="4"/>
      <c r="ACY705" s="4"/>
      <c r="ACZ705" s="4"/>
      <c r="ADA705" s="4"/>
      <c r="ADB705" s="4"/>
      <c r="ADC705" s="4"/>
      <c r="ADD705" s="4"/>
      <c r="ADE705" s="4"/>
      <c r="ADF705" s="4"/>
      <c r="ADG705" s="4"/>
      <c r="ADH705" s="4"/>
      <c r="ADI705" s="4"/>
      <c r="ADJ705" s="4"/>
      <c r="ADK705" s="4"/>
      <c r="ADL705" s="4"/>
      <c r="ADM705" s="4"/>
      <c r="ADN705" s="4"/>
      <c r="ADO705" s="4"/>
      <c r="ADP705" s="4"/>
      <c r="ADQ705" s="4"/>
      <c r="ADR705" s="4"/>
      <c r="ADS705" s="4"/>
      <c r="ADT705" s="4"/>
      <c r="ADU705" s="4"/>
      <c r="ADV705" s="4"/>
      <c r="ADW705" s="4"/>
      <c r="ADX705" s="4"/>
      <c r="ADY705" s="4"/>
      <c r="ADZ705" s="4"/>
      <c r="AEA705" s="4"/>
      <c r="AEB705" s="4"/>
      <c r="AEC705" s="4"/>
      <c r="AED705" s="4"/>
      <c r="AEE705" s="4"/>
      <c r="AEF705" s="4"/>
      <c r="AEG705" s="4"/>
      <c r="AEH705" s="4"/>
      <c r="AEI705" s="4"/>
      <c r="AEJ705" s="4"/>
      <c r="AEK705" s="4"/>
      <c r="AEL705" s="4"/>
      <c r="AEM705" s="4"/>
      <c r="AEN705" s="4"/>
      <c r="AEO705" s="4"/>
      <c r="AEP705" s="4"/>
      <c r="AEQ705" s="4"/>
      <c r="AER705" s="4"/>
      <c r="AES705" s="4"/>
      <c r="AET705" s="4"/>
      <c r="AEU705" s="4"/>
      <c r="AEV705" s="4"/>
      <c r="AEW705" s="4"/>
      <c r="AEX705" s="4"/>
      <c r="AEY705" s="4"/>
      <c r="AEZ705" s="4"/>
      <c r="AFA705" s="4"/>
      <c r="AFB705" s="4"/>
      <c r="AFC705" s="4"/>
      <c r="AFD705" s="4"/>
      <c r="AFE705" s="4"/>
      <c r="AFF705" s="4"/>
      <c r="AFG705" s="4"/>
      <c r="AFH705" s="4"/>
      <c r="AFI705" s="4"/>
      <c r="AFJ705" s="4"/>
      <c r="AFK705" s="4"/>
      <c r="AFL705" s="4"/>
      <c r="AFM705" s="4"/>
      <c r="AFN705" s="4"/>
      <c r="AFO705" s="4"/>
      <c r="AFP705" s="4"/>
      <c r="AFQ705" s="4"/>
      <c r="AFR705" s="4"/>
      <c r="AFS705" s="4"/>
      <c r="AFT705" s="4"/>
      <c r="AFU705" s="4"/>
      <c r="AFV705" s="4"/>
      <c r="AFW705" s="4"/>
      <c r="AFX705" s="4"/>
      <c r="AFY705" s="4"/>
      <c r="AFZ705" s="4"/>
      <c r="AGA705" s="4"/>
      <c r="AGB705" s="4"/>
      <c r="AGC705" s="4"/>
      <c r="AGD705" s="4"/>
      <c r="AGE705" s="4"/>
      <c r="AGF705" s="4"/>
      <c r="AGG705" s="4"/>
      <c r="AGH705" s="4"/>
      <c r="AGI705" s="4"/>
      <c r="AGJ705" s="4"/>
      <c r="AGK705" s="4"/>
      <c r="AGL705" s="4"/>
      <c r="AGM705" s="4"/>
      <c r="AGN705" s="4"/>
      <c r="AGO705" s="4"/>
      <c r="AGP705" s="4"/>
      <c r="AGQ705" s="4"/>
      <c r="AGR705" s="4"/>
      <c r="AGS705" s="4"/>
      <c r="AGT705" s="4"/>
      <c r="AGU705" s="4"/>
      <c r="AGV705" s="4"/>
      <c r="AGW705" s="4"/>
      <c r="AGX705" s="4"/>
      <c r="AGY705" s="4"/>
      <c r="AGZ705" s="4"/>
      <c r="AHA705" s="4"/>
      <c r="AHB705" s="4"/>
      <c r="AHC705" s="4"/>
      <c r="AHD705" s="4"/>
      <c r="AHE705" s="4"/>
      <c r="AHF705" s="4"/>
      <c r="AHG705" s="4"/>
      <c r="AHH705" s="4"/>
      <c r="AHI705" s="4"/>
      <c r="AHJ705" s="4"/>
      <c r="AHK705" s="4"/>
      <c r="AHL705" s="4"/>
      <c r="AHM705" s="4"/>
      <c r="AHN705" s="4"/>
      <c r="AHO705" s="4"/>
      <c r="AHP705" s="4"/>
      <c r="AHQ705" s="4"/>
      <c r="AHR705" s="4"/>
      <c r="AHS705" s="4"/>
      <c r="AHT705" s="4"/>
      <c r="AHU705" s="4"/>
      <c r="AHV705" s="4"/>
      <c r="AHW705" s="4"/>
      <c r="AHX705" s="4"/>
      <c r="AHY705" s="4"/>
      <c r="AHZ705" s="4"/>
      <c r="AIA705" s="4"/>
      <c r="AIB705" s="4"/>
      <c r="AIC705" s="4"/>
      <c r="AID705" s="4"/>
      <c r="AIE705" s="4"/>
      <c r="AIF705" s="4"/>
      <c r="AIG705" s="4"/>
      <c r="AIH705" s="4"/>
      <c r="AII705" s="4"/>
      <c r="AIJ705" s="4"/>
      <c r="AIK705" s="4"/>
      <c r="AIL705" s="4"/>
      <c r="AIM705" s="4"/>
      <c r="AIN705" s="4"/>
      <c r="AIO705" s="4"/>
      <c r="AIP705" s="4"/>
      <c r="AIQ705" s="4"/>
      <c r="AIR705" s="4"/>
      <c r="AIS705" s="4"/>
      <c r="AIT705" s="4"/>
      <c r="AIU705" s="4"/>
      <c r="AIV705" s="4"/>
      <c r="AIW705" s="4"/>
      <c r="AIX705" s="4"/>
      <c r="AIY705" s="4"/>
      <c r="AIZ705" s="4"/>
      <c r="AJA705" s="4"/>
      <c r="AJB705" s="4"/>
      <c r="AJC705" s="4"/>
      <c r="AJD705" s="4"/>
      <c r="AJE705" s="4"/>
      <c r="AJF705" s="4"/>
      <c r="AJG705" s="4"/>
      <c r="AJH705" s="4"/>
      <c r="AJI705" s="4"/>
      <c r="AJJ705" s="4"/>
      <c r="AJK705" s="4"/>
      <c r="AJL705" s="4"/>
      <c r="AJM705" s="4"/>
      <c r="AJN705" s="4"/>
      <c r="AJO705" s="4"/>
      <c r="AJP705" s="4"/>
      <c r="AJQ705" s="4"/>
      <c r="AJR705" s="4"/>
      <c r="AJS705" s="4"/>
      <c r="AJT705" s="4"/>
      <c r="AJU705" s="4"/>
      <c r="AJV705" s="4"/>
      <c r="AJW705" s="4"/>
      <c r="AJX705" s="4"/>
      <c r="AJY705" s="4"/>
      <c r="AJZ705" s="4"/>
      <c r="AKA705" s="4"/>
      <c r="AKB705" s="4"/>
      <c r="AKC705" s="4"/>
      <c r="AKD705" s="4"/>
      <c r="AKE705" s="4"/>
      <c r="AKF705" s="4"/>
      <c r="AKG705" s="4"/>
      <c r="AKH705" s="4"/>
      <c r="AKI705" s="4"/>
      <c r="AKJ705" s="4"/>
      <c r="AKK705" s="4"/>
      <c r="AKL705" s="4"/>
      <c r="AKM705" s="4"/>
      <c r="AKN705" s="4"/>
      <c r="AKO705" s="4"/>
      <c r="AKP705" s="4"/>
      <c r="AKQ705" s="4"/>
      <c r="AKR705" s="4"/>
      <c r="AKS705" s="4"/>
      <c r="AKT705" s="4"/>
      <c r="AKU705" s="4"/>
      <c r="AKV705" s="4"/>
      <c r="AKW705" s="4"/>
      <c r="AKX705" s="4"/>
      <c r="AKY705" s="4"/>
      <c r="AKZ705" s="4"/>
      <c r="ALA705" s="4"/>
      <c r="ALB705" s="4"/>
      <c r="ALC705" s="4"/>
      <c r="ALD705" s="4"/>
      <c r="ALE705" s="4"/>
      <c r="ALF705" s="4"/>
      <c r="ALG705" s="4"/>
      <c r="ALH705" s="4"/>
      <c r="ALI705" s="4"/>
      <c r="ALJ705" s="4"/>
      <c r="ALK705" s="4"/>
      <c r="ALL705" s="4"/>
      <c r="ALM705" s="4"/>
      <c r="ALN705" s="4"/>
      <c r="ALO705" s="4"/>
      <c r="ALP705" s="4"/>
      <c r="ALQ705" s="4"/>
      <c r="ALR705" s="4"/>
      <c r="ALS705" s="4"/>
      <c r="ALT705" s="4"/>
      <c r="ALU705" s="4"/>
      <c r="ALV705" s="4"/>
      <c r="ALW705" s="4"/>
      <c r="ALX705" s="4"/>
      <c r="ALY705" s="4"/>
      <c r="ALZ705" s="4"/>
      <c r="AMA705" s="4"/>
      <c r="AMB705" s="4"/>
      <c r="AMC705" s="4"/>
      <c r="AMD705" s="4"/>
      <c r="AME705" s="4"/>
      <c r="AMF705" s="4"/>
      <c r="AMG705" s="4"/>
      <c r="AMH705" s="4"/>
      <c r="AMI705" s="4"/>
      <c r="AMJ705" s="4"/>
    </row>
    <row r="706" customFormat="false" ht="15.75" hidden="false" customHeight="true" outlineLevel="0" collapsed="false">
      <c r="A706" s="22"/>
      <c r="B706" s="4"/>
      <c r="C706" s="44"/>
      <c r="D706" s="44"/>
      <c r="E706" s="22"/>
      <c r="F706" s="22"/>
      <c r="G706" s="22"/>
      <c r="H706" s="45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  <c r="ABO706" s="4"/>
      <c r="ABP706" s="4"/>
      <c r="ABQ706" s="4"/>
      <c r="ABR706" s="4"/>
      <c r="ABS706" s="4"/>
      <c r="ABT706" s="4"/>
      <c r="ABU706" s="4"/>
      <c r="ABV706" s="4"/>
      <c r="ABW706" s="4"/>
      <c r="ABX706" s="4"/>
      <c r="ABY706" s="4"/>
      <c r="ABZ706" s="4"/>
      <c r="ACA706" s="4"/>
      <c r="ACB706" s="4"/>
      <c r="ACC706" s="4"/>
      <c r="ACD706" s="4"/>
      <c r="ACE706" s="4"/>
      <c r="ACF706" s="4"/>
      <c r="ACG706" s="4"/>
      <c r="ACH706" s="4"/>
      <c r="ACI706" s="4"/>
      <c r="ACJ706" s="4"/>
      <c r="ACK706" s="4"/>
      <c r="ACL706" s="4"/>
      <c r="ACM706" s="4"/>
      <c r="ACN706" s="4"/>
      <c r="ACO706" s="4"/>
      <c r="ACP706" s="4"/>
      <c r="ACQ706" s="4"/>
      <c r="ACR706" s="4"/>
      <c r="ACS706" s="4"/>
      <c r="ACT706" s="4"/>
      <c r="ACU706" s="4"/>
      <c r="ACV706" s="4"/>
      <c r="ACW706" s="4"/>
      <c r="ACX706" s="4"/>
      <c r="ACY706" s="4"/>
      <c r="ACZ706" s="4"/>
      <c r="ADA706" s="4"/>
      <c r="ADB706" s="4"/>
      <c r="ADC706" s="4"/>
      <c r="ADD706" s="4"/>
      <c r="ADE706" s="4"/>
      <c r="ADF706" s="4"/>
      <c r="ADG706" s="4"/>
      <c r="ADH706" s="4"/>
      <c r="ADI706" s="4"/>
      <c r="ADJ706" s="4"/>
      <c r="ADK706" s="4"/>
      <c r="ADL706" s="4"/>
      <c r="ADM706" s="4"/>
      <c r="ADN706" s="4"/>
      <c r="ADO706" s="4"/>
      <c r="ADP706" s="4"/>
      <c r="ADQ706" s="4"/>
      <c r="ADR706" s="4"/>
      <c r="ADS706" s="4"/>
      <c r="ADT706" s="4"/>
      <c r="ADU706" s="4"/>
      <c r="ADV706" s="4"/>
      <c r="ADW706" s="4"/>
      <c r="ADX706" s="4"/>
      <c r="ADY706" s="4"/>
      <c r="ADZ706" s="4"/>
      <c r="AEA706" s="4"/>
      <c r="AEB706" s="4"/>
      <c r="AEC706" s="4"/>
      <c r="AED706" s="4"/>
      <c r="AEE706" s="4"/>
      <c r="AEF706" s="4"/>
      <c r="AEG706" s="4"/>
      <c r="AEH706" s="4"/>
      <c r="AEI706" s="4"/>
      <c r="AEJ706" s="4"/>
      <c r="AEK706" s="4"/>
      <c r="AEL706" s="4"/>
      <c r="AEM706" s="4"/>
      <c r="AEN706" s="4"/>
      <c r="AEO706" s="4"/>
      <c r="AEP706" s="4"/>
      <c r="AEQ706" s="4"/>
      <c r="AER706" s="4"/>
      <c r="AES706" s="4"/>
      <c r="AET706" s="4"/>
      <c r="AEU706" s="4"/>
      <c r="AEV706" s="4"/>
      <c r="AEW706" s="4"/>
      <c r="AEX706" s="4"/>
      <c r="AEY706" s="4"/>
      <c r="AEZ706" s="4"/>
      <c r="AFA706" s="4"/>
      <c r="AFB706" s="4"/>
      <c r="AFC706" s="4"/>
      <c r="AFD706" s="4"/>
      <c r="AFE706" s="4"/>
      <c r="AFF706" s="4"/>
      <c r="AFG706" s="4"/>
      <c r="AFH706" s="4"/>
      <c r="AFI706" s="4"/>
      <c r="AFJ706" s="4"/>
      <c r="AFK706" s="4"/>
      <c r="AFL706" s="4"/>
      <c r="AFM706" s="4"/>
      <c r="AFN706" s="4"/>
      <c r="AFO706" s="4"/>
      <c r="AFP706" s="4"/>
      <c r="AFQ706" s="4"/>
      <c r="AFR706" s="4"/>
      <c r="AFS706" s="4"/>
      <c r="AFT706" s="4"/>
      <c r="AFU706" s="4"/>
      <c r="AFV706" s="4"/>
      <c r="AFW706" s="4"/>
      <c r="AFX706" s="4"/>
      <c r="AFY706" s="4"/>
      <c r="AFZ706" s="4"/>
      <c r="AGA706" s="4"/>
      <c r="AGB706" s="4"/>
      <c r="AGC706" s="4"/>
      <c r="AGD706" s="4"/>
      <c r="AGE706" s="4"/>
      <c r="AGF706" s="4"/>
      <c r="AGG706" s="4"/>
      <c r="AGH706" s="4"/>
      <c r="AGI706" s="4"/>
      <c r="AGJ706" s="4"/>
      <c r="AGK706" s="4"/>
      <c r="AGL706" s="4"/>
      <c r="AGM706" s="4"/>
      <c r="AGN706" s="4"/>
      <c r="AGO706" s="4"/>
      <c r="AGP706" s="4"/>
      <c r="AGQ706" s="4"/>
      <c r="AGR706" s="4"/>
      <c r="AGS706" s="4"/>
      <c r="AGT706" s="4"/>
      <c r="AGU706" s="4"/>
      <c r="AGV706" s="4"/>
      <c r="AGW706" s="4"/>
      <c r="AGX706" s="4"/>
      <c r="AGY706" s="4"/>
      <c r="AGZ706" s="4"/>
      <c r="AHA706" s="4"/>
      <c r="AHB706" s="4"/>
      <c r="AHC706" s="4"/>
      <c r="AHD706" s="4"/>
      <c r="AHE706" s="4"/>
      <c r="AHF706" s="4"/>
      <c r="AHG706" s="4"/>
      <c r="AHH706" s="4"/>
      <c r="AHI706" s="4"/>
      <c r="AHJ706" s="4"/>
      <c r="AHK706" s="4"/>
      <c r="AHL706" s="4"/>
      <c r="AHM706" s="4"/>
      <c r="AHN706" s="4"/>
      <c r="AHO706" s="4"/>
      <c r="AHP706" s="4"/>
      <c r="AHQ706" s="4"/>
      <c r="AHR706" s="4"/>
      <c r="AHS706" s="4"/>
      <c r="AHT706" s="4"/>
      <c r="AHU706" s="4"/>
      <c r="AHV706" s="4"/>
      <c r="AHW706" s="4"/>
      <c r="AHX706" s="4"/>
      <c r="AHY706" s="4"/>
      <c r="AHZ706" s="4"/>
      <c r="AIA706" s="4"/>
      <c r="AIB706" s="4"/>
      <c r="AIC706" s="4"/>
      <c r="AID706" s="4"/>
      <c r="AIE706" s="4"/>
      <c r="AIF706" s="4"/>
      <c r="AIG706" s="4"/>
      <c r="AIH706" s="4"/>
      <c r="AII706" s="4"/>
      <c r="AIJ706" s="4"/>
      <c r="AIK706" s="4"/>
      <c r="AIL706" s="4"/>
      <c r="AIM706" s="4"/>
      <c r="AIN706" s="4"/>
      <c r="AIO706" s="4"/>
      <c r="AIP706" s="4"/>
      <c r="AIQ706" s="4"/>
      <c r="AIR706" s="4"/>
      <c r="AIS706" s="4"/>
      <c r="AIT706" s="4"/>
      <c r="AIU706" s="4"/>
      <c r="AIV706" s="4"/>
      <c r="AIW706" s="4"/>
      <c r="AIX706" s="4"/>
      <c r="AIY706" s="4"/>
      <c r="AIZ706" s="4"/>
      <c r="AJA706" s="4"/>
      <c r="AJB706" s="4"/>
      <c r="AJC706" s="4"/>
      <c r="AJD706" s="4"/>
      <c r="AJE706" s="4"/>
      <c r="AJF706" s="4"/>
      <c r="AJG706" s="4"/>
      <c r="AJH706" s="4"/>
      <c r="AJI706" s="4"/>
      <c r="AJJ706" s="4"/>
      <c r="AJK706" s="4"/>
      <c r="AJL706" s="4"/>
      <c r="AJM706" s="4"/>
      <c r="AJN706" s="4"/>
      <c r="AJO706" s="4"/>
      <c r="AJP706" s="4"/>
      <c r="AJQ706" s="4"/>
      <c r="AJR706" s="4"/>
      <c r="AJS706" s="4"/>
      <c r="AJT706" s="4"/>
      <c r="AJU706" s="4"/>
      <c r="AJV706" s="4"/>
      <c r="AJW706" s="4"/>
      <c r="AJX706" s="4"/>
      <c r="AJY706" s="4"/>
      <c r="AJZ706" s="4"/>
      <c r="AKA706" s="4"/>
      <c r="AKB706" s="4"/>
      <c r="AKC706" s="4"/>
      <c r="AKD706" s="4"/>
      <c r="AKE706" s="4"/>
      <c r="AKF706" s="4"/>
      <c r="AKG706" s="4"/>
      <c r="AKH706" s="4"/>
      <c r="AKI706" s="4"/>
      <c r="AKJ706" s="4"/>
      <c r="AKK706" s="4"/>
      <c r="AKL706" s="4"/>
      <c r="AKM706" s="4"/>
      <c r="AKN706" s="4"/>
      <c r="AKO706" s="4"/>
      <c r="AKP706" s="4"/>
      <c r="AKQ706" s="4"/>
      <c r="AKR706" s="4"/>
      <c r="AKS706" s="4"/>
      <c r="AKT706" s="4"/>
      <c r="AKU706" s="4"/>
      <c r="AKV706" s="4"/>
      <c r="AKW706" s="4"/>
      <c r="AKX706" s="4"/>
      <c r="AKY706" s="4"/>
      <c r="AKZ706" s="4"/>
      <c r="ALA706" s="4"/>
      <c r="ALB706" s="4"/>
      <c r="ALC706" s="4"/>
      <c r="ALD706" s="4"/>
      <c r="ALE706" s="4"/>
      <c r="ALF706" s="4"/>
      <c r="ALG706" s="4"/>
      <c r="ALH706" s="4"/>
      <c r="ALI706" s="4"/>
      <c r="ALJ706" s="4"/>
      <c r="ALK706" s="4"/>
      <c r="ALL706" s="4"/>
      <c r="ALM706" s="4"/>
      <c r="ALN706" s="4"/>
      <c r="ALO706" s="4"/>
      <c r="ALP706" s="4"/>
      <c r="ALQ706" s="4"/>
      <c r="ALR706" s="4"/>
      <c r="ALS706" s="4"/>
      <c r="ALT706" s="4"/>
      <c r="ALU706" s="4"/>
      <c r="ALV706" s="4"/>
      <c r="ALW706" s="4"/>
      <c r="ALX706" s="4"/>
      <c r="ALY706" s="4"/>
      <c r="ALZ706" s="4"/>
      <c r="AMA706" s="4"/>
      <c r="AMB706" s="4"/>
      <c r="AMC706" s="4"/>
      <c r="AMD706" s="4"/>
      <c r="AME706" s="4"/>
      <c r="AMF706" s="4"/>
      <c r="AMG706" s="4"/>
      <c r="AMH706" s="4"/>
      <c r="AMI706" s="4"/>
      <c r="AMJ706" s="4"/>
    </row>
    <row r="707" customFormat="false" ht="15.75" hidden="false" customHeight="true" outlineLevel="0" collapsed="false">
      <c r="A707" s="22"/>
      <c r="B707" s="4"/>
      <c r="C707" s="44"/>
      <c r="D707" s="44"/>
      <c r="E707" s="22"/>
      <c r="F707" s="22"/>
      <c r="G707" s="22"/>
      <c r="H707" s="45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  <c r="ABO707" s="4"/>
      <c r="ABP707" s="4"/>
      <c r="ABQ707" s="4"/>
      <c r="ABR707" s="4"/>
      <c r="ABS707" s="4"/>
      <c r="ABT707" s="4"/>
      <c r="ABU707" s="4"/>
      <c r="ABV707" s="4"/>
      <c r="ABW707" s="4"/>
      <c r="ABX707" s="4"/>
      <c r="ABY707" s="4"/>
      <c r="ABZ707" s="4"/>
      <c r="ACA707" s="4"/>
      <c r="ACB707" s="4"/>
      <c r="ACC707" s="4"/>
      <c r="ACD707" s="4"/>
      <c r="ACE707" s="4"/>
      <c r="ACF707" s="4"/>
      <c r="ACG707" s="4"/>
      <c r="ACH707" s="4"/>
      <c r="ACI707" s="4"/>
      <c r="ACJ707" s="4"/>
      <c r="ACK707" s="4"/>
      <c r="ACL707" s="4"/>
      <c r="ACM707" s="4"/>
      <c r="ACN707" s="4"/>
      <c r="ACO707" s="4"/>
      <c r="ACP707" s="4"/>
      <c r="ACQ707" s="4"/>
      <c r="ACR707" s="4"/>
      <c r="ACS707" s="4"/>
      <c r="ACT707" s="4"/>
      <c r="ACU707" s="4"/>
      <c r="ACV707" s="4"/>
      <c r="ACW707" s="4"/>
      <c r="ACX707" s="4"/>
      <c r="ACY707" s="4"/>
      <c r="ACZ707" s="4"/>
      <c r="ADA707" s="4"/>
      <c r="ADB707" s="4"/>
      <c r="ADC707" s="4"/>
      <c r="ADD707" s="4"/>
      <c r="ADE707" s="4"/>
      <c r="ADF707" s="4"/>
      <c r="ADG707" s="4"/>
      <c r="ADH707" s="4"/>
      <c r="ADI707" s="4"/>
      <c r="ADJ707" s="4"/>
      <c r="ADK707" s="4"/>
      <c r="ADL707" s="4"/>
      <c r="ADM707" s="4"/>
      <c r="ADN707" s="4"/>
      <c r="ADO707" s="4"/>
      <c r="ADP707" s="4"/>
      <c r="ADQ707" s="4"/>
      <c r="ADR707" s="4"/>
      <c r="ADS707" s="4"/>
      <c r="ADT707" s="4"/>
      <c r="ADU707" s="4"/>
      <c r="ADV707" s="4"/>
      <c r="ADW707" s="4"/>
      <c r="ADX707" s="4"/>
      <c r="ADY707" s="4"/>
      <c r="ADZ707" s="4"/>
      <c r="AEA707" s="4"/>
      <c r="AEB707" s="4"/>
      <c r="AEC707" s="4"/>
      <c r="AED707" s="4"/>
      <c r="AEE707" s="4"/>
      <c r="AEF707" s="4"/>
      <c r="AEG707" s="4"/>
      <c r="AEH707" s="4"/>
      <c r="AEI707" s="4"/>
      <c r="AEJ707" s="4"/>
      <c r="AEK707" s="4"/>
      <c r="AEL707" s="4"/>
      <c r="AEM707" s="4"/>
      <c r="AEN707" s="4"/>
      <c r="AEO707" s="4"/>
      <c r="AEP707" s="4"/>
      <c r="AEQ707" s="4"/>
      <c r="AER707" s="4"/>
      <c r="AES707" s="4"/>
      <c r="AET707" s="4"/>
      <c r="AEU707" s="4"/>
      <c r="AEV707" s="4"/>
      <c r="AEW707" s="4"/>
      <c r="AEX707" s="4"/>
      <c r="AEY707" s="4"/>
      <c r="AEZ707" s="4"/>
      <c r="AFA707" s="4"/>
      <c r="AFB707" s="4"/>
      <c r="AFC707" s="4"/>
      <c r="AFD707" s="4"/>
      <c r="AFE707" s="4"/>
      <c r="AFF707" s="4"/>
      <c r="AFG707" s="4"/>
      <c r="AFH707" s="4"/>
      <c r="AFI707" s="4"/>
      <c r="AFJ707" s="4"/>
      <c r="AFK707" s="4"/>
      <c r="AFL707" s="4"/>
      <c r="AFM707" s="4"/>
      <c r="AFN707" s="4"/>
      <c r="AFO707" s="4"/>
      <c r="AFP707" s="4"/>
      <c r="AFQ707" s="4"/>
      <c r="AFR707" s="4"/>
      <c r="AFS707" s="4"/>
      <c r="AFT707" s="4"/>
      <c r="AFU707" s="4"/>
      <c r="AFV707" s="4"/>
      <c r="AFW707" s="4"/>
      <c r="AFX707" s="4"/>
      <c r="AFY707" s="4"/>
      <c r="AFZ707" s="4"/>
      <c r="AGA707" s="4"/>
      <c r="AGB707" s="4"/>
      <c r="AGC707" s="4"/>
      <c r="AGD707" s="4"/>
      <c r="AGE707" s="4"/>
      <c r="AGF707" s="4"/>
      <c r="AGG707" s="4"/>
      <c r="AGH707" s="4"/>
      <c r="AGI707" s="4"/>
      <c r="AGJ707" s="4"/>
      <c r="AGK707" s="4"/>
      <c r="AGL707" s="4"/>
      <c r="AGM707" s="4"/>
      <c r="AGN707" s="4"/>
      <c r="AGO707" s="4"/>
      <c r="AGP707" s="4"/>
      <c r="AGQ707" s="4"/>
      <c r="AGR707" s="4"/>
      <c r="AGS707" s="4"/>
      <c r="AGT707" s="4"/>
      <c r="AGU707" s="4"/>
      <c r="AGV707" s="4"/>
      <c r="AGW707" s="4"/>
      <c r="AGX707" s="4"/>
      <c r="AGY707" s="4"/>
      <c r="AGZ707" s="4"/>
      <c r="AHA707" s="4"/>
      <c r="AHB707" s="4"/>
      <c r="AHC707" s="4"/>
      <c r="AHD707" s="4"/>
      <c r="AHE707" s="4"/>
      <c r="AHF707" s="4"/>
      <c r="AHG707" s="4"/>
      <c r="AHH707" s="4"/>
      <c r="AHI707" s="4"/>
      <c r="AHJ707" s="4"/>
      <c r="AHK707" s="4"/>
      <c r="AHL707" s="4"/>
      <c r="AHM707" s="4"/>
      <c r="AHN707" s="4"/>
      <c r="AHO707" s="4"/>
      <c r="AHP707" s="4"/>
      <c r="AHQ707" s="4"/>
      <c r="AHR707" s="4"/>
      <c r="AHS707" s="4"/>
      <c r="AHT707" s="4"/>
      <c r="AHU707" s="4"/>
      <c r="AHV707" s="4"/>
      <c r="AHW707" s="4"/>
      <c r="AHX707" s="4"/>
      <c r="AHY707" s="4"/>
      <c r="AHZ707" s="4"/>
      <c r="AIA707" s="4"/>
      <c r="AIB707" s="4"/>
      <c r="AIC707" s="4"/>
      <c r="AID707" s="4"/>
      <c r="AIE707" s="4"/>
      <c r="AIF707" s="4"/>
      <c r="AIG707" s="4"/>
      <c r="AIH707" s="4"/>
      <c r="AII707" s="4"/>
      <c r="AIJ707" s="4"/>
      <c r="AIK707" s="4"/>
      <c r="AIL707" s="4"/>
      <c r="AIM707" s="4"/>
      <c r="AIN707" s="4"/>
      <c r="AIO707" s="4"/>
      <c r="AIP707" s="4"/>
      <c r="AIQ707" s="4"/>
      <c r="AIR707" s="4"/>
      <c r="AIS707" s="4"/>
      <c r="AIT707" s="4"/>
      <c r="AIU707" s="4"/>
      <c r="AIV707" s="4"/>
      <c r="AIW707" s="4"/>
      <c r="AIX707" s="4"/>
      <c r="AIY707" s="4"/>
      <c r="AIZ707" s="4"/>
      <c r="AJA707" s="4"/>
      <c r="AJB707" s="4"/>
      <c r="AJC707" s="4"/>
      <c r="AJD707" s="4"/>
      <c r="AJE707" s="4"/>
      <c r="AJF707" s="4"/>
      <c r="AJG707" s="4"/>
      <c r="AJH707" s="4"/>
      <c r="AJI707" s="4"/>
      <c r="AJJ707" s="4"/>
      <c r="AJK707" s="4"/>
      <c r="AJL707" s="4"/>
      <c r="AJM707" s="4"/>
      <c r="AJN707" s="4"/>
      <c r="AJO707" s="4"/>
      <c r="AJP707" s="4"/>
      <c r="AJQ707" s="4"/>
      <c r="AJR707" s="4"/>
      <c r="AJS707" s="4"/>
      <c r="AJT707" s="4"/>
      <c r="AJU707" s="4"/>
      <c r="AJV707" s="4"/>
      <c r="AJW707" s="4"/>
      <c r="AJX707" s="4"/>
      <c r="AJY707" s="4"/>
      <c r="AJZ707" s="4"/>
      <c r="AKA707" s="4"/>
      <c r="AKB707" s="4"/>
      <c r="AKC707" s="4"/>
      <c r="AKD707" s="4"/>
      <c r="AKE707" s="4"/>
      <c r="AKF707" s="4"/>
      <c r="AKG707" s="4"/>
      <c r="AKH707" s="4"/>
      <c r="AKI707" s="4"/>
      <c r="AKJ707" s="4"/>
      <c r="AKK707" s="4"/>
      <c r="AKL707" s="4"/>
      <c r="AKM707" s="4"/>
      <c r="AKN707" s="4"/>
      <c r="AKO707" s="4"/>
      <c r="AKP707" s="4"/>
      <c r="AKQ707" s="4"/>
      <c r="AKR707" s="4"/>
      <c r="AKS707" s="4"/>
      <c r="AKT707" s="4"/>
      <c r="AKU707" s="4"/>
      <c r="AKV707" s="4"/>
      <c r="AKW707" s="4"/>
      <c r="AKX707" s="4"/>
      <c r="AKY707" s="4"/>
      <c r="AKZ707" s="4"/>
      <c r="ALA707" s="4"/>
      <c r="ALB707" s="4"/>
      <c r="ALC707" s="4"/>
      <c r="ALD707" s="4"/>
      <c r="ALE707" s="4"/>
      <c r="ALF707" s="4"/>
      <c r="ALG707" s="4"/>
      <c r="ALH707" s="4"/>
      <c r="ALI707" s="4"/>
      <c r="ALJ707" s="4"/>
      <c r="ALK707" s="4"/>
      <c r="ALL707" s="4"/>
      <c r="ALM707" s="4"/>
      <c r="ALN707" s="4"/>
      <c r="ALO707" s="4"/>
      <c r="ALP707" s="4"/>
      <c r="ALQ707" s="4"/>
      <c r="ALR707" s="4"/>
      <c r="ALS707" s="4"/>
      <c r="ALT707" s="4"/>
      <c r="ALU707" s="4"/>
      <c r="ALV707" s="4"/>
      <c r="ALW707" s="4"/>
      <c r="ALX707" s="4"/>
      <c r="ALY707" s="4"/>
      <c r="ALZ707" s="4"/>
      <c r="AMA707" s="4"/>
      <c r="AMB707" s="4"/>
      <c r="AMC707" s="4"/>
      <c r="AMD707" s="4"/>
      <c r="AME707" s="4"/>
      <c r="AMF707" s="4"/>
      <c r="AMG707" s="4"/>
      <c r="AMH707" s="4"/>
      <c r="AMI707" s="4"/>
      <c r="AMJ707" s="4"/>
    </row>
    <row r="708" customFormat="false" ht="15.75" hidden="false" customHeight="true" outlineLevel="0" collapsed="false">
      <c r="A708" s="22"/>
      <c r="B708" s="4"/>
      <c r="C708" s="44"/>
      <c r="D708" s="44"/>
      <c r="E708" s="22"/>
      <c r="F708" s="22"/>
      <c r="G708" s="22"/>
      <c r="H708" s="45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  <c r="ABO708" s="4"/>
      <c r="ABP708" s="4"/>
      <c r="ABQ708" s="4"/>
      <c r="ABR708" s="4"/>
      <c r="ABS708" s="4"/>
      <c r="ABT708" s="4"/>
      <c r="ABU708" s="4"/>
      <c r="ABV708" s="4"/>
      <c r="ABW708" s="4"/>
      <c r="ABX708" s="4"/>
      <c r="ABY708" s="4"/>
      <c r="ABZ708" s="4"/>
      <c r="ACA708" s="4"/>
      <c r="ACB708" s="4"/>
      <c r="ACC708" s="4"/>
      <c r="ACD708" s="4"/>
      <c r="ACE708" s="4"/>
      <c r="ACF708" s="4"/>
      <c r="ACG708" s="4"/>
      <c r="ACH708" s="4"/>
      <c r="ACI708" s="4"/>
      <c r="ACJ708" s="4"/>
      <c r="ACK708" s="4"/>
      <c r="ACL708" s="4"/>
      <c r="ACM708" s="4"/>
      <c r="ACN708" s="4"/>
      <c r="ACO708" s="4"/>
      <c r="ACP708" s="4"/>
      <c r="ACQ708" s="4"/>
      <c r="ACR708" s="4"/>
      <c r="ACS708" s="4"/>
      <c r="ACT708" s="4"/>
      <c r="ACU708" s="4"/>
      <c r="ACV708" s="4"/>
      <c r="ACW708" s="4"/>
      <c r="ACX708" s="4"/>
      <c r="ACY708" s="4"/>
      <c r="ACZ708" s="4"/>
      <c r="ADA708" s="4"/>
      <c r="ADB708" s="4"/>
      <c r="ADC708" s="4"/>
      <c r="ADD708" s="4"/>
      <c r="ADE708" s="4"/>
      <c r="ADF708" s="4"/>
      <c r="ADG708" s="4"/>
      <c r="ADH708" s="4"/>
      <c r="ADI708" s="4"/>
      <c r="ADJ708" s="4"/>
      <c r="ADK708" s="4"/>
      <c r="ADL708" s="4"/>
      <c r="ADM708" s="4"/>
      <c r="ADN708" s="4"/>
      <c r="ADO708" s="4"/>
      <c r="ADP708" s="4"/>
      <c r="ADQ708" s="4"/>
      <c r="ADR708" s="4"/>
      <c r="ADS708" s="4"/>
      <c r="ADT708" s="4"/>
      <c r="ADU708" s="4"/>
      <c r="ADV708" s="4"/>
      <c r="ADW708" s="4"/>
      <c r="ADX708" s="4"/>
      <c r="ADY708" s="4"/>
      <c r="ADZ708" s="4"/>
      <c r="AEA708" s="4"/>
      <c r="AEB708" s="4"/>
      <c r="AEC708" s="4"/>
      <c r="AED708" s="4"/>
      <c r="AEE708" s="4"/>
      <c r="AEF708" s="4"/>
      <c r="AEG708" s="4"/>
      <c r="AEH708" s="4"/>
      <c r="AEI708" s="4"/>
      <c r="AEJ708" s="4"/>
      <c r="AEK708" s="4"/>
      <c r="AEL708" s="4"/>
      <c r="AEM708" s="4"/>
      <c r="AEN708" s="4"/>
      <c r="AEO708" s="4"/>
      <c r="AEP708" s="4"/>
      <c r="AEQ708" s="4"/>
      <c r="AER708" s="4"/>
      <c r="AES708" s="4"/>
      <c r="AET708" s="4"/>
      <c r="AEU708" s="4"/>
      <c r="AEV708" s="4"/>
      <c r="AEW708" s="4"/>
      <c r="AEX708" s="4"/>
      <c r="AEY708" s="4"/>
      <c r="AEZ708" s="4"/>
      <c r="AFA708" s="4"/>
      <c r="AFB708" s="4"/>
      <c r="AFC708" s="4"/>
      <c r="AFD708" s="4"/>
      <c r="AFE708" s="4"/>
      <c r="AFF708" s="4"/>
      <c r="AFG708" s="4"/>
      <c r="AFH708" s="4"/>
      <c r="AFI708" s="4"/>
      <c r="AFJ708" s="4"/>
      <c r="AFK708" s="4"/>
      <c r="AFL708" s="4"/>
      <c r="AFM708" s="4"/>
      <c r="AFN708" s="4"/>
      <c r="AFO708" s="4"/>
      <c r="AFP708" s="4"/>
      <c r="AFQ708" s="4"/>
      <c r="AFR708" s="4"/>
      <c r="AFS708" s="4"/>
      <c r="AFT708" s="4"/>
      <c r="AFU708" s="4"/>
      <c r="AFV708" s="4"/>
      <c r="AFW708" s="4"/>
      <c r="AFX708" s="4"/>
      <c r="AFY708" s="4"/>
      <c r="AFZ708" s="4"/>
      <c r="AGA708" s="4"/>
      <c r="AGB708" s="4"/>
      <c r="AGC708" s="4"/>
      <c r="AGD708" s="4"/>
      <c r="AGE708" s="4"/>
      <c r="AGF708" s="4"/>
      <c r="AGG708" s="4"/>
      <c r="AGH708" s="4"/>
      <c r="AGI708" s="4"/>
      <c r="AGJ708" s="4"/>
      <c r="AGK708" s="4"/>
      <c r="AGL708" s="4"/>
      <c r="AGM708" s="4"/>
      <c r="AGN708" s="4"/>
      <c r="AGO708" s="4"/>
      <c r="AGP708" s="4"/>
      <c r="AGQ708" s="4"/>
      <c r="AGR708" s="4"/>
      <c r="AGS708" s="4"/>
      <c r="AGT708" s="4"/>
      <c r="AGU708" s="4"/>
      <c r="AGV708" s="4"/>
      <c r="AGW708" s="4"/>
      <c r="AGX708" s="4"/>
      <c r="AGY708" s="4"/>
      <c r="AGZ708" s="4"/>
      <c r="AHA708" s="4"/>
      <c r="AHB708" s="4"/>
      <c r="AHC708" s="4"/>
      <c r="AHD708" s="4"/>
      <c r="AHE708" s="4"/>
      <c r="AHF708" s="4"/>
      <c r="AHG708" s="4"/>
      <c r="AHH708" s="4"/>
      <c r="AHI708" s="4"/>
      <c r="AHJ708" s="4"/>
      <c r="AHK708" s="4"/>
      <c r="AHL708" s="4"/>
      <c r="AHM708" s="4"/>
      <c r="AHN708" s="4"/>
      <c r="AHO708" s="4"/>
      <c r="AHP708" s="4"/>
      <c r="AHQ708" s="4"/>
      <c r="AHR708" s="4"/>
      <c r="AHS708" s="4"/>
      <c r="AHT708" s="4"/>
      <c r="AHU708" s="4"/>
      <c r="AHV708" s="4"/>
      <c r="AHW708" s="4"/>
      <c r="AHX708" s="4"/>
      <c r="AHY708" s="4"/>
      <c r="AHZ708" s="4"/>
      <c r="AIA708" s="4"/>
      <c r="AIB708" s="4"/>
      <c r="AIC708" s="4"/>
      <c r="AID708" s="4"/>
      <c r="AIE708" s="4"/>
      <c r="AIF708" s="4"/>
      <c r="AIG708" s="4"/>
      <c r="AIH708" s="4"/>
      <c r="AII708" s="4"/>
      <c r="AIJ708" s="4"/>
      <c r="AIK708" s="4"/>
      <c r="AIL708" s="4"/>
      <c r="AIM708" s="4"/>
      <c r="AIN708" s="4"/>
      <c r="AIO708" s="4"/>
      <c r="AIP708" s="4"/>
      <c r="AIQ708" s="4"/>
      <c r="AIR708" s="4"/>
      <c r="AIS708" s="4"/>
      <c r="AIT708" s="4"/>
      <c r="AIU708" s="4"/>
      <c r="AIV708" s="4"/>
      <c r="AIW708" s="4"/>
      <c r="AIX708" s="4"/>
      <c r="AIY708" s="4"/>
      <c r="AIZ708" s="4"/>
      <c r="AJA708" s="4"/>
      <c r="AJB708" s="4"/>
      <c r="AJC708" s="4"/>
      <c r="AJD708" s="4"/>
      <c r="AJE708" s="4"/>
      <c r="AJF708" s="4"/>
      <c r="AJG708" s="4"/>
      <c r="AJH708" s="4"/>
      <c r="AJI708" s="4"/>
      <c r="AJJ708" s="4"/>
      <c r="AJK708" s="4"/>
      <c r="AJL708" s="4"/>
      <c r="AJM708" s="4"/>
      <c r="AJN708" s="4"/>
      <c r="AJO708" s="4"/>
      <c r="AJP708" s="4"/>
      <c r="AJQ708" s="4"/>
      <c r="AJR708" s="4"/>
      <c r="AJS708" s="4"/>
      <c r="AJT708" s="4"/>
      <c r="AJU708" s="4"/>
      <c r="AJV708" s="4"/>
      <c r="AJW708" s="4"/>
      <c r="AJX708" s="4"/>
      <c r="AJY708" s="4"/>
      <c r="AJZ708" s="4"/>
      <c r="AKA708" s="4"/>
      <c r="AKB708" s="4"/>
      <c r="AKC708" s="4"/>
      <c r="AKD708" s="4"/>
      <c r="AKE708" s="4"/>
      <c r="AKF708" s="4"/>
      <c r="AKG708" s="4"/>
      <c r="AKH708" s="4"/>
      <c r="AKI708" s="4"/>
      <c r="AKJ708" s="4"/>
      <c r="AKK708" s="4"/>
      <c r="AKL708" s="4"/>
      <c r="AKM708" s="4"/>
      <c r="AKN708" s="4"/>
      <c r="AKO708" s="4"/>
      <c r="AKP708" s="4"/>
      <c r="AKQ708" s="4"/>
      <c r="AKR708" s="4"/>
      <c r="AKS708" s="4"/>
      <c r="AKT708" s="4"/>
      <c r="AKU708" s="4"/>
      <c r="AKV708" s="4"/>
      <c r="AKW708" s="4"/>
      <c r="AKX708" s="4"/>
      <c r="AKY708" s="4"/>
      <c r="AKZ708" s="4"/>
      <c r="ALA708" s="4"/>
      <c r="ALB708" s="4"/>
      <c r="ALC708" s="4"/>
      <c r="ALD708" s="4"/>
      <c r="ALE708" s="4"/>
      <c r="ALF708" s="4"/>
      <c r="ALG708" s="4"/>
      <c r="ALH708" s="4"/>
      <c r="ALI708" s="4"/>
      <c r="ALJ708" s="4"/>
      <c r="ALK708" s="4"/>
      <c r="ALL708" s="4"/>
      <c r="ALM708" s="4"/>
      <c r="ALN708" s="4"/>
      <c r="ALO708" s="4"/>
      <c r="ALP708" s="4"/>
      <c r="ALQ708" s="4"/>
      <c r="ALR708" s="4"/>
      <c r="ALS708" s="4"/>
      <c r="ALT708" s="4"/>
      <c r="ALU708" s="4"/>
      <c r="ALV708" s="4"/>
      <c r="ALW708" s="4"/>
      <c r="ALX708" s="4"/>
      <c r="ALY708" s="4"/>
      <c r="ALZ708" s="4"/>
      <c r="AMA708" s="4"/>
      <c r="AMB708" s="4"/>
      <c r="AMC708" s="4"/>
      <c r="AMD708" s="4"/>
      <c r="AME708" s="4"/>
      <c r="AMF708" s="4"/>
      <c r="AMG708" s="4"/>
      <c r="AMH708" s="4"/>
      <c r="AMI708" s="4"/>
      <c r="AMJ708" s="4"/>
    </row>
    <row r="709" customFormat="false" ht="15.75" hidden="false" customHeight="true" outlineLevel="0" collapsed="false">
      <c r="A709" s="22"/>
      <c r="B709" s="4"/>
      <c r="C709" s="44"/>
      <c r="D709" s="44"/>
      <c r="E709" s="22"/>
      <c r="F709" s="22"/>
      <c r="G709" s="22"/>
      <c r="H709" s="45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  <c r="ABO709" s="4"/>
      <c r="ABP709" s="4"/>
      <c r="ABQ709" s="4"/>
      <c r="ABR709" s="4"/>
      <c r="ABS709" s="4"/>
      <c r="ABT709" s="4"/>
      <c r="ABU709" s="4"/>
      <c r="ABV709" s="4"/>
      <c r="ABW709" s="4"/>
      <c r="ABX709" s="4"/>
      <c r="ABY709" s="4"/>
      <c r="ABZ709" s="4"/>
      <c r="ACA709" s="4"/>
      <c r="ACB709" s="4"/>
      <c r="ACC709" s="4"/>
      <c r="ACD709" s="4"/>
      <c r="ACE709" s="4"/>
      <c r="ACF709" s="4"/>
      <c r="ACG709" s="4"/>
      <c r="ACH709" s="4"/>
      <c r="ACI709" s="4"/>
      <c r="ACJ709" s="4"/>
      <c r="ACK709" s="4"/>
      <c r="ACL709" s="4"/>
      <c r="ACM709" s="4"/>
      <c r="ACN709" s="4"/>
      <c r="ACO709" s="4"/>
      <c r="ACP709" s="4"/>
      <c r="ACQ709" s="4"/>
      <c r="ACR709" s="4"/>
      <c r="ACS709" s="4"/>
      <c r="ACT709" s="4"/>
      <c r="ACU709" s="4"/>
      <c r="ACV709" s="4"/>
      <c r="ACW709" s="4"/>
      <c r="ACX709" s="4"/>
      <c r="ACY709" s="4"/>
      <c r="ACZ709" s="4"/>
      <c r="ADA709" s="4"/>
      <c r="ADB709" s="4"/>
      <c r="ADC709" s="4"/>
      <c r="ADD709" s="4"/>
      <c r="ADE709" s="4"/>
      <c r="ADF709" s="4"/>
      <c r="ADG709" s="4"/>
      <c r="ADH709" s="4"/>
      <c r="ADI709" s="4"/>
      <c r="ADJ709" s="4"/>
      <c r="ADK709" s="4"/>
      <c r="ADL709" s="4"/>
      <c r="ADM709" s="4"/>
      <c r="ADN709" s="4"/>
      <c r="ADO709" s="4"/>
      <c r="ADP709" s="4"/>
      <c r="ADQ709" s="4"/>
      <c r="ADR709" s="4"/>
      <c r="ADS709" s="4"/>
      <c r="ADT709" s="4"/>
      <c r="ADU709" s="4"/>
      <c r="ADV709" s="4"/>
      <c r="ADW709" s="4"/>
      <c r="ADX709" s="4"/>
      <c r="ADY709" s="4"/>
      <c r="ADZ709" s="4"/>
      <c r="AEA709" s="4"/>
      <c r="AEB709" s="4"/>
      <c r="AEC709" s="4"/>
      <c r="AED709" s="4"/>
      <c r="AEE709" s="4"/>
      <c r="AEF709" s="4"/>
      <c r="AEG709" s="4"/>
      <c r="AEH709" s="4"/>
      <c r="AEI709" s="4"/>
      <c r="AEJ709" s="4"/>
      <c r="AEK709" s="4"/>
      <c r="AEL709" s="4"/>
      <c r="AEM709" s="4"/>
      <c r="AEN709" s="4"/>
      <c r="AEO709" s="4"/>
      <c r="AEP709" s="4"/>
      <c r="AEQ709" s="4"/>
      <c r="AER709" s="4"/>
      <c r="AES709" s="4"/>
      <c r="AET709" s="4"/>
      <c r="AEU709" s="4"/>
      <c r="AEV709" s="4"/>
      <c r="AEW709" s="4"/>
      <c r="AEX709" s="4"/>
      <c r="AEY709" s="4"/>
      <c r="AEZ709" s="4"/>
      <c r="AFA709" s="4"/>
      <c r="AFB709" s="4"/>
      <c r="AFC709" s="4"/>
      <c r="AFD709" s="4"/>
      <c r="AFE709" s="4"/>
      <c r="AFF709" s="4"/>
      <c r="AFG709" s="4"/>
      <c r="AFH709" s="4"/>
      <c r="AFI709" s="4"/>
      <c r="AFJ709" s="4"/>
      <c r="AFK709" s="4"/>
      <c r="AFL709" s="4"/>
      <c r="AFM709" s="4"/>
      <c r="AFN709" s="4"/>
      <c r="AFO709" s="4"/>
      <c r="AFP709" s="4"/>
      <c r="AFQ709" s="4"/>
      <c r="AFR709" s="4"/>
      <c r="AFS709" s="4"/>
      <c r="AFT709" s="4"/>
      <c r="AFU709" s="4"/>
      <c r="AFV709" s="4"/>
      <c r="AFW709" s="4"/>
      <c r="AFX709" s="4"/>
      <c r="AFY709" s="4"/>
      <c r="AFZ709" s="4"/>
      <c r="AGA709" s="4"/>
      <c r="AGB709" s="4"/>
      <c r="AGC709" s="4"/>
      <c r="AGD709" s="4"/>
      <c r="AGE709" s="4"/>
      <c r="AGF709" s="4"/>
      <c r="AGG709" s="4"/>
      <c r="AGH709" s="4"/>
      <c r="AGI709" s="4"/>
      <c r="AGJ709" s="4"/>
      <c r="AGK709" s="4"/>
      <c r="AGL709" s="4"/>
      <c r="AGM709" s="4"/>
      <c r="AGN709" s="4"/>
      <c r="AGO709" s="4"/>
      <c r="AGP709" s="4"/>
      <c r="AGQ709" s="4"/>
      <c r="AGR709" s="4"/>
      <c r="AGS709" s="4"/>
      <c r="AGT709" s="4"/>
      <c r="AGU709" s="4"/>
      <c r="AGV709" s="4"/>
      <c r="AGW709" s="4"/>
      <c r="AGX709" s="4"/>
      <c r="AGY709" s="4"/>
      <c r="AGZ709" s="4"/>
      <c r="AHA709" s="4"/>
      <c r="AHB709" s="4"/>
      <c r="AHC709" s="4"/>
      <c r="AHD709" s="4"/>
      <c r="AHE709" s="4"/>
      <c r="AHF709" s="4"/>
      <c r="AHG709" s="4"/>
      <c r="AHH709" s="4"/>
      <c r="AHI709" s="4"/>
      <c r="AHJ709" s="4"/>
      <c r="AHK709" s="4"/>
      <c r="AHL709" s="4"/>
      <c r="AHM709" s="4"/>
      <c r="AHN709" s="4"/>
      <c r="AHO709" s="4"/>
      <c r="AHP709" s="4"/>
      <c r="AHQ709" s="4"/>
      <c r="AHR709" s="4"/>
      <c r="AHS709" s="4"/>
      <c r="AHT709" s="4"/>
      <c r="AHU709" s="4"/>
      <c r="AHV709" s="4"/>
      <c r="AHW709" s="4"/>
      <c r="AHX709" s="4"/>
      <c r="AHY709" s="4"/>
      <c r="AHZ709" s="4"/>
      <c r="AIA709" s="4"/>
      <c r="AIB709" s="4"/>
      <c r="AIC709" s="4"/>
      <c r="AID709" s="4"/>
      <c r="AIE709" s="4"/>
      <c r="AIF709" s="4"/>
      <c r="AIG709" s="4"/>
      <c r="AIH709" s="4"/>
      <c r="AII709" s="4"/>
      <c r="AIJ709" s="4"/>
      <c r="AIK709" s="4"/>
      <c r="AIL709" s="4"/>
      <c r="AIM709" s="4"/>
      <c r="AIN709" s="4"/>
      <c r="AIO709" s="4"/>
      <c r="AIP709" s="4"/>
      <c r="AIQ709" s="4"/>
      <c r="AIR709" s="4"/>
      <c r="AIS709" s="4"/>
      <c r="AIT709" s="4"/>
      <c r="AIU709" s="4"/>
      <c r="AIV709" s="4"/>
      <c r="AIW709" s="4"/>
      <c r="AIX709" s="4"/>
      <c r="AIY709" s="4"/>
      <c r="AIZ709" s="4"/>
      <c r="AJA709" s="4"/>
      <c r="AJB709" s="4"/>
      <c r="AJC709" s="4"/>
      <c r="AJD709" s="4"/>
      <c r="AJE709" s="4"/>
      <c r="AJF709" s="4"/>
      <c r="AJG709" s="4"/>
      <c r="AJH709" s="4"/>
      <c r="AJI709" s="4"/>
      <c r="AJJ709" s="4"/>
      <c r="AJK709" s="4"/>
      <c r="AJL709" s="4"/>
      <c r="AJM709" s="4"/>
      <c r="AJN709" s="4"/>
      <c r="AJO709" s="4"/>
      <c r="AJP709" s="4"/>
      <c r="AJQ709" s="4"/>
      <c r="AJR709" s="4"/>
      <c r="AJS709" s="4"/>
      <c r="AJT709" s="4"/>
      <c r="AJU709" s="4"/>
      <c r="AJV709" s="4"/>
      <c r="AJW709" s="4"/>
      <c r="AJX709" s="4"/>
      <c r="AJY709" s="4"/>
      <c r="AJZ709" s="4"/>
      <c r="AKA709" s="4"/>
      <c r="AKB709" s="4"/>
      <c r="AKC709" s="4"/>
      <c r="AKD709" s="4"/>
      <c r="AKE709" s="4"/>
      <c r="AKF709" s="4"/>
      <c r="AKG709" s="4"/>
      <c r="AKH709" s="4"/>
      <c r="AKI709" s="4"/>
      <c r="AKJ709" s="4"/>
      <c r="AKK709" s="4"/>
      <c r="AKL709" s="4"/>
      <c r="AKM709" s="4"/>
      <c r="AKN709" s="4"/>
      <c r="AKO709" s="4"/>
      <c r="AKP709" s="4"/>
      <c r="AKQ709" s="4"/>
      <c r="AKR709" s="4"/>
      <c r="AKS709" s="4"/>
      <c r="AKT709" s="4"/>
      <c r="AKU709" s="4"/>
      <c r="AKV709" s="4"/>
      <c r="AKW709" s="4"/>
      <c r="AKX709" s="4"/>
      <c r="AKY709" s="4"/>
      <c r="AKZ709" s="4"/>
      <c r="ALA709" s="4"/>
      <c r="ALB709" s="4"/>
      <c r="ALC709" s="4"/>
      <c r="ALD709" s="4"/>
      <c r="ALE709" s="4"/>
      <c r="ALF709" s="4"/>
      <c r="ALG709" s="4"/>
      <c r="ALH709" s="4"/>
      <c r="ALI709" s="4"/>
      <c r="ALJ709" s="4"/>
      <c r="ALK709" s="4"/>
      <c r="ALL709" s="4"/>
      <c r="ALM709" s="4"/>
      <c r="ALN709" s="4"/>
      <c r="ALO709" s="4"/>
      <c r="ALP709" s="4"/>
      <c r="ALQ709" s="4"/>
      <c r="ALR709" s="4"/>
      <c r="ALS709" s="4"/>
      <c r="ALT709" s="4"/>
      <c r="ALU709" s="4"/>
      <c r="ALV709" s="4"/>
      <c r="ALW709" s="4"/>
      <c r="ALX709" s="4"/>
      <c r="ALY709" s="4"/>
      <c r="ALZ709" s="4"/>
      <c r="AMA709" s="4"/>
      <c r="AMB709" s="4"/>
      <c r="AMC709" s="4"/>
      <c r="AMD709" s="4"/>
      <c r="AME709" s="4"/>
      <c r="AMF709" s="4"/>
      <c r="AMG709" s="4"/>
      <c r="AMH709" s="4"/>
      <c r="AMI709" s="4"/>
      <c r="AMJ709" s="4"/>
    </row>
    <row r="710" customFormat="false" ht="15.75" hidden="false" customHeight="true" outlineLevel="0" collapsed="false">
      <c r="A710" s="22"/>
      <c r="B710" s="4"/>
      <c r="C710" s="44"/>
      <c r="D710" s="44"/>
      <c r="E710" s="22"/>
      <c r="F710" s="22"/>
      <c r="G710" s="22"/>
      <c r="H710" s="45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  <c r="ABO710" s="4"/>
      <c r="ABP710" s="4"/>
      <c r="ABQ710" s="4"/>
      <c r="ABR710" s="4"/>
      <c r="ABS710" s="4"/>
      <c r="ABT710" s="4"/>
      <c r="ABU710" s="4"/>
      <c r="ABV710" s="4"/>
      <c r="ABW710" s="4"/>
      <c r="ABX710" s="4"/>
      <c r="ABY710" s="4"/>
      <c r="ABZ710" s="4"/>
      <c r="ACA710" s="4"/>
      <c r="ACB710" s="4"/>
      <c r="ACC710" s="4"/>
      <c r="ACD710" s="4"/>
      <c r="ACE710" s="4"/>
      <c r="ACF710" s="4"/>
      <c r="ACG710" s="4"/>
      <c r="ACH710" s="4"/>
      <c r="ACI710" s="4"/>
      <c r="ACJ710" s="4"/>
      <c r="ACK710" s="4"/>
      <c r="ACL710" s="4"/>
      <c r="ACM710" s="4"/>
      <c r="ACN710" s="4"/>
      <c r="ACO710" s="4"/>
      <c r="ACP710" s="4"/>
      <c r="ACQ710" s="4"/>
      <c r="ACR710" s="4"/>
      <c r="ACS710" s="4"/>
      <c r="ACT710" s="4"/>
      <c r="ACU710" s="4"/>
      <c r="ACV710" s="4"/>
      <c r="ACW710" s="4"/>
      <c r="ACX710" s="4"/>
      <c r="ACY710" s="4"/>
      <c r="ACZ710" s="4"/>
      <c r="ADA710" s="4"/>
      <c r="ADB710" s="4"/>
      <c r="ADC710" s="4"/>
      <c r="ADD710" s="4"/>
      <c r="ADE710" s="4"/>
      <c r="ADF710" s="4"/>
      <c r="ADG710" s="4"/>
      <c r="ADH710" s="4"/>
      <c r="ADI710" s="4"/>
      <c r="ADJ710" s="4"/>
      <c r="ADK710" s="4"/>
      <c r="ADL710" s="4"/>
      <c r="ADM710" s="4"/>
      <c r="ADN710" s="4"/>
      <c r="ADO710" s="4"/>
      <c r="ADP710" s="4"/>
      <c r="ADQ710" s="4"/>
      <c r="ADR710" s="4"/>
      <c r="ADS710" s="4"/>
      <c r="ADT710" s="4"/>
      <c r="ADU710" s="4"/>
      <c r="ADV710" s="4"/>
      <c r="ADW710" s="4"/>
      <c r="ADX710" s="4"/>
      <c r="ADY710" s="4"/>
      <c r="ADZ710" s="4"/>
      <c r="AEA710" s="4"/>
      <c r="AEB710" s="4"/>
      <c r="AEC710" s="4"/>
      <c r="AED710" s="4"/>
      <c r="AEE710" s="4"/>
      <c r="AEF710" s="4"/>
      <c r="AEG710" s="4"/>
      <c r="AEH710" s="4"/>
      <c r="AEI710" s="4"/>
      <c r="AEJ710" s="4"/>
      <c r="AEK710" s="4"/>
      <c r="AEL710" s="4"/>
      <c r="AEM710" s="4"/>
      <c r="AEN710" s="4"/>
      <c r="AEO710" s="4"/>
      <c r="AEP710" s="4"/>
      <c r="AEQ710" s="4"/>
      <c r="AER710" s="4"/>
      <c r="AES710" s="4"/>
      <c r="AET710" s="4"/>
      <c r="AEU710" s="4"/>
      <c r="AEV710" s="4"/>
      <c r="AEW710" s="4"/>
      <c r="AEX710" s="4"/>
      <c r="AEY710" s="4"/>
      <c r="AEZ710" s="4"/>
      <c r="AFA710" s="4"/>
      <c r="AFB710" s="4"/>
      <c r="AFC710" s="4"/>
      <c r="AFD710" s="4"/>
      <c r="AFE710" s="4"/>
      <c r="AFF710" s="4"/>
      <c r="AFG710" s="4"/>
      <c r="AFH710" s="4"/>
      <c r="AFI710" s="4"/>
      <c r="AFJ710" s="4"/>
      <c r="AFK710" s="4"/>
      <c r="AFL710" s="4"/>
      <c r="AFM710" s="4"/>
      <c r="AFN710" s="4"/>
      <c r="AFO710" s="4"/>
      <c r="AFP710" s="4"/>
      <c r="AFQ710" s="4"/>
      <c r="AFR710" s="4"/>
      <c r="AFS710" s="4"/>
      <c r="AFT710" s="4"/>
      <c r="AFU710" s="4"/>
      <c r="AFV710" s="4"/>
      <c r="AFW710" s="4"/>
      <c r="AFX710" s="4"/>
      <c r="AFY710" s="4"/>
      <c r="AFZ710" s="4"/>
      <c r="AGA710" s="4"/>
      <c r="AGB710" s="4"/>
      <c r="AGC710" s="4"/>
      <c r="AGD710" s="4"/>
      <c r="AGE710" s="4"/>
      <c r="AGF710" s="4"/>
      <c r="AGG710" s="4"/>
      <c r="AGH710" s="4"/>
      <c r="AGI710" s="4"/>
      <c r="AGJ710" s="4"/>
      <c r="AGK710" s="4"/>
      <c r="AGL710" s="4"/>
      <c r="AGM710" s="4"/>
      <c r="AGN710" s="4"/>
      <c r="AGO710" s="4"/>
      <c r="AGP710" s="4"/>
      <c r="AGQ710" s="4"/>
      <c r="AGR710" s="4"/>
      <c r="AGS710" s="4"/>
      <c r="AGT710" s="4"/>
      <c r="AGU710" s="4"/>
      <c r="AGV710" s="4"/>
      <c r="AGW710" s="4"/>
      <c r="AGX710" s="4"/>
      <c r="AGY710" s="4"/>
      <c r="AGZ710" s="4"/>
      <c r="AHA710" s="4"/>
      <c r="AHB710" s="4"/>
      <c r="AHC710" s="4"/>
      <c r="AHD710" s="4"/>
      <c r="AHE710" s="4"/>
      <c r="AHF710" s="4"/>
      <c r="AHG710" s="4"/>
      <c r="AHH710" s="4"/>
      <c r="AHI710" s="4"/>
      <c r="AHJ710" s="4"/>
      <c r="AHK710" s="4"/>
      <c r="AHL710" s="4"/>
      <c r="AHM710" s="4"/>
      <c r="AHN710" s="4"/>
      <c r="AHO710" s="4"/>
      <c r="AHP710" s="4"/>
      <c r="AHQ710" s="4"/>
      <c r="AHR710" s="4"/>
      <c r="AHS710" s="4"/>
      <c r="AHT710" s="4"/>
      <c r="AHU710" s="4"/>
      <c r="AHV710" s="4"/>
      <c r="AHW710" s="4"/>
      <c r="AHX710" s="4"/>
      <c r="AHY710" s="4"/>
      <c r="AHZ710" s="4"/>
      <c r="AIA710" s="4"/>
      <c r="AIB710" s="4"/>
      <c r="AIC710" s="4"/>
      <c r="AID710" s="4"/>
      <c r="AIE710" s="4"/>
      <c r="AIF710" s="4"/>
      <c r="AIG710" s="4"/>
      <c r="AIH710" s="4"/>
      <c r="AII710" s="4"/>
      <c r="AIJ710" s="4"/>
      <c r="AIK710" s="4"/>
      <c r="AIL710" s="4"/>
      <c r="AIM710" s="4"/>
      <c r="AIN710" s="4"/>
      <c r="AIO710" s="4"/>
      <c r="AIP710" s="4"/>
      <c r="AIQ710" s="4"/>
      <c r="AIR710" s="4"/>
      <c r="AIS710" s="4"/>
      <c r="AIT710" s="4"/>
      <c r="AIU710" s="4"/>
      <c r="AIV710" s="4"/>
      <c r="AIW710" s="4"/>
      <c r="AIX710" s="4"/>
      <c r="AIY710" s="4"/>
      <c r="AIZ710" s="4"/>
      <c r="AJA710" s="4"/>
      <c r="AJB710" s="4"/>
      <c r="AJC710" s="4"/>
      <c r="AJD710" s="4"/>
      <c r="AJE710" s="4"/>
      <c r="AJF710" s="4"/>
      <c r="AJG710" s="4"/>
      <c r="AJH710" s="4"/>
      <c r="AJI710" s="4"/>
      <c r="AJJ710" s="4"/>
      <c r="AJK710" s="4"/>
      <c r="AJL710" s="4"/>
      <c r="AJM710" s="4"/>
      <c r="AJN710" s="4"/>
      <c r="AJO710" s="4"/>
      <c r="AJP710" s="4"/>
      <c r="AJQ710" s="4"/>
      <c r="AJR710" s="4"/>
      <c r="AJS710" s="4"/>
      <c r="AJT710" s="4"/>
      <c r="AJU710" s="4"/>
      <c r="AJV710" s="4"/>
      <c r="AJW710" s="4"/>
      <c r="AJX710" s="4"/>
      <c r="AJY710" s="4"/>
      <c r="AJZ710" s="4"/>
      <c r="AKA710" s="4"/>
      <c r="AKB710" s="4"/>
      <c r="AKC710" s="4"/>
      <c r="AKD710" s="4"/>
      <c r="AKE710" s="4"/>
      <c r="AKF710" s="4"/>
      <c r="AKG710" s="4"/>
      <c r="AKH710" s="4"/>
      <c r="AKI710" s="4"/>
      <c r="AKJ710" s="4"/>
      <c r="AKK710" s="4"/>
      <c r="AKL710" s="4"/>
      <c r="AKM710" s="4"/>
      <c r="AKN710" s="4"/>
      <c r="AKO710" s="4"/>
      <c r="AKP710" s="4"/>
      <c r="AKQ710" s="4"/>
      <c r="AKR710" s="4"/>
      <c r="AKS710" s="4"/>
      <c r="AKT710" s="4"/>
      <c r="AKU710" s="4"/>
      <c r="AKV710" s="4"/>
      <c r="AKW710" s="4"/>
      <c r="AKX710" s="4"/>
      <c r="AKY710" s="4"/>
      <c r="AKZ710" s="4"/>
      <c r="ALA710" s="4"/>
      <c r="ALB710" s="4"/>
      <c r="ALC710" s="4"/>
      <c r="ALD710" s="4"/>
      <c r="ALE710" s="4"/>
      <c r="ALF710" s="4"/>
      <c r="ALG710" s="4"/>
      <c r="ALH710" s="4"/>
      <c r="ALI710" s="4"/>
      <c r="ALJ710" s="4"/>
      <c r="ALK710" s="4"/>
      <c r="ALL710" s="4"/>
      <c r="ALM710" s="4"/>
      <c r="ALN710" s="4"/>
      <c r="ALO710" s="4"/>
      <c r="ALP710" s="4"/>
      <c r="ALQ710" s="4"/>
      <c r="ALR710" s="4"/>
      <c r="ALS710" s="4"/>
      <c r="ALT710" s="4"/>
      <c r="ALU710" s="4"/>
      <c r="ALV710" s="4"/>
      <c r="ALW710" s="4"/>
      <c r="ALX710" s="4"/>
      <c r="ALY710" s="4"/>
      <c r="ALZ710" s="4"/>
      <c r="AMA710" s="4"/>
      <c r="AMB710" s="4"/>
      <c r="AMC710" s="4"/>
      <c r="AMD710" s="4"/>
      <c r="AME710" s="4"/>
      <c r="AMF710" s="4"/>
      <c r="AMG710" s="4"/>
      <c r="AMH710" s="4"/>
      <c r="AMI710" s="4"/>
      <c r="AMJ710" s="4"/>
    </row>
    <row r="711" customFormat="false" ht="15.75" hidden="false" customHeight="true" outlineLevel="0" collapsed="false">
      <c r="A711" s="22"/>
      <c r="B711" s="4"/>
      <c r="C711" s="44"/>
      <c r="D711" s="44"/>
      <c r="E711" s="22"/>
      <c r="F711" s="22"/>
      <c r="G711" s="22"/>
      <c r="H711" s="45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  <c r="ABO711" s="4"/>
      <c r="ABP711" s="4"/>
      <c r="ABQ711" s="4"/>
      <c r="ABR711" s="4"/>
      <c r="ABS711" s="4"/>
      <c r="ABT711" s="4"/>
      <c r="ABU711" s="4"/>
      <c r="ABV711" s="4"/>
      <c r="ABW711" s="4"/>
      <c r="ABX711" s="4"/>
      <c r="ABY711" s="4"/>
      <c r="ABZ711" s="4"/>
      <c r="ACA711" s="4"/>
      <c r="ACB711" s="4"/>
      <c r="ACC711" s="4"/>
      <c r="ACD711" s="4"/>
      <c r="ACE711" s="4"/>
      <c r="ACF711" s="4"/>
      <c r="ACG711" s="4"/>
      <c r="ACH711" s="4"/>
      <c r="ACI711" s="4"/>
      <c r="ACJ711" s="4"/>
      <c r="ACK711" s="4"/>
      <c r="ACL711" s="4"/>
      <c r="ACM711" s="4"/>
      <c r="ACN711" s="4"/>
      <c r="ACO711" s="4"/>
      <c r="ACP711" s="4"/>
      <c r="ACQ711" s="4"/>
      <c r="ACR711" s="4"/>
      <c r="ACS711" s="4"/>
      <c r="ACT711" s="4"/>
      <c r="ACU711" s="4"/>
      <c r="ACV711" s="4"/>
      <c r="ACW711" s="4"/>
      <c r="ACX711" s="4"/>
      <c r="ACY711" s="4"/>
      <c r="ACZ711" s="4"/>
      <c r="ADA711" s="4"/>
      <c r="ADB711" s="4"/>
      <c r="ADC711" s="4"/>
      <c r="ADD711" s="4"/>
      <c r="ADE711" s="4"/>
      <c r="ADF711" s="4"/>
      <c r="ADG711" s="4"/>
      <c r="ADH711" s="4"/>
      <c r="ADI711" s="4"/>
      <c r="ADJ711" s="4"/>
      <c r="ADK711" s="4"/>
      <c r="ADL711" s="4"/>
      <c r="ADM711" s="4"/>
      <c r="ADN711" s="4"/>
      <c r="ADO711" s="4"/>
      <c r="ADP711" s="4"/>
      <c r="ADQ711" s="4"/>
      <c r="ADR711" s="4"/>
      <c r="ADS711" s="4"/>
      <c r="ADT711" s="4"/>
      <c r="ADU711" s="4"/>
      <c r="ADV711" s="4"/>
      <c r="ADW711" s="4"/>
      <c r="ADX711" s="4"/>
      <c r="ADY711" s="4"/>
      <c r="ADZ711" s="4"/>
      <c r="AEA711" s="4"/>
      <c r="AEB711" s="4"/>
      <c r="AEC711" s="4"/>
      <c r="AED711" s="4"/>
      <c r="AEE711" s="4"/>
      <c r="AEF711" s="4"/>
      <c r="AEG711" s="4"/>
      <c r="AEH711" s="4"/>
      <c r="AEI711" s="4"/>
      <c r="AEJ711" s="4"/>
      <c r="AEK711" s="4"/>
      <c r="AEL711" s="4"/>
      <c r="AEM711" s="4"/>
      <c r="AEN711" s="4"/>
      <c r="AEO711" s="4"/>
      <c r="AEP711" s="4"/>
      <c r="AEQ711" s="4"/>
      <c r="AER711" s="4"/>
      <c r="AES711" s="4"/>
      <c r="AET711" s="4"/>
      <c r="AEU711" s="4"/>
      <c r="AEV711" s="4"/>
      <c r="AEW711" s="4"/>
      <c r="AEX711" s="4"/>
      <c r="AEY711" s="4"/>
      <c r="AEZ711" s="4"/>
      <c r="AFA711" s="4"/>
      <c r="AFB711" s="4"/>
      <c r="AFC711" s="4"/>
      <c r="AFD711" s="4"/>
      <c r="AFE711" s="4"/>
      <c r="AFF711" s="4"/>
      <c r="AFG711" s="4"/>
      <c r="AFH711" s="4"/>
      <c r="AFI711" s="4"/>
      <c r="AFJ711" s="4"/>
      <c r="AFK711" s="4"/>
      <c r="AFL711" s="4"/>
      <c r="AFM711" s="4"/>
      <c r="AFN711" s="4"/>
      <c r="AFO711" s="4"/>
      <c r="AFP711" s="4"/>
      <c r="AFQ711" s="4"/>
      <c r="AFR711" s="4"/>
      <c r="AFS711" s="4"/>
      <c r="AFT711" s="4"/>
      <c r="AFU711" s="4"/>
      <c r="AFV711" s="4"/>
      <c r="AFW711" s="4"/>
      <c r="AFX711" s="4"/>
      <c r="AFY711" s="4"/>
      <c r="AFZ711" s="4"/>
      <c r="AGA711" s="4"/>
      <c r="AGB711" s="4"/>
      <c r="AGC711" s="4"/>
      <c r="AGD711" s="4"/>
      <c r="AGE711" s="4"/>
      <c r="AGF711" s="4"/>
      <c r="AGG711" s="4"/>
      <c r="AGH711" s="4"/>
      <c r="AGI711" s="4"/>
      <c r="AGJ711" s="4"/>
      <c r="AGK711" s="4"/>
      <c r="AGL711" s="4"/>
      <c r="AGM711" s="4"/>
      <c r="AGN711" s="4"/>
      <c r="AGO711" s="4"/>
      <c r="AGP711" s="4"/>
      <c r="AGQ711" s="4"/>
      <c r="AGR711" s="4"/>
      <c r="AGS711" s="4"/>
      <c r="AGT711" s="4"/>
      <c r="AGU711" s="4"/>
      <c r="AGV711" s="4"/>
      <c r="AGW711" s="4"/>
      <c r="AGX711" s="4"/>
      <c r="AGY711" s="4"/>
      <c r="AGZ711" s="4"/>
      <c r="AHA711" s="4"/>
      <c r="AHB711" s="4"/>
      <c r="AHC711" s="4"/>
      <c r="AHD711" s="4"/>
      <c r="AHE711" s="4"/>
      <c r="AHF711" s="4"/>
      <c r="AHG711" s="4"/>
      <c r="AHH711" s="4"/>
      <c r="AHI711" s="4"/>
      <c r="AHJ711" s="4"/>
      <c r="AHK711" s="4"/>
      <c r="AHL711" s="4"/>
      <c r="AHM711" s="4"/>
      <c r="AHN711" s="4"/>
      <c r="AHO711" s="4"/>
      <c r="AHP711" s="4"/>
      <c r="AHQ711" s="4"/>
      <c r="AHR711" s="4"/>
      <c r="AHS711" s="4"/>
      <c r="AHT711" s="4"/>
      <c r="AHU711" s="4"/>
      <c r="AHV711" s="4"/>
      <c r="AHW711" s="4"/>
      <c r="AHX711" s="4"/>
      <c r="AHY711" s="4"/>
      <c r="AHZ711" s="4"/>
      <c r="AIA711" s="4"/>
      <c r="AIB711" s="4"/>
      <c r="AIC711" s="4"/>
      <c r="AID711" s="4"/>
      <c r="AIE711" s="4"/>
      <c r="AIF711" s="4"/>
      <c r="AIG711" s="4"/>
      <c r="AIH711" s="4"/>
      <c r="AII711" s="4"/>
      <c r="AIJ711" s="4"/>
      <c r="AIK711" s="4"/>
      <c r="AIL711" s="4"/>
      <c r="AIM711" s="4"/>
      <c r="AIN711" s="4"/>
      <c r="AIO711" s="4"/>
      <c r="AIP711" s="4"/>
      <c r="AIQ711" s="4"/>
      <c r="AIR711" s="4"/>
      <c r="AIS711" s="4"/>
      <c r="AIT711" s="4"/>
      <c r="AIU711" s="4"/>
      <c r="AIV711" s="4"/>
      <c r="AIW711" s="4"/>
      <c r="AIX711" s="4"/>
      <c r="AIY711" s="4"/>
      <c r="AIZ711" s="4"/>
      <c r="AJA711" s="4"/>
      <c r="AJB711" s="4"/>
      <c r="AJC711" s="4"/>
      <c r="AJD711" s="4"/>
      <c r="AJE711" s="4"/>
      <c r="AJF711" s="4"/>
      <c r="AJG711" s="4"/>
      <c r="AJH711" s="4"/>
      <c r="AJI711" s="4"/>
      <c r="AJJ711" s="4"/>
      <c r="AJK711" s="4"/>
      <c r="AJL711" s="4"/>
      <c r="AJM711" s="4"/>
      <c r="AJN711" s="4"/>
      <c r="AJO711" s="4"/>
      <c r="AJP711" s="4"/>
      <c r="AJQ711" s="4"/>
      <c r="AJR711" s="4"/>
      <c r="AJS711" s="4"/>
      <c r="AJT711" s="4"/>
      <c r="AJU711" s="4"/>
      <c r="AJV711" s="4"/>
      <c r="AJW711" s="4"/>
      <c r="AJX711" s="4"/>
      <c r="AJY711" s="4"/>
      <c r="AJZ711" s="4"/>
      <c r="AKA711" s="4"/>
      <c r="AKB711" s="4"/>
      <c r="AKC711" s="4"/>
      <c r="AKD711" s="4"/>
      <c r="AKE711" s="4"/>
      <c r="AKF711" s="4"/>
      <c r="AKG711" s="4"/>
      <c r="AKH711" s="4"/>
      <c r="AKI711" s="4"/>
      <c r="AKJ711" s="4"/>
      <c r="AKK711" s="4"/>
      <c r="AKL711" s="4"/>
      <c r="AKM711" s="4"/>
      <c r="AKN711" s="4"/>
      <c r="AKO711" s="4"/>
      <c r="AKP711" s="4"/>
      <c r="AKQ711" s="4"/>
      <c r="AKR711" s="4"/>
      <c r="AKS711" s="4"/>
      <c r="AKT711" s="4"/>
      <c r="AKU711" s="4"/>
      <c r="AKV711" s="4"/>
      <c r="AKW711" s="4"/>
      <c r="AKX711" s="4"/>
      <c r="AKY711" s="4"/>
      <c r="AKZ711" s="4"/>
      <c r="ALA711" s="4"/>
      <c r="ALB711" s="4"/>
      <c r="ALC711" s="4"/>
      <c r="ALD711" s="4"/>
      <c r="ALE711" s="4"/>
      <c r="ALF711" s="4"/>
      <c r="ALG711" s="4"/>
      <c r="ALH711" s="4"/>
      <c r="ALI711" s="4"/>
      <c r="ALJ711" s="4"/>
      <c r="ALK711" s="4"/>
      <c r="ALL711" s="4"/>
      <c r="ALM711" s="4"/>
      <c r="ALN711" s="4"/>
      <c r="ALO711" s="4"/>
      <c r="ALP711" s="4"/>
      <c r="ALQ711" s="4"/>
      <c r="ALR711" s="4"/>
      <c r="ALS711" s="4"/>
      <c r="ALT711" s="4"/>
      <c r="ALU711" s="4"/>
      <c r="ALV711" s="4"/>
      <c r="ALW711" s="4"/>
      <c r="ALX711" s="4"/>
      <c r="ALY711" s="4"/>
      <c r="ALZ711" s="4"/>
      <c r="AMA711" s="4"/>
      <c r="AMB711" s="4"/>
      <c r="AMC711" s="4"/>
      <c r="AMD711" s="4"/>
      <c r="AME711" s="4"/>
      <c r="AMF711" s="4"/>
      <c r="AMG711" s="4"/>
      <c r="AMH711" s="4"/>
      <c r="AMI711" s="4"/>
      <c r="AMJ711" s="4"/>
    </row>
    <row r="712" customFormat="false" ht="15.75" hidden="false" customHeight="true" outlineLevel="0" collapsed="false">
      <c r="A712" s="22"/>
      <c r="B712" s="4"/>
      <c r="C712" s="44"/>
      <c r="D712" s="44"/>
      <c r="E712" s="22"/>
      <c r="F712" s="22"/>
      <c r="G712" s="22"/>
      <c r="H712" s="45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  <c r="ABO712" s="4"/>
      <c r="ABP712" s="4"/>
      <c r="ABQ712" s="4"/>
      <c r="ABR712" s="4"/>
      <c r="ABS712" s="4"/>
      <c r="ABT712" s="4"/>
      <c r="ABU712" s="4"/>
      <c r="ABV712" s="4"/>
      <c r="ABW712" s="4"/>
      <c r="ABX712" s="4"/>
      <c r="ABY712" s="4"/>
      <c r="ABZ712" s="4"/>
      <c r="ACA712" s="4"/>
      <c r="ACB712" s="4"/>
      <c r="ACC712" s="4"/>
      <c r="ACD712" s="4"/>
      <c r="ACE712" s="4"/>
      <c r="ACF712" s="4"/>
      <c r="ACG712" s="4"/>
      <c r="ACH712" s="4"/>
      <c r="ACI712" s="4"/>
      <c r="ACJ712" s="4"/>
      <c r="ACK712" s="4"/>
      <c r="ACL712" s="4"/>
      <c r="ACM712" s="4"/>
      <c r="ACN712" s="4"/>
      <c r="ACO712" s="4"/>
      <c r="ACP712" s="4"/>
      <c r="ACQ712" s="4"/>
      <c r="ACR712" s="4"/>
      <c r="ACS712" s="4"/>
      <c r="ACT712" s="4"/>
      <c r="ACU712" s="4"/>
      <c r="ACV712" s="4"/>
      <c r="ACW712" s="4"/>
      <c r="ACX712" s="4"/>
      <c r="ACY712" s="4"/>
      <c r="ACZ712" s="4"/>
      <c r="ADA712" s="4"/>
      <c r="ADB712" s="4"/>
      <c r="ADC712" s="4"/>
      <c r="ADD712" s="4"/>
      <c r="ADE712" s="4"/>
      <c r="ADF712" s="4"/>
      <c r="ADG712" s="4"/>
      <c r="ADH712" s="4"/>
      <c r="ADI712" s="4"/>
      <c r="ADJ712" s="4"/>
      <c r="ADK712" s="4"/>
      <c r="ADL712" s="4"/>
      <c r="ADM712" s="4"/>
      <c r="ADN712" s="4"/>
      <c r="ADO712" s="4"/>
      <c r="ADP712" s="4"/>
      <c r="ADQ712" s="4"/>
      <c r="ADR712" s="4"/>
      <c r="ADS712" s="4"/>
      <c r="ADT712" s="4"/>
      <c r="ADU712" s="4"/>
      <c r="ADV712" s="4"/>
      <c r="ADW712" s="4"/>
      <c r="ADX712" s="4"/>
      <c r="ADY712" s="4"/>
      <c r="ADZ712" s="4"/>
      <c r="AEA712" s="4"/>
      <c r="AEB712" s="4"/>
      <c r="AEC712" s="4"/>
      <c r="AED712" s="4"/>
      <c r="AEE712" s="4"/>
      <c r="AEF712" s="4"/>
      <c r="AEG712" s="4"/>
      <c r="AEH712" s="4"/>
      <c r="AEI712" s="4"/>
      <c r="AEJ712" s="4"/>
      <c r="AEK712" s="4"/>
      <c r="AEL712" s="4"/>
      <c r="AEM712" s="4"/>
      <c r="AEN712" s="4"/>
      <c r="AEO712" s="4"/>
      <c r="AEP712" s="4"/>
      <c r="AEQ712" s="4"/>
      <c r="AER712" s="4"/>
      <c r="AES712" s="4"/>
      <c r="AET712" s="4"/>
      <c r="AEU712" s="4"/>
      <c r="AEV712" s="4"/>
      <c r="AEW712" s="4"/>
      <c r="AEX712" s="4"/>
      <c r="AEY712" s="4"/>
      <c r="AEZ712" s="4"/>
      <c r="AFA712" s="4"/>
      <c r="AFB712" s="4"/>
      <c r="AFC712" s="4"/>
      <c r="AFD712" s="4"/>
      <c r="AFE712" s="4"/>
      <c r="AFF712" s="4"/>
      <c r="AFG712" s="4"/>
      <c r="AFH712" s="4"/>
      <c r="AFI712" s="4"/>
      <c r="AFJ712" s="4"/>
      <c r="AFK712" s="4"/>
      <c r="AFL712" s="4"/>
      <c r="AFM712" s="4"/>
      <c r="AFN712" s="4"/>
      <c r="AFO712" s="4"/>
      <c r="AFP712" s="4"/>
      <c r="AFQ712" s="4"/>
      <c r="AFR712" s="4"/>
      <c r="AFS712" s="4"/>
      <c r="AFT712" s="4"/>
      <c r="AFU712" s="4"/>
      <c r="AFV712" s="4"/>
      <c r="AFW712" s="4"/>
      <c r="AFX712" s="4"/>
      <c r="AFY712" s="4"/>
      <c r="AFZ712" s="4"/>
      <c r="AGA712" s="4"/>
      <c r="AGB712" s="4"/>
      <c r="AGC712" s="4"/>
      <c r="AGD712" s="4"/>
      <c r="AGE712" s="4"/>
      <c r="AGF712" s="4"/>
      <c r="AGG712" s="4"/>
      <c r="AGH712" s="4"/>
      <c r="AGI712" s="4"/>
      <c r="AGJ712" s="4"/>
      <c r="AGK712" s="4"/>
      <c r="AGL712" s="4"/>
      <c r="AGM712" s="4"/>
      <c r="AGN712" s="4"/>
      <c r="AGO712" s="4"/>
      <c r="AGP712" s="4"/>
      <c r="AGQ712" s="4"/>
      <c r="AGR712" s="4"/>
      <c r="AGS712" s="4"/>
      <c r="AGT712" s="4"/>
      <c r="AGU712" s="4"/>
      <c r="AGV712" s="4"/>
      <c r="AGW712" s="4"/>
      <c r="AGX712" s="4"/>
      <c r="AGY712" s="4"/>
      <c r="AGZ712" s="4"/>
      <c r="AHA712" s="4"/>
      <c r="AHB712" s="4"/>
      <c r="AHC712" s="4"/>
      <c r="AHD712" s="4"/>
      <c r="AHE712" s="4"/>
      <c r="AHF712" s="4"/>
      <c r="AHG712" s="4"/>
      <c r="AHH712" s="4"/>
      <c r="AHI712" s="4"/>
      <c r="AHJ712" s="4"/>
      <c r="AHK712" s="4"/>
      <c r="AHL712" s="4"/>
      <c r="AHM712" s="4"/>
      <c r="AHN712" s="4"/>
      <c r="AHO712" s="4"/>
      <c r="AHP712" s="4"/>
      <c r="AHQ712" s="4"/>
      <c r="AHR712" s="4"/>
      <c r="AHS712" s="4"/>
      <c r="AHT712" s="4"/>
      <c r="AHU712" s="4"/>
      <c r="AHV712" s="4"/>
      <c r="AHW712" s="4"/>
      <c r="AHX712" s="4"/>
      <c r="AHY712" s="4"/>
      <c r="AHZ712" s="4"/>
      <c r="AIA712" s="4"/>
      <c r="AIB712" s="4"/>
      <c r="AIC712" s="4"/>
      <c r="AID712" s="4"/>
      <c r="AIE712" s="4"/>
      <c r="AIF712" s="4"/>
      <c r="AIG712" s="4"/>
      <c r="AIH712" s="4"/>
      <c r="AII712" s="4"/>
      <c r="AIJ712" s="4"/>
      <c r="AIK712" s="4"/>
      <c r="AIL712" s="4"/>
      <c r="AIM712" s="4"/>
      <c r="AIN712" s="4"/>
      <c r="AIO712" s="4"/>
      <c r="AIP712" s="4"/>
      <c r="AIQ712" s="4"/>
      <c r="AIR712" s="4"/>
      <c r="AIS712" s="4"/>
      <c r="AIT712" s="4"/>
      <c r="AIU712" s="4"/>
      <c r="AIV712" s="4"/>
      <c r="AIW712" s="4"/>
      <c r="AIX712" s="4"/>
      <c r="AIY712" s="4"/>
      <c r="AIZ712" s="4"/>
      <c r="AJA712" s="4"/>
      <c r="AJB712" s="4"/>
      <c r="AJC712" s="4"/>
      <c r="AJD712" s="4"/>
      <c r="AJE712" s="4"/>
      <c r="AJF712" s="4"/>
      <c r="AJG712" s="4"/>
      <c r="AJH712" s="4"/>
      <c r="AJI712" s="4"/>
      <c r="AJJ712" s="4"/>
      <c r="AJK712" s="4"/>
      <c r="AJL712" s="4"/>
      <c r="AJM712" s="4"/>
      <c r="AJN712" s="4"/>
      <c r="AJO712" s="4"/>
      <c r="AJP712" s="4"/>
      <c r="AJQ712" s="4"/>
      <c r="AJR712" s="4"/>
      <c r="AJS712" s="4"/>
      <c r="AJT712" s="4"/>
      <c r="AJU712" s="4"/>
      <c r="AJV712" s="4"/>
      <c r="AJW712" s="4"/>
      <c r="AJX712" s="4"/>
      <c r="AJY712" s="4"/>
      <c r="AJZ712" s="4"/>
      <c r="AKA712" s="4"/>
      <c r="AKB712" s="4"/>
      <c r="AKC712" s="4"/>
      <c r="AKD712" s="4"/>
      <c r="AKE712" s="4"/>
      <c r="AKF712" s="4"/>
      <c r="AKG712" s="4"/>
      <c r="AKH712" s="4"/>
      <c r="AKI712" s="4"/>
      <c r="AKJ712" s="4"/>
      <c r="AKK712" s="4"/>
      <c r="AKL712" s="4"/>
      <c r="AKM712" s="4"/>
      <c r="AKN712" s="4"/>
      <c r="AKO712" s="4"/>
      <c r="AKP712" s="4"/>
      <c r="AKQ712" s="4"/>
      <c r="AKR712" s="4"/>
      <c r="AKS712" s="4"/>
      <c r="AKT712" s="4"/>
      <c r="AKU712" s="4"/>
      <c r="AKV712" s="4"/>
      <c r="AKW712" s="4"/>
      <c r="AKX712" s="4"/>
      <c r="AKY712" s="4"/>
      <c r="AKZ712" s="4"/>
      <c r="ALA712" s="4"/>
      <c r="ALB712" s="4"/>
      <c r="ALC712" s="4"/>
      <c r="ALD712" s="4"/>
      <c r="ALE712" s="4"/>
      <c r="ALF712" s="4"/>
      <c r="ALG712" s="4"/>
      <c r="ALH712" s="4"/>
      <c r="ALI712" s="4"/>
      <c r="ALJ712" s="4"/>
      <c r="ALK712" s="4"/>
      <c r="ALL712" s="4"/>
      <c r="ALM712" s="4"/>
      <c r="ALN712" s="4"/>
      <c r="ALO712" s="4"/>
      <c r="ALP712" s="4"/>
      <c r="ALQ712" s="4"/>
      <c r="ALR712" s="4"/>
      <c r="ALS712" s="4"/>
      <c r="ALT712" s="4"/>
      <c r="ALU712" s="4"/>
      <c r="ALV712" s="4"/>
      <c r="ALW712" s="4"/>
      <c r="ALX712" s="4"/>
      <c r="ALY712" s="4"/>
      <c r="ALZ712" s="4"/>
      <c r="AMA712" s="4"/>
      <c r="AMB712" s="4"/>
      <c r="AMC712" s="4"/>
      <c r="AMD712" s="4"/>
      <c r="AME712" s="4"/>
      <c r="AMF712" s="4"/>
      <c r="AMG712" s="4"/>
      <c r="AMH712" s="4"/>
      <c r="AMI712" s="4"/>
      <c r="AMJ712" s="4"/>
    </row>
    <row r="713" customFormat="false" ht="15.75" hidden="false" customHeight="true" outlineLevel="0" collapsed="false">
      <c r="A713" s="22"/>
      <c r="B713" s="4"/>
      <c r="C713" s="44"/>
      <c r="D713" s="44"/>
      <c r="E713" s="22"/>
      <c r="F713" s="22"/>
      <c r="G713" s="22"/>
      <c r="H713" s="45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  <c r="ABO713" s="4"/>
      <c r="ABP713" s="4"/>
      <c r="ABQ713" s="4"/>
      <c r="ABR713" s="4"/>
      <c r="ABS713" s="4"/>
      <c r="ABT713" s="4"/>
      <c r="ABU713" s="4"/>
      <c r="ABV713" s="4"/>
      <c r="ABW713" s="4"/>
      <c r="ABX713" s="4"/>
      <c r="ABY713" s="4"/>
      <c r="ABZ713" s="4"/>
      <c r="ACA713" s="4"/>
      <c r="ACB713" s="4"/>
      <c r="ACC713" s="4"/>
      <c r="ACD713" s="4"/>
      <c r="ACE713" s="4"/>
      <c r="ACF713" s="4"/>
      <c r="ACG713" s="4"/>
      <c r="ACH713" s="4"/>
      <c r="ACI713" s="4"/>
      <c r="ACJ713" s="4"/>
      <c r="ACK713" s="4"/>
      <c r="ACL713" s="4"/>
      <c r="ACM713" s="4"/>
      <c r="ACN713" s="4"/>
      <c r="ACO713" s="4"/>
      <c r="ACP713" s="4"/>
      <c r="ACQ713" s="4"/>
      <c r="ACR713" s="4"/>
      <c r="ACS713" s="4"/>
      <c r="ACT713" s="4"/>
      <c r="ACU713" s="4"/>
      <c r="ACV713" s="4"/>
      <c r="ACW713" s="4"/>
      <c r="ACX713" s="4"/>
      <c r="ACY713" s="4"/>
      <c r="ACZ713" s="4"/>
      <c r="ADA713" s="4"/>
      <c r="ADB713" s="4"/>
      <c r="ADC713" s="4"/>
      <c r="ADD713" s="4"/>
      <c r="ADE713" s="4"/>
      <c r="ADF713" s="4"/>
      <c r="ADG713" s="4"/>
      <c r="ADH713" s="4"/>
      <c r="ADI713" s="4"/>
      <c r="ADJ713" s="4"/>
      <c r="ADK713" s="4"/>
      <c r="ADL713" s="4"/>
      <c r="ADM713" s="4"/>
      <c r="ADN713" s="4"/>
      <c r="ADO713" s="4"/>
      <c r="ADP713" s="4"/>
      <c r="ADQ713" s="4"/>
      <c r="ADR713" s="4"/>
      <c r="ADS713" s="4"/>
      <c r="ADT713" s="4"/>
      <c r="ADU713" s="4"/>
      <c r="ADV713" s="4"/>
      <c r="ADW713" s="4"/>
      <c r="ADX713" s="4"/>
      <c r="ADY713" s="4"/>
      <c r="ADZ713" s="4"/>
      <c r="AEA713" s="4"/>
      <c r="AEB713" s="4"/>
      <c r="AEC713" s="4"/>
      <c r="AED713" s="4"/>
      <c r="AEE713" s="4"/>
      <c r="AEF713" s="4"/>
      <c r="AEG713" s="4"/>
      <c r="AEH713" s="4"/>
      <c r="AEI713" s="4"/>
      <c r="AEJ713" s="4"/>
      <c r="AEK713" s="4"/>
      <c r="AEL713" s="4"/>
      <c r="AEM713" s="4"/>
      <c r="AEN713" s="4"/>
      <c r="AEO713" s="4"/>
      <c r="AEP713" s="4"/>
      <c r="AEQ713" s="4"/>
      <c r="AER713" s="4"/>
      <c r="AES713" s="4"/>
      <c r="AET713" s="4"/>
      <c r="AEU713" s="4"/>
      <c r="AEV713" s="4"/>
      <c r="AEW713" s="4"/>
      <c r="AEX713" s="4"/>
      <c r="AEY713" s="4"/>
      <c r="AEZ713" s="4"/>
      <c r="AFA713" s="4"/>
      <c r="AFB713" s="4"/>
      <c r="AFC713" s="4"/>
      <c r="AFD713" s="4"/>
      <c r="AFE713" s="4"/>
      <c r="AFF713" s="4"/>
      <c r="AFG713" s="4"/>
      <c r="AFH713" s="4"/>
      <c r="AFI713" s="4"/>
      <c r="AFJ713" s="4"/>
      <c r="AFK713" s="4"/>
      <c r="AFL713" s="4"/>
      <c r="AFM713" s="4"/>
      <c r="AFN713" s="4"/>
      <c r="AFO713" s="4"/>
      <c r="AFP713" s="4"/>
      <c r="AFQ713" s="4"/>
      <c r="AFR713" s="4"/>
      <c r="AFS713" s="4"/>
      <c r="AFT713" s="4"/>
      <c r="AFU713" s="4"/>
      <c r="AFV713" s="4"/>
      <c r="AFW713" s="4"/>
      <c r="AFX713" s="4"/>
      <c r="AFY713" s="4"/>
      <c r="AFZ713" s="4"/>
      <c r="AGA713" s="4"/>
      <c r="AGB713" s="4"/>
      <c r="AGC713" s="4"/>
      <c r="AGD713" s="4"/>
      <c r="AGE713" s="4"/>
      <c r="AGF713" s="4"/>
      <c r="AGG713" s="4"/>
      <c r="AGH713" s="4"/>
      <c r="AGI713" s="4"/>
      <c r="AGJ713" s="4"/>
      <c r="AGK713" s="4"/>
      <c r="AGL713" s="4"/>
      <c r="AGM713" s="4"/>
      <c r="AGN713" s="4"/>
      <c r="AGO713" s="4"/>
      <c r="AGP713" s="4"/>
      <c r="AGQ713" s="4"/>
      <c r="AGR713" s="4"/>
      <c r="AGS713" s="4"/>
      <c r="AGT713" s="4"/>
      <c r="AGU713" s="4"/>
      <c r="AGV713" s="4"/>
      <c r="AGW713" s="4"/>
      <c r="AGX713" s="4"/>
      <c r="AGY713" s="4"/>
      <c r="AGZ713" s="4"/>
      <c r="AHA713" s="4"/>
      <c r="AHB713" s="4"/>
      <c r="AHC713" s="4"/>
      <c r="AHD713" s="4"/>
      <c r="AHE713" s="4"/>
      <c r="AHF713" s="4"/>
      <c r="AHG713" s="4"/>
      <c r="AHH713" s="4"/>
      <c r="AHI713" s="4"/>
      <c r="AHJ713" s="4"/>
      <c r="AHK713" s="4"/>
      <c r="AHL713" s="4"/>
      <c r="AHM713" s="4"/>
      <c r="AHN713" s="4"/>
      <c r="AHO713" s="4"/>
      <c r="AHP713" s="4"/>
      <c r="AHQ713" s="4"/>
      <c r="AHR713" s="4"/>
      <c r="AHS713" s="4"/>
      <c r="AHT713" s="4"/>
      <c r="AHU713" s="4"/>
      <c r="AHV713" s="4"/>
      <c r="AHW713" s="4"/>
      <c r="AHX713" s="4"/>
      <c r="AHY713" s="4"/>
      <c r="AHZ713" s="4"/>
      <c r="AIA713" s="4"/>
      <c r="AIB713" s="4"/>
      <c r="AIC713" s="4"/>
      <c r="AID713" s="4"/>
      <c r="AIE713" s="4"/>
      <c r="AIF713" s="4"/>
      <c r="AIG713" s="4"/>
      <c r="AIH713" s="4"/>
      <c r="AII713" s="4"/>
      <c r="AIJ713" s="4"/>
      <c r="AIK713" s="4"/>
      <c r="AIL713" s="4"/>
      <c r="AIM713" s="4"/>
      <c r="AIN713" s="4"/>
      <c r="AIO713" s="4"/>
      <c r="AIP713" s="4"/>
      <c r="AIQ713" s="4"/>
      <c r="AIR713" s="4"/>
      <c r="AIS713" s="4"/>
      <c r="AIT713" s="4"/>
      <c r="AIU713" s="4"/>
      <c r="AIV713" s="4"/>
      <c r="AIW713" s="4"/>
      <c r="AIX713" s="4"/>
      <c r="AIY713" s="4"/>
      <c r="AIZ713" s="4"/>
      <c r="AJA713" s="4"/>
      <c r="AJB713" s="4"/>
      <c r="AJC713" s="4"/>
      <c r="AJD713" s="4"/>
      <c r="AJE713" s="4"/>
      <c r="AJF713" s="4"/>
      <c r="AJG713" s="4"/>
      <c r="AJH713" s="4"/>
      <c r="AJI713" s="4"/>
      <c r="AJJ713" s="4"/>
      <c r="AJK713" s="4"/>
      <c r="AJL713" s="4"/>
      <c r="AJM713" s="4"/>
      <c r="AJN713" s="4"/>
      <c r="AJO713" s="4"/>
      <c r="AJP713" s="4"/>
      <c r="AJQ713" s="4"/>
      <c r="AJR713" s="4"/>
      <c r="AJS713" s="4"/>
      <c r="AJT713" s="4"/>
      <c r="AJU713" s="4"/>
      <c r="AJV713" s="4"/>
      <c r="AJW713" s="4"/>
      <c r="AJX713" s="4"/>
      <c r="AJY713" s="4"/>
      <c r="AJZ713" s="4"/>
      <c r="AKA713" s="4"/>
      <c r="AKB713" s="4"/>
      <c r="AKC713" s="4"/>
      <c r="AKD713" s="4"/>
      <c r="AKE713" s="4"/>
      <c r="AKF713" s="4"/>
      <c r="AKG713" s="4"/>
      <c r="AKH713" s="4"/>
      <c r="AKI713" s="4"/>
      <c r="AKJ713" s="4"/>
      <c r="AKK713" s="4"/>
      <c r="AKL713" s="4"/>
      <c r="AKM713" s="4"/>
      <c r="AKN713" s="4"/>
      <c r="AKO713" s="4"/>
      <c r="AKP713" s="4"/>
      <c r="AKQ713" s="4"/>
      <c r="AKR713" s="4"/>
      <c r="AKS713" s="4"/>
      <c r="AKT713" s="4"/>
      <c r="AKU713" s="4"/>
      <c r="AKV713" s="4"/>
      <c r="AKW713" s="4"/>
      <c r="AKX713" s="4"/>
      <c r="AKY713" s="4"/>
      <c r="AKZ713" s="4"/>
      <c r="ALA713" s="4"/>
      <c r="ALB713" s="4"/>
      <c r="ALC713" s="4"/>
      <c r="ALD713" s="4"/>
      <c r="ALE713" s="4"/>
      <c r="ALF713" s="4"/>
      <c r="ALG713" s="4"/>
      <c r="ALH713" s="4"/>
      <c r="ALI713" s="4"/>
      <c r="ALJ713" s="4"/>
      <c r="ALK713" s="4"/>
      <c r="ALL713" s="4"/>
      <c r="ALM713" s="4"/>
      <c r="ALN713" s="4"/>
      <c r="ALO713" s="4"/>
      <c r="ALP713" s="4"/>
      <c r="ALQ713" s="4"/>
      <c r="ALR713" s="4"/>
      <c r="ALS713" s="4"/>
      <c r="ALT713" s="4"/>
      <c r="ALU713" s="4"/>
      <c r="ALV713" s="4"/>
      <c r="ALW713" s="4"/>
      <c r="ALX713" s="4"/>
      <c r="ALY713" s="4"/>
      <c r="ALZ713" s="4"/>
      <c r="AMA713" s="4"/>
      <c r="AMB713" s="4"/>
      <c r="AMC713" s="4"/>
      <c r="AMD713" s="4"/>
      <c r="AME713" s="4"/>
      <c r="AMF713" s="4"/>
      <c r="AMG713" s="4"/>
      <c r="AMH713" s="4"/>
      <c r="AMI713" s="4"/>
      <c r="AMJ713" s="4"/>
    </row>
    <row r="714" customFormat="false" ht="15.75" hidden="false" customHeight="true" outlineLevel="0" collapsed="false">
      <c r="A714" s="22"/>
      <c r="B714" s="4"/>
      <c r="C714" s="44"/>
      <c r="D714" s="44"/>
      <c r="E714" s="22"/>
      <c r="F714" s="22"/>
      <c r="G714" s="22"/>
      <c r="H714" s="45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  <c r="ABO714" s="4"/>
      <c r="ABP714" s="4"/>
      <c r="ABQ714" s="4"/>
      <c r="ABR714" s="4"/>
      <c r="ABS714" s="4"/>
      <c r="ABT714" s="4"/>
      <c r="ABU714" s="4"/>
      <c r="ABV714" s="4"/>
      <c r="ABW714" s="4"/>
      <c r="ABX714" s="4"/>
      <c r="ABY714" s="4"/>
      <c r="ABZ714" s="4"/>
      <c r="ACA714" s="4"/>
      <c r="ACB714" s="4"/>
      <c r="ACC714" s="4"/>
      <c r="ACD714" s="4"/>
      <c r="ACE714" s="4"/>
      <c r="ACF714" s="4"/>
      <c r="ACG714" s="4"/>
      <c r="ACH714" s="4"/>
      <c r="ACI714" s="4"/>
      <c r="ACJ714" s="4"/>
      <c r="ACK714" s="4"/>
      <c r="ACL714" s="4"/>
      <c r="ACM714" s="4"/>
      <c r="ACN714" s="4"/>
      <c r="ACO714" s="4"/>
      <c r="ACP714" s="4"/>
      <c r="ACQ714" s="4"/>
      <c r="ACR714" s="4"/>
      <c r="ACS714" s="4"/>
      <c r="ACT714" s="4"/>
      <c r="ACU714" s="4"/>
      <c r="ACV714" s="4"/>
      <c r="ACW714" s="4"/>
      <c r="ACX714" s="4"/>
      <c r="ACY714" s="4"/>
      <c r="ACZ714" s="4"/>
      <c r="ADA714" s="4"/>
      <c r="ADB714" s="4"/>
      <c r="ADC714" s="4"/>
      <c r="ADD714" s="4"/>
      <c r="ADE714" s="4"/>
      <c r="ADF714" s="4"/>
      <c r="ADG714" s="4"/>
      <c r="ADH714" s="4"/>
      <c r="ADI714" s="4"/>
      <c r="ADJ714" s="4"/>
      <c r="ADK714" s="4"/>
      <c r="ADL714" s="4"/>
      <c r="ADM714" s="4"/>
      <c r="ADN714" s="4"/>
      <c r="ADO714" s="4"/>
      <c r="ADP714" s="4"/>
      <c r="ADQ714" s="4"/>
      <c r="ADR714" s="4"/>
      <c r="ADS714" s="4"/>
      <c r="ADT714" s="4"/>
      <c r="ADU714" s="4"/>
      <c r="ADV714" s="4"/>
      <c r="ADW714" s="4"/>
      <c r="ADX714" s="4"/>
      <c r="ADY714" s="4"/>
      <c r="ADZ714" s="4"/>
      <c r="AEA714" s="4"/>
      <c r="AEB714" s="4"/>
      <c r="AEC714" s="4"/>
      <c r="AED714" s="4"/>
      <c r="AEE714" s="4"/>
      <c r="AEF714" s="4"/>
      <c r="AEG714" s="4"/>
      <c r="AEH714" s="4"/>
      <c r="AEI714" s="4"/>
      <c r="AEJ714" s="4"/>
      <c r="AEK714" s="4"/>
      <c r="AEL714" s="4"/>
      <c r="AEM714" s="4"/>
      <c r="AEN714" s="4"/>
      <c r="AEO714" s="4"/>
      <c r="AEP714" s="4"/>
      <c r="AEQ714" s="4"/>
      <c r="AER714" s="4"/>
      <c r="AES714" s="4"/>
      <c r="AET714" s="4"/>
      <c r="AEU714" s="4"/>
      <c r="AEV714" s="4"/>
      <c r="AEW714" s="4"/>
      <c r="AEX714" s="4"/>
      <c r="AEY714" s="4"/>
      <c r="AEZ714" s="4"/>
      <c r="AFA714" s="4"/>
      <c r="AFB714" s="4"/>
      <c r="AFC714" s="4"/>
      <c r="AFD714" s="4"/>
      <c r="AFE714" s="4"/>
      <c r="AFF714" s="4"/>
      <c r="AFG714" s="4"/>
      <c r="AFH714" s="4"/>
      <c r="AFI714" s="4"/>
      <c r="AFJ714" s="4"/>
      <c r="AFK714" s="4"/>
      <c r="AFL714" s="4"/>
      <c r="AFM714" s="4"/>
      <c r="AFN714" s="4"/>
      <c r="AFO714" s="4"/>
      <c r="AFP714" s="4"/>
      <c r="AFQ714" s="4"/>
      <c r="AFR714" s="4"/>
      <c r="AFS714" s="4"/>
      <c r="AFT714" s="4"/>
      <c r="AFU714" s="4"/>
      <c r="AFV714" s="4"/>
      <c r="AFW714" s="4"/>
      <c r="AFX714" s="4"/>
      <c r="AFY714" s="4"/>
      <c r="AFZ714" s="4"/>
      <c r="AGA714" s="4"/>
      <c r="AGB714" s="4"/>
      <c r="AGC714" s="4"/>
      <c r="AGD714" s="4"/>
      <c r="AGE714" s="4"/>
      <c r="AGF714" s="4"/>
      <c r="AGG714" s="4"/>
      <c r="AGH714" s="4"/>
      <c r="AGI714" s="4"/>
      <c r="AGJ714" s="4"/>
      <c r="AGK714" s="4"/>
      <c r="AGL714" s="4"/>
      <c r="AGM714" s="4"/>
      <c r="AGN714" s="4"/>
      <c r="AGO714" s="4"/>
      <c r="AGP714" s="4"/>
      <c r="AGQ714" s="4"/>
      <c r="AGR714" s="4"/>
      <c r="AGS714" s="4"/>
      <c r="AGT714" s="4"/>
      <c r="AGU714" s="4"/>
      <c r="AGV714" s="4"/>
      <c r="AGW714" s="4"/>
      <c r="AGX714" s="4"/>
      <c r="AGY714" s="4"/>
      <c r="AGZ714" s="4"/>
      <c r="AHA714" s="4"/>
      <c r="AHB714" s="4"/>
      <c r="AHC714" s="4"/>
      <c r="AHD714" s="4"/>
      <c r="AHE714" s="4"/>
      <c r="AHF714" s="4"/>
      <c r="AHG714" s="4"/>
      <c r="AHH714" s="4"/>
      <c r="AHI714" s="4"/>
      <c r="AHJ714" s="4"/>
      <c r="AHK714" s="4"/>
      <c r="AHL714" s="4"/>
      <c r="AHM714" s="4"/>
      <c r="AHN714" s="4"/>
      <c r="AHO714" s="4"/>
      <c r="AHP714" s="4"/>
      <c r="AHQ714" s="4"/>
      <c r="AHR714" s="4"/>
      <c r="AHS714" s="4"/>
      <c r="AHT714" s="4"/>
      <c r="AHU714" s="4"/>
      <c r="AHV714" s="4"/>
      <c r="AHW714" s="4"/>
      <c r="AHX714" s="4"/>
      <c r="AHY714" s="4"/>
      <c r="AHZ714" s="4"/>
      <c r="AIA714" s="4"/>
      <c r="AIB714" s="4"/>
      <c r="AIC714" s="4"/>
      <c r="AID714" s="4"/>
      <c r="AIE714" s="4"/>
      <c r="AIF714" s="4"/>
      <c r="AIG714" s="4"/>
      <c r="AIH714" s="4"/>
      <c r="AII714" s="4"/>
      <c r="AIJ714" s="4"/>
      <c r="AIK714" s="4"/>
      <c r="AIL714" s="4"/>
      <c r="AIM714" s="4"/>
      <c r="AIN714" s="4"/>
      <c r="AIO714" s="4"/>
      <c r="AIP714" s="4"/>
      <c r="AIQ714" s="4"/>
      <c r="AIR714" s="4"/>
      <c r="AIS714" s="4"/>
      <c r="AIT714" s="4"/>
      <c r="AIU714" s="4"/>
      <c r="AIV714" s="4"/>
      <c r="AIW714" s="4"/>
      <c r="AIX714" s="4"/>
      <c r="AIY714" s="4"/>
      <c r="AIZ714" s="4"/>
      <c r="AJA714" s="4"/>
      <c r="AJB714" s="4"/>
      <c r="AJC714" s="4"/>
      <c r="AJD714" s="4"/>
      <c r="AJE714" s="4"/>
      <c r="AJF714" s="4"/>
      <c r="AJG714" s="4"/>
      <c r="AJH714" s="4"/>
      <c r="AJI714" s="4"/>
      <c r="AJJ714" s="4"/>
      <c r="AJK714" s="4"/>
      <c r="AJL714" s="4"/>
      <c r="AJM714" s="4"/>
      <c r="AJN714" s="4"/>
      <c r="AJO714" s="4"/>
      <c r="AJP714" s="4"/>
      <c r="AJQ714" s="4"/>
      <c r="AJR714" s="4"/>
      <c r="AJS714" s="4"/>
      <c r="AJT714" s="4"/>
      <c r="AJU714" s="4"/>
      <c r="AJV714" s="4"/>
      <c r="AJW714" s="4"/>
      <c r="AJX714" s="4"/>
      <c r="AJY714" s="4"/>
      <c r="AJZ714" s="4"/>
      <c r="AKA714" s="4"/>
      <c r="AKB714" s="4"/>
      <c r="AKC714" s="4"/>
      <c r="AKD714" s="4"/>
      <c r="AKE714" s="4"/>
      <c r="AKF714" s="4"/>
      <c r="AKG714" s="4"/>
      <c r="AKH714" s="4"/>
      <c r="AKI714" s="4"/>
      <c r="AKJ714" s="4"/>
      <c r="AKK714" s="4"/>
      <c r="AKL714" s="4"/>
      <c r="AKM714" s="4"/>
      <c r="AKN714" s="4"/>
      <c r="AKO714" s="4"/>
      <c r="AKP714" s="4"/>
      <c r="AKQ714" s="4"/>
      <c r="AKR714" s="4"/>
      <c r="AKS714" s="4"/>
      <c r="AKT714" s="4"/>
      <c r="AKU714" s="4"/>
      <c r="AKV714" s="4"/>
      <c r="AKW714" s="4"/>
      <c r="AKX714" s="4"/>
      <c r="AKY714" s="4"/>
      <c r="AKZ714" s="4"/>
      <c r="ALA714" s="4"/>
      <c r="ALB714" s="4"/>
      <c r="ALC714" s="4"/>
      <c r="ALD714" s="4"/>
      <c r="ALE714" s="4"/>
      <c r="ALF714" s="4"/>
      <c r="ALG714" s="4"/>
      <c r="ALH714" s="4"/>
      <c r="ALI714" s="4"/>
      <c r="ALJ714" s="4"/>
      <c r="ALK714" s="4"/>
      <c r="ALL714" s="4"/>
      <c r="ALM714" s="4"/>
      <c r="ALN714" s="4"/>
      <c r="ALO714" s="4"/>
      <c r="ALP714" s="4"/>
      <c r="ALQ714" s="4"/>
      <c r="ALR714" s="4"/>
      <c r="ALS714" s="4"/>
      <c r="ALT714" s="4"/>
      <c r="ALU714" s="4"/>
      <c r="ALV714" s="4"/>
      <c r="ALW714" s="4"/>
      <c r="ALX714" s="4"/>
      <c r="ALY714" s="4"/>
      <c r="ALZ714" s="4"/>
      <c r="AMA714" s="4"/>
      <c r="AMB714" s="4"/>
      <c r="AMC714" s="4"/>
      <c r="AMD714" s="4"/>
      <c r="AME714" s="4"/>
      <c r="AMF714" s="4"/>
      <c r="AMG714" s="4"/>
      <c r="AMH714" s="4"/>
      <c r="AMI714" s="4"/>
      <c r="AMJ714" s="4"/>
    </row>
    <row r="715" customFormat="false" ht="15.75" hidden="false" customHeight="true" outlineLevel="0" collapsed="false">
      <c r="A715" s="22"/>
      <c r="B715" s="4"/>
      <c r="C715" s="44"/>
      <c r="D715" s="44"/>
      <c r="E715" s="22"/>
      <c r="F715" s="22"/>
      <c r="G715" s="22"/>
      <c r="H715" s="45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  <c r="ABO715" s="4"/>
      <c r="ABP715" s="4"/>
      <c r="ABQ715" s="4"/>
      <c r="ABR715" s="4"/>
      <c r="ABS715" s="4"/>
      <c r="ABT715" s="4"/>
      <c r="ABU715" s="4"/>
      <c r="ABV715" s="4"/>
      <c r="ABW715" s="4"/>
      <c r="ABX715" s="4"/>
      <c r="ABY715" s="4"/>
      <c r="ABZ715" s="4"/>
      <c r="ACA715" s="4"/>
      <c r="ACB715" s="4"/>
      <c r="ACC715" s="4"/>
      <c r="ACD715" s="4"/>
      <c r="ACE715" s="4"/>
      <c r="ACF715" s="4"/>
      <c r="ACG715" s="4"/>
      <c r="ACH715" s="4"/>
      <c r="ACI715" s="4"/>
      <c r="ACJ715" s="4"/>
      <c r="ACK715" s="4"/>
      <c r="ACL715" s="4"/>
      <c r="ACM715" s="4"/>
      <c r="ACN715" s="4"/>
      <c r="ACO715" s="4"/>
      <c r="ACP715" s="4"/>
      <c r="ACQ715" s="4"/>
      <c r="ACR715" s="4"/>
      <c r="ACS715" s="4"/>
      <c r="ACT715" s="4"/>
      <c r="ACU715" s="4"/>
      <c r="ACV715" s="4"/>
      <c r="ACW715" s="4"/>
      <c r="ACX715" s="4"/>
      <c r="ACY715" s="4"/>
      <c r="ACZ715" s="4"/>
      <c r="ADA715" s="4"/>
      <c r="ADB715" s="4"/>
      <c r="ADC715" s="4"/>
      <c r="ADD715" s="4"/>
      <c r="ADE715" s="4"/>
      <c r="ADF715" s="4"/>
      <c r="ADG715" s="4"/>
      <c r="ADH715" s="4"/>
      <c r="ADI715" s="4"/>
      <c r="ADJ715" s="4"/>
      <c r="ADK715" s="4"/>
      <c r="ADL715" s="4"/>
      <c r="ADM715" s="4"/>
      <c r="ADN715" s="4"/>
      <c r="ADO715" s="4"/>
      <c r="ADP715" s="4"/>
      <c r="ADQ715" s="4"/>
      <c r="ADR715" s="4"/>
      <c r="ADS715" s="4"/>
      <c r="ADT715" s="4"/>
      <c r="ADU715" s="4"/>
      <c r="ADV715" s="4"/>
      <c r="ADW715" s="4"/>
      <c r="ADX715" s="4"/>
      <c r="ADY715" s="4"/>
      <c r="ADZ715" s="4"/>
      <c r="AEA715" s="4"/>
      <c r="AEB715" s="4"/>
      <c r="AEC715" s="4"/>
      <c r="AED715" s="4"/>
      <c r="AEE715" s="4"/>
      <c r="AEF715" s="4"/>
      <c r="AEG715" s="4"/>
      <c r="AEH715" s="4"/>
      <c r="AEI715" s="4"/>
      <c r="AEJ715" s="4"/>
      <c r="AEK715" s="4"/>
      <c r="AEL715" s="4"/>
      <c r="AEM715" s="4"/>
      <c r="AEN715" s="4"/>
      <c r="AEO715" s="4"/>
      <c r="AEP715" s="4"/>
      <c r="AEQ715" s="4"/>
      <c r="AER715" s="4"/>
      <c r="AES715" s="4"/>
      <c r="AET715" s="4"/>
      <c r="AEU715" s="4"/>
      <c r="AEV715" s="4"/>
      <c r="AEW715" s="4"/>
      <c r="AEX715" s="4"/>
      <c r="AEY715" s="4"/>
      <c r="AEZ715" s="4"/>
      <c r="AFA715" s="4"/>
      <c r="AFB715" s="4"/>
      <c r="AFC715" s="4"/>
      <c r="AFD715" s="4"/>
      <c r="AFE715" s="4"/>
      <c r="AFF715" s="4"/>
      <c r="AFG715" s="4"/>
      <c r="AFH715" s="4"/>
      <c r="AFI715" s="4"/>
      <c r="AFJ715" s="4"/>
      <c r="AFK715" s="4"/>
      <c r="AFL715" s="4"/>
      <c r="AFM715" s="4"/>
      <c r="AFN715" s="4"/>
      <c r="AFO715" s="4"/>
      <c r="AFP715" s="4"/>
      <c r="AFQ715" s="4"/>
      <c r="AFR715" s="4"/>
      <c r="AFS715" s="4"/>
      <c r="AFT715" s="4"/>
      <c r="AFU715" s="4"/>
      <c r="AFV715" s="4"/>
      <c r="AFW715" s="4"/>
      <c r="AFX715" s="4"/>
      <c r="AFY715" s="4"/>
      <c r="AFZ715" s="4"/>
      <c r="AGA715" s="4"/>
      <c r="AGB715" s="4"/>
      <c r="AGC715" s="4"/>
      <c r="AGD715" s="4"/>
      <c r="AGE715" s="4"/>
      <c r="AGF715" s="4"/>
      <c r="AGG715" s="4"/>
      <c r="AGH715" s="4"/>
      <c r="AGI715" s="4"/>
      <c r="AGJ715" s="4"/>
      <c r="AGK715" s="4"/>
      <c r="AGL715" s="4"/>
      <c r="AGM715" s="4"/>
      <c r="AGN715" s="4"/>
      <c r="AGO715" s="4"/>
      <c r="AGP715" s="4"/>
      <c r="AGQ715" s="4"/>
      <c r="AGR715" s="4"/>
      <c r="AGS715" s="4"/>
      <c r="AGT715" s="4"/>
      <c r="AGU715" s="4"/>
      <c r="AGV715" s="4"/>
      <c r="AGW715" s="4"/>
      <c r="AGX715" s="4"/>
      <c r="AGY715" s="4"/>
      <c r="AGZ715" s="4"/>
      <c r="AHA715" s="4"/>
      <c r="AHB715" s="4"/>
      <c r="AHC715" s="4"/>
      <c r="AHD715" s="4"/>
      <c r="AHE715" s="4"/>
      <c r="AHF715" s="4"/>
      <c r="AHG715" s="4"/>
      <c r="AHH715" s="4"/>
      <c r="AHI715" s="4"/>
      <c r="AHJ715" s="4"/>
      <c r="AHK715" s="4"/>
      <c r="AHL715" s="4"/>
      <c r="AHM715" s="4"/>
      <c r="AHN715" s="4"/>
      <c r="AHO715" s="4"/>
      <c r="AHP715" s="4"/>
      <c r="AHQ715" s="4"/>
      <c r="AHR715" s="4"/>
      <c r="AHS715" s="4"/>
      <c r="AHT715" s="4"/>
      <c r="AHU715" s="4"/>
      <c r="AHV715" s="4"/>
      <c r="AHW715" s="4"/>
      <c r="AHX715" s="4"/>
      <c r="AHY715" s="4"/>
      <c r="AHZ715" s="4"/>
      <c r="AIA715" s="4"/>
      <c r="AIB715" s="4"/>
      <c r="AIC715" s="4"/>
      <c r="AID715" s="4"/>
      <c r="AIE715" s="4"/>
      <c r="AIF715" s="4"/>
      <c r="AIG715" s="4"/>
      <c r="AIH715" s="4"/>
      <c r="AII715" s="4"/>
      <c r="AIJ715" s="4"/>
      <c r="AIK715" s="4"/>
      <c r="AIL715" s="4"/>
      <c r="AIM715" s="4"/>
      <c r="AIN715" s="4"/>
      <c r="AIO715" s="4"/>
      <c r="AIP715" s="4"/>
      <c r="AIQ715" s="4"/>
      <c r="AIR715" s="4"/>
      <c r="AIS715" s="4"/>
      <c r="AIT715" s="4"/>
      <c r="AIU715" s="4"/>
      <c r="AIV715" s="4"/>
      <c r="AIW715" s="4"/>
      <c r="AIX715" s="4"/>
      <c r="AIY715" s="4"/>
      <c r="AIZ715" s="4"/>
      <c r="AJA715" s="4"/>
      <c r="AJB715" s="4"/>
      <c r="AJC715" s="4"/>
      <c r="AJD715" s="4"/>
      <c r="AJE715" s="4"/>
      <c r="AJF715" s="4"/>
      <c r="AJG715" s="4"/>
      <c r="AJH715" s="4"/>
      <c r="AJI715" s="4"/>
      <c r="AJJ715" s="4"/>
      <c r="AJK715" s="4"/>
      <c r="AJL715" s="4"/>
      <c r="AJM715" s="4"/>
      <c r="AJN715" s="4"/>
      <c r="AJO715" s="4"/>
      <c r="AJP715" s="4"/>
      <c r="AJQ715" s="4"/>
      <c r="AJR715" s="4"/>
      <c r="AJS715" s="4"/>
      <c r="AJT715" s="4"/>
      <c r="AJU715" s="4"/>
      <c r="AJV715" s="4"/>
      <c r="AJW715" s="4"/>
      <c r="AJX715" s="4"/>
      <c r="AJY715" s="4"/>
      <c r="AJZ715" s="4"/>
      <c r="AKA715" s="4"/>
      <c r="AKB715" s="4"/>
      <c r="AKC715" s="4"/>
      <c r="AKD715" s="4"/>
      <c r="AKE715" s="4"/>
      <c r="AKF715" s="4"/>
      <c r="AKG715" s="4"/>
      <c r="AKH715" s="4"/>
      <c r="AKI715" s="4"/>
      <c r="AKJ715" s="4"/>
      <c r="AKK715" s="4"/>
      <c r="AKL715" s="4"/>
      <c r="AKM715" s="4"/>
      <c r="AKN715" s="4"/>
      <c r="AKO715" s="4"/>
      <c r="AKP715" s="4"/>
      <c r="AKQ715" s="4"/>
      <c r="AKR715" s="4"/>
      <c r="AKS715" s="4"/>
      <c r="AKT715" s="4"/>
      <c r="AKU715" s="4"/>
      <c r="AKV715" s="4"/>
      <c r="AKW715" s="4"/>
      <c r="AKX715" s="4"/>
      <c r="AKY715" s="4"/>
      <c r="AKZ715" s="4"/>
      <c r="ALA715" s="4"/>
      <c r="ALB715" s="4"/>
      <c r="ALC715" s="4"/>
      <c r="ALD715" s="4"/>
      <c r="ALE715" s="4"/>
      <c r="ALF715" s="4"/>
      <c r="ALG715" s="4"/>
      <c r="ALH715" s="4"/>
      <c r="ALI715" s="4"/>
      <c r="ALJ715" s="4"/>
      <c r="ALK715" s="4"/>
      <c r="ALL715" s="4"/>
      <c r="ALM715" s="4"/>
      <c r="ALN715" s="4"/>
      <c r="ALO715" s="4"/>
      <c r="ALP715" s="4"/>
      <c r="ALQ715" s="4"/>
      <c r="ALR715" s="4"/>
      <c r="ALS715" s="4"/>
      <c r="ALT715" s="4"/>
      <c r="ALU715" s="4"/>
      <c r="ALV715" s="4"/>
      <c r="ALW715" s="4"/>
      <c r="ALX715" s="4"/>
      <c r="ALY715" s="4"/>
      <c r="ALZ715" s="4"/>
      <c r="AMA715" s="4"/>
      <c r="AMB715" s="4"/>
      <c r="AMC715" s="4"/>
      <c r="AMD715" s="4"/>
      <c r="AME715" s="4"/>
      <c r="AMF715" s="4"/>
      <c r="AMG715" s="4"/>
      <c r="AMH715" s="4"/>
      <c r="AMI715" s="4"/>
      <c r="AMJ715" s="4"/>
    </row>
    <row r="716" customFormat="false" ht="15.75" hidden="false" customHeight="true" outlineLevel="0" collapsed="false">
      <c r="A716" s="22"/>
      <c r="B716" s="4"/>
      <c r="C716" s="44"/>
      <c r="D716" s="44"/>
      <c r="E716" s="22"/>
      <c r="F716" s="22"/>
      <c r="G716" s="22"/>
      <c r="H716" s="45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  <c r="ABO716" s="4"/>
      <c r="ABP716" s="4"/>
      <c r="ABQ716" s="4"/>
      <c r="ABR716" s="4"/>
      <c r="ABS716" s="4"/>
      <c r="ABT716" s="4"/>
      <c r="ABU716" s="4"/>
      <c r="ABV716" s="4"/>
      <c r="ABW716" s="4"/>
      <c r="ABX716" s="4"/>
      <c r="ABY716" s="4"/>
      <c r="ABZ716" s="4"/>
      <c r="ACA716" s="4"/>
      <c r="ACB716" s="4"/>
      <c r="ACC716" s="4"/>
      <c r="ACD716" s="4"/>
      <c r="ACE716" s="4"/>
      <c r="ACF716" s="4"/>
      <c r="ACG716" s="4"/>
      <c r="ACH716" s="4"/>
      <c r="ACI716" s="4"/>
      <c r="ACJ716" s="4"/>
      <c r="ACK716" s="4"/>
      <c r="ACL716" s="4"/>
      <c r="ACM716" s="4"/>
      <c r="ACN716" s="4"/>
      <c r="ACO716" s="4"/>
      <c r="ACP716" s="4"/>
      <c r="ACQ716" s="4"/>
      <c r="ACR716" s="4"/>
      <c r="ACS716" s="4"/>
      <c r="ACT716" s="4"/>
      <c r="ACU716" s="4"/>
      <c r="ACV716" s="4"/>
      <c r="ACW716" s="4"/>
      <c r="ACX716" s="4"/>
      <c r="ACY716" s="4"/>
      <c r="ACZ716" s="4"/>
      <c r="ADA716" s="4"/>
      <c r="ADB716" s="4"/>
      <c r="ADC716" s="4"/>
      <c r="ADD716" s="4"/>
      <c r="ADE716" s="4"/>
      <c r="ADF716" s="4"/>
      <c r="ADG716" s="4"/>
      <c r="ADH716" s="4"/>
      <c r="ADI716" s="4"/>
      <c r="ADJ716" s="4"/>
      <c r="ADK716" s="4"/>
      <c r="ADL716" s="4"/>
      <c r="ADM716" s="4"/>
      <c r="ADN716" s="4"/>
      <c r="ADO716" s="4"/>
      <c r="ADP716" s="4"/>
      <c r="ADQ716" s="4"/>
      <c r="ADR716" s="4"/>
      <c r="ADS716" s="4"/>
      <c r="ADT716" s="4"/>
      <c r="ADU716" s="4"/>
      <c r="ADV716" s="4"/>
      <c r="ADW716" s="4"/>
      <c r="ADX716" s="4"/>
      <c r="ADY716" s="4"/>
      <c r="ADZ716" s="4"/>
      <c r="AEA716" s="4"/>
      <c r="AEB716" s="4"/>
      <c r="AEC716" s="4"/>
      <c r="AED716" s="4"/>
      <c r="AEE716" s="4"/>
      <c r="AEF716" s="4"/>
      <c r="AEG716" s="4"/>
      <c r="AEH716" s="4"/>
      <c r="AEI716" s="4"/>
      <c r="AEJ716" s="4"/>
      <c r="AEK716" s="4"/>
      <c r="AEL716" s="4"/>
      <c r="AEM716" s="4"/>
      <c r="AEN716" s="4"/>
      <c r="AEO716" s="4"/>
      <c r="AEP716" s="4"/>
      <c r="AEQ716" s="4"/>
      <c r="AER716" s="4"/>
      <c r="AES716" s="4"/>
      <c r="AET716" s="4"/>
      <c r="AEU716" s="4"/>
      <c r="AEV716" s="4"/>
      <c r="AEW716" s="4"/>
      <c r="AEX716" s="4"/>
      <c r="AEY716" s="4"/>
      <c r="AEZ716" s="4"/>
      <c r="AFA716" s="4"/>
      <c r="AFB716" s="4"/>
      <c r="AFC716" s="4"/>
      <c r="AFD716" s="4"/>
      <c r="AFE716" s="4"/>
      <c r="AFF716" s="4"/>
      <c r="AFG716" s="4"/>
      <c r="AFH716" s="4"/>
      <c r="AFI716" s="4"/>
      <c r="AFJ716" s="4"/>
      <c r="AFK716" s="4"/>
      <c r="AFL716" s="4"/>
      <c r="AFM716" s="4"/>
      <c r="AFN716" s="4"/>
      <c r="AFO716" s="4"/>
      <c r="AFP716" s="4"/>
      <c r="AFQ716" s="4"/>
      <c r="AFR716" s="4"/>
      <c r="AFS716" s="4"/>
      <c r="AFT716" s="4"/>
      <c r="AFU716" s="4"/>
      <c r="AFV716" s="4"/>
      <c r="AFW716" s="4"/>
      <c r="AFX716" s="4"/>
      <c r="AFY716" s="4"/>
      <c r="AFZ716" s="4"/>
      <c r="AGA716" s="4"/>
      <c r="AGB716" s="4"/>
      <c r="AGC716" s="4"/>
      <c r="AGD716" s="4"/>
      <c r="AGE716" s="4"/>
      <c r="AGF716" s="4"/>
      <c r="AGG716" s="4"/>
      <c r="AGH716" s="4"/>
      <c r="AGI716" s="4"/>
      <c r="AGJ716" s="4"/>
      <c r="AGK716" s="4"/>
      <c r="AGL716" s="4"/>
      <c r="AGM716" s="4"/>
      <c r="AGN716" s="4"/>
      <c r="AGO716" s="4"/>
      <c r="AGP716" s="4"/>
      <c r="AGQ716" s="4"/>
      <c r="AGR716" s="4"/>
      <c r="AGS716" s="4"/>
      <c r="AGT716" s="4"/>
      <c r="AGU716" s="4"/>
      <c r="AGV716" s="4"/>
      <c r="AGW716" s="4"/>
      <c r="AGX716" s="4"/>
      <c r="AGY716" s="4"/>
      <c r="AGZ716" s="4"/>
      <c r="AHA716" s="4"/>
      <c r="AHB716" s="4"/>
      <c r="AHC716" s="4"/>
      <c r="AHD716" s="4"/>
      <c r="AHE716" s="4"/>
      <c r="AHF716" s="4"/>
      <c r="AHG716" s="4"/>
      <c r="AHH716" s="4"/>
      <c r="AHI716" s="4"/>
      <c r="AHJ716" s="4"/>
      <c r="AHK716" s="4"/>
      <c r="AHL716" s="4"/>
      <c r="AHM716" s="4"/>
      <c r="AHN716" s="4"/>
      <c r="AHO716" s="4"/>
      <c r="AHP716" s="4"/>
      <c r="AHQ716" s="4"/>
      <c r="AHR716" s="4"/>
      <c r="AHS716" s="4"/>
      <c r="AHT716" s="4"/>
      <c r="AHU716" s="4"/>
      <c r="AHV716" s="4"/>
      <c r="AHW716" s="4"/>
      <c r="AHX716" s="4"/>
      <c r="AHY716" s="4"/>
      <c r="AHZ716" s="4"/>
      <c r="AIA716" s="4"/>
      <c r="AIB716" s="4"/>
      <c r="AIC716" s="4"/>
      <c r="AID716" s="4"/>
      <c r="AIE716" s="4"/>
      <c r="AIF716" s="4"/>
      <c r="AIG716" s="4"/>
      <c r="AIH716" s="4"/>
      <c r="AII716" s="4"/>
      <c r="AIJ716" s="4"/>
      <c r="AIK716" s="4"/>
      <c r="AIL716" s="4"/>
      <c r="AIM716" s="4"/>
      <c r="AIN716" s="4"/>
      <c r="AIO716" s="4"/>
      <c r="AIP716" s="4"/>
      <c r="AIQ716" s="4"/>
      <c r="AIR716" s="4"/>
      <c r="AIS716" s="4"/>
      <c r="AIT716" s="4"/>
      <c r="AIU716" s="4"/>
      <c r="AIV716" s="4"/>
      <c r="AIW716" s="4"/>
      <c r="AIX716" s="4"/>
      <c r="AIY716" s="4"/>
      <c r="AIZ716" s="4"/>
      <c r="AJA716" s="4"/>
      <c r="AJB716" s="4"/>
      <c r="AJC716" s="4"/>
      <c r="AJD716" s="4"/>
      <c r="AJE716" s="4"/>
      <c r="AJF716" s="4"/>
      <c r="AJG716" s="4"/>
      <c r="AJH716" s="4"/>
      <c r="AJI716" s="4"/>
      <c r="AJJ716" s="4"/>
      <c r="AJK716" s="4"/>
      <c r="AJL716" s="4"/>
      <c r="AJM716" s="4"/>
      <c r="AJN716" s="4"/>
      <c r="AJO716" s="4"/>
      <c r="AJP716" s="4"/>
      <c r="AJQ716" s="4"/>
      <c r="AJR716" s="4"/>
      <c r="AJS716" s="4"/>
      <c r="AJT716" s="4"/>
      <c r="AJU716" s="4"/>
      <c r="AJV716" s="4"/>
      <c r="AJW716" s="4"/>
      <c r="AJX716" s="4"/>
      <c r="AJY716" s="4"/>
      <c r="AJZ716" s="4"/>
      <c r="AKA716" s="4"/>
      <c r="AKB716" s="4"/>
      <c r="AKC716" s="4"/>
      <c r="AKD716" s="4"/>
      <c r="AKE716" s="4"/>
      <c r="AKF716" s="4"/>
      <c r="AKG716" s="4"/>
      <c r="AKH716" s="4"/>
      <c r="AKI716" s="4"/>
      <c r="AKJ716" s="4"/>
      <c r="AKK716" s="4"/>
      <c r="AKL716" s="4"/>
      <c r="AKM716" s="4"/>
      <c r="AKN716" s="4"/>
      <c r="AKO716" s="4"/>
      <c r="AKP716" s="4"/>
      <c r="AKQ716" s="4"/>
      <c r="AKR716" s="4"/>
      <c r="AKS716" s="4"/>
      <c r="AKT716" s="4"/>
      <c r="AKU716" s="4"/>
      <c r="AKV716" s="4"/>
      <c r="AKW716" s="4"/>
      <c r="AKX716" s="4"/>
      <c r="AKY716" s="4"/>
      <c r="AKZ716" s="4"/>
      <c r="ALA716" s="4"/>
      <c r="ALB716" s="4"/>
      <c r="ALC716" s="4"/>
      <c r="ALD716" s="4"/>
      <c r="ALE716" s="4"/>
      <c r="ALF716" s="4"/>
      <c r="ALG716" s="4"/>
      <c r="ALH716" s="4"/>
      <c r="ALI716" s="4"/>
      <c r="ALJ716" s="4"/>
      <c r="ALK716" s="4"/>
      <c r="ALL716" s="4"/>
      <c r="ALM716" s="4"/>
      <c r="ALN716" s="4"/>
      <c r="ALO716" s="4"/>
      <c r="ALP716" s="4"/>
      <c r="ALQ716" s="4"/>
      <c r="ALR716" s="4"/>
      <c r="ALS716" s="4"/>
      <c r="ALT716" s="4"/>
      <c r="ALU716" s="4"/>
      <c r="ALV716" s="4"/>
      <c r="ALW716" s="4"/>
      <c r="ALX716" s="4"/>
      <c r="ALY716" s="4"/>
      <c r="ALZ716" s="4"/>
      <c r="AMA716" s="4"/>
      <c r="AMB716" s="4"/>
      <c r="AMC716" s="4"/>
      <c r="AMD716" s="4"/>
      <c r="AME716" s="4"/>
      <c r="AMF716" s="4"/>
      <c r="AMG716" s="4"/>
      <c r="AMH716" s="4"/>
      <c r="AMI716" s="4"/>
      <c r="AMJ716" s="4"/>
    </row>
    <row r="717" customFormat="false" ht="15.75" hidden="false" customHeight="true" outlineLevel="0" collapsed="false">
      <c r="A717" s="22"/>
      <c r="B717" s="4"/>
      <c r="C717" s="44"/>
      <c r="D717" s="44"/>
      <c r="E717" s="22"/>
      <c r="F717" s="22"/>
      <c r="G717" s="22"/>
      <c r="H717" s="45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  <c r="ABO717" s="4"/>
      <c r="ABP717" s="4"/>
      <c r="ABQ717" s="4"/>
      <c r="ABR717" s="4"/>
      <c r="ABS717" s="4"/>
      <c r="ABT717" s="4"/>
      <c r="ABU717" s="4"/>
      <c r="ABV717" s="4"/>
      <c r="ABW717" s="4"/>
      <c r="ABX717" s="4"/>
      <c r="ABY717" s="4"/>
      <c r="ABZ717" s="4"/>
      <c r="ACA717" s="4"/>
      <c r="ACB717" s="4"/>
      <c r="ACC717" s="4"/>
      <c r="ACD717" s="4"/>
      <c r="ACE717" s="4"/>
      <c r="ACF717" s="4"/>
      <c r="ACG717" s="4"/>
      <c r="ACH717" s="4"/>
      <c r="ACI717" s="4"/>
      <c r="ACJ717" s="4"/>
      <c r="ACK717" s="4"/>
      <c r="ACL717" s="4"/>
      <c r="ACM717" s="4"/>
      <c r="ACN717" s="4"/>
      <c r="ACO717" s="4"/>
      <c r="ACP717" s="4"/>
      <c r="ACQ717" s="4"/>
      <c r="ACR717" s="4"/>
      <c r="ACS717" s="4"/>
      <c r="ACT717" s="4"/>
      <c r="ACU717" s="4"/>
      <c r="ACV717" s="4"/>
      <c r="ACW717" s="4"/>
      <c r="ACX717" s="4"/>
      <c r="ACY717" s="4"/>
      <c r="ACZ717" s="4"/>
      <c r="ADA717" s="4"/>
      <c r="ADB717" s="4"/>
      <c r="ADC717" s="4"/>
      <c r="ADD717" s="4"/>
      <c r="ADE717" s="4"/>
      <c r="ADF717" s="4"/>
      <c r="ADG717" s="4"/>
      <c r="ADH717" s="4"/>
      <c r="ADI717" s="4"/>
      <c r="ADJ717" s="4"/>
      <c r="ADK717" s="4"/>
      <c r="ADL717" s="4"/>
      <c r="ADM717" s="4"/>
      <c r="ADN717" s="4"/>
      <c r="ADO717" s="4"/>
      <c r="ADP717" s="4"/>
      <c r="ADQ717" s="4"/>
      <c r="ADR717" s="4"/>
      <c r="ADS717" s="4"/>
      <c r="ADT717" s="4"/>
      <c r="ADU717" s="4"/>
      <c r="ADV717" s="4"/>
      <c r="ADW717" s="4"/>
      <c r="ADX717" s="4"/>
      <c r="ADY717" s="4"/>
      <c r="ADZ717" s="4"/>
      <c r="AEA717" s="4"/>
      <c r="AEB717" s="4"/>
      <c r="AEC717" s="4"/>
      <c r="AED717" s="4"/>
      <c r="AEE717" s="4"/>
      <c r="AEF717" s="4"/>
      <c r="AEG717" s="4"/>
      <c r="AEH717" s="4"/>
      <c r="AEI717" s="4"/>
      <c r="AEJ717" s="4"/>
      <c r="AEK717" s="4"/>
      <c r="AEL717" s="4"/>
      <c r="AEM717" s="4"/>
      <c r="AEN717" s="4"/>
      <c r="AEO717" s="4"/>
      <c r="AEP717" s="4"/>
      <c r="AEQ717" s="4"/>
      <c r="AER717" s="4"/>
      <c r="AES717" s="4"/>
      <c r="AET717" s="4"/>
      <c r="AEU717" s="4"/>
      <c r="AEV717" s="4"/>
      <c r="AEW717" s="4"/>
      <c r="AEX717" s="4"/>
      <c r="AEY717" s="4"/>
      <c r="AEZ717" s="4"/>
      <c r="AFA717" s="4"/>
      <c r="AFB717" s="4"/>
      <c r="AFC717" s="4"/>
      <c r="AFD717" s="4"/>
      <c r="AFE717" s="4"/>
      <c r="AFF717" s="4"/>
      <c r="AFG717" s="4"/>
      <c r="AFH717" s="4"/>
      <c r="AFI717" s="4"/>
      <c r="AFJ717" s="4"/>
      <c r="AFK717" s="4"/>
      <c r="AFL717" s="4"/>
      <c r="AFM717" s="4"/>
      <c r="AFN717" s="4"/>
      <c r="AFO717" s="4"/>
      <c r="AFP717" s="4"/>
      <c r="AFQ717" s="4"/>
      <c r="AFR717" s="4"/>
      <c r="AFS717" s="4"/>
      <c r="AFT717" s="4"/>
      <c r="AFU717" s="4"/>
      <c r="AFV717" s="4"/>
      <c r="AFW717" s="4"/>
      <c r="AFX717" s="4"/>
      <c r="AFY717" s="4"/>
      <c r="AFZ717" s="4"/>
      <c r="AGA717" s="4"/>
      <c r="AGB717" s="4"/>
      <c r="AGC717" s="4"/>
      <c r="AGD717" s="4"/>
      <c r="AGE717" s="4"/>
      <c r="AGF717" s="4"/>
      <c r="AGG717" s="4"/>
      <c r="AGH717" s="4"/>
      <c r="AGI717" s="4"/>
      <c r="AGJ717" s="4"/>
      <c r="AGK717" s="4"/>
      <c r="AGL717" s="4"/>
      <c r="AGM717" s="4"/>
      <c r="AGN717" s="4"/>
      <c r="AGO717" s="4"/>
      <c r="AGP717" s="4"/>
      <c r="AGQ717" s="4"/>
      <c r="AGR717" s="4"/>
      <c r="AGS717" s="4"/>
      <c r="AGT717" s="4"/>
      <c r="AGU717" s="4"/>
      <c r="AGV717" s="4"/>
      <c r="AGW717" s="4"/>
      <c r="AGX717" s="4"/>
      <c r="AGY717" s="4"/>
      <c r="AGZ717" s="4"/>
      <c r="AHA717" s="4"/>
      <c r="AHB717" s="4"/>
      <c r="AHC717" s="4"/>
      <c r="AHD717" s="4"/>
      <c r="AHE717" s="4"/>
      <c r="AHF717" s="4"/>
      <c r="AHG717" s="4"/>
      <c r="AHH717" s="4"/>
      <c r="AHI717" s="4"/>
      <c r="AHJ717" s="4"/>
      <c r="AHK717" s="4"/>
      <c r="AHL717" s="4"/>
      <c r="AHM717" s="4"/>
      <c r="AHN717" s="4"/>
      <c r="AHO717" s="4"/>
      <c r="AHP717" s="4"/>
      <c r="AHQ717" s="4"/>
      <c r="AHR717" s="4"/>
      <c r="AHS717" s="4"/>
      <c r="AHT717" s="4"/>
      <c r="AHU717" s="4"/>
      <c r="AHV717" s="4"/>
      <c r="AHW717" s="4"/>
      <c r="AHX717" s="4"/>
      <c r="AHY717" s="4"/>
      <c r="AHZ717" s="4"/>
      <c r="AIA717" s="4"/>
      <c r="AIB717" s="4"/>
      <c r="AIC717" s="4"/>
      <c r="AID717" s="4"/>
      <c r="AIE717" s="4"/>
      <c r="AIF717" s="4"/>
      <c r="AIG717" s="4"/>
      <c r="AIH717" s="4"/>
      <c r="AII717" s="4"/>
      <c r="AIJ717" s="4"/>
      <c r="AIK717" s="4"/>
      <c r="AIL717" s="4"/>
      <c r="AIM717" s="4"/>
      <c r="AIN717" s="4"/>
      <c r="AIO717" s="4"/>
      <c r="AIP717" s="4"/>
      <c r="AIQ717" s="4"/>
      <c r="AIR717" s="4"/>
      <c r="AIS717" s="4"/>
      <c r="AIT717" s="4"/>
      <c r="AIU717" s="4"/>
      <c r="AIV717" s="4"/>
      <c r="AIW717" s="4"/>
      <c r="AIX717" s="4"/>
      <c r="AIY717" s="4"/>
      <c r="AIZ717" s="4"/>
      <c r="AJA717" s="4"/>
      <c r="AJB717" s="4"/>
      <c r="AJC717" s="4"/>
      <c r="AJD717" s="4"/>
      <c r="AJE717" s="4"/>
      <c r="AJF717" s="4"/>
      <c r="AJG717" s="4"/>
      <c r="AJH717" s="4"/>
      <c r="AJI717" s="4"/>
      <c r="AJJ717" s="4"/>
      <c r="AJK717" s="4"/>
      <c r="AJL717" s="4"/>
      <c r="AJM717" s="4"/>
      <c r="AJN717" s="4"/>
      <c r="AJO717" s="4"/>
      <c r="AJP717" s="4"/>
      <c r="AJQ717" s="4"/>
      <c r="AJR717" s="4"/>
      <c r="AJS717" s="4"/>
      <c r="AJT717" s="4"/>
      <c r="AJU717" s="4"/>
      <c r="AJV717" s="4"/>
      <c r="AJW717" s="4"/>
      <c r="AJX717" s="4"/>
      <c r="AJY717" s="4"/>
      <c r="AJZ717" s="4"/>
      <c r="AKA717" s="4"/>
      <c r="AKB717" s="4"/>
      <c r="AKC717" s="4"/>
      <c r="AKD717" s="4"/>
      <c r="AKE717" s="4"/>
      <c r="AKF717" s="4"/>
      <c r="AKG717" s="4"/>
      <c r="AKH717" s="4"/>
      <c r="AKI717" s="4"/>
      <c r="AKJ717" s="4"/>
      <c r="AKK717" s="4"/>
      <c r="AKL717" s="4"/>
      <c r="AKM717" s="4"/>
      <c r="AKN717" s="4"/>
      <c r="AKO717" s="4"/>
      <c r="AKP717" s="4"/>
      <c r="AKQ717" s="4"/>
      <c r="AKR717" s="4"/>
      <c r="AKS717" s="4"/>
      <c r="AKT717" s="4"/>
      <c r="AKU717" s="4"/>
      <c r="AKV717" s="4"/>
      <c r="AKW717" s="4"/>
      <c r="AKX717" s="4"/>
      <c r="AKY717" s="4"/>
      <c r="AKZ717" s="4"/>
      <c r="ALA717" s="4"/>
      <c r="ALB717" s="4"/>
      <c r="ALC717" s="4"/>
      <c r="ALD717" s="4"/>
      <c r="ALE717" s="4"/>
      <c r="ALF717" s="4"/>
      <c r="ALG717" s="4"/>
      <c r="ALH717" s="4"/>
      <c r="ALI717" s="4"/>
      <c r="ALJ717" s="4"/>
      <c r="ALK717" s="4"/>
      <c r="ALL717" s="4"/>
      <c r="ALM717" s="4"/>
      <c r="ALN717" s="4"/>
      <c r="ALO717" s="4"/>
      <c r="ALP717" s="4"/>
      <c r="ALQ717" s="4"/>
      <c r="ALR717" s="4"/>
      <c r="ALS717" s="4"/>
      <c r="ALT717" s="4"/>
      <c r="ALU717" s="4"/>
      <c r="ALV717" s="4"/>
      <c r="ALW717" s="4"/>
      <c r="ALX717" s="4"/>
      <c r="ALY717" s="4"/>
      <c r="ALZ717" s="4"/>
      <c r="AMA717" s="4"/>
      <c r="AMB717" s="4"/>
      <c r="AMC717" s="4"/>
      <c r="AMD717" s="4"/>
      <c r="AME717" s="4"/>
      <c r="AMF717" s="4"/>
      <c r="AMG717" s="4"/>
      <c r="AMH717" s="4"/>
      <c r="AMI717" s="4"/>
      <c r="AMJ717" s="4"/>
    </row>
    <row r="718" customFormat="false" ht="15.75" hidden="false" customHeight="true" outlineLevel="0" collapsed="false">
      <c r="A718" s="22"/>
      <c r="B718" s="4"/>
      <c r="C718" s="44"/>
      <c r="D718" s="44"/>
      <c r="E718" s="22"/>
      <c r="F718" s="22"/>
      <c r="G718" s="22"/>
      <c r="H718" s="45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  <c r="ABO718" s="4"/>
      <c r="ABP718" s="4"/>
      <c r="ABQ718" s="4"/>
      <c r="ABR718" s="4"/>
      <c r="ABS718" s="4"/>
      <c r="ABT718" s="4"/>
      <c r="ABU718" s="4"/>
      <c r="ABV718" s="4"/>
      <c r="ABW718" s="4"/>
      <c r="ABX718" s="4"/>
      <c r="ABY718" s="4"/>
      <c r="ABZ718" s="4"/>
      <c r="ACA718" s="4"/>
      <c r="ACB718" s="4"/>
      <c r="ACC718" s="4"/>
      <c r="ACD718" s="4"/>
      <c r="ACE718" s="4"/>
      <c r="ACF718" s="4"/>
      <c r="ACG718" s="4"/>
      <c r="ACH718" s="4"/>
      <c r="ACI718" s="4"/>
      <c r="ACJ718" s="4"/>
      <c r="ACK718" s="4"/>
      <c r="ACL718" s="4"/>
      <c r="ACM718" s="4"/>
      <c r="ACN718" s="4"/>
      <c r="ACO718" s="4"/>
      <c r="ACP718" s="4"/>
      <c r="ACQ718" s="4"/>
      <c r="ACR718" s="4"/>
      <c r="ACS718" s="4"/>
      <c r="ACT718" s="4"/>
      <c r="ACU718" s="4"/>
      <c r="ACV718" s="4"/>
      <c r="ACW718" s="4"/>
      <c r="ACX718" s="4"/>
      <c r="ACY718" s="4"/>
      <c r="ACZ718" s="4"/>
      <c r="ADA718" s="4"/>
      <c r="ADB718" s="4"/>
      <c r="ADC718" s="4"/>
      <c r="ADD718" s="4"/>
      <c r="ADE718" s="4"/>
      <c r="ADF718" s="4"/>
      <c r="ADG718" s="4"/>
      <c r="ADH718" s="4"/>
      <c r="ADI718" s="4"/>
      <c r="ADJ718" s="4"/>
      <c r="ADK718" s="4"/>
      <c r="ADL718" s="4"/>
      <c r="ADM718" s="4"/>
      <c r="ADN718" s="4"/>
      <c r="ADO718" s="4"/>
      <c r="ADP718" s="4"/>
      <c r="ADQ718" s="4"/>
      <c r="ADR718" s="4"/>
      <c r="ADS718" s="4"/>
      <c r="ADT718" s="4"/>
      <c r="ADU718" s="4"/>
      <c r="ADV718" s="4"/>
      <c r="ADW718" s="4"/>
      <c r="ADX718" s="4"/>
      <c r="ADY718" s="4"/>
      <c r="ADZ718" s="4"/>
      <c r="AEA718" s="4"/>
      <c r="AEB718" s="4"/>
      <c r="AEC718" s="4"/>
      <c r="AED718" s="4"/>
      <c r="AEE718" s="4"/>
      <c r="AEF718" s="4"/>
      <c r="AEG718" s="4"/>
      <c r="AEH718" s="4"/>
      <c r="AEI718" s="4"/>
      <c r="AEJ718" s="4"/>
      <c r="AEK718" s="4"/>
      <c r="AEL718" s="4"/>
      <c r="AEM718" s="4"/>
      <c r="AEN718" s="4"/>
      <c r="AEO718" s="4"/>
      <c r="AEP718" s="4"/>
      <c r="AEQ718" s="4"/>
      <c r="AER718" s="4"/>
      <c r="AES718" s="4"/>
      <c r="AET718" s="4"/>
      <c r="AEU718" s="4"/>
      <c r="AEV718" s="4"/>
      <c r="AEW718" s="4"/>
      <c r="AEX718" s="4"/>
      <c r="AEY718" s="4"/>
      <c r="AEZ718" s="4"/>
      <c r="AFA718" s="4"/>
      <c r="AFB718" s="4"/>
      <c r="AFC718" s="4"/>
      <c r="AFD718" s="4"/>
      <c r="AFE718" s="4"/>
      <c r="AFF718" s="4"/>
      <c r="AFG718" s="4"/>
      <c r="AFH718" s="4"/>
      <c r="AFI718" s="4"/>
      <c r="AFJ718" s="4"/>
      <c r="AFK718" s="4"/>
      <c r="AFL718" s="4"/>
      <c r="AFM718" s="4"/>
      <c r="AFN718" s="4"/>
      <c r="AFO718" s="4"/>
      <c r="AFP718" s="4"/>
      <c r="AFQ718" s="4"/>
      <c r="AFR718" s="4"/>
      <c r="AFS718" s="4"/>
      <c r="AFT718" s="4"/>
      <c r="AFU718" s="4"/>
      <c r="AFV718" s="4"/>
      <c r="AFW718" s="4"/>
      <c r="AFX718" s="4"/>
      <c r="AFY718" s="4"/>
      <c r="AFZ718" s="4"/>
      <c r="AGA718" s="4"/>
      <c r="AGB718" s="4"/>
      <c r="AGC718" s="4"/>
      <c r="AGD718" s="4"/>
      <c r="AGE718" s="4"/>
      <c r="AGF718" s="4"/>
      <c r="AGG718" s="4"/>
      <c r="AGH718" s="4"/>
      <c r="AGI718" s="4"/>
      <c r="AGJ718" s="4"/>
      <c r="AGK718" s="4"/>
      <c r="AGL718" s="4"/>
      <c r="AGM718" s="4"/>
      <c r="AGN718" s="4"/>
      <c r="AGO718" s="4"/>
      <c r="AGP718" s="4"/>
      <c r="AGQ718" s="4"/>
      <c r="AGR718" s="4"/>
      <c r="AGS718" s="4"/>
      <c r="AGT718" s="4"/>
      <c r="AGU718" s="4"/>
      <c r="AGV718" s="4"/>
      <c r="AGW718" s="4"/>
      <c r="AGX718" s="4"/>
      <c r="AGY718" s="4"/>
      <c r="AGZ718" s="4"/>
      <c r="AHA718" s="4"/>
      <c r="AHB718" s="4"/>
      <c r="AHC718" s="4"/>
      <c r="AHD718" s="4"/>
      <c r="AHE718" s="4"/>
      <c r="AHF718" s="4"/>
      <c r="AHG718" s="4"/>
      <c r="AHH718" s="4"/>
      <c r="AHI718" s="4"/>
      <c r="AHJ718" s="4"/>
      <c r="AHK718" s="4"/>
      <c r="AHL718" s="4"/>
      <c r="AHM718" s="4"/>
      <c r="AHN718" s="4"/>
      <c r="AHO718" s="4"/>
      <c r="AHP718" s="4"/>
      <c r="AHQ718" s="4"/>
      <c r="AHR718" s="4"/>
      <c r="AHS718" s="4"/>
      <c r="AHT718" s="4"/>
      <c r="AHU718" s="4"/>
      <c r="AHV718" s="4"/>
      <c r="AHW718" s="4"/>
      <c r="AHX718" s="4"/>
      <c r="AHY718" s="4"/>
      <c r="AHZ718" s="4"/>
      <c r="AIA718" s="4"/>
      <c r="AIB718" s="4"/>
      <c r="AIC718" s="4"/>
      <c r="AID718" s="4"/>
      <c r="AIE718" s="4"/>
      <c r="AIF718" s="4"/>
      <c r="AIG718" s="4"/>
      <c r="AIH718" s="4"/>
      <c r="AII718" s="4"/>
      <c r="AIJ718" s="4"/>
      <c r="AIK718" s="4"/>
      <c r="AIL718" s="4"/>
      <c r="AIM718" s="4"/>
      <c r="AIN718" s="4"/>
      <c r="AIO718" s="4"/>
      <c r="AIP718" s="4"/>
      <c r="AIQ718" s="4"/>
      <c r="AIR718" s="4"/>
      <c r="AIS718" s="4"/>
      <c r="AIT718" s="4"/>
      <c r="AIU718" s="4"/>
      <c r="AIV718" s="4"/>
      <c r="AIW718" s="4"/>
      <c r="AIX718" s="4"/>
      <c r="AIY718" s="4"/>
      <c r="AIZ718" s="4"/>
      <c r="AJA718" s="4"/>
      <c r="AJB718" s="4"/>
      <c r="AJC718" s="4"/>
      <c r="AJD718" s="4"/>
      <c r="AJE718" s="4"/>
      <c r="AJF718" s="4"/>
      <c r="AJG718" s="4"/>
      <c r="AJH718" s="4"/>
      <c r="AJI718" s="4"/>
      <c r="AJJ718" s="4"/>
      <c r="AJK718" s="4"/>
      <c r="AJL718" s="4"/>
      <c r="AJM718" s="4"/>
      <c r="AJN718" s="4"/>
      <c r="AJO718" s="4"/>
      <c r="AJP718" s="4"/>
      <c r="AJQ718" s="4"/>
      <c r="AJR718" s="4"/>
      <c r="AJS718" s="4"/>
      <c r="AJT718" s="4"/>
      <c r="AJU718" s="4"/>
      <c r="AJV718" s="4"/>
      <c r="AJW718" s="4"/>
      <c r="AJX718" s="4"/>
      <c r="AJY718" s="4"/>
      <c r="AJZ718" s="4"/>
      <c r="AKA718" s="4"/>
      <c r="AKB718" s="4"/>
      <c r="AKC718" s="4"/>
      <c r="AKD718" s="4"/>
      <c r="AKE718" s="4"/>
      <c r="AKF718" s="4"/>
      <c r="AKG718" s="4"/>
      <c r="AKH718" s="4"/>
      <c r="AKI718" s="4"/>
      <c r="AKJ718" s="4"/>
      <c r="AKK718" s="4"/>
      <c r="AKL718" s="4"/>
      <c r="AKM718" s="4"/>
      <c r="AKN718" s="4"/>
      <c r="AKO718" s="4"/>
      <c r="AKP718" s="4"/>
      <c r="AKQ718" s="4"/>
      <c r="AKR718" s="4"/>
      <c r="AKS718" s="4"/>
      <c r="AKT718" s="4"/>
      <c r="AKU718" s="4"/>
      <c r="AKV718" s="4"/>
      <c r="AKW718" s="4"/>
      <c r="AKX718" s="4"/>
      <c r="AKY718" s="4"/>
      <c r="AKZ718" s="4"/>
      <c r="ALA718" s="4"/>
      <c r="ALB718" s="4"/>
      <c r="ALC718" s="4"/>
      <c r="ALD718" s="4"/>
      <c r="ALE718" s="4"/>
      <c r="ALF718" s="4"/>
      <c r="ALG718" s="4"/>
      <c r="ALH718" s="4"/>
      <c r="ALI718" s="4"/>
      <c r="ALJ718" s="4"/>
      <c r="ALK718" s="4"/>
      <c r="ALL718" s="4"/>
      <c r="ALM718" s="4"/>
      <c r="ALN718" s="4"/>
      <c r="ALO718" s="4"/>
      <c r="ALP718" s="4"/>
      <c r="ALQ718" s="4"/>
      <c r="ALR718" s="4"/>
      <c r="ALS718" s="4"/>
      <c r="ALT718" s="4"/>
      <c r="ALU718" s="4"/>
      <c r="ALV718" s="4"/>
      <c r="ALW718" s="4"/>
      <c r="ALX718" s="4"/>
      <c r="ALY718" s="4"/>
      <c r="ALZ718" s="4"/>
      <c r="AMA718" s="4"/>
      <c r="AMB718" s="4"/>
      <c r="AMC718" s="4"/>
      <c r="AMD718" s="4"/>
      <c r="AME718" s="4"/>
      <c r="AMF718" s="4"/>
      <c r="AMG718" s="4"/>
      <c r="AMH718" s="4"/>
      <c r="AMI718" s="4"/>
      <c r="AMJ718" s="4"/>
    </row>
    <row r="719" customFormat="false" ht="15.75" hidden="false" customHeight="true" outlineLevel="0" collapsed="false">
      <c r="A719" s="22"/>
      <c r="B719" s="4"/>
      <c r="C719" s="44"/>
      <c r="D719" s="44"/>
      <c r="E719" s="22"/>
      <c r="F719" s="22"/>
      <c r="G719" s="22"/>
      <c r="H719" s="45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  <c r="ABO719" s="4"/>
      <c r="ABP719" s="4"/>
      <c r="ABQ719" s="4"/>
      <c r="ABR719" s="4"/>
      <c r="ABS719" s="4"/>
      <c r="ABT719" s="4"/>
      <c r="ABU719" s="4"/>
      <c r="ABV719" s="4"/>
      <c r="ABW719" s="4"/>
      <c r="ABX719" s="4"/>
      <c r="ABY719" s="4"/>
      <c r="ABZ719" s="4"/>
      <c r="ACA719" s="4"/>
      <c r="ACB719" s="4"/>
      <c r="ACC719" s="4"/>
      <c r="ACD719" s="4"/>
      <c r="ACE719" s="4"/>
      <c r="ACF719" s="4"/>
      <c r="ACG719" s="4"/>
      <c r="ACH719" s="4"/>
      <c r="ACI719" s="4"/>
      <c r="ACJ719" s="4"/>
      <c r="ACK719" s="4"/>
      <c r="ACL719" s="4"/>
      <c r="ACM719" s="4"/>
      <c r="ACN719" s="4"/>
      <c r="ACO719" s="4"/>
      <c r="ACP719" s="4"/>
      <c r="ACQ719" s="4"/>
      <c r="ACR719" s="4"/>
      <c r="ACS719" s="4"/>
      <c r="ACT719" s="4"/>
      <c r="ACU719" s="4"/>
      <c r="ACV719" s="4"/>
      <c r="ACW719" s="4"/>
      <c r="ACX719" s="4"/>
      <c r="ACY719" s="4"/>
      <c r="ACZ719" s="4"/>
      <c r="ADA719" s="4"/>
      <c r="ADB719" s="4"/>
      <c r="ADC719" s="4"/>
      <c r="ADD719" s="4"/>
      <c r="ADE719" s="4"/>
      <c r="ADF719" s="4"/>
      <c r="ADG719" s="4"/>
      <c r="ADH719" s="4"/>
      <c r="ADI719" s="4"/>
      <c r="ADJ719" s="4"/>
      <c r="ADK719" s="4"/>
      <c r="ADL719" s="4"/>
      <c r="ADM719" s="4"/>
      <c r="ADN719" s="4"/>
      <c r="ADO719" s="4"/>
      <c r="ADP719" s="4"/>
      <c r="ADQ719" s="4"/>
      <c r="ADR719" s="4"/>
      <c r="ADS719" s="4"/>
      <c r="ADT719" s="4"/>
      <c r="ADU719" s="4"/>
      <c r="ADV719" s="4"/>
      <c r="ADW719" s="4"/>
      <c r="ADX719" s="4"/>
      <c r="ADY719" s="4"/>
      <c r="ADZ719" s="4"/>
      <c r="AEA719" s="4"/>
      <c r="AEB719" s="4"/>
      <c r="AEC719" s="4"/>
      <c r="AED719" s="4"/>
      <c r="AEE719" s="4"/>
      <c r="AEF719" s="4"/>
      <c r="AEG719" s="4"/>
      <c r="AEH719" s="4"/>
      <c r="AEI719" s="4"/>
      <c r="AEJ719" s="4"/>
      <c r="AEK719" s="4"/>
      <c r="AEL719" s="4"/>
      <c r="AEM719" s="4"/>
      <c r="AEN719" s="4"/>
      <c r="AEO719" s="4"/>
      <c r="AEP719" s="4"/>
      <c r="AEQ719" s="4"/>
      <c r="AER719" s="4"/>
      <c r="AES719" s="4"/>
      <c r="AET719" s="4"/>
      <c r="AEU719" s="4"/>
      <c r="AEV719" s="4"/>
      <c r="AEW719" s="4"/>
      <c r="AEX719" s="4"/>
      <c r="AEY719" s="4"/>
      <c r="AEZ719" s="4"/>
      <c r="AFA719" s="4"/>
      <c r="AFB719" s="4"/>
      <c r="AFC719" s="4"/>
      <c r="AFD719" s="4"/>
      <c r="AFE719" s="4"/>
      <c r="AFF719" s="4"/>
      <c r="AFG719" s="4"/>
      <c r="AFH719" s="4"/>
      <c r="AFI719" s="4"/>
      <c r="AFJ719" s="4"/>
      <c r="AFK719" s="4"/>
      <c r="AFL719" s="4"/>
      <c r="AFM719" s="4"/>
      <c r="AFN719" s="4"/>
      <c r="AFO719" s="4"/>
      <c r="AFP719" s="4"/>
      <c r="AFQ719" s="4"/>
      <c r="AFR719" s="4"/>
      <c r="AFS719" s="4"/>
      <c r="AFT719" s="4"/>
      <c r="AFU719" s="4"/>
      <c r="AFV719" s="4"/>
      <c r="AFW719" s="4"/>
      <c r="AFX719" s="4"/>
      <c r="AFY719" s="4"/>
      <c r="AFZ719" s="4"/>
      <c r="AGA719" s="4"/>
      <c r="AGB719" s="4"/>
      <c r="AGC719" s="4"/>
      <c r="AGD719" s="4"/>
      <c r="AGE719" s="4"/>
      <c r="AGF719" s="4"/>
      <c r="AGG719" s="4"/>
      <c r="AGH719" s="4"/>
      <c r="AGI719" s="4"/>
      <c r="AGJ719" s="4"/>
      <c r="AGK719" s="4"/>
      <c r="AGL719" s="4"/>
      <c r="AGM719" s="4"/>
      <c r="AGN719" s="4"/>
      <c r="AGO719" s="4"/>
      <c r="AGP719" s="4"/>
      <c r="AGQ719" s="4"/>
      <c r="AGR719" s="4"/>
      <c r="AGS719" s="4"/>
      <c r="AGT719" s="4"/>
      <c r="AGU719" s="4"/>
      <c r="AGV719" s="4"/>
      <c r="AGW719" s="4"/>
      <c r="AGX719" s="4"/>
      <c r="AGY719" s="4"/>
      <c r="AGZ719" s="4"/>
      <c r="AHA719" s="4"/>
      <c r="AHB719" s="4"/>
      <c r="AHC719" s="4"/>
      <c r="AHD719" s="4"/>
      <c r="AHE719" s="4"/>
      <c r="AHF719" s="4"/>
      <c r="AHG719" s="4"/>
      <c r="AHH719" s="4"/>
      <c r="AHI719" s="4"/>
      <c r="AHJ719" s="4"/>
      <c r="AHK719" s="4"/>
      <c r="AHL719" s="4"/>
      <c r="AHM719" s="4"/>
      <c r="AHN719" s="4"/>
      <c r="AHO719" s="4"/>
      <c r="AHP719" s="4"/>
      <c r="AHQ719" s="4"/>
      <c r="AHR719" s="4"/>
      <c r="AHS719" s="4"/>
      <c r="AHT719" s="4"/>
      <c r="AHU719" s="4"/>
      <c r="AHV719" s="4"/>
      <c r="AHW719" s="4"/>
      <c r="AHX719" s="4"/>
      <c r="AHY719" s="4"/>
      <c r="AHZ719" s="4"/>
      <c r="AIA719" s="4"/>
      <c r="AIB719" s="4"/>
      <c r="AIC719" s="4"/>
      <c r="AID719" s="4"/>
      <c r="AIE719" s="4"/>
      <c r="AIF719" s="4"/>
      <c r="AIG719" s="4"/>
      <c r="AIH719" s="4"/>
      <c r="AII719" s="4"/>
      <c r="AIJ719" s="4"/>
      <c r="AIK719" s="4"/>
      <c r="AIL719" s="4"/>
      <c r="AIM719" s="4"/>
      <c r="AIN719" s="4"/>
      <c r="AIO719" s="4"/>
      <c r="AIP719" s="4"/>
      <c r="AIQ719" s="4"/>
      <c r="AIR719" s="4"/>
      <c r="AIS719" s="4"/>
      <c r="AIT719" s="4"/>
      <c r="AIU719" s="4"/>
      <c r="AIV719" s="4"/>
      <c r="AIW719" s="4"/>
      <c r="AIX719" s="4"/>
      <c r="AIY719" s="4"/>
      <c r="AIZ719" s="4"/>
      <c r="AJA719" s="4"/>
      <c r="AJB719" s="4"/>
      <c r="AJC719" s="4"/>
      <c r="AJD719" s="4"/>
      <c r="AJE719" s="4"/>
      <c r="AJF719" s="4"/>
      <c r="AJG719" s="4"/>
      <c r="AJH719" s="4"/>
      <c r="AJI719" s="4"/>
      <c r="AJJ719" s="4"/>
      <c r="AJK719" s="4"/>
      <c r="AJL719" s="4"/>
      <c r="AJM719" s="4"/>
      <c r="AJN719" s="4"/>
      <c r="AJO719" s="4"/>
      <c r="AJP719" s="4"/>
      <c r="AJQ719" s="4"/>
      <c r="AJR719" s="4"/>
      <c r="AJS719" s="4"/>
      <c r="AJT719" s="4"/>
      <c r="AJU719" s="4"/>
      <c r="AJV719" s="4"/>
      <c r="AJW719" s="4"/>
      <c r="AJX719" s="4"/>
      <c r="AJY719" s="4"/>
      <c r="AJZ719" s="4"/>
      <c r="AKA719" s="4"/>
      <c r="AKB719" s="4"/>
      <c r="AKC719" s="4"/>
      <c r="AKD719" s="4"/>
      <c r="AKE719" s="4"/>
      <c r="AKF719" s="4"/>
      <c r="AKG719" s="4"/>
      <c r="AKH719" s="4"/>
      <c r="AKI719" s="4"/>
      <c r="AKJ719" s="4"/>
      <c r="AKK719" s="4"/>
      <c r="AKL719" s="4"/>
      <c r="AKM719" s="4"/>
      <c r="AKN719" s="4"/>
      <c r="AKO719" s="4"/>
      <c r="AKP719" s="4"/>
      <c r="AKQ719" s="4"/>
      <c r="AKR719" s="4"/>
      <c r="AKS719" s="4"/>
      <c r="AKT719" s="4"/>
      <c r="AKU719" s="4"/>
      <c r="AKV719" s="4"/>
      <c r="AKW719" s="4"/>
      <c r="AKX719" s="4"/>
      <c r="AKY719" s="4"/>
      <c r="AKZ719" s="4"/>
      <c r="ALA719" s="4"/>
      <c r="ALB719" s="4"/>
      <c r="ALC719" s="4"/>
      <c r="ALD719" s="4"/>
      <c r="ALE719" s="4"/>
      <c r="ALF719" s="4"/>
      <c r="ALG719" s="4"/>
      <c r="ALH719" s="4"/>
      <c r="ALI719" s="4"/>
      <c r="ALJ719" s="4"/>
      <c r="ALK719" s="4"/>
      <c r="ALL719" s="4"/>
      <c r="ALM719" s="4"/>
      <c r="ALN719" s="4"/>
      <c r="ALO719" s="4"/>
      <c r="ALP719" s="4"/>
      <c r="ALQ719" s="4"/>
      <c r="ALR719" s="4"/>
      <c r="ALS719" s="4"/>
      <c r="ALT719" s="4"/>
      <c r="ALU719" s="4"/>
      <c r="ALV719" s="4"/>
      <c r="ALW719" s="4"/>
      <c r="ALX719" s="4"/>
      <c r="ALY719" s="4"/>
      <c r="ALZ719" s="4"/>
      <c r="AMA719" s="4"/>
      <c r="AMB719" s="4"/>
      <c r="AMC719" s="4"/>
      <c r="AMD719" s="4"/>
      <c r="AME719" s="4"/>
      <c r="AMF719" s="4"/>
      <c r="AMG719" s="4"/>
      <c r="AMH719" s="4"/>
      <c r="AMI719" s="4"/>
      <c r="AMJ719" s="4"/>
    </row>
    <row r="720" customFormat="false" ht="15.75" hidden="false" customHeight="true" outlineLevel="0" collapsed="false">
      <c r="A720" s="22"/>
      <c r="B720" s="4"/>
      <c r="C720" s="44"/>
      <c r="D720" s="44"/>
      <c r="E720" s="22"/>
      <c r="F720" s="22"/>
      <c r="G720" s="22"/>
      <c r="H720" s="45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  <c r="ABO720" s="4"/>
      <c r="ABP720" s="4"/>
      <c r="ABQ720" s="4"/>
      <c r="ABR720" s="4"/>
      <c r="ABS720" s="4"/>
      <c r="ABT720" s="4"/>
      <c r="ABU720" s="4"/>
      <c r="ABV720" s="4"/>
      <c r="ABW720" s="4"/>
      <c r="ABX720" s="4"/>
      <c r="ABY720" s="4"/>
      <c r="ABZ720" s="4"/>
      <c r="ACA720" s="4"/>
      <c r="ACB720" s="4"/>
      <c r="ACC720" s="4"/>
      <c r="ACD720" s="4"/>
      <c r="ACE720" s="4"/>
      <c r="ACF720" s="4"/>
      <c r="ACG720" s="4"/>
      <c r="ACH720" s="4"/>
      <c r="ACI720" s="4"/>
      <c r="ACJ720" s="4"/>
      <c r="ACK720" s="4"/>
      <c r="ACL720" s="4"/>
      <c r="ACM720" s="4"/>
      <c r="ACN720" s="4"/>
      <c r="ACO720" s="4"/>
      <c r="ACP720" s="4"/>
      <c r="ACQ720" s="4"/>
      <c r="ACR720" s="4"/>
      <c r="ACS720" s="4"/>
      <c r="ACT720" s="4"/>
      <c r="ACU720" s="4"/>
      <c r="ACV720" s="4"/>
      <c r="ACW720" s="4"/>
      <c r="ACX720" s="4"/>
      <c r="ACY720" s="4"/>
      <c r="ACZ720" s="4"/>
      <c r="ADA720" s="4"/>
      <c r="ADB720" s="4"/>
      <c r="ADC720" s="4"/>
      <c r="ADD720" s="4"/>
      <c r="ADE720" s="4"/>
      <c r="ADF720" s="4"/>
      <c r="ADG720" s="4"/>
      <c r="ADH720" s="4"/>
      <c r="ADI720" s="4"/>
      <c r="ADJ720" s="4"/>
      <c r="ADK720" s="4"/>
      <c r="ADL720" s="4"/>
      <c r="ADM720" s="4"/>
      <c r="ADN720" s="4"/>
      <c r="ADO720" s="4"/>
      <c r="ADP720" s="4"/>
      <c r="ADQ720" s="4"/>
      <c r="ADR720" s="4"/>
      <c r="ADS720" s="4"/>
      <c r="ADT720" s="4"/>
      <c r="ADU720" s="4"/>
      <c r="ADV720" s="4"/>
      <c r="ADW720" s="4"/>
      <c r="ADX720" s="4"/>
      <c r="ADY720" s="4"/>
      <c r="ADZ720" s="4"/>
      <c r="AEA720" s="4"/>
      <c r="AEB720" s="4"/>
      <c r="AEC720" s="4"/>
      <c r="AED720" s="4"/>
      <c r="AEE720" s="4"/>
      <c r="AEF720" s="4"/>
      <c r="AEG720" s="4"/>
      <c r="AEH720" s="4"/>
      <c r="AEI720" s="4"/>
      <c r="AEJ720" s="4"/>
      <c r="AEK720" s="4"/>
      <c r="AEL720" s="4"/>
      <c r="AEM720" s="4"/>
      <c r="AEN720" s="4"/>
      <c r="AEO720" s="4"/>
      <c r="AEP720" s="4"/>
      <c r="AEQ720" s="4"/>
      <c r="AER720" s="4"/>
      <c r="AES720" s="4"/>
      <c r="AET720" s="4"/>
      <c r="AEU720" s="4"/>
      <c r="AEV720" s="4"/>
      <c r="AEW720" s="4"/>
      <c r="AEX720" s="4"/>
      <c r="AEY720" s="4"/>
      <c r="AEZ720" s="4"/>
      <c r="AFA720" s="4"/>
      <c r="AFB720" s="4"/>
      <c r="AFC720" s="4"/>
      <c r="AFD720" s="4"/>
      <c r="AFE720" s="4"/>
      <c r="AFF720" s="4"/>
      <c r="AFG720" s="4"/>
      <c r="AFH720" s="4"/>
      <c r="AFI720" s="4"/>
      <c r="AFJ720" s="4"/>
      <c r="AFK720" s="4"/>
      <c r="AFL720" s="4"/>
      <c r="AFM720" s="4"/>
      <c r="AFN720" s="4"/>
      <c r="AFO720" s="4"/>
      <c r="AFP720" s="4"/>
      <c r="AFQ720" s="4"/>
      <c r="AFR720" s="4"/>
      <c r="AFS720" s="4"/>
      <c r="AFT720" s="4"/>
      <c r="AFU720" s="4"/>
      <c r="AFV720" s="4"/>
      <c r="AFW720" s="4"/>
      <c r="AFX720" s="4"/>
      <c r="AFY720" s="4"/>
      <c r="AFZ720" s="4"/>
      <c r="AGA720" s="4"/>
      <c r="AGB720" s="4"/>
      <c r="AGC720" s="4"/>
      <c r="AGD720" s="4"/>
      <c r="AGE720" s="4"/>
      <c r="AGF720" s="4"/>
      <c r="AGG720" s="4"/>
      <c r="AGH720" s="4"/>
      <c r="AGI720" s="4"/>
      <c r="AGJ720" s="4"/>
      <c r="AGK720" s="4"/>
      <c r="AGL720" s="4"/>
      <c r="AGM720" s="4"/>
      <c r="AGN720" s="4"/>
      <c r="AGO720" s="4"/>
      <c r="AGP720" s="4"/>
      <c r="AGQ720" s="4"/>
      <c r="AGR720" s="4"/>
      <c r="AGS720" s="4"/>
      <c r="AGT720" s="4"/>
      <c r="AGU720" s="4"/>
      <c r="AGV720" s="4"/>
      <c r="AGW720" s="4"/>
      <c r="AGX720" s="4"/>
      <c r="AGY720" s="4"/>
      <c r="AGZ720" s="4"/>
      <c r="AHA720" s="4"/>
      <c r="AHB720" s="4"/>
      <c r="AHC720" s="4"/>
      <c r="AHD720" s="4"/>
      <c r="AHE720" s="4"/>
      <c r="AHF720" s="4"/>
      <c r="AHG720" s="4"/>
      <c r="AHH720" s="4"/>
      <c r="AHI720" s="4"/>
      <c r="AHJ720" s="4"/>
      <c r="AHK720" s="4"/>
      <c r="AHL720" s="4"/>
      <c r="AHM720" s="4"/>
      <c r="AHN720" s="4"/>
      <c r="AHO720" s="4"/>
      <c r="AHP720" s="4"/>
      <c r="AHQ720" s="4"/>
      <c r="AHR720" s="4"/>
      <c r="AHS720" s="4"/>
      <c r="AHT720" s="4"/>
      <c r="AHU720" s="4"/>
      <c r="AHV720" s="4"/>
      <c r="AHW720" s="4"/>
      <c r="AHX720" s="4"/>
      <c r="AHY720" s="4"/>
      <c r="AHZ720" s="4"/>
      <c r="AIA720" s="4"/>
      <c r="AIB720" s="4"/>
      <c r="AIC720" s="4"/>
      <c r="AID720" s="4"/>
      <c r="AIE720" s="4"/>
      <c r="AIF720" s="4"/>
      <c r="AIG720" s="4"/>
      <c r="AIH720" s="4"/>
      <c r="AII720" s="4"/>
      <c r="AIJ720" s="4"/>
      <c r="AIK720" s="4"/>
      <c r="AIL720" s="4"/>
      <c r="AIM720" s="4"/>
      <c r="AIN720" s="4"/>
      <c r="AIO720" s="4"/>
      <c r="AIP720" s="4"/>
      <c r="AIQ720" s="4"/>
      <c r="AIR720" s="4"/>
      <c r="AIS720" s="4"/>
      <c r="AIT720" s="4"/>
      <c r="AIU720" s="4"/>
      <c r="AIV720" s="4"/>
      <c r="AIW720" s="4"/>
      <c r="AIX720" s="4"/>
      <c r="AIY720" s="4"/>
      <c r="AIZ720" s="4"/>
      <c r="AJA720" s="4"/>
      <c r="AJB720" s="4"/>
      <c r="AJC720" s="4"/>
      <c r="AJD720" s="4"/>
      <c r="AJE720" s="4"/>
      <c r="AJF720" s="4"/>
      <c r="AJG720" s="4"/>
      <c r="AJH720" s="4"/>
      <c r="AJI720" s="4"/>
      <c r="AJJ720" s="4"/>
      <c r="AJK720" s="4"/>
      <c r="AJL720" s="4"/>
      <c r="AJM720" s="4"/>
      <c r="AJN720" s="4"/>
      <c r="AJO720" s="4"/>
      <c r="AJP720" s="4"/>
      <c r="AJQ720" s="4"/>
      <c r="AJR720" s="4"/>
      <c r="AJS720" s="4"/>
      <c r="AJT720" s="4"/>
      <c r="AJU720" s="4"/>
      <c r="AJV720" s="4"/>
      <c r="AJW720" s="4"/>
      <c r="AJX720" s="4"/>
      <c r="AJY720" s="4"/>
      <c r="AJZ720" s="4"/>
      <c r="AKA720" s="4"/>
      <c r="AKB720" s="4"/>
      <c r="AKC720" s="4"/>
      <c r="AKD720" s="4"/>
      <c r="AKE720" s="4"/>
      <c r="AKF720" s="4"/>
      <c r="AKG720" s="4"/>
      <c r="AKH720" s="4"/>
      <c r="AKI720" s="4"/>
      <c r="AKJ720" s="4"/>
      <c r="AKK720" s="4"/>
      <c r="AKL720" s="4"/>
      <c r="AKM720" s="4"/>
      <c r="AKN720" s="4"/>
      <c r="AKO720" s="4"/>
      <c r="AKP720" s="4"/>
      <c r="AKQ720" s="4"/>
      <c r="AKR720" s="4"/>
      <c r="AKS720" s="4"/>
      <c r="AKT720" s="4"/>
      <c r="AKU720" s="4"/>
      <c r="AKV720" s="4"/>
      <c r="AKW720" s="4"/>
      <c r="AKX720" s="4"/>
      <c r="AKY720" s="4"/>
      <c r="AKZ720" s="4"/>
      <c r="ALA720" s="4"/>
      <c r="ALB720" s="4"/>
      <c r="ALC720" s="4"/>
      <c r="ALD720" s="4"/>
      <c r="ALE720" s="4"/>
      <c r="ALF720" s="4"/>
      <c r="ALG720" s="4"/>
      <c r="ALH720" s="4"/>
      <c r="ALI720" s="4"/>
      <c r="ALJ720" s="4"/>
      <c r="ALK720" s="4"/>
      <c r="ALL720" s="4"/>
      <c r="ALM720" s="4"/>
      <c r="ALN720" s="4"/>
      <c r="ALO720" s="4"/>
      <c r="ALP720" s="4"/>
      <c r="ALQ720" s="4"/>
      <c r="ALR720" s="4"/>
      <c r="ALS720" s="4"/>
      <c r="ALT720" s="4"/>
      <c r="ALU720" s="4"/>
      <c r="ALV720" s="4"/>
      <c r="ALW720" s="4"/>
      <c r="ALX720" s="4"/>
      <c r="ALY720" s="4"/>
      <c r="ALZ720" s="4"/>
      <c r="AMA720" s="4"/>
      <c r="AMB720" s="4"/>
      <c r="AMC720" s="4"/>
      <c r="AMD720" s="4"/>
      <c r="AME720" s="4"/>
      <c r="AMF720" s="4"/>
      <c r="AMG720" s="4"/>
      <c r="AMH720" s="4"/>
      <c r="AMI720" s="4"/>
      <c r="AMJ720" s="4"/>
    </row>
    <row r="721" customFormat="false" ht="15.75" hidden="false" customHeight="true" outlineLevel="0" collapsed="false">
      <c r="A721" s="22"/>
      <c r="B721" s="4"/>
      <c r="C721" s="44"/>
      <c r="D721" s="44"/>
      <c r="E721" s="22"/>
      <c r="F721" s="22"/>
      <c r="G721" s="22"/>
      <c r="H721" s="45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  <c r="ABO721" s="4"/>
      <c r="ABP721" s="4"/>
      <c r="ABQ721" s="4"/>
      <c r="ABR721" s="4"/>
      <c r="ABS721" s="4"/>
      <c r="ABT721" s="4"/>
      <c r="ABU721" s="4"/>
      <c r="ABV721" s="4"/>
      <c r="ABW721" s="4"/>
      <c r="ABX721" s="4"/>
      <c r="ABY721" s="4"/>
      <c r="ABZ721" s="4"/>
      <c r="ACA721" s="4"/>
      <c r="ACB721" s="4"/>
      <c r="ACC721" s="4"/>
      <c r="ACD721" s="4"/>
      <c r="ACE721" s="4"/>
      <c r="ACF721" s="4"/>
      <c r="ACG721" s="4"/>
      <c r="ACH721" s="4"/>
      <c r="ACI721" s="4"/>
      <c r="ACJ721" s="4"/>
      <c r="ACK721" s="4"/>
      <c r="ACL721" s="4"/>
      <c r="ACM721" s="4"/>
      <c r="ACN721" s="4"/>
      <c r="ACO721" s="4"/>
      <c r="ACP721" s="4"/>
      <c r="ACQ721" s="4"/>
      <c r="ACR721" s="4"/>
      <c r="ACS721" s="4"/>
      <c r="ACT721" s="4"/>
      <c r="ACU721" s="4"/>
      <c r="ACV721" s="4"/>
      <c r="ACW721" s="4"/>
      <c r="ACX721" s="4"/>
      <c r="ACY721" s="4"/>
      <c r="ACZ721" s="4"/>
      <c r="ADA721" s="4"/>
      <c r="ADB721" s="4"/>
      <c r="ADC721" s="4"/>
      <c r="ADD721" s="4"/>
      <c r="ADE721" s="4"/>
      <c r="ADF721" s="4"/>
      <c r="ADG721" s="4"/>
      <c r="ADH721" s="4"/>
      <c r="ADI721" s="4"/>
      <c r="ADJ721" s="4"/>
      <c r="ADK721" s="4"/>
      <c r="ADL721" s="4"/>
      <c r="ADM721" s="4"/>
      <c r="ADN721" s="4"/>
      <c r="ADO721" s="4"/>
      <c r="ADP721" s="4"/>
      <c r="ADQ721" s="4"/>
      <c r="ADR721" s="4"/>
      <c r="ADS721" s="4"/>
      <c r="ADT721" s="4"/>
      <c r="ADU721" s="4"/>
      <c r="ADV721" s="4"/>
      <c r="ADW721" s="4"/>
      <c r="ADX721" s="4"/>
      <c r="ADY721" s="4"/>
      <c r="ADZ721" s="4"/>
      <c r="AEA721" s="4"/>
      <c r="AEB721" s="4"/>
      <c r="AEC721" s="4"/>
      <c r="AED721" s="4"/>
      <c r="AEE721" s="4"/>
      <c r="AEF721" s="4"/>
      <c r="AEG721" s="4"/>
      <c r="AEH721" s="4"/>
      <c r="AEI721" s="4"/>
      <c r="AEJ721" s="4"/>
      <c r="AEK721" s="4"/>
      <c r="AEL721" s="4"/>
      <c r="AEM721" s="4"/>
      <c r="AEN721" s="4"/>
      <c r="AEO721" s="4"/>
      <c r="AEP721" s="4"/>
      <c r="AEQ721" s="4"/>
      <c r="AER721" s="4"/>
      <c r="AES721" s="4"/>
      <c r="AET721" s="4"/>
      <c r="AEU721" s="4"/>
      <c r="AEV721" s="4"/>
      <c r="AEW721" s="4"/>
      <c r="AEX721" s="4"/>
      <c r="AEY721" s="4"/>
      <c r="AEZ721" s="4"/>
      <c r="AFA721" s="4"/>
      <c r="AFB721" s="4"/>
      <c r="AFC721" s="4"/>
      <c r="AFD721" s="4"/>
      <c r="AFE721" s="4"/>
      <c r="AFF721" s="4"/>
      <c r="AFG721" s="4"/>
      <c r="AFH721" s="4"/>
      <c r="AFI721" s="4"/>
      <c r="AFJ721" s="4"/>
      <c r="AFK721" s="4"/>
      <c r="AFL721" s="4"/>
      <c r="AFM721" s="4"/>
      <c r="AFN721" s="4"/>
      <c r="AFO721" s="4"/>
      <c r="AFP721" s="4"/>
      <c r="AFQ721" s="4"/>
      <c r="AFR721" s="4"/>
      <c r="AFS721" s="4"/>
      <c r="AFT721" s="4"/>
      <c r="AFU721" s="4"/>
      <c r="AFV721" s="4"/>
      <c r="AFW721" s="4"/>
      <c r="AFX721" s="4"/>
      <c r="AFY721" s="4"/>
      <c r="AFZ721" s="4"/>
      <c r="AGA721" s="4"/>
      <c r="AGB721" s="4"/>
      <c r="AGC721" s="4"/>
      <c r="AGD721" s="4"/>
      <c r="AGE721" s="4"/>
      <c r="AGF721" s="4"/>
      <c r="AGG721" s="4"/>
      <c r="AGH721" s="4"/>
      <c r="AGI721" s="4"/>
      <c r="AGJ721" s="4"/>
      <c r="AGK721" s="4"/>
      <c r="AGL721" s="4"/>
      <c r="AGM721" s="4"/>
      <c r="AGN721" s="4"/>
      <c r="AGO721" s="4"/>
      <c r="AGP721" s="4"/>
      <c r="AGQ721" s="4"/>
      <c r="AGR721" s="4"/>
      <c r="AGS721" s="4"/>
      <c r="AGT721" s="4"/>
      <c r="AGU721" s="4"/>
      <c r="AGV721" s="4"/>
      <c r="AGW721" s="4"/>
      <c r="AGX721" s="4"/>
      <c r="AGY721" s="4"/>
      <c r="AGZ721" s="4"/>
      <c r="AHA721" s="4"/>
      <c r="AHB721" s="4"/>
      <c r="AHC721" s="4"/>
      <c r="AHD721" s="4"/>
      <c r="AHE721" s="4"/>
      <c r="AHF721" s="4"/>
      <c r="AHG721" s="4"/>
      <c r="AHH721" s="4"/>
      <c r="AHI721" s="4"/>
      <c r="AHJ721" s="4"/>
      <c r="AHK721" s="4"/>
      <c r="AHL721" s="4"/>
      <c r="AHM721" s="4"/>
      <c r="AHN721" s="4"/>
      <c r="AHO721" s="4"/>
      <c r="AHP721" s="4"/>
      <c r="AHQ721" s="4"/>
      <c r="AHR721" s="4"/>
      <c r="AHS721" s="4"/>
      <c r="AHT721" s="4"/>
      <c r="AHU721" s="4"/>
      <c r="AHV721" s="4"/>
      <c r="AHW721" s="4"/>
      <c r="AHX721" s="4"/>
      <c r="AHY721" s="4"/>
      <c r="AHZ721" s="4"/>
      <c r="AIA721" s="4"/>
      <c r="AIB721" s="4"/>
      <c r="AIC721" s="4"/>
      <c r="AID721" s="4"/>
      <c r="AIE721" s="4"/>
      <c r="AIF721" s="4"/>
      <c r="AIG721" s="4"/>
      <c r="AIH721" s="4"/>
      <c r="AII721" s="4"/>
      <c r="AIJ721" s="4"/>
      <c r="AIK721" s="4"/>
      <c r="AIL721" s="4"/>
      <c r="AIM721" s="4"/>
      <c r="AIN721" s="4"/>
      <c r="AIO721" s="4"/>
      <c r="AIP721" s="4"/>
      <c r="AIQ721" s="4"/>
      <c r="AIR721" s="4"/>
      <c r="AIS721" s="4"/>
      <c r="AIT721" s="4"/>
      <c r="AIU721" s="4"/>
      <c r="AIV721" s="4"/>
      <c r="AIW721" s="4"/>
      <c r="AIX721" s="4"/>
      <c r="AIY721" s="4"/>
      <c r="AIZ721" s="4"/>
      <c r="AJA721" s="4"/>
      <c r="AJB721" s="4"/>
      <c r="AJC721" s="4"/>
      <c r="AJD721" s="4"/>
      <c r="AJE721" s="4"/>
      <c r="AJF721" s="4"/>
      <c r="AJG721" s="4"/>
      <c r="AJH721" s="4"/>
      <c r="AJI721" s="4"/>
      <c r="AJJ721" s="4"/>
      <c r="AJK721" s="4"/>
      <c r="AJL721" s="4"/>
      <c r="AJM721" s="4"/>
      <c r="AJN721" s="4"/>
      <c r="AJO721" s="4"/>
      <c r="AJP721" s="4"/>
      <c r="AJQ721" s="4"/>
      <c r="AJR721" s="4"/>
      <c r="AJS721" s="4"/>
      <c r="AJT721" s="4"/>
      <c r="AJU721" s="4"/>
      <c r="AJV721" s="4"/>
      <c r="AJW721" s="4"/>
      <c r="AJX721" s="4"/>
      <c r="AJY721" s="4"/>
      <c r="AJZ721" s="4"/>
      <c r="AKA721" s="4"/>
      <c r="AKB721" s="4"/>
      <c r="AKC721" s="4"/>
      <c r="AKD721" s="4"/>
      <c r="AKE721" s="4"/>
      <c r="AKF721" s="4"/>
      <c r="AKG721" s="4"/>
      <c r="AKH721" s="4"/>
      <c r="AKI721" s="4"/>
      <c r="AKJ721" s="4"/>
      <c r="AKK721" s="4"/>
      <c r="AKL721" s="4"/>
      <c r="AKM721" s="4"/>
      <c r="AKN721" s="4"/>
      <c r="AKO721" s="4"/>
      <c r="AKP721" s="4"/>
      <c r="AKQ721" s="4"/>
      <c r="AKR721" s="4"/>
      <c r="AKS721" s="4"/>
      <c r="AKT721" s="4"/>
      <c r="AKU721" s="4"/>
      <c r="AKV721" s="4"/>
      <c r="AKW721" s="4"/>
      <c r="AKX721" s="4"/>
      <c r="AKY721" s="4"/>
      <c r="AKZ721" s="4"/>
      <c r="ALA721" s="4"/>
      <c r="ALB721" s="4"/>
      <c r="ALC721" s="4"/>
      <c r="ALD721" s="4"/>
      <c r="ALE721" s="4"/>
      <c r="ALF721" s="4"/>
      <c r="ALG721" s="4"/>
      <c r="ALH721" s="4"/>
      <c r="ALI721" s="4"/>
      <c r="ALJ721" s="4"/>
      <c r="ALK721" s="4"/>
      <c r="ALL721" s="4"/>
      <c r="ALM721" s="4"/>
      <c r="ALN721" s="4"/>
      <c r="ALO721" s="4"/>
      <c r="ALP721" s="4"/>
      <c r="ALQ721" s="4"/>
      <c r="ALR721" s="4"/>
      <c r="ALS721" s="4"/>
      <c r="ALT721" s="4"/>
      <c r="ALU721" s="4"/>
      <c r="ALV721" s="4"/>
      <c r="ALW721" s="4"/>
      <c r="ALX721" s="4"/>
      <c r="ALY721" s="4"/>
      <c r="ALZ721" s="4"/>
      <c r="AMA721" s="4"/>
      <c r="AMB721" s="4"/>
      <c r="AMC721" s="4"/>
      <c r="AMD721" s="4"/>
      <c r="AME721" s="4"/>
      <c r="AMF721" s="4"/>
      <c r="AMG721" s="4"/>
      <c r="AMH721" s="4"/>
      <c r="AMI721" s="4"/>
      <c r="AMJ721" s="4"/>
    </row>
    <row r="722" customFormat="false" ht="15.75" hidden="false" customHeight="true" outlineLevel="0" collapsed="false">
      <c r="A722" s="22"/>
      <c r="B722" s="4"/>
      <c r="C722" s="44"/>
      <c r="D722" s="44"/>
      <c r="E722" s="22"/>
      <c r="F722" s="22"/>
      <c r="G722" s="22"/>
      <c r="H722" s="45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  <c r="ABO722" s="4"/>
      <c r="ABP722" s="4"/>
      <c r="ABQ722" s="4"/>
      <c r="ABR722" s="4"/>
      <c r="ABS722" s="4"/>
      <c r="ABT722" s="4"/>
      <c r="ABU722" s="4"/>
      <c r="ABV722" s="4"/>
      <c r="ABW722" s="4"/>
      <c r="ABX722" s="4"/>
      <c r="ABY722" s="4"/>
      <c r="ABZ722" s="4"/>
      <c r="ACA722" s="4"/>
      <c r="ACB722" s="4"/>
      <c r="ACC722" s="4"/>
      <c r="ACD722" s="4"/>
      <c r="ACE722" s="4"/>
      <c r="ACF722" s="4"/>
      <c r="ACG722" s="4"/>
      <c r="ACH722" s="4"/>
      <c r="ACI722" s="4"/>
      <c r="ACJ722" s="4"/>
      <c r="ACK722" s="4"/>
      <c r="ACL722" s="4"/>
      <c r="ACM722" s="4"/>
      <c r="ACN722" s="4"/>
      <c r="ACO722" s="4"/>
      <c r="ACP722" s="4"/>
      <c r="ACQ722" s="4"/>
      <c r="ACR722" s="4"/>
      <c r="ACS722" s="4"/>
      <c r="ACT722" s="4"/>
      <c r="ACU722" s="4"/>
      <c r="ACV722" s="4"/>
      <c r="ACW722" s="4"/>
      <c r="ACX722" s="4"/>
      <c r="ACY722" s="4"/>
      <c r="ACZ722" s="4"/>
      <c r="ADA722" s="4"/>
      <c r="ADB722" s="4"/>
      <c r="ADC722" s="4"/>
      <c r="ADD722" s="4"/>
      <c r="ADE722" s="4"/>
      <c r="ADF722" s="4"/>
      <c r="ADG722" s="4"/>
      <c r="ADH722" s="4"/>
      <c r="ADI722" s="4"/>
      <c r="ADJ722" s="4"/>
      <c r="ADK722" s="4"/>
      <c r="ADL722" s="4"/>
      <c r="ADM722" s="4"/>
      <c r="ADN722" s="4"/>
      <c r="ADO722" s="4"/>
      <c r="ADP722" s="4"/>
      <c r="ADQ722" s="4"/>
      <c r="ADR722" s="4"/>
      <c r="ADS722" s="4"/>
      <c r="ADT722" s="4"/>
      <c r="ADU722" s="4"/>
      <c r="ADV722" s="4"/>
      <c r="ADW722" s="4"/>
      <c r="ADX722" s="4"/>
      <c r="ADY722" s="4"/>
      <c r="ADZ722" s="4"/>
      <c r="AEA722" s="4"/>
      <c r="AEB722" s="4"/>
      <c r="AEC722" s="4"/>
      <c r="AED722" s="4"/>
      <c r="AEE722" s="4"/>
      <c r="AEF722" s="4"/>
      <c r="AEG722" s="4"/>
      <c r="AEH722" s="4"/>
      <c r="AEI722" s="4"/>
      <c r="AEJ722" s="4"/>
      <c r="AEK722" s="4"/>
      <c r="AEL722" s="4"/>
      <c r="AEM722" s="4"/>
      <c r="AEN722" s="4"/>
      <c r="AEO722" s="4"/>
      <c r="AEP722" s="4"/>
      <c r="AEQ722" s="4"/>
      <c r="AER722" s="4"/>
      <c r="AES722" s="4"/>
      <c r="AET722" s="4"/>
      <c r="AEU722" s="4"/>
      <c r="AEV722" s="4"/>
      <c r="AEW722" s="4"/>
      <c r="AEX722" s="4"/>
      <c r="AEY722" s="4"/>
      <c r="AEZ722" s="4"/>
      <c r="AFA722" s="4"/>
      <c r="AFB722" s="4"/>
      <c r="AFC722" s="4"/>
      <c r="AFD722" s="4"/>
      <c r="AFE722" s="4"/>
      <c r="AFF722" s="4"/>
      <c r="AFG722" s="4"/>
      <c r="AFH722" s="4"/>
      <c r="AFI722" s="4"/>
      <c r="AFJ722" s="4"/>
      <c r="AFK722" s="4"/>
      <c r="AFL722" s="4"/>
      <c r="AFM722" s="4"/>
      <c r="AFN722" s="4"/>
      <c r="AFO722" s="4"/>
      <c r="AFP722" s="4"/>
      <c r="AFQ722" s="4"/>
      <c r="AFR722" s="4"/>
      <c r="AFS722" s="4"/>
      <c r="AFT722" s="4"/>
      <c r="AFU722" s="4"/>
      <c r="AFV722" s="4"/>
      <c r="AFW722" s="4"/>
      <c r="AFX722" s="4"/>
      <c r="AFY722" s="4"/>
      <c r="AFZ722" s="4"/>
      <c r="AGA722" s="4"/>
      <c r="AGB722" s="4"/>
      <c r="AGC722" s="4"/>
      <c r="AGD722" s="4"/>
      <c r="AGE722" s="4"/>
      <c r="AGF722" s="4"/>
      <c r="AGG722" s="4"/>
      <c r="AGH722" s="4"/>
      <c r="AGI722" s="4"/>
      <c r="AGJ722" s="4"/>
      <c r="AGK722" s="4"/>
      <c r="AGL722" s="4"/>
      <c r="AGM722" s="4"/>
      <c r="AGN722" s="4"/>
      <c r="AGO722" s="4"/>
      <c r="AGP722" s="4"/>
      <c r="AGQ722" s="4"/>
      <c r="AGR722" s="4"/>
      <c r="AGS722" s="4"/>
      <c r="AGT722" s="4"/>
      <c r="AGU722" s="4"/>
      <c r="AGV722" s="4"/>
      <c r="AGW722" s="4"/>
      <c r="AGX722" s="4"/>
      <c r="AGY722" s="4"/>
      <c r="AGZ722" s="4"/>
      <c r="AHA722" s="4"/>
      <c r="AHB722" s="4"/>
      <c r="AHC722" s="4"/>
      <c r="AHD722" s="4"/>
      <c r="AHE722" s="4"/>
      <c r="AHF722" s="4"/>
      <c r="AHG722" s="4"/>
      <c r="AHH722" s="4"/>
      <c r="AHI722" s="4"/>
      <c r="AHJ722" s="4"/>
      <c r="AHK722" s="4"/>
      <c r="AHL722" s="4"/>
      <c r="AHM722" s="4"/>
      <c r="AHN722" s="4"/>
      <c r="AHO722" s="4"/>
      <c r="AHP722" s="4"/>
      <c r="AHQ722" s="4"/>
      <c r="AHR722" s="4"/>
      <c r="AHS722" s="4"/>
      <c r="AHT722" s="4"/>
      <c r="AHU722" s="4"/>
      <c r="AHV722" s="4"/>
      <c r="AHW722" s="4"/>
      <c r="AHX722" s="4"/>
      <c r="AHY722" s="4"/>
      <c r="AHZ722" s="4"/>
      <c r="AIA722" s="4"/>
      <c r="AIB722" s="4"/>
      <c r="AIC722" s="4"/>
      <c r="AID722" s="4"/>
      <c r="AIE722" s="4"/>
      <c r="AIF722" s="4"/>
      <c r="AIG722" s="4"/>
      <c r="AIH722" s="4"/>
      <c r="AII722" s="4"/>
      <c r="AIJ722" s="4"/>
      <c r="AIK722" s="4"/>
      <c r="AIL722" s="4"/>
      <c r="AIM722" s="4"/>
      <c r="AIN722" s="4"/>
      <c r="AIO722" s="4"/>
      <c r="AIP722" s="4"/>
      <c r="AIQ722" s="4"/>
      <c r="AIR722" s="4"/>
      <c r="AIS722" s="4"/>
      <c r="AIT722" s="4"/>
      <c r="AIU722" s="4"/>
      <c r="AIV722" s="4"/>
      <c r="AIW722" s="4"/>
      <c r="AIX722" s="4"/>
      <c r="AIY722" s="4"/>
      <c r="AIZ722" s="4"/>
      <c r="AJA722" s="4"/>
      <c r="AJB722" s="4"/>
      <c r="AJC722" s="4"/>
      <c r="AJD722" s="4"/>
      <c r="AJE722" s="4"/>
      <c r="AJF722" s="4"/>
      <c r="AJG722" s="4"/>
      <c r="AJH722" s="4"/>
      <c r="AJI722" s="4"/>
      <c r="AJJ722" s="4"/>
      <c r="AJK722" s="4"/>
      <c r="AJL722" s="4"/>
      <c r="AJM722" s="4"/>
      <c r="AJN722" s="4"/>
      <c r="AJO722" s="4"/>
      <c r="AJP722" s="4"/>
      <c r="AJQ722" s="4"/>
      <c r="AJR722" s="4"/>
      <c r="AJS722" s="4"/>
      <c r="AJT722" s="4"/>
      <c r="AJU722" s="4"/>
      <c r="AJV722" s="4"/>
      <c r="AJW722" s="4"/>
      <c r="AJX722" s="4"/>
      <c r="AJY722" s="4"/>
      <c r="AJZ722" s="4"/>
      <c r="AKA722" s="4"/>
      <c r="AKB722" s="4"/>
      <c r="AKC722" s="4"/>
      <c r="AKD722" s="4"/>
      <c r="AKE722" s="4"/>
      <c r="AKF722" s="4"/>
      <c r="AKG722" s="4"/>
      <c r="AKH722" s="4"/>
      <c r="AKI722" s="4"/>
      <c r="AKJ722" s="4"/>
      <c r="AKK722" s="4"/>
      <c r="AKL722" s="4"/>
      <c r="AKM722" s="4"/>
      <c r="AKN722" s="4"/>
      <c r="AKO722" s="4"/>
      <c r="AKP722" s="4"/>
      <c r="AKQ722" s="4"/>
      <c r="AKR722" s="4"/>
      <c r="AKS722" s="4"/>
      <c r="AKT722" s="4"/>
      <c r="AKU722" s="4"/>
      <c r="AKV722" s="4"/>
      <c r="AKW722" s="4"/>
      <c r="AKX722" s="4"/>
      <c r="AKY722" s="4"/>
      <c r="AKZ722" s="4"/>
      <c r="ALA722" s="4"/>
      <c r="ALB722" s="4"/>
      <c r="ALC722" s="4"/>
      <c r="ALD722" s="4"/>
      <c r="ALE722" s="4"/>
      <c r="ALF722" s="4"/>
      <c r="ALG722" s="4"/>
      <c r="ALH722" s="4"/>
      <c r="ALI722" s="4"/>
      <c r="ALJ722" s="4"/>
      <c r="ALK722" s="4"/>
      <c r="ALL722" s="4"/>
      <c r="ALM722" s="4"/>
      <c r="ALN722" s="4"/>
      <c r="ALO722" s="4"/>
      <c r="ALP722" s="4"/>
      <c r="ALQ722" s="4"/>
      <c r="ALR722" s="4"/>
      <c r="ALS722" s="4"/>
      <c r="ALT722" s="4"/>
      <c r="ALU722" s="4"/>
      <c r="ALV722" s="4"/>
      <c r="ALW722" s="4"/>
      <c r="ALX722" s="4"/>
      <c r="ALY722" s="4"/>
      <c r="ALZ722" s="4"/>
      <c r="AMA722" s="4"/>
      <c r="AMB722" s="4"/>
      <c r="AMC722" s="4"/>
      <c r="AMD722" s="4"/>
      <c r="AME722" s="4"/>
      <c r="AMF722" s="4"/>
      <c r="AMG722" s="4"/>
      <c r="AMH722" s="4"/>
      <c r="AMI722" s="4"/>
      <c r="AMJ722" s="4"/>
    </row>
    <row r="723" customFormat="false" ht="15.75" hidden="false" customHeight="true" outlineLevel="0" collapsed="false">
      <c r="A723" s="22"/>
      <c r="B723" s="4"/>
      <c r="C723" s="44"/>
      <c r="D723" s="44"/>
      <c r="E723" s="22"/>
      <c r="F723" s="22"/>
      <c r="G723" s="22"/>
      <c r="H723" s="45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  <c r="ABO723" s="4"/>
      <c r="ABP723" s="4"/>
      <c r="ABQ723" s="4"/>
      <c r="ABR723" s="4"/>
      <c r="ABS723" s="4"/>
      <c r="ABT723" s="4"/>
      <c r="ABU723" s="4"/>
      <c r="ABV723" s="4"/>
      <c r="ABW723" s="4"/>
      <c r="ABX723" s="4"/>
      <c r="ABY723" s="4"/>
      <c r="ABZ723" s="4"/>
      <c r="ACA723" s="4"/>
      <c r="ACB723" s="4"/>
      <c r="ACC723" s="4"/>
      <c r="ACD723" s="4"/>
      <c r="ACE723" s="4"/>
      <c r="ACF723" s="4"/>
      <c r="ACG723" s="4"/>
      <c r="ACH723" s="4"/>
      <c r="ACI723" s="4"/>
      <c r="ACJ723" s="4"/>
      <c r="ACK723" s="4"/>
      <c r="ACL723" s="4"/>
      <c r="ACM723" s="4"/>
      <c r="ACN723" s="4"/>
      <c r="ACO723" s="4"/>
      <c r="ACP723" s="4"/>
      <c r="ACQ723" s="4"/>
      <c r="ACR723" s="4"/>
      <c r="ACS723" s="4"/>
      <c r="ACT723" s="4"/>
      <c r="ACU723" s="4"/>
      <c r="ACV723" s="4"/>
      <c r="ACW723" s="4"/>
      <c r="ACX723" s="4"/>
      <c r="ACY723" s="4"/>
      <c r="ACZ723" s="4"/>
      <c r="ADA723" s="4"/>
      <c r="ADB723" s="4"/>
      <c r="ADC723" s="4"/>
      <c r="ADD723" s="4"/>
      <c r="ADE723" s="4"/>
      <c r="ADF723" s="4"/>
      <c r="ADG723" s="4"/>
      <c r="ADH723" s="4"/>
      <c r="ADI723" s="4"/>
      <c r="ADJ723" s="4"/>
      <c r="ADK723" s="4"/>
      <c r="ADL723" s="4"/>
      <c r="ADM723" s="4"/>
      <c r="ADN723" s="4"/>
      <c r="ADO723" s="4"/>
      <c r="ADP723" s="4"/>
      <c r="ADQ723" s="4"/>
      <c r="ADR723" s="4"/>
      <c r="ADS723" s="4"/>
      <c r="ADT723" s="4"/>
      <c r="ADU723" s="4"/>
      <c r="ADV723" s="4"/>
      <c r="ADW723" s="4"/>
      <c r="ADX723" s="4"/>
      <c r="ADY723" s="4"/>
      <c r="ADZ723" s="4"/>
      <c r="AEA723" s="4"/>
      <c r="AEB723" s="4"/>
      <c r="AEC723" s="4"/>
      <c r="AED723" s="4"/>
      <c r="AEE723" s="4"/>
      <c r="AEF723" s="4"/>
      <c r="AEG723" s="4"/>
      <c r="AEH723" s="4"/>
      <c r="AEI723" s="4"/>
      <c r="AEJ723" s="4"/>
      <c r="AEK723" s="4"/>
      <c r="AEL723" s="4"/>
      <c r="AEM723" s="4"/>
      <c r="AEN723" s="4"/>
      <c r="AEO723" s="4"/>
      <c r="AEP723" s="4"/>
      <c r="AEQ723" s="4"/>
      <c r="AER723" s="4"/>
      <c r="AES723" s="4"/>
      <c r="AET723" s="4"/>
      <c r="AEU723" s="4"/>
      <c r="AEV723" s="4"/>
      <c r="AEW723" s="4"/>
      <c r="AEX723" s="4"/>
      <c r="AEY723" s="4"/>
      <c r="AEZ723" s="4"/>
      <c r="AFA723" s="4"/>
      <c r="AFB723" s="4"/>
      <c r="AFC723" s="4"/>
      <c r="AFD723" s="4"/>
      <c r="AFE723" s="4"/>
      <c r="AFF723" s="4"/>
      <c r="AFG723" s="4"/>
      <c r="AFH723" s="4"/>
      <c r="AFI723" s="4"/>
      <c r="AFJ723" s="4"/>
      <c r="AFK723" s="4"/>
      <c r="AFL723" s="4"/>
      <c r="AFM723" s="4"/>
      <c r="AFN723" s="4"/>
      <c r="AFO723" s="4"/>
      <c r="AFP723" s="4"/>
      <c r="AFQ723" s="4"/>
      <c r="AFR723" s="4"/>
      <c r="AFS723" s="4"/>
      <c r="AFT723" s="4"/>
      <c r="AFU723" s="4"/>
      <c r="AFV723" s="4"/>
      <c r="AFW723" s="4"/>
      <c r="AFX723" s="4"/>
      <c r="AFY723" s="4"/>
      <c r="AFZ723" s="4"/>
      <c r="AGA723" s="4"/>
      <c r="AGB723" s="4"/>
      <c r="AGC723" s="4"/>
      <c r="AGD723" s="4"/>
      <c r="AGE723" s="4"/>
      <c r="AGF723" s="4"/>
      <c r="AGG723" s="4"/>
      <c r="AGH723" s="4"/>
      <c r="AGI723" s="4"/>
      <c r="AGJ723" s="4"/>
      <c r="AGK723" s="4"/>
      <c r="AGL723" s="4"/>
      <c r="AGM723" s="4"/>
      <c r="AGN723" s="4"/>
      <c r="AGO723" s="4"/>
      <c r="AGP723" s="4"/>
      <c r="AGQ723" s="4"/>
      <c r="AGR723" s="4"/>
      <c r="AGS723" s="4"/>
      <c r="AGT723" s="4"/>
      <c r="AGU723" s="4"/>
      <c r="AGV723" s="4"/>
      <c r="AGW723" s="4"/>
      <c r="AGX723" s="4"/>
      <c r="AGY723" s="4"/>
      <c r="AGZ723" s="4"/>
      <c r="AHA723" s="4"/>
      <c r="AHB723" s="4"/>
      <c r="AHC723" s="4"/>
      <c r="AHD723" s="4"/>
      <c r="AHE723" s="4"/>
      <c r="AHF723" s="4"/>
      <c r="AHG723" s="4"/>
      <c r="AHH723" s="4"/>
      <c r="AHI723" s="4"/>
      <c r="AHJ723" s="4"/>
      <c r="AHK723" s="4"/>
      <c r="AHL723" s="4"/>
      <c r="AHM723" s="4"/>
      <c r="AHN723" s="4"/>
      <c r="AHO723" s="4"/>
      <c r="AHP723" s="4"/>
      <c r="AHQ723" s="4"/>
      <c r="AHR723" s="4"/>
      <c r="AHS723" s="4"/>
      <c r="AHT723" s="4"/>
      <c r="AHU723" s="4"/>
      <c r="AHV723" s="4"/>
      <c r="AHW723" s="4"/>
      <c r="AHX723" s="4"/>
      <c r="AHY723" s="4"/>
      <c r="AHZ723" s="4"/>
      <c r="AIA723" s="4"/>
      <c r="AIB723" s="4"/>
      <c r="AIC723" s="4"/>
      <c r="AID723" s="4"/>
      <c r="AIE723" s="4"/>
      <c r="AIF723" s="4"/>
      <c r="AIG723" s="4"/>
      <c r="AIH723" s="4"/>
      <c r="AII723" s="4"/>
      <c r="AIJ723" s="4"/>
      <c r="AIK723" s="4"/>
      <c r="AIL723" s="4"/>
      <c r="AIM723" s="4"/>
      <c r="AIN723" s="4"/>
      <c r="AIO723" s="4"/>
      <c r="AIP723" s="4"/>
      <c r="AIQ723" s="4"/>
      <c r="AIR723" s="4"/>
      <c r="AIS723" s="4"/>
      <c r="AIT723" s="4"/>
      <c r="AIU723" s="4"/>
      <c r="AIV723" s="4"/>
      <c r="AIW723" s="4"/>
      <c r="AIX723" s="4"/>
      <c r="AIY723" s="4"/>
      <c r="AIZ723" s="4"/>
      <c r="AJA723" s="4"/>
      <c r="AJB723" s="4"/>
      <c r="AJC723" s="4"/>
      <c r="AJD723" s="4"/>
      <c r="AJE723" s="4"/>
      <c r="AJF723" s="4"/>
      <c r="AJG723" s="4"/>
      <c r="AJH723" s="4"/>
      <c r="AJI723" s="4"/>
      <c r="AJJ723" s="4"/>
      <c r="AJK723" s="4"/>
      <c r="AJL723" s="4"/>
      <c r="AJM723" s="4"/>
      <c r="AJN723" s="4"/>
      <c r="AJO723" s="4"/>
      <c r="AJP723" s="4"/>
      <c r="AJQ723" s="4"/>
      <c r="AJR723" s="4"/>
      <c r="AJS723" s="4"/>
      <c r="AJT723" s="4"/>
      <c r="AJU723" s="4"/>
      <c r="AJV723" s="4"/>
      <c r="AJW723" s="4"/>
      <c r="AJX723" s="4"/>
      <c r="AJY723" s="4"/>
      <c r="AJZ723" s="4"/>
      <c r="AKA723" s="4"/>
      <c r="AKB723" s="4"/>
      <c r="AKC723" s="4"/>
      <c r="AKD723" s="4"/>
      <c r="AKE723" s="4"/>
      <c r="AKF723" s="4"/>
      <c r="AKG723" s="4"/>
      <c r="AKH723" s="4"/>
      <c r="AKI723" s="4"/>
      <c r="AKJ723" s="4"/>
      <c r="AKK723" s="4"/>
      <c r="AKL723" s="4"/>
      <c r="AKM723" s="4"/>
      <c r="AKN723" s="4"/>
      <c r="AKO723" s="4"/>
      <c r="AKP723" s="4"/>
      <c r="AKQ723" s="4"/>
      <c r="AKR723" s="4"/>
      <c r="AKS723" s="4"/>
      <c r="AKT723" s="4"/>
      <c r="AKU723" s="4"/>
      <c r="AKV723" s="4"/>
      <c r="AKW723" s="4"/>
      <c r="AKX723" s="4"/>
      <c r="AKY723" s="4"/>
      <c r="AKZ723" s="4"/>
      <c r="ALA723" s="4"/>
      <c r="ALB723" s="4"/>
      <c r="ALC723" s="4"/>
      <c r="ALD723" s="4"/>
      <c r="ALE723" s="4"/>
      <c r="ALF723" s="4"/>
      <c r="ALG723" s="4"/>
      <c r="ALH723" s="4"/>
      <c r="ALI723" s="4"/>
      <c r="ALJ723" s="4"/>
      <c r="ALK723" s="4"/>
      <c r="ALL723" s="4"/>
      <c r="ALM723" s="4"/>
      <c r="ALN723" s="4"/>
      <c r="ALO723" s="4"/>
      <c r="ALP723" s="4"/>
      <c r="ALQ723" s="4"/>
      <c r="ALR723" s="4"/>
      <c r="ALS723" s="4"/>
      <c r="ALT723" s="4"/>
      <c r="ALU723" s="4"/>
      <c r="ALV723" s="4"/>
      <c r="ALW723" s="4"/>
      <c r="ALX723" s="4"/>
      <c r="ALY723" s="4"/>
      <c r="ALZ723" s="4"/>
      <c r="AMA723" s="4"/>
      <c r="AMB723" s="4"/>
      <c r="AMC723" s="4"/>
      <c r="AMD723" s="4"/>
      <c r="AME723" s="4"/>
      <c r="AMF723" s="4"/>
      <c r="AMG723" s="4"/>
      <c r="AMH723" s="4"/>
      <c r="AMI723" s="4"/>
      <c r="AMJ723" s="4"/>
    </row>
    <row r="724" customFormat="false" ht="15.75" hidden="false" customHeight="true" outlineLevel="0" collapsed="false">
      <c r="A724" s="22"/>
      <c r="B724" s="4"/>
      <c r="C724" s="44"/>
      <c r="D724" s="44"/>
      <c r="E724" s="22"/>
      <c r="F724" s="22"/>
      <c r="G724" s="22"/>
      <c r="H724" s="45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  <c r="ABO724" s="4"/>
      <c r="ABP724" s="4"/>
      <c r="ABQ724" s="4"/>
      <c r="ABR724" s="4"/>
      <c r="ABS724" s="4"/>
      <c r="ABT724" s="4"/>
      <c r="ABU724" s="4"/>
      <c r="ABV724" s="4"/>
      <c r="ABW724" s="4"/>
      <c r="ABX724" s="4"/>
      <c r="ABY724" s="4"/>
      <c r="ABZ724" s="4"/>
      <c r="ACA724" s="4"/>
      <c r="ACB724" s="4"/>
      <c r="ACC724" s="4"/>
      <c r="ACD724" s="4"/>
      <c r="ACE724" s="4"/>
      <c r="ACF724" s="4"/>
      <c r="ACG724" s="4"/>
      <c r="ACH724" s="4"/>
      <c r="ACI724" s="4"/>
      <c r="ACJ724" s="4"/>
      <c r="ACK724" s="4"/>
      <c r="ACL724" s="4"/>
      <c r="ACM724" s="4"/>
      <c r="ACN724" s="4"/>
      <c r="ACO724" s="4"/>
      <c r="ACP724" s="4"/>
      <c r="ACQ724" s="4"/>
      <c r="ACR724" s="4"/>
      <c r="ACS724" s="4"/>
      <c r="ACT724" s="4"/>
      <c r="ACU724" s="4"/>
      <c r="ACV724" s="4"/>
      <c r="ACW724" s="4"/>
      <c r="ACX724" s="4"/>
      <c r="ACY724" s="4"/>
      <c r="ACZ724" s="4"/>
      <c r="ADA724" s="4"/>
      <c r="ADB724" s="4"/>
      <c r="ADC724" s="4"/>
      <c r="ADD724" s="4"/>
      <c r="ADE724" s="4"/>
      <c r="ADF724" s="4"/>
      <c r="ADG724" s="4"/>
      <c r="ADH724" s="4"/>
      <c r="ADI724" s="4"/>
      <c r="ADJ724" s="4"/>
      <c r="ADK724" s="4"/>
      <c r="ADL724" s="4"/>
      <c r="ADM724" s="4"/>
      <c r="ADN724" s="4"/>
      <c r="ADO724" s="4"/>
      <c r="ADP724" s="4"/>
      <c r="ADQ724" s="4"/>
      <c r="ADR724" s="4"/>
      <c r="ADS724" s="4"/>
      <c r="ADT724" s="4"/>
      <c r="ADU724" s="4"/>
      <c r="ADV724" s="4"/>
      <c r="ADW724" s="4"/>
      <c r="ADX724" s="4"/>
      <c r="ADY724" s="4"/>
      <c r="ADZ724" s="4"/>
      <c r="AEA724" s="4"/>
      <c r="AEB724" s="4"/>
      <c r="AEC724" s="4"/>
      <c r="AED724" s="4"/>
      <c r="AEE724" s="4"/>
      <c r="AEF724" s="4"/>
      <c r="AEG724" s="4"/>
      <c r="AEH724" s="4"/>
      <c r="AEI724" s="4"/>
      <c r="AEJ724" s="4"/>
      <c r="AEK724" s="4"/>
      <c r="AEL724" s="4"/>
      <c r="AEM724" s="4"/>
      <c r="AEN724" s="4"/>
      <c r="AEO724" s="4"/>
      <c r="AEP724" s="4"/>
      <c r="AEQ724" s="4"/>
      <c r="AER724" s="4"/>
      <c r="AES724" s="4"/>
      <c r="AET724" s="4"/>
      <c r="AEU724" s="4"/>
      <c r="AEV724" s="4"/>
      <c r="AEW724" s="4"/>
      <c r="AEX724" s="4"/>
      <c r="AEY724" s="4"/>
      <c r="AEZ724" s="4"/>
      <c r="AFA724" s="4"/>
      <c r="AFB724" s="4"/>
      <c r="AFC724" s="4"/>
      <c r="AFD724" s="4"/>
      <c r="AFE724" s="4"/>
      <c r="AFF724" s="4"/>
      <c r="AFG724" s="4"/>
      <c r="AFH724" s="4"/>
      <c r="AFI724" s="4"/>
      <c r="AFJ724" s="4"/>
      <c r="AFK724" s="4"/>
      <c r="AFL724" s="4"/>
      <c r="AFM724" s="4"/>
      <c r="AFN724" s="4"/>
      <c r="AFO724" s="4"/>
      <c r="AFP724" s="4"/>
      <c r="AFQ724" s="4"/>
      <c r="AFR724" s="4"/>
      <c r="AFS724" s="4"/>
      <c r="AFT724" s="4"/>
      <c r="AFU724" s="4"/>
      <c r="AFV724" s="4"/>
      <c r="AFW724" s="4"/>
      <c r="AFX724" s="4"/>
      <c r="AFY724" s="4"/>
      <c r="AFZ724" s="4"/>
      <c r="AGA724" s="4"/>
      <c r="AGB724" s="4"/>
      <c r="AGC724" s="4"/>
      <c r="AGD724" s="4"/>
      <c r="AGE724" s="4"/>
      <c r="AGF724" s="4"/>
      <c r="AGG724" s="4"/>
      <c r="AGH724" s="4"/>
      <c r="AGI724" s="4"/>
      <c r="AGJ724" s="4"/>
      <c r="AGK724" s="4"/>
      <c r="AGL724" s="4"/>
      <c r="AGM724" s="4"/>
      <c r="AGN724" s="4"/>
      <c r="AGO724" s="4"/>
      <c r="AGP724" s="4"/>
      <c r="AGQ724" s="4"/>
      <c r="AGR724" s="4"/>
      <c r="AGS724" s="4"/>
      <c r="AGT724" s="4"/>
      <c r="AGU724" s="4"/>
      <c r="AGV724" s="4"/>
      <c r="AGW724" s="4"/>
      <c r="AGX724" s="4"/>
      <c r="AGY724" s="4"/>
      <c r="AGZ724" s="4"/>
      <c r="AHA724" s="4"/>
      <c r="AHB724" s="4"/>
      <c r="AHC724" s="4"/>
      <c r="AHD724" s="4"/>
      <c r="AHE724" s="4"/>
      <c r="AHF724" s="4"/>
      <c r="AHG724" s="4"/>
      <c r="AHH724" s="4"/>
      <c r="AHI724" s="4"/>
      <c r="AHJ724" s="4"/>
      <c r="AHK724" s="4"/>
      <c r="AHL724" s="4"/>
      <c r="AHM724" s="4"/>
      <c r="AHN724" s="4"/>
      <c r="AHO724" s="4"/>
      <c r="AHP724" s="4"/>
      <c r="AHQ724" s="4"/>
      <c r="AHR724" s="4"/>
      <c r="AHS724" s="4"/>
      <c r="AHT724" s="4"/>
      <c r="AHU724" s="4"/>
      <c r="AHV724" s="4"/>
      <c r="AHW724" s="4"/>
      <c r="AHX724" s="4"/>
      <c r="AHY724" s="4"/>
      <c r="AHZ724" s="4"/>
      <c r="AIA724" s="4"/>
      <c r="AIB724" s="4"/>
      <c r="AIC724" s="4"/>
      <c r="AID724" s="4"/>
      <c r="AIE724" s="4"/>
      <c r="AIF724" s="4"/>
      <c r="AIG724" s="4"/>
      <c r="AIH724" s="4"/>
      <c r="AII724" s="4"/>
      <c r="AIJ724" s="4"/>
      <c r="AIK724" s="4"/>
      <c r="AIL724" s="4"/>
      <c r="AIM724" s="4"/>
      <c r="AIN724" s="4"/>
      <c r="AIO724" s="4"/>
      <c r="AIP724" s="4"/>
      <c r="AIQ724" s="4"/>
      <c r="AIR724" s="4"/>
      <c r="AIS724" s="4"/>
      <c r="AIT724" s="4"/>
      <c r="AIU724" s="4"/>
      <c r="AIV724" s="4"/>
      <c r="AIW724" s="4"/>
      <c r="AIX724" s="4"/>
      <c r="AIY724" s="4"/>
      <c r="AIZ724" s="4"/>
      <c r="AJA724" s="4"/>
      <c r="AJB724" s="4"/>
      <c r="AJC724" s="4"/>
      <c r="AJD724" s="4"/>
      <c r="AJE724" s="4"/>
      <c r="AJF724" s="4"/>
      <c r="AJG724" s="4"/>
      <c r="AJH724" s="4"/>
      <c r="AJI724" s="4"/>
      <c r="AJJ724" s="4"/>
      <c r="AJK724" s="4"/>
      <c r="AJL724" s="4"/>
      <c r="AJM724" s="4"/>
      <c r="AJN724" s="4"/>
      <c r="AJO724" s="4"/>
      <c r="AJP724" s="4"/>
      <c r="AJQ724" s="4"/>
      <c r="AJR724" s="4"/>
      <c r="AJS724" s="4"/>
      <c r="AJT724" s="4"/>
      <c r="AJU724" s="4"/>
      <c r="AJV724" s="4"/>
      <c r="AJW724" s="4"/>
      <c r="AJX724" s="4"/>
      <c r="AJY724" s="4"/>
      <c r="AJZ724" s="4"/>
      <c r="AKA724" s="4"/>
      <c r="AKB724" s="4"/>
      <c r="AKC724" s="4"/>
      <c r="AKD724" s="4"/>
      <c r="AKE724" s="4"/>
      <c r="AKF724" s="4"/>
      <c r="AKG724" s="4"/>
      <c r="AKH724" s="4"/>
      <c r="AKI724" s="4"/>
      <c r="AKJ724" s="4"/>
      <c r="AKK724" s="4"/>
      <c r="AKL724" s="4"/>
      <c r="AKM724" s="4"/>
      <c r="AKN724" s="4"/>
      <c r="AKO724" s="4"/>
      <c r="AKP724" s="4"/>
      <c r="AKQ724" s="4"/>
      <c r="AKR724" s="4"/>
      <c r="AKS724" s="4"/>
      <c r="AKT724" s="4"/>
      <c r="AKU724" s="4"/>
      <c r="AKV724" s="4"/>
      <c r="AKW724" s="4"/>
      <c r="AKX724" s="4"/>
      <c r="AKY724" s="4"/>
      <c r="AKZ724" s="4"/>
      <c r="ALA724" s="4"/>
      <c r="ALB724" s="4"/>
      <c r="ALC724" s="4"/>
      <c r="ALD724" s="4"/>
      <c r="ALE724" s="4"/>
      <c r="ALF724" s="4"/>
      <c r="ALG724" s="4"/>
      <c r="ALH724" s="4"/>
      <c r="ALI724" s="4"/>
      <c r="ALJ724" s="4"/>
      <c r="ALK724" s="4"/>
      <c r="ALL724" s="4"/>
      <c r="ALM724" s="4"/>
      <c r="ALN724" s="4"/>
      <c r="ALO724" s="4"/>
      <c r="ALP724" s="4"/>
      <c r="ALQ724" s="4"/>
      <c r="ALR724" s="4"/>
      <c r="ALS724" s="4"/>
      <c r="ALT724" s="4"/>
      <c r="ALU724" s="4"/>
      <c r="ALV724" s="4"/>
      <c r="ALW724" s="4"/>
      <c r="ALX724" s="4"/>
      <c r="ALY724" s="4"/>
      <c r="ALZ724" s="4"/>
      <c r="AMA724" s="4"/>
      <c r="AMB724" s="4"/>
      <c r="AMC724" s="4"/>
      <c r="AMD724" s="4"/>
      <c r="AME724" s="4"/>
      <c r="AMF724" s="4"/>
      <c r="AMG724" s="4"/>
      <c r="AMH724" s="4"/>
      <c r="AMI724" s="4"/>
      <c r="AMJ724" s="4"/>
    </row>
    <row r="725" customFormat="false" ht="15.75" hidden="false" customHeight="true" outlineLevel="0" collapsed="false">
      <c r="A725" s="22"/>
      <c r="B725" s="4"/>
      <c r="C725" s="44"/>
      <c r="D725" s="44"/>
      <c r="E725" s="22"/>
      <c r="F725" s="22"/>
      <c r="G725" s="22"/>
      <c r="H725" s="45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  <c r="ABO725" s="4"/>
      <c r="ABP725" s="4"/>
      <c r="ABQ725" s="4"/>
      <c r="ABR725" s="4"/>
      <c r="ABS725" s="4"/>
      <c r="ABT725" s="4"/>
      <c r="ABU725" s="4"/>
      <c r="ABV725" s="4"/>
      <c r="ABW725" s="4"/>
      <c r="ABX725" s="4"/>
      <c r="ABY725" s="4"/>
      <c r="ABZ725" s="4"/>
      <c r="ACA725" s="4"/>
      <c r="ACB725" s="4"/>
      <c r="ACC725" s="4"/>
      <c r="ACD725" s="4"/>
      <c r="ACE725" s="4"/>
      <c r="ACF725" s="4"/>
      <c r="ACG725" s="4"/>
      <c r="ACH725" s="4"/>
      <c r="ACI725" s="4"/>
      <c r="ACJ725" s="4"/>
      <c r="ACK725" s="4"/>
      <c r="ACL725" s="4"/>
      <c r="ACM725" s="4"/>
      <c r="ACN725" s="4"/>
      <c r="ACO725" s="4"/>
      <c r="ACP725" s="4"/>
      <c r="ACQ725" s="4"/>
      <c r="ACR725" s="4"/>
      <c r="ACS725" s="4"/>
      <c r="ACT725" s="4"/>
      <c r="ACU725" s="4"/>
      <c r="ACV725" s="4"/>
      <c r="ACW725" s="4"/>
      <c r="ACX725" s="4"/>
      <c r="ACY725" s="4"/>
      <c r="ACZ725" s="4"/>
      <c r="ADA725" s="4"/>
      <c r="ADB725" s="4"/>
      <c r="ADC725" s="4"/>
      <c r="ADD725" s="4"/>
      <c r="ADE725" s="4"/>
      <c r="ADF725" s="4"/>
      <c r="ADG725" s="4"/>
      <c r="ADH725" s="4"/>
      <c r="ADI725" s="4"/>
      <c r="ADJ725" s="4"/>
      <c r="ADK725" s="4"/>
      <c r="ADL725" s="4"/>
      <c r="ADM725" s="4"/>
      <c r="ADN725" s="4"/>
      <c r="ADO725" s="4"/>
      <c r="ADP725" s="4"/>
      <c r="ADQ725" s="4"/>
      <c r="ADR725" s="4"/>
      <c r="ADS725" s="4"/>
      <c r="ADT725" s="4"/>
      <c r="ADU725" s="4"/>
      <c r="ADV725" s="4"/>
      <c r="ADW725" s="4"/>
      <c r="ADX725" s="4"/>
      <c r="ADY725" s="4"/>
      <c r="ADZ725" s="4"/>
      <c r="AEA725" s="4"/>
      <c r="AEB725" s="4"/>
      <c r="AEC725" s="4"/>
      <c r="AED725" s="4"/>
      <c r="AEE725" s="4"/>
      <c r="AEF725" s="4"/>
      <c r="AEG725" s="4"/>
      <c r="AEH725" s="4"/>
      <c r="AEI725" s="4"/>
      <c r="AEJ725" s="4"/>
      <c r="AEK725" s="4"/>
      <c r="AEL725" s="4"/>
      <c r="AEM725" s="4"/>
      <c r="AEN725" s="4"/>
      <c r="AEO725" s="4"/>
      <c r="AEP725" s="4"/>
      <c r="AEQ725" s="4"/>
      <c r="AER725" s="4"/>
      <c r="AES725" s="4"/>
      <c r="AET725" s="4"/>
      <c r="AEU725" s="4"/>
      <c r="AEV725" s="4"/>
      <c r="AEW725" s="4"/>
      <c r="AEX725" s="4"/>
      <c r="AEY725" s="4"/>
      <c r="AEZ725" s="4"/>
      <c r="AFA725" s="4"/>
      <c r="AFB725" s="4"/>
      <c r="AFC725" s="4"/>
      <c r="AFD725" s="4"/>
      <c r="AFE725" s="4"/>
      <c r="AFF725" s="4"/>
      <c r="AFG725" s="4"/>
      <c r="AFH725" s="4"/>
      <c r="AFI725" s="4"/>
      <c r="AFJ725" s="4"/>
      <c r="AFK725" s="4"/>
      <c r="AFL725" s="4"/>
      <c r="AFM725" s="4"/>
      <c r="AFN725" s="4"/>
      <c r="AFO725" s="4"/>
      <c r="AFP725" s="4"/>
      <c r="AFQ725" s="4"/>
      <c r="AFR725" s="4"/>
      <c r="AFS725" s="4"/>
      <c r="AFT725" s="4"/>
      <c r="AFU725" s="4"/>
      <c r="AFV725" s="4"/>
      <c r="AFW725" s="4"/>
      <c r="AFX725" s="4"/>
      <c r="AFY725" s="4"/>
      <c r="AFZ725" s="4"/>
      <c r="AGA725" s="4"/>
      <c r="AGB725" s="4"/>
      <c r="AGC725" s="4"/>
      <c r="AGD725" s="4"/>
      <c r="AGE725" s="4"/>
      <c r="AGF725" s="4"/>
      <c r="AGG725" s="4"/>
      <c r="AGH725" s="4"/>
      <c r="AGI725" s="4"/>
      <c r="AGJ725" s="4"/>
      <c r="AGK725" s="4"/>
      <c r="AGL725" s="4"/>
      <c r="AGM725" s="4"/>
      <c r="AGN725" s="4"/>
      <c r="AGO725" s="4"/>
      <c r="AGP725" s="4"/>
      <c r="AGQ725" s="4"/>
      <c r="AGR725" s="4"/>
      <c r="AGS725" s="4"/>
      <c r="AGT725" s="4"/>
      <c r="AGU725" s="4"/>
      <c r="AGV725" s="4"/>
      <c r="AGW725" s="4"/>
      <c r="AGX725" s="4"/>
      <c r="AGY725" s="4"/>
      <c r="AGZ725" s="4"/>
      <c r="AHA725" s="4"/>
      <c r="AHB725" s="4"/>
      <c r="AHC725" s="4"/>
      <c r="AHD725" s="4"/>
      <c r="AHE725" s="4"/>
      <c r="AHF725" s="4"/>
      <c r="AHG725" s="4"/>
      <c r="AHH725" s="4"/>
      <c r="AHI725" s="4"/>
      <c r="AHJ725" s="4"/>
      <c r="AHK725" s="4"/>
      <c r="AHL725" s="4"/>
      <c r="AHM725" s="4"/>
      <c r="AHN725" s="4"/>
      <c r="AHO725" s="4"/>
      <c r="AHP725" s="4"/>
      <c r="AHQ725" s="4"/>
      <c r="AHR725" s="4"/>
      <c r="AHS725" s="4"/>
      <c r="AHT725" s="4"/>
      <c r="AHU725" s="4"/>
      <c r="AHV725" s="4"/>
      <c r="AHW725" s="4"/>
      <c r="AHX725" s="4"/>
      <c r="AHY725" s="4"/>
      <c r="AHZ725" s="4"/>
      <c r="AIA725" s="4"/>
      <c r="AIB725" s="4"/>
      <c r="AIC725" s="4"/>
      <c r="AID725" s="4"/>
      <c r="AIE725" s="4"/>
      <c r="AIF725" s="4"/>
      <c r="AIG725" s="4"/>
      <c r="AIH725" s="4"/>
      <c r="AII725" s="4"/>
      <c r="AIJ725" s="4"/>
      <c r="AIK725" s="4"/>
      <c r="AIL725" s="4"/>
      <c r="AIM725" s="4"/>
      <c r="AIN725" s="4"/>
      <c r="AIO725" s="4"/>
      <c r="AIP725" s="4"/>
      <c r="AIQ725" s="4"/>
      <c r="AIR725" s="4"/>
      <c r="AIS725" s="4"/>
      <c r="AIT725" s="4"/>
      <c r="AIU725" s="4"/>
      <c r="AIV725" s="4"/>
      <c r="AIW725" s="4"/>
      <c r="AIX725" s="4"/>
      <c r="AIY725" s="4"/>
      <c r="AIZ725" s="4"/>
      <c r="AJA725" s="4"/>
      <c r="AJB725" s="4"/>
      <c r="AJC725" s="4"/>
      <c r="AJD725" s="4"/>
      <c r="AJE725" s="4"/>
      <c r="AJF725" s="4"/>
      <c r="AJG725" s="4"/>
      <c r="AJH725" s="4"/>
      <c r="AJI725" s="4"/>
      <c r="AJJ725" s="4"/>
      <c r="AJK725" s="4"/>
      <c r="AJL725" s="4"/>
      <c r="AJM725" s="4"/>
      <c r="AJN725" s="4"/>
      <c r="AJO725" s="4"/>
      <c r="AJP725" s="4"/>
      <c r="AJQ725" s="4"/>
      <c r="AJR725" s="4"/>
      <c r="AJS725" s="4"/>
      <c r="AJT725" s="4"/>
      <c r="AJU725" s="4"/>
      <c r="AJV725" s="4"/>
      <c r="AJW725" s="4"/>
      <c r="AJX725" s="4"/>
      <c r="AJY725" s="4"/>
      <c r="AJZ725" s="4"/>
      <c r="AKA725" s="4"/>
      <c r="AKB725" s="4"/>
      <c r="AKC725" s="4"/>
      <c r="AKD725" s="4"/>
      <c r="AKE725" s="4"/>
      <c r="AKF725" s="4"/>
      <c r="AKG725" s="4"/>
      <c r="AKH725" s="4"/>
      <c r="AKI725" s="4"/>
      <c r="AKJ725" s="4"/>
      <c r="AKK725" s="4"/>
      <c r="AKL725" s="4"/>
      <c r="AKM725" s="4"/>
      <c r="AKN725" s="4"/>
      <c r="AKO725" s="4"/>
      <c r="AKP725" s="4"/>
      <c r="AKQ725" s="4"/>
      <c r="AKR725" s="4"/>
      <c r="AKS725" s="4"/>
      <c r="AKT725" s="4"/>
      <c r="AKU725" s="4"/>
      <c r="AKV725" s="4"/>
      <c r="AKW725" s="4"/>
      <c r="AKX725" s="4"/>
      <c r="AKY725" s="4"/>
      <c r="AKZ725" s="4"/>
      <c r="ALA725" s="4"/>
      <c r="ALB725" s="4"/>
      <c r="ALC725" s="4"/>
      <c r="ALD725" s="4"/>
      <c r="ALE725" s="4"/>
      <c r="ALF725" s="4"/>
      <c r="ALG725" s="4"/>
      <c r="ALH725" s="4"/>
      <c r="ALI725" s="4"/>
      <c r="ALJ725" s="4"/>
      <c r="ALK725" s="4"/>
      <c r="ALL725" s="4"/>
      <c r="ALM725" s="4"/>
      <c r="ALN725" s="4"/>
      <c r="ALO725" s="4"/>
      <c r="ALP725" s="4"/>
      <c r="ALQ725" s="4"/>
      <c r="ALR725" s="4"/>
      <c r="ALS725" s="4"/>
      <c r="ALT725" s="4"/>
      <c r="ALU725" s="4"/>
      <c r="ALV725" s="4"/>
      <c r="ALW725" s="4"/>
      <c r="ALX725" s="4"/>
      <c r="ALY725" s="4"/>
      <c r="ALZ725" s="4"/>
      <c r="AMA725" s="4"/>
      <c r="AMB725" s="4"/>
      <c r="AMC725" s="4"/>
      <c r="AMD725" s="4"/>
      <c r="AME725" s="4"/>
      <c r="AMF725" s="4"/>
      <c r="AMG725" s="4"/>
      <c r="AMH725" s="4"/>
      <c r="AMI725" s="4"/>
      <c r="AMJ725" s="4"/>
    </row>
    <row r="726" customFormat="false" ht="15.75" hidden="false" customHeight="true" outlineLevel="0" collapsed="false">
      <c r="A726" s="22"/>
      <c r="B726" s="4"/>
      <c r="C726" s="44"/>
      <c r="D726" s="44"/>
      <c r="E726" s="22"/>
      <c r="F726" s="22"/>
      <c r="G726" s="22"/>
      <c r="H726" s="45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  <c r="ABO726" s="4"/>
      <c r="ABP726" s="4"/>
      <c r="ABQ726" s="4"/>
      <c r="ABR726" s="4"/>
      <c r="ABS726" s="4"/>
      <c r="ABT726" s="4"/>
      <c r="ABU726" s="4"/>
      <c r="ABV726" s="4"/>
      <c r="ABW726" s="4"/>
      <c r="ABX726" s="4"/>
      <c r="ABY726" s="4"/>
      <c r="ABZ726" s="4"/>
      <c r="ACA726" s="4"/>
      <c r="ACB726" s="4"/>
      <c r="ACC726" s="4"/>
      <c r="ACD726" s="4"/>
      <c r="ACE726" s="4"/>
      <c r="ACF726" s="4"/>
      <c r="ACG726" s="4"/>
      <c r="ACH726" s="4"/>
      <c r="ACI726" s="4"/>
      <c r="ACJ726" s="4"/>
      <c r="ACK726" s="4"/>
      <c r="ACL726" s="4"/>
      <c r="ACM726" s="4"/>
      <c r="ACN726" s="4"/>
      <c r="ACO726" s="4"/>
      <c r="ACP726" s="4"/>
      <c r="ACQ726" s="4"/>
      <c r="ACR726" s="4"/>
      <c r="ACS726" s="4"/>
      <c r="ACT726" s="4"/>
      <c r="ACU726" s="4"/>
      <c r="ACV726" s="4"/>
      <c r="ACW726" s="4"/>
      <c r="ACX726" s="4"/>
      <c r="ACY726" s="4"/>
      <c r="ACZ726" s="4"/>
      <c r="ADA726" s="4"/>
      <c r="ADB726" s="4"/>
      <c r="ADC726" s="4"/>
      <c r="ADD726" s="4"/>
      <c r="ADE726" s="4"/>
      <c r="ADF726" s="4"/>
      <c r="ADG726" s="4"/>
      <c r="ADH726" s="4"/>
      <c r="ADI726" s="4"/>
      <c r="ADJ726" s="4"/>
      <c r="ADK726" s="4"/>
      <c r="ADL726" s="4"/>
      <c r="ADM726" s="4"/>
      <c r="ADN726" s="4"/>
      <c r="ADO726" s="4"/>
      <c r="ADP726" s="4"/>
      <c r="ADQ726" s="4"/>
      <c r="ADR726" s="4"/>
      <c r="ADS726" s="4"/>
      <c r="ADT726" s="4"/>
      <c r="ADU726" s="4"/>
      <c r="ADV726" s="4"/>
      <c r="ADW726" s="4"/>
      <c r="ADX726" s="4"/>
      <c r="ADY726" s="4"/>
      <c r="ADZ726" s="4"/>
      <c r="AEA726" s="4"/>
      <c r="AEB726" s="4"/>
      <c r="AEC726" s="4"/>
      <c r="AED726" s="4"/>
      <c r="AEE726" s="4"/>
      <c r="AEF726" s="4"/>
      <c r="AEG726" s="4"/>
      <c r="AEH726" s="4"/>
      <c r="AEI726" s="4"/>
      <c r="AEJ726" s="4"/>
      <c r="AEK726" s="4"/>
      <c r="AEL726" s="4"/>
      <c r="AEM726" s="4"/>
      <c r="AEN726" s="4"/>
      <c r="AEO726" s="4"/>
      <c r="AEP726" s="4"/>
      <c r="AEQ726" s="4"/>
      <c r="AER726" s="4"/>
      <c r="AES726" s="4"/>
      <c r="AET726" s="4"/>
      <c r="AEU726" s="4"/>
      <c r="AEV726" s="4"/>
      <c r="AEW726" s="4"/>
      <c r="AEX726" s="4"/>
      <c r="AEY726" s="4"/>
      <c r="AEZ726" s="4"/>
      <c r="AFA726" s="4"/>
      <c r="AFB726" s="4"/>
      <c r="AFC726" s="4"/>
      <c r="AFD726" s="4"/>
      <c r="AFE726" s="4"/>
      <c r="AFF726" s="4"/>
      <c r="AFG726" s="4"/>
      <c r="AFH726" s="4"/>
      <c r="AFI726" s="4"/>
      <c r="AFJ726" s="4"/>
      <c r="AFK726" s="4"/>
      <c r="AFL726" s="4"/>
      <c r="AFM726" s="4"/>
      <c r="AFN726" s="4"/>
      <c r="AFO726" s="4"/>
      <c r="AFP726" s="4"/>
      <c r="AFQ726" s="4"/>
      <c r="AFR726" s="4"/>
      <c r="AFS726" s="4"/>
      <c r="AFT726" s="4"/>
      <c r="AFU726" s="4"/>
      <c r="AFV726" s="4"/>
      <c r="AFW726" s="4"/>
      <c r="AFX726" s="4"/>
      <c r="AFY726" s="4"/>
      <c r="AFZ726" s="4"/>
      <c r="AGA726" s="4"/>
      <c r="AGB726" s="4"/>
      <c r="AGC726" s="4"/>
      <c r="AGD726" s="4"/>
      <c r="AGE726" s="4"/>
      <c r="AGF726" s="4"/>
      <c r="AGG726" s="4"/>
      <c r="AGH726" s="4"/>
      <c r="AGI726" s="4"/>
      <c r="AGJ726" s="4"/>
      <c r="AGK726" s="4"/>
      <c r="AGL726" s="4"/>
      <c r="AGM726" s="4"/>
      <c r="AGN726" s="4"/>
      <c r="AGO726" s="4"/>
      <c r="AGP726" s="4"/>
      <c r="AGQ726" s="4"/>
      <c r="AGR726" s="4"/>
      <c r="AGS726" s="4"/>
      <c r="AGT726" s="4"/>
      <c r="AGU726" s="4"/>
      <c r="AGV726" s="4"/>
      <c r="AGW726" s="4"/>
      <c r="AGX726" s="4"/>
      <c r="AGY726" s="4"/>
      <c r="AGZ726" s="4"/>
      <c r="AHA726" s="4"/>
      <c r="AHB726" s="4"/>
      <c r="AHC726" s="4"/>
      <c r="AHD726" s="4"/>
      <c r="AHE726" s="4"/>
      <c r="AHF726" s="4"/>
      <c r="AHG726" s="4"/>
      <c r="AHH726" s="4"/>
      <c r="AHI726" s="4"/>
      <c r="AHJ726" s="4"/>
      <c r="AHK726" s="4"/>
      <c r="AHL726" s="4"/>
      <c r="AHM726" s="4"/>
      <c r="AHN726" s="4"/>
      <c r="AHO726" s="4"/>
      <c r="AHP726" s="4"/>
      <c r="AHQ726" s="4"/>
      <c r="AHR726" s="4"/>
      <c r="AHS726" s="4"/>
      <c r="AHT726" s="4"/>
      <c r="AHU726" s="4"/>
      <c r="AHV726" s="4"/>
      <c r="AHW726" s="4"/>
      <c r="AHX726" s="4"/>
      <c r="AHY726" s="4"/>
      <c r="AHZ726" s="4"/>
      <c r="AIA726" s="4"/>
      <c r="AIB726" s="4"/>
      <c r="AIC726" s="4"/>
      <c r="AID726" s="4"/>
      <c r="AIE726" s="4"/>
      <c r="AIF726" s="4"/>
      <c r="AIG726" s="4"/>
      <c r="AIH726" s="4"/>
      <c r="AII726" s="4"/>
      <c r="AIJ726" s="4"/>
      <c r="AIK726" s="4"/>
      <c r="AIL726" s="4"/>
      <c r="AIM726" s="4"/>
      <c r="AIN726" s="4"/>
      <c r="AIO726" s="4"/>
      <c r="AIP726" s="4"/>
      <c r="AIQ726" s="4"/>
      <c r="AIR726" s="4"/>
      <c r="AIS726" s="4"/>
      <c r="AIT726" s="4"/>
      <c r="AIU726" s="4"/>
      <c r="AIV726" s="4"/>
      <c r="AIW726" s="4"/>
      <c r="AIX726" s="4"/>
      <c r="AIY726" s="4"/>
      <c r="AIZ726" s="4"/>
      <c r="AJA726" s="4"/>
      <c r="AJB726" s="4"/>
      <c r="AJC726" s="4"/>
      <c r="AJD726" s="4"/>
      <c r="AJE726" s="4"/>
      <c r="AJF726" s="4"/>
      <c r="AJG726" s="4"/>
      <c r="AJH726" s="4"/>
      <c r="AJI726" s="4"/>
      <c r="AJJ726" s="4"/>
      <c r="AJK726" s="4"/>
      <c r="AJL726" s="4"/>
      <c r="AJM726" s="4"/>
      <c r="AJN726" s="4"/>
      <c r="AJO726" s="4"/>
      <c r="AJP726" s="4"/>
      <c r="AJQ726" s="4"/>
      <c r="AJR726" s="4"/>
      <c r="AJS726" s="4"/>
      <c r="AJT726" s="4"/>
      <c r="AJU726" s="4"/>
      <c r="AJV726" s="4"/>
      <c r="AJW726" s="4"/>
      <c r="AJX726" s="4"/>
      <c r="AJY726" s="4"/>
      <c r="AJZ726" s="4"/>
      <c r="AKA726" s="4"/>
      <c r="AKB726" s="4"/>
      <c r="AKC726" s="4"/>
      <c r="AKD726" s="4"/>
      <c r="AKE726" s="4"/>
      <c r="AKF726" s="4"/>
      <c r="AKG726" s="4"/>
      <c r="AKH726" s="4"/>
      <c r="AKI726" s="4"/>
      <c r="AKJ726" s="4"/>
      <c r="AKK726" s="4"/>
      <c r="AKL726" s="4"/>
      <c r="AKM726" s="4"/>
      <c r="AKN726" s="4"/>
      <c r="AKO726" s="4"/>
      <c r="AKP726" s="4"/>
      <c r="AKQ726" s="4"/>
      <c r="AKR726" s="4"/>
      <c r="AKS726" s="4"/>
      <c r="AKT726" s="4"/>
      <c r="AKU726" s="4"/>
      <c r="AKV726" s="4"/>
      <c r="AKW726" s="4"/>
      <c r="AKX726" s="4"/>
      <c r="AKY726" s="4"/>
      <c r="AKZ726" s="4"/>
      <c r="ALA726" s="4"/>
      <c r="ALB726" s="4"/>
      <c r="ALC726" s="4"/>
      <c r="ALD726" s="4"/>
      <c r="ALE726" s="4"/>
      <c r="ALF726" s="4"/>
      <c r="ALG726" s="4"/>
      <c r="ALH726" s="4"/>
      <c r="ALI726" s="4"/>
      <c r="ALJ726" s="4"/>
      <c r="ALK726" s="4"/>
      <c r="ALL726" s="4"/>
      <c r="ALM726" s="4"/>
      <c r="ALN726" s="4"/>
      <c r="ALO726" s="4"/>
      <c r="ALP726" s="4"/>
      <c r="ALQ726" s="4"/>
      <c r="ALR726" s="4"/>
      <c r="ALS726" s="4"/>
      <c r="ALT726" s="4"/>
      <c r="ALU726" s="4"/>
      <c r="ALV726" s="4"/>
      <c r="ALW726" s="4"/>
      <c r="ALX726" s="4"/>
      <c r="ALY726" s="4"/>
      <c r="ALZ726" s="4"/>
      <c r="AMA726" s="4"/>
      <c r="AMB726" s="4"/>
      <c r="AMC726" s="4"/>
      <c r="AMD726" s="4"/>
      <c r="AME726" s="4"/>
      <c r="AMF726" s="4"/>
      <c r="AMG726" s="4"/>
      <c r="AMH726" s="4"/>
      <c r="AMI726" s="4"/>
      <c r="AMJ726" s="4"/>
    </row>
    <row r="727" customFormat="false" ht="15.75" hidden="false" customHeight="true" outlineLevel="0" collapsed="false">
      <c r="A727" s="22"/>
      <c r="B727" s="4"/>
      <c r="C727" s="44"/>
      <c r="D727" s="44"/>
      <c r="E727" s="22"/>
      <c r="F727" s="22"/>
      <c r="G727" s="22"/>
      <c r="H727" s="45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  <c r="ABO727" s="4"/>
      <c r="ABP727" s="4"/>
      <c r="ABQ727" s="4"/>
      <c r="ABR727" s="4"/>
      <c r="ABS727" s="4"/>
      <c r="ABT727" s="4"/>
      <c r="ABU727" s="4"/>
      <c r="ABV727" s="4"/>
      <c r="ABW727" s="4"/>
      <c r="ABX727" s="4"/>
      <c r="ABY727" s="4"/>
      <c r="ABZ727" s="4"/>
      <c r="ACA727" s="4"/>
      <c r="ACB727" s="4"/>
      <c r="ACC727" s="4"/>
      <c r="ACD727" s="4"/>
      <c r="ACE727" s="4"/>
      <c r="ACF727" s="4"/>
      <c r="ACG727" s="4"/>
      <c r="ACH727" s="4"/>
      <c r="ACI727" s="4"/>
      <c r="ACJ727" s="4"/>
      <c r="ACK727" s="4"/>
      <c r="ACL727" s="4"/>
      <c r="ACM727" s="4"/>
      <c r="ACN727" s="4"/>
      <c r="ACO727" s="4"/>
      <c r="ACP727" s="4"/>
      <c r="ACQ727" s="4"/>
      <c r="ACR727" s="4"/>
      <c r="ACS727" s="4"/>
      <c r="ACT727" s="4"/>
      <c r="ACU727" s="4"/>
      <c r="ACV727" s="4"/>
      <c r="ACW727" s="4"/>
      <c r="ACX727" s="4"/>
      <c r="ACY727" s="4"/>
      <c r="ACZ727" s="4"/>
      <c r="ADA727" s="4"/>
      <c r="ADB727" s="4"/>
      <c r="ADC727" s="4"/>
      <c r="ADD727" s="4"/>
      <c r="ADE727" s="4"/>
      <c r="ADF727" s="4"/>
      <c r="ADG727" s="4"/>
      <c r="ADH727" s="4"/>
      <c r="ADI727" s="4"/>
      <c r="ADJ727" s="4"/>
      <c r="ADK727" s="4"/>
      <c r="ADL727" s="4"/>
      <c r="ADM727" s="4"/>
      <c r="ADN727" s="4"/>
      <c r="ADO727" s="4"/>
      <c r="ADP727" s="4"/>
      <c r="ADQ727" s="4"/>
      <c r="ADR727" s="4"/>
      <c r="ADS727" s="4"/>
      <c r="ADT727" s="4"/>
      <c r="ADU727" s="4"/>
      <c r="ADV727" s="4"/>
      <c r="ADW727" s="4"/>
      <c r="ADX727" s="4"/>
      <c r="ADY727" s="4"/>
      <c r="ADZ727" s="4"/>
      <c r="AEA727" s="4"/>
      <c r="AEB727" s="4"/>
      <c r="AEC727" s="4"/>
      <c r="AED727" s="4"/>
      <c r="AEE727" s="4"/>
      <c r="AEF727" s="4"/>
      <c r="AEG727" s="4"/>
      <c r="AEH727" s="4"/>
      <c r="AEI727" s="4"/>
      <c r="AEJ727" s="4"/>
      <c r="AEK727" s="4"/>
      <c r="AEL727" s="4"/>
      <c r="AEM727" s="4"/>
      <c r="AEN727" s="4"/>
      <c r="AEO727" s="4"/>
      <c r="AEP727" s="4"/>
      <c r="AEQ727" s="4"/>
      <c r="AER727" s="4"/>
      <c r="AES727" s="4"/>
      <c r="AET727" s="4"/>
      <c r="AEU727" s="4"/>
      <c r="AEV727" s="4"/>
      <c r="AEW727" s="4"/>
      <c r="AEX727" s="4"/>
      <c r="AEY727" s="4"/>
      <c r="AEZ727" s="4"/>
      <c r="AFA727" s="4"/>
      <c r="AFB727" s="4"/>
      <c r="AFC727" s="4"/>
      <c r="AFD727" s="4"/>
      <c r="AFE727" s="4"/>
      <c r="AFF727" s="4"/>
      <c r="AFG727" s="4"/>
      <c r="AFH727" s="4"/>
      <c r="AFI727" s="4"/>
      <c r="AFJ727" s="4"/>
      <c r="AFK727" s="4"/>
      <c r="AFL727" s="4"/>
      <c r="AFM727" s="4"/>
      <c r="AFN727" s="4"/>
      <c r="AFO727" s="4"/>
      <c r="AFP727" s="4"/>
      <c r="AFQ727" s="4"/>
      <c r="AFR727" s="4"/>
      <c r="AFS727" s="4"/>
      <c r="AFT727" s="4"/>
      <c r="AFU727" s="4"/>
      <c r="AFV727" s="4"/>
      <c r="AFW727" s="4"/>
      <c r="AFX727" s="4"/>
      <c r="AFY727" s="4"/>
      <c r="AFZ727" s="4"/>
      <c r="AGA727" s="4"/>
      <c r="AGB727" s="4"/>
      <c r="AGC727" s="4"/>
      <c r="AGD727" s="4"/>
      <c r="AGE727" s="4"/>
      <c r="AGF727" s="4"/>
      <c r="AGG727" s="4"/>
      <c r="AGH727" s="4"/>
      <c r="AGI727" s="4"/>
      <c r="AGJ727" s="4"/>
      <c r="AGK727" s="4"/>
      <c r="AGL727" s="4"/>
      <c r="AGM727" s="4"/>
      <c r="AGN727" s="4"/>
      <c r="AGO727" s="4"/>
      <c r="AGP727" s="4"/>
      <c r="AGQ727" s="4"/>
      <c r="AGR727" s="4"/>
      <c r="AGS727" s="4"/>
      <c r="AGT727" s="4"/>
      <c r="AGU727" s="4"/>
      <c r="AGV727" s="4"/>
      <c r="AGW727" s="4"/>
      <c r="AGX727" s="4"/>
      <c r="AGY727" s="4"/>
      <c r="AGZ727" s="4"/>
      <c r="AHA727" s="4"/>
      <c r="AHB727" s="4"/>
      <c r="AHC727" s="4"/>
      <c r="AHD727" s="4"/>
      <c r="AHE727" s="4"/>
      <c r="AHF727" s="4"/>
      <c r="AHG727" s="4"/>
      <c r="AHH727" s="4"/>
      <c r="AHI727" s="4"/>
      <c r="AHJ727" s="4"/>
      <c r="AHK727" s="4"/>
      <c r="AHL727" s="4"/>
      <c r="AHM727" s="4"/>
      <c r="AHN727" s="4"/>
      <c r="AHO727" s="4"/>
      <c r="AHP727" s="4"/>
      <c r="AHQ727" s="4"/>
      <c r="AHR727" s="4"/>
      <c r="AHS727" s="4"/>
      <c r="AHT727" s="4"/>
      <c r="AHU727" s="4"/>
      <c r="AHV727" s="4"/>
      <c r="AHW727" s="4"/>
      <c r="AHX727" s="4"/>
      <c r="AHY727" s="4"/>
      <c r="AHZ727" s="4"/>
      <c r="AIA727" s="4"/>
      <c r="AIB727" s="4"/>
      <c r="AIC727" s="4"/>
      <c r="AID727" s="4"/>
      <c r="AIE727" s="4"/>
      <c r="AIF727" s="4"/>
      <c r="AIG727" s="4"/>
      <c r="AIH727" s="4"/>
      <c r="AII727" s="4"/>
      <c r="AIJ727" s="4"/>
      <c r="AIK727" s="4"/>
      <c r="AIL727" s="4"/>
      <c r="AIM727" s="4"/>
      <c r="AIN727" s="4"/>
      <c r="AIO727" s="4"/>
      <c r="AIP727" s="4"/>
      <c r="AIQ727" s="4"/>
      <c r="AIR727" s="4"/>
      <c r="AIS727" s="4"/>
      <c r="AIT727" s="4"/>
      <c r="AIU727" s="4"/>
      <c r="AIV727" s="4"/>
      <c r="AIW727" s="4"/>
      <c r="AIX727" s="4"/>
      <c r="AIY727" s="4"/>
      <c r="AIZ727" s="4"/>
      <c r="AJA727" s="4"/>
      <c r="AJB727" s="4"/>
      <c r="AJC727" s="4"/>
      <c r="AJD727" s="4"/>
      <c r="AJE727" s="4"/>
      <c r="AJF727" s="4"/>
      <c r="AJG727" s="4"/>
      <c r="AJH727" s="4"/>
      <c r="AJI727" s="4"/>
      <c r="AJJ727" s="4"/>
      <c r="AJK727" s="4"/>
      <c r="AJL727" s="4"/>
      <c r="AJM727" s="4"/>
      <c r="AJN727" s="4"/>
      <c r="AJO727" s="4"/>
      <c r="AJP727" s="4"/>
      <c r="AJQ727" s="4"/>
      <c r="AJR727" s="4"/>
      <c r="AJS727" s="4"/>
      <c r="AJT727" s="4"/>
      <c r="AJU727" s="4"/>
      <c r="AJV727" s="4"/>
      <c r="AJW727" s="4"/>
      <c r="AJX727" s="4"/>
      <c r="AJY727" s="4"/>
      <c r="AJZ727" s="4"/>
      <c r="AKA727" s="4"/>
      <c r="AKB727" s="4"/>
      <c r="AKC727" s="4"/>
      <c r="AKD727" s="4"/>
      <c r="AKE727" s="4"/>
      <c r="AKF727" s="4"/>
      <c r="AKG727" s="4"/>
      <c r="AKH727" s="4"/>
      <c r="AKI727" s="4"/>
      <c r="AKJ727" s="4"/>
      <c r="AKK727" s="4"/>
      <c r="AKL727" s="4"/>
      <c r="AKM727" s="4"/>
      <c r="AKN727" s="4"/>
      <c r="AKO727" s="4"/>
      <c r="AKP727" s="4"/>
      <c r="AKQ727" s="4"/>
      <c r="AKR727" s="4"/>
      <c r="AKS727" s="4"/>
      <c r="AKT727" s="4"/>
      <c r="AKU727" s="4"/>
      <c r="AKV727" s="4"/>
      <c r="AKW727" s="4"/>
      <c r="AKX727" s="4"/>
      <c r="AKY727" s="4"/>
      <c r="AKZ727" s="4"/>
      <c r="ALA727" s="4"/>
      <c r="ALB727" s="4"/>
      <c r="ALC727" s="4"/>
      <c r="ALD727" s="4"/>
      <c r="ALE727" s="4"/>
      <c r="ALF727" s="4"/>
      <c r="ALG727" s="4"/>
      <c r="ALH727" s="4"/>
      <c r="ALI727" s="4"/>
      <c r="ALJ727" s="4"/>
      <c r="ALK727" s="4"/>
      <c r="ALL727" s="4"/>
      <c r="ALM727" s="4"/>
      <c r="ALN727" s="4"/>
      <c r="ALO727" s="4"/>
      <c r="ALP727" s="4"/>
      <c r="ALQ727" s="4"/>
      <c r="ALR727" s="4"/>
      <c r="ALS727" s="4"/>
      <c r="ALT727" s="4"/>
      <c r="ALU727" s="4"/>
      <c r="ALV727" s="4"/>
      <c r="ALW727" s="4"/>
      <c r="ALX727" s="4"/>
      <c r="ALY727" s="4"/>
      <c r="ALZ727" s="4"/>
      <c r="AMA727" s="4"/>
      <c r="AMB727" s="4"/>
      <c r="AMC727" s="4"/>
      <c r="AMD727" s="4"/>
      <c r="AME727" s="4"/>
      <c r="AMF727" s="4"/>
      <c r="AMG727" s="4"/>
      <c r="AMH727" s="4"/>
      <c r="AMI727" s="4"/>
      <c r="AMJ727" s="4"/>
    </row>
    <row r="728" customFormat="false" ht="15.75" hidden="false" customHeight="true" outlineLevel="0" collapsed="false">
      <c r="A728" s="22"/>
      <c r="B728" s="4"/>
      <c r="C728" s="44"/>
      <c r="D728" s="44"/>
      <c r="E728" s="22"/>
      <c r="F728" s="22"/>
      <c r="G728" s="22"/>
      <c r="H728" s="45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  <c r="ABO728" s="4"/>
      <c r="ABP728" s="4"/>
      <c r="ABQ728" s="4"/>
      <c r="ABR728" s="4"/>
      <c r="ABS728" s="4"/>
      <c r="ABT728" s="4"/>
      <c r="ABU728" s="4"/>
      <c r="ABV728" s="4"/>
      <c r="ABW728" s="4"/>
      <c r="ABX728" s="4"/>
      <c r="ABY728" s="4"/>
      <c r="ABZ728" s="4"/>
      <c r="ACA728" s="4"/>
      <c r="ACB728" s="4"/>
      <c r="ACC728" s="4"/>
      <c r="ACD728" s="4"/>
      <c r="ACE728" s="4"/>
      <c r="ACF728" s="4"/>
      <c r="ACG728" s="4"/>
      <c r="ACH728" s="4"/>
      <c r="ACI728" s="4"/>
      <c r="ACJ728" s="4"/>
      <c r="ACK728" s="4"/>
      <c r="ACL728" s="4"/>
      <c r="ACM728" s="4"/>
      <c r="ACN728" s="4"/>
      <c r="ACO728" s="4"/>
      <c r="ACP728" s="4"/>
      <c r="ACQ728" s="4"/>
      <c r="ACR728" s="4"/>
      <c r="ACS728" s="4"/>
      <c r="ACT728" s="4"/>
      <c r="ACU728" s="4"/>
      <c r="ACV728" s="4"/>
      <c r="ACW728" s="4"/>
      <c r="ACX728" s="4"/>
      <c r="ACY728" s="4"/>
      <c r="ACZ728" s="4"/>
      <c r="ADA728" s="4"/>
      <c r="ADB728" s="4"/>
      <c r="ADC728" s="4"/>
      <c r="ADD728" s="4"/>
      <c r="ADE728" s="4"/>
      <c r="ADF728" s="4"/>
      <c r="ADG728" s="4"/>
      <c r="ADH728" s="4"/>
      <c r="ADI728" s="4"/>
      <c r="ADJ728" s="4"/>
      <c r="ADK728" s="4"/>
      <c r="ADL728" s="4"/>
      <c r="ADM728" s="4"/>
      <c r="ADN728" s="4"/>
      <c r="ADO728" s="4"/>
      <c r="ADP728" s="4"/>
      <c r="ADQ728" s="4"/>
      <c r="ADR728" s="4"/>
      <c r="ADS728" s="4"/>
      <c r="ADT728" s="4"/>
      <c r="ADU728" s="4"/>
      <c r="ADV728" s="4"/>
      <c r="ADW728" s="4"/>
      <c r="ADX728" s="4"/>
      <c r="ADY728" s="4"/>
      <c r="ADZ728" s="4"/>
      <c r="AEA728" s="4"/>
      <c r="AEB728" s="4"/>
      <c r="AEC728" s="4"/>
      <c r="AED728" s="4"/>
      <c r="AEE728" s="4"/>
      <c r="AEF728" s="4"/>
      <c r="AEG728" s="4"/>
      <c r="AEH728" s="4"/>
      <c r="AEI728" s="4"/>
      <c r="AEJ728" s="4"/>
      <c r="AEK728" s="4"/>
      <c r="AEL728" s="4"/>
      <c r="AEM728" s="4"/>
      <c r="AEN728" s="4"/>
      <c r="AEO728" s="4"/>
      <c r="AEP728" s="4"/>
      <c r="AEQ728" s="4"/>
      <c r="AER728" s="4"/>
      <c r="AES728" s="4"/>
      <c r="AET728" s="4"/>
      <c r="AEU728" s="4"/>
      <c r="AEV728" s="4"/>
      <c r="AEW728" s="4"/>
      <c r="AEX728" s="4"/>
      <c r="AEY728" s="4"/>
      <c r="AEZ728" s="4"/>
      <c r="AFA728" s="4"/>
      <c r="AFB728" s="4"/>
      <c r="AFC728" s="4"/>
      <c r="AFD728" s="4"/>
      <c r="AFE728" s="4"/>
      <c r="AFF728" s="4"/>
      <c r="AFG728" s="4"/>
      <c r="AFH728" s="4"/>
      <c r="AFI728" s="4"/>
      <c r="AFJ728" s="4"/>
      <c r="AFK728" s="4"/>
      <c r="AFL728" s="4"/>
      <c r="AFM728" s="4"/>
      <c r="AFN728" s="4"/>
      <c r="AFO728" s="4"/>
      <c r="AFP728" s="4"/>
      <c r="AFQ728" s="4"/>
      <c r="AFR728" s="4"/>
      <c r="AFS728" s="4"/>
      <c r="AFT728" s="4"/>
      <c r="AFU728" s="4"/>
      <c r="AFV728" s="4"/>
      <c r="AFW728" s="4"/>
      <c r="AFX728" s="4"/>
      <c r="AFY728" s="4"/>
      <c r="AFZ728" s="4"/>
      <c r="AGA728" s="4"/>
      <c r="AGB728" s="4"/>
      <c r="AGC728" s="4"/>
      <c r="AGD728" s="4"/>
      <c r="AGE728" s="4"/>
      <c r="AGF728" s="4"/>
      <c r="AGG728" s="4"/>
      <c r="AGH728" s="4"/>
      <c r="AGI728" s="4"/>
      <c r="AGJ728" s="4"/>
      <c r="AGK728" s="4"/>
      <c r="AGL728" s="4"/>
      <c r="AGM728" s="4"/>
      <c r="AGN728" s="4"/>
      <c r="AGO728" s="4"/>
      <c r="AGP728" s="4"/>
      <c r="AGQ728" s="4"/>
      <c r="AGR728" s="4"/>
      <c r="AGS728" s="4"/>
      <c r="AGT728" s="4"/>
      <c r="AGU728" s="4"/>
      <c r="AGV728" s="4"/>
      <c r="AGW728" s="4"/>
      <c r="AGX728" s="4"/>
      <c r="AGY728" s="4"/>
      <c r="AGZ728" s="4"/>
      <c r="AHA728" s="4"/>
      <c r="AHB728" s="4"/>
      <c r="AHC728" s="4"/>
      <c r="AHD728" s="4"/>
      <c r="AHE728" s="4"/>
      <c r="AHF728" s="4"/>
      <c r="AHG728" s="4"/>
      <c r="AHH728" s="4"/>
      <c r="AHI728" s="4"/>
      <c r="AHJ728" s="4"/>
      <c r="AHK728" s="4"/>
      <c r="AHL728" s="4"/>
      <c r="AHM728" s="4"/>
      <c r="AHN728" s="4"/>
      <c r="AHO728" s="4"/>
      <c r="AHP728" s="4"/>
      <c r="AHQ728" s="4"/>
      <c r="AHR728" s="4"/>
      <c r="AHS728" s="4"/>
      <c r="AHT728" s="4"/>
      <c r="AHU728" s="4"/>
      <c r="AHV728" s="4"/>
      <c r="AHW728" s="4"/>
      <c r="AHX728" s="4"/>
      <c r="AHY728" s="4"/>
      <c r="AHZ728" s="4"/>
      <c r="AIA728" s="4"/>
      <c r="AIB728" s="4"/>
      <c r="AIC728" s="4"/>
      <c r="AID728" s="4"/>
      <c r="AIE728" s="4"/>
      <c r="AIF728" s="4"/>
      <c r="AIG728" s="4"/>
      <c r="AIH728" s="4"/>
      <c r="AII728" s="4"/>
      <c r="AIJ728" s="4"/>
      <c r="AIK728" s="4"/>
      <c r="AIL728" s="4"/>
      <c r="AIM728" s="4"/>
      <c r="AIN728" s="4"/>
      <c r="AIO728" s="4"/>
      <c r="AIP728" s="4"/>
      <c r="AIQ728" s="4"/>
      <c r="AIR728" s="4"/>
      <c r="AIS728" s="4"/>
      <c r="AIT728" s="4"/>
      <c r="AIU728" s="4"/>
      <c r="AIV728" s="4"/>
      <c r="AIW728" s="4"/>
      <c r="AIX728" s="4"/>
      <c r="AIY728" s="4"/>
      <c r="AIZ728" s="4"/>
      <c r="AJA728" s="4"/>
      <c r="AJB728" s="4"/>
      <c r="AJC728" s="4"/>
      <c r="AJD728" s="4"/>
      <c r="AJE728" s="4"/>
      <c r="AJF728" s="4"/>
      <c r="AJG728" s="4"/>
      <c r="AJH728" s="4"/>
      <c r="AJI728" s="4"/>
      <c r="AJJ728" s="4"/>
      <c r="AJK728" s="4"/>
      <c r="AJL728" s="4"/>
      <c r="AJM728" s="4"/>
      <c r="AJN728" s="4"/>
      <c r="AJO728" s="4"/>
      <c r="AJP728" s="4"/>
      <c r="AJQ728" s="4"/>
      <c r="AJR728" s="4"/>
      <c r="AJS728" s="4"/>
      <c r="AJT728" s="4"/>
      <c r="AJU728" s="4"/>
      <c r="AJV728" s="4"/>
      <c r="AJW728" s="4"/>
      <c r="AJX728" s="4"/>
      <c r="AJY728" s="4"/>
      <c r="AJZ728" s="4"/>
      <c r="AKA728" s="4"/>
      <c r="AKB728" s="4"/>
      <c r="AKC728" s="4"/>
      <c r="AKD728" s="4"/>
      <c r="AKE728" s="4"/>
      <c r="AKF728" s="4"/>
      <c r="AKG728" s="4"/>
      <c r="AKH728" s="4"/>
      <c r="AKI728" s="4"/>
      <c r="AKJ728" s="4"/>
      <c r="AKK728" s="4"/>
      <c r="AKL728" s="4"/>
      <c r="AKM728" s="4"/>
      <c r="AKN728" s="4"/>
      <c r="AKO728" s="4"/>
      <c r="AKP728" s="4"/>
      <c r="AKQ728" s="4"/>
      <c r="AKR728" s="4"/>
      <c r="AKS728" s="4"/>
      <c r="AKT728" s="4"/>
      <c r="AKU728" s="4"/>
      <c r="AKV728" s="4"/>
      <c r="AKW728" s="4"/>
      <c r="AKX728" s="4"/>
      <c r="AKY728" s="4"/>
      <c r="AKZ728" s="4"/>
      <c r="ALA728" s="4"/>
      <c r="ALB728" s="4"/>
      <c r="ALC728" s="4"/>
      <c r="ALD728" s="4"/>
      <c r="ALE728" s="4"/>
      <c r="ALF728" s="4"/>
      <c r="ALG728" s="4"/>
      <c r="ALH728" s="4"/>
      <c r="ALI728" s="4"/>
      <c r="ALJ728" s="4"/>
      <c r="ALK728" s="4"/>
      <c r="ALL728" s="4"/>
      <c r="ALM728" s="4"/>
      <c r="ALN728" s="4"/>
      <c r="ALO728" s="4"/>
      <c r="ALP728" s="4"/>
      <c r="ALQ728" s="4"/>
      <c r="ALR728" s="4"/>
      <c r="ALS728" s="4"/>
      <c r="ALT728" s="4"/>
      <c r="ALU728" s="4"/>
      <c r="ALV728" s="4"/>
      <c r="ALW728" s="4"/>
      <c r="ALX728" s="4"/>
      <c r="ALY728" s="4"/>
      <c r="ALZ728" s="4"/>
      <c r="AMA728" s="4"/>
      <c r="AMB728" s="4"/>
      <c r="AMC728" s="4"/>
      <c r="AMD728" s="4"/>
      <c r="AME728" s="4"/>
      <c r="AMF728" s="4"/>
      <c r="AMG728" s="4"/>
      <c r="AMH728" s="4"/>
      <c r="AMI728" s="4"/>
      <c r="AMJ728" s="4"/>
    </row>
    <row r="729" customFormat="false" ht="15.75" hidden="false" customHeight="true" outlineLevel="0" collapsed="false">
      <c r="A729" s="22"/>
      <c r="B729" s="4"/>
      <c r="C729" s="44"/>
      <c r="D729" s="44"/>
      <c r="E729" s="22"/>
      <c r="F729" s="22"/>
      <c r="G729" s="22"/>
      <c r="H729" s="45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L729" s="4"/>
      <c r="XM729" s="4"/>
      <c r="XN729" s="4"/>
      <c r="XO729" s="4"/>
      <c r="XP729" s="4"/>
      <c r="XQ729" s="4"/>
      <c r="XR729" s="4"/>
      <c r="XS729" s="4"/>
      <c r="XT729" s="4"/>
      <c r="XU729" s="4"/>
      <c r="XV729" s="4"/>
      <c r="XW729" s="4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  <c r="ABJ729" s="4"/>
      <c r="ABK729" s="4"/>
      <c r="ABL729" s="4"/>
      <c r="ABM729" s="4"/>
      <c r="ABN729" s="4"/>
      <c r="ABO729" s="4"/>
      <c r="ABP729" s="4"/>
      <c r="ABQ729" s="4"/>
      <c r="ABR729" s="4"/>
      <c r="ABS729" s="4"/>
      <c r="ABT729" s="4"/>
      <c r="ABU729" s="4"/>
      <c r="ABV729" s="4"/>
      <c r="ABW729" s="4"/>
      <c r="ABX729" s="4"/>
      <c r="ABY729" s="4"/>
      <c r="ABZ729" s="4"/>
      <c r="ACA729" s="4"/>
      <c r="ACB729" s="4"/>
      <c r="ACC729" s="4"/>
      <c r="ACD729" s="4"/>
      <c r="ACE729" s="4"/>
      <c r="ACF729" s="4"/>
      <c r="ACG729" s="4"/>
      <c r="ACH729" s="4"/>
      <c r="ACI729" s="4"/>
      <c r="ACJ729" s="4"/>
      <c r="ACK729" s="4"/>
      <c r="ACL729" s="4"/>
      <c r="ACM729" s="4"/>
      <c r="ACN729" s="4"/>
      <c r="ACO729" s="4"/>
      <c r="ACP729" s="4"/>
      <c r="ACQ729" s="4"/>
      <c r="ACR729" s="4"/>
      <c r="ACS729" s="4"/>
      <c r="ACT729" s="4"/>
      <c r="ACU729" s="4"/>
      <c r="ACV729" s="4"/>
      <c r="ACW729" s="4"/>
      <c r="ACX729" s="4"/>
      <c r="ACY729" s="4"/>
      <c r="ACZ729" s="4"/>
      <c r="ADA729" s="4"/>
      <c r="ADB729" s="4"/>
      <c r="ADC729" s="4"/>
      <c r="ADD729" s="4"/>
      <c r="ADE729" s="4"/>
      <c r="ADF729" s="4"/>
      <c r="ADG729" s="4"/>
      <c r="ADH729" s="4"/>
      <c r="ADI729" s="4"/>
      <c r="ADJ729" s="4"/>
      <c r="ADK729" s="4"/>
      <c r="ADL729" s="4"/>
      <c r="ADM729" s="4"/>
      <c r="ADN729" s="4"/>
      <c r="ADO729" s="4"/>
      <c r="ADP729" s="4"/>
      <c r="ADQ729" s="4"/>
      <c r="ADR729" s="4"/>
      <c r="ADS729" s="4"/>
      <c r="ADT729" s="4"/>
      <c r="ADU729" s="4"/>
      <c r="ADV729" s="4"/>
      <c r="ADW729" s="4"/>
      <c r="ADX729" s="4"/>
      <c r="ADY729" s="4"/>
      <c r="ADZ729" s="4"/>
      <c r="AEA729" s="4"/>
      <c r="AEB729" s="4"/>
      <c r="AEC729" s="4"/>
      <c r="AED729" s="4"/>
      <c r="AEE729" s="4"/>
      <c r="AEF729" s="4"/>
      <c r="AEG729" s="4"/>
      <c r="AEH729" s="4"/>
      <c r="AEI729" s="4"/>
      <c r="AEJ729" s="4"/>
      <c r="AEK729" s="4"/>
      <c r="AEL729" s="4"/>
      <c r="AEM729" s="4"/>
      <c r="AEN729" s="4"/>
      <c r="AEO729" s="4"/>
      <c r="AEP729" s="4"/>
      <c r="AEQ729" s="4"/>
      <c r="AER729" s="4"/>
      <c r="AES729" s="4"/>
      <c r="AET729" s="4"/>
      <c r="AEU729" s="4"/>
      <c r="AEV729" s="4"/>
      <c r="AEW729" s="4"/>
      <c r="AEX729" s="4"/>
      <c r="AEY729" s="4"/>
      <c r="AEZ729" s="4"/>
      <c r="AFA729" s="4"/>
      <c r="AFB729" s="4"/>
      <c r="AFC729" s="4"/>
      <c r="AFD729" s="4"/>
      <c r="AFE729" s="4"/>
      <c r="AFF729" s="4"/>
      <c r="AFG729" s="4"/>
      <c r="AFH729" s="4"/>
      <c r="AFI729" s="4"/>
      <c r="AFJ729" s="4"/>
      <c r="AFK729" s="4"/>
      <c r="AFL729" s="4"/>
      <c r="AFM729" s="4"/>
      <c r="AFN729" s="4"/>
      <c r="AFO729" s="4"/>
      <c r="AFP729" s="4"/>
      <c r="AFQ729" s="4"/>
      <c r="AFR729" s="4"/>
      <c r="AFS729" s="4"/>
      <c r="AFT729" s="4"/>
      <c r="AFU729" s="4"/>
      <c r="AFV729" s="4"/>
      <c r="AFW729" s="4"/>
      <c r="AFX729" s="4"/>
      <c r="AFY729" s="4"/>
      <c r="AFZ729" s="4"/>
      <c r="AGA729" s="4"/>
      <c r="AGB729" s="4"/>
      <c r="AGC729" s="4"/>
      <c r="AGD729" s="4"/>
      <c r="AGE729" s="4"/>
      <c r="AGF729" s="4"/>
      <c r="AGG729" s="4"/>
      <c r="AGH729" s="4"/>
      <c r="AGI729" s="4"/>
      <c r="AGJ729" s="4"/>
      <c r="AGK729" s="4"/>
      <c r="AGL729" s="4"/>
      <c r="AGM729" s="4"/>
      <c r="AGN729" s="4"/>
      <c r="AGO729" s="4"/>
      <c r="AGP729" s="4"/>
      <c r="AGQ729" s="4"/>
      <c r="AGR729" s="4"/>
      <c r="AGS729" s="4"/>
      <c r="AGT729" s="4"/>
      <c r="AGU729" s="4"/>
      <c r="AGV729" s="4"/>
      <c r="AGW729" s="4"/>
      <c r="AGX729" s="4"/>
      <c r="AGY729" s="4"/>
      <c r="AGZ729" s="4"/>
      <c r="AHA729" s="4"/>
      <c r="AHB729" s="4"/>
      <c r="AHC729" s="4"/>
      <c r="AHD729" s="4"/>
      <c r="AHE729" s="4"/>
      <c r="AHF729" s="4"/>
      <c r="AHG729" s="4"/>
      <c r="AHH729" s="4"/>
      <c r="AHI729" s="4"/>
      <c r="AHJ729" s="4"/>
      <c r="AHK729" s="4"/>
      <c r="AHL729" s="4"/>
      <c r="AHM729" s="4"/>
      <c r="AHN729" s="4"/>
      <c r="AHO729" s="4"/>
      <c r="AHP729" s="4"/>
      <c r="AHQ729" s="4"/>
      <c r="AHR729" s="4"/>
      <c r="AHS729" s="4"/>
      <c r="AHT729" s="4"/>
      <c r="AHU729" s="4"/>
      <c r="AHV729" s="4"/>
      <c r="AHW729" s="4"/>
      <c r="AHX729" s="4"/>
      <c r="AHY729" s="4"/>
      <c r="AHZ729" s="4"/>
      <c r="AIA729" s="4"/>
      <c r="AIB729" s="4"/>
      <c r="AIC729" s="4"/>
      <c r="AID729" s="4"/>
      <c r="AIE729" s="4"/>
      <c r="AIF729" s="4"/>
      <c r="AIG729" s="4"/>
      <c r="AIH729" s="4"/>
      <c r="AII729" s="4"/>
      <c r="AIJ729" s="4"/>
      <c r="AIK729" s="4"/>
      <c r="AIL729" s="4"/>
      <c r="AIM729" s="4"/>
      <c r="AIN729" s="4"/>
      <c r="AIO729" s="4"/>
      <c r="AIP729" s="4"/>
      <c r="AIQ729" s="4"/>
      <c r="AIR729" s="4"/>
      <c r="AIS729" s="4"/>
      <c r="AIT729" s="4"/>
      <c r="AIU729" s="4"/>
      <c r="AIV729" s="4"/>
      <c r="AIW729" s="4"/>
      <c r="AIX729" s="4"/>
      <c r="AIY729" s="4"/>
      <c r="AIZ729" s="4"/>
      <c r="AJA729" s="4"/>
      <c r="AJB729" s="4"/>
      <c r="AJC729" s="4"/>
      <c r="AJD729" s="4"/>
      <c r="AJE729" s="4"/>
      <c r="AJF729" s="4"/>
      <c r="AJG729" s="4"/>
      <c r="AJH729" s="4"/>
      <c r="AJI729" s="4"/>
      <c r="AJJ729" s="4"/>
      <c r="AJK729" s="4"/>
      <c r="AJL729" s="4"/>
      <c r="AJM729" s="4"/>
      <c r="AJN729" s="4"/>
      <c r="AJO729" s="4"/>
      <c r="AJP729" s="4"/>
      <c r="AJQ729" s="4"/>
      <c r="AJR729" s="4"/>
      <c r="AJS729" s="4"/>
      <c r="AJT729" s="4"/>
      <c r="AJU729" s="4"/>
      <c r="AJV729" s="4"/>
      <c r="AJW729" s="4"/>
      <c r="AJX729" s="4"/>
      <c r="AJY729" s="4"/>
      <c r="AJZ729" s="4"/>
      <c r="AKA729" s="4"/>
      <c r="AKB729" s="4"/>
      <c r="AKC729" s="4"/>
      <c r="AKD729" s="4"/>
      <c r="AKE729" s="4"/>
      <c r="AKF729" s="4"/>
      <c r="AKG729" s="4"/>
      <c r="AKH729" s="4"/>
      <c r="AKI729" s="4"/>
      <c r="AKJ729" s="4"/>
      <c r="AKK729" s="4"/>
      <c r="AKL729" s="4"/>
      <c r="AKM729" s="4"/>
      <c r="AKN729" s="4"/>
      <c r="AKO729" s="4"/>
      <c r="AKP729" s="4"/>
      <c r="AKQ729" s="4"/>
      <c r="AKR729" s="4"/>
      <c r="AKS729" s="4"/>
      <c r="AKT729" s="4"/>
      <c r="AKU729" s="4"/>
      <c r="AKV729" s="4"/>
      <c r="AKW729" s="4"/>
      <c r="AKX729" s="4"/>
      <c r="AKY729" s="4"/>
      <c r="AKZ729" s="4"/>
      <c r="ALA729" s="4"/>
      <c r="ALB729" s="4"/>
      <c r="ALC729" s="4"/>
      <c r="ALD729" s="4"/>
      <c r="ALE729" s="4"/>
      <c r="ALF729" s="4"/>
      <c r="ALG729" s="4"/>
      <c r="ALH729" s="4"/>
      <c r="ALI729" s="4"/>
      <c r="ALJ729" s="4"/>
      <c r="ALK729" s="4"/>
      <c r="ALL729" s="4"/>
      <c r="ALM729" s="4"/>
      <c r="ALN729" s="4"/>
      <c r="ALO729" s="4"/>
      <c r="ALP729" s="4"/>
      <c r="ALQ729" s="4"/>
      <c r="ALR729" s="4"/>
      <c r="ALS729" s="4"/>
      <c r="ALT729" s="4"/>
      <c r="ALU729" s="4"/>
      <c r="ALV729" s="4"/>
      <c r="ALW729" s="4"/>
      <c r="ALX729" s="4"/>
      <c r="ALY729" s="4"/>
      <c r="ALZ729" s="4"/>
      <c r="AMA729" s="4"/>
      <c r="AMB729" s="4"/>
      <c r="AMC729" s="4"/>
      <c r="AMD729" s="4"/>
      <c r="AME729" s="4"/>
      <c r="AMF729" s="4"/>
      <c r="AMG729" s="4"/>
      <c r="AMH729" s="4"/>
      <c r="AMI729" s="4"/>
      <c r="AMJ729" s="4"/>
    </row>
    <row r="730" customFormat="false" ht="15.75" hidden="false" customHeight="true" outlineLevel="0" collapsed="false">
      <c r="A730" s="22"/>
      <c r="B730" s="4"/>
      <c r="C730" s="44"/>
      <c r="D730" s="44"/>
      <c r="E730" s="22"/>
      <c r="F730" s="22"/>
      <c r="G730" s="22"/>
      <c r="H730" s="45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  <c r="ABO730" s="4"/>
      <c r="ABP730" s="4"/>
      <c r="ABQ730" s="4"/>
      <c r="ABR730" s="4"/>
      <c r="ABS730" s="4"/>
      <c r="ABT730" s="4"/>
      <c r="ABU730" s="4"/>
      <c r="ABV730" s="4"/>
      <c r="ABW730" s="4"/>
      <c r="ABX730" s="4"/>
      <c r="ABY730" s="4"/>
      <c r="ABZ730" s="4"/>
      <c r="ACA730" s="4"/>
      <c r="ACB730" s="4"/>
      <c r="ACC730" s="4"/>
      <c r="ACD730" s="4"/>
      <c r="ACE730" s="4"/>
      <c r="ACF730" s="4"/>
      <c r="ACG730" s="4"/>
      <c r="ACH730" s="4"/>
      <c r="ACI730" s="4"/>
      <c r="ACJ730" s="4"/>
      <c r="ACK730" s="4"/>
      <c r="ACL730" s="4"/>
      <c r="ACM730" s="4"/>
      <c r="ACN730" s="4"/>
      <c r="ACO730" s="4"/>
      <c r="ACP730" s="4"/>
      <c r="ACQ730" s="4"/>
      <c r="ACR730" s="4"/>
      <c r="ACS730" s="4"/>
      <c r="ACT730" s="4"/>
      <c r="ACU730" s="4"/>
      <c r="ACV730" s="4"/>
      <c r="ACW730" s="4"/>
      <c r="ACX730" s="4"/>
      <c r="ACY730" s="4"/>
      <c r="ACZ730" s="4"/>
      <c r="ADA730" s="4"/>
      <c r="ADB730" s="4"/>
      <c r="ADC730" s="4"/>
      <c r="ADD730" s="4"/>
      <c r="ADE730" s="4"/>
      <c r="ADF730" s="4"/>
      <c r="ADG730" s="4"/>
      <c r="ADH730" s="4"/>
      <c r="ADI730" s="4"/>
      <c r="ADJ730" s="4"/>
      <c r="ADK730" s="4"/>
      <c r="ADL730" s="4"/>
      <c r="ADM730" s="4"/>
      <c r="ADN730" s="4"/>
      <c r="ADO730" s="4"/>
      <c r="ADP730" s="4"/>
      <c r="ADQ730" s="4"/>
      <c r="ADR730" s="4"/>
      <c r="ADS730" s="4"/>
      <c r="ADT730" s="4"/>
      <c r="ADU730" s="4"/>
      <c r="ADV730" s="4"/>
      <c r="ADW730" s="4"/>
      <c r="ADX730" s="4"/>
      <c r="ADY730" s="4"/>
      <c r="ADZ730" s="4"/>
      <c r="AEA730" s="4"/>
      <c r="AEB730" s="4"/>
      <c r="AEC730" s="4"/>
      <c r="AED730" s="4"/>
      <c r="AEE730" s="4"/>
      <c r="AEF730" s="4"/>
      <c r="AEG730" s="4"/>
      <c r="AEH730" s="4"/>
      <c r="AEI730" s="4"/>
      <c r="AEJ730" s="4"/>
      <c r="AEK730" s="4"/>
      <c r="AEL730" s="4"/>
      <c r="AEM730" s="4"/>
      <c r="AEN730" s="4"/>
      <c r="AEO730" s="4"/>
      <c r="AEP730" s="4"/>
      <c r="AEQ730" s="4"/>
      <c r="AER730" s="4"/>
      <c r="AES730" s="4"/>
      <c r="AET730" s="4"/>
      <c r="AEU730" s="4"/>
      <c r="AEV730" s="4"/>
      <c r="AEW730" s="4"/>
      <c r="AEX730" s="4"/>
      <c r="AEY730" s="4"/>
      <c r="AEZ730" s="4"/>
      <c r="AFA730" s="4"/>
      <c r="AFB730" s="4"/>
      <c r="AFC730" s="4"/>
      <c r="AFD730" s="4"/>
      <c r="AFE730" s="4"/>
      <c r="AFF730" s="4"/>
      <c r="AFG730" s="4"/>
      <c r="AFH730" s="4"/>
      <c r="AFI730" s="4"/>
      <c r="AFJ730" s="4"/>
      <c r="AFK730" s="4"/>
      <c r="AFL730" s="4"/>
      <c r="AFM730" s="4"/>
      <c r="AFN730" s="4"/>
      <c r="AFO730" s="4"/>
      <c r="AFP730" s="4"/>
      <c r="AFQ730" s="4"/>
      <c r="AFR730" s="4"/>
      <c r="AFS730" s="4"/>
      <c r="AFT730" s="4"/>
      <c r="AFU730" s="4"/>
      <c r="AFV730" s="4"/>
      <c r="AFW730" s="4"/>
      <c r="AFX730" s="4"/>
      <c r="AFY730" s="4"/>
      <c r="AFZ730" s="4"/>
      <c r="AGA730" s="4"/>
      <c r="AGB730" s="4"/>
      <c r="AGC730" s="4"/>
      <c r="AGD730" s="4"/>
      <c r="AGE730" s="4"/>
      <c r="AGF730" s="4"/>
      <c r="AGG730" s="4"/>
      <c r="AGH730" s="4"/>
      <c r="AGI730" s="4"/>
      <c r="AGJ730" s="4"/>
      <c r="AGK730" s="4"/>
      <c r="AGL730" s="4"/>
      <c r="AGM730" s="4"/>
      <c r="AGN730" s="4"/>
      <c r="AGO730" s="4"/>
      <c r="AGP730" s="4"/>
      <c r="AGQ730" s="4"/>
      <c r="AGR730" s="4"/>
      <c r="AGS730" s="4"/>
      <c r="AGT730" s="4"/>
      <c r="AGU730" s="4"/>
      <c r="AGV730" s="4"/>
      <c r="AGW730" s="4"/>
      <c r="AGX730" s="4"/>
      <c r="AGY730" s="4"/>
      <c r="AGZ730" s="4"/>
      <c r="AHA730" s="4"/>
      <c r="AHB730" s="4"/>
      <c r="AHC730" s="4"/>
      <c r="AHD730" s="4"/>
      <c r="AHE730" s="4"/>
      <c r="AHF730" s="4"/>
      <c r="AHG730" s="4"/>
      <c r="AHH730" s="4"/>
      <c r="AHI730" s="4"/>
      <c r="AHJ730" s="4"/>
      <c r="AHK730" s="4"/>
      <c r="AHL730" s="4"/>
      <c r="AHM730" s="4"/>
      <c r="AHN730" s="4"/>
      <c r="AHO730" s="4"/>
      <c r="AHP730" s="4"/>
      <c r="AHQ730" s="4"/>
      <c r="AHR730" s="4"/>
      <c r="AHS730" s="4"/>
      <c r="AHT730" s="4"/>
      <c r="AHU730" s="4"/>
      <c r="AHV730" s="4"/>
      <c r="AHW730" s="4"/>
      <c r="AHX730" s="4"/>
      <c r="AHY730" s="4"/>
      <c r="AHZ730" s="4"/>
      <c r="AIA730" s="4"/>
      <c r="AIB730" s="4"/>
      <c r="AIC730" s="4"/>
      <c r="AID730" s="4"/>
      <c r="AIE730" s="4"/>
      <c r="AIF730" s="4"/>
      <c r="AIG730" s="4"/>
      <c r="AIH730" s="4"/>
      <c r="AII730" s="4"/>
      <c r="AIJ730" s="4"/>
      <c r="AIK730" s="4"/>
      <c r="AIL730" s="4"/>
      <c r="AIM730" s="4"/>
      <c r="AIN730" s="4"/>
      <c r="AIO730" s="4"/>
      <c r="AIP730" s="4"/>
      <c r="AIQ730" s="4"/>
      <c r="AIR730" s="4"/>
      <c r="AIS730" s="4"/>
      <c r="AIT730" s="4"/>
      <c r="AIU730" s="4"/>
      <c r="AIV730" s="4"/>
      <c r="AIW730" s="4"/>
      <c r="AIX730" s="4"/>
      <c r="AIY730" s="4"/>
      <c r="AIZ730" s="4"/>
      <c r="AJA730" s="4"/>
      <c r="AJB730" s="4"/>
      <c r="AJC730" s="4"/>
      <c r="AJD730" s="4"/>
      <c r="AJE730" s="4"/>
      <c r="AJF730" s="4"/>
      <c r="AJG730" s="4"/>
      <c r="AJH730" s="4"/>
      <c r="AJI730" s="4"/>
      <c r="AJJ730" s="4"/>
      <c r="AJK730" s="4"/>
      <c r="AJL730" s="4"/>
      <c r="AJM730" s="4"/>
      <c r="AJN730" s="4"/>
      <c r="AJO730" s="4"/>
      <c r="AJP730" s="4"/>
      <c r="AJQ730" s="4"/>
      <c r="AJR730" s="4"/>
      <c r="AJS730" s="4"/>
      <c r="AJT730" s="4"/>
      <c r="AJU730" s="4"/>
      <c r="AJV730" s="4"/>
      <c r="AJW730" s="4"/>
      <c r="AJX730" s="4"/>
      <c r="AJY730" s="4"/>
      <c r="AJZ730" s="4"/>
      <c r="AKA730" s="4"/>
      <c r="AKB730" s="4"/>
      <c r="AKC730" s="4"/>
      <c r="AKD730" s="4"/>
      <c r="AKE730" s="4"/>
      <c r="AKF730" s="4"/>
      <c r="AKG730" s="4"/>
      <c r="AKH730" s="4"/>
      <c r="AKI730" s="4"/>
      <c r="AKJ730" s="4"/>
      <c r="AKK730" s="4"/>
      <c r="AKL730" s="4"/>
      <c r="AKM730" s="4"/>
      <c r="AKN730" s="4"/>
      <c r="AKO730" s="4"/>
      <c r="AKP730" s="4"/>
      <c r="AKQ730" s="4"/>
      <c r="AKR730" s="4"/>
      <c r="AKS730" s="4"/>
      <c r="AKT730" s="4"/>
      <c r="AKU730" s="4"/>
      <c r="AKV730" s="4"/>
      <c r="AKW730" s="4"/>
      <c r="AKX730" s="4"/>
      <c r="AKY730" s="4"/>
      <c r="AKZ730" s="4"/>
      <c r="ALA730" s="4"/>
      <c r="ALB730" s="4"/>
      <c r="ALC730" s="4"/>
      <c r="ALD730" s="4"/>
      <c r="ALE730" s="4"/>
      <c r="ALF730" s="4"/>
      <c r="ALG730" s="4"/>
      <c r="ALH730" s="4"/>
      <c r="ALI730" s="4"/>
      <c r="ALJ730" s="4"/>
      <c r="ALK730" s="4"/>
      <c r="ALL730" s="4"/>
      <c r="ALM730" s="4"/>
      <c r="ALN730" s="4"/>
      <c r="ALO730" s="4"/>
      <c r="ALP730" s="4"/>
      <c r="ALQ730" s="4"/>
      <c r="ALR730" s="4"/>
      <c r="ALS730" s="4"/>
      <c r="ALT730" s="4"/>
      <c r="ALU730" s="4"/>
      <c r="ALV730" s="4"/>
      <c r="ALW730" s="4"/>
      <c r="ALX730" s="4"/>
      <c r="ALY730" s="4"/>
      <c r="ALZ730" s="4"/>
      <c r="AMA730" s="4"/>
      <c r="AMB730" s="4"/>
      <c r="AMC730" s="4"/>
      <c r="AMD730" s="4"/>
      <c r="AME730" s="4"/>
      <c r="AMF730" s="4"/>
      <c r="AMG730" s="4"/>
      <c r="AMH730" s="4"/>
      <c r="AMI730" s="4"/>
      <c r="AMJ730" s="4"/>
    </row>
    <row r="731" customFormat="false" ht="15.75" hidden="false" customHeight="true" outlineLevel="0" collapsed="false">
      <c r="A731" s="22"/>
      <c r="B731" s="4"/>
      <c r="C731" s="44"/>
      <c r="D731" s="44"/>
      <c r="E731" s="22"/>
      <c r="F731" s="22"/>
      <c r="G731" s="22"/>
      <c r="H731" s="45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  <c r="ALM731" s="4"/>
      <c r="ALN731" s="4"/>
      <c r="ALO731" s="4"/>
      <c r="ALP731" s="4"/>
      <c r="ALQ731" s="4"/>
      <c r="ALR731" s="4"/>
      <c r="ALS731" s="4"/>
      <c r="ALT731" s="4"/>
      <c r="ALU731" s="4"/>
      <c r="ALV731" s="4"/>
      <c r="ALW731" s="4"/>
      <c r="ALX731" s="4"/>
      <c r="ALY731" s="4"/>
      <c r="ALZ731" s="4"/>
      <c r="AMA731" s="4"/>
      <c r="AMB731" s="4"/>
      <c r="AMC731" s="4"/>
      <c r="AMD731" s="4"/>
      <c r="AME731" s="4"/>
      <c r="AMF731" s="4"/>
      <c r="AMG731" s="4"/>
      <c r="AMH731" s="4"/>
      <c r="AMI731" s="4"/>
      <c r="AMJ731" s="4"/>
    </row>
    <row r="732" customFormat="false" ht="15.75" hidden="false" customHeight="true" outlineLevel="0" collapsed="false">
      <c r="A732" s="22"/>
      <c r="B732" s="4"/>
      <c r="C732" s="44"/>
      <c r="D732" s="44"/>
      <c r="E732" s="22"/>
      <c r="F732" s="22"/>
      <c r="G732" s="22"/>
      <c r="H732" s="45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  <c r="ALM732" s="4"/>
      <c r="ALN732" s="4"/>
      <c r="ALO732" s="4"/>
      <c r="ALP732" s="4"/>
      <c r="ALQ732" s="4"/>
      <c r="ALR732" s="4"/>
      <c r="ALS732" s="4"/>
      <c r="ALT732" s="4"/>
      <c r="ALU732" s="4"/>
      <c r="ALV732" s="4"/>
      <c r="ALW732" s="4"/>
      <c r="ALX732" s="4"/>
      <c r="ALY732" s="4"/>
      <c r="ALZ732" s="4"/>
      <c r="AMA732" s="4"/>
      <c r="AMB732" s="4"/>
      <c r="AMC732" s="4"/>
      <c r="AMD732" s="4"/>
      <c r="AME732" s="4"/>
      <c r="AMF732" s="4"/>
      <c r="AMG732" s="4"/>
      <c r="AMH732" s="4"/>
      <c r="AMI732" s="4"/>
      <c r="AMJ732" s="4"/>
    </row>
    <row r="733" customFormat="false" ht="15.75" hidden="false" customHeight="true" outlineLevel="0" collapsed="false">
      <c r="A733" s="22"/>
      <c r="B733" s="4"/>
      <c r="C733" s="44"/>
      <c r="D733" s="44"/>
      <c r="E733" s="22"/>
      <c r="F733" s="22"/>
      <c r="G733" s="22"/>
      <c r="H733" s="45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  <c r="ABO733" s="4"/>
      <c r="ABP733" s="4"/>
      <c r="ABQ733" s="4"/>
      <c r="ABR733" s="4"/>
      <c r="ABS733" s="4"/>
      <c r="ABT733" s="4"/>
      <c r="ABU733" s="4"/>
      <c r="ABV733" s="4"/>
      <c r="ABW733" s="4"/>
      <c r="ABX733" s="4"/>
      <c r="ABY733" s="4"/>
      <c r="ABZ733" s="4"/>
      <c r="ACA733" s="4"/>
      <c r="ACB733" s="4"/>
      <c r="ACC733" s="4"/>
      <c r="ACD733" s="4"/>
      <c r="ACE733" s="4"/>
      <c r="ACF733" s="4"/>
      <c r="ACG733" s="4"/>
      <c r="ACH733" s="4"/>
      <c r="ACI733" s="4"/>
      <c r="ACJ733" s="4"/>
      <c r="ACK733" s="4"/>
      <c r="ACL733" s="4"/>
      <c r="ACM733" s="4"/>
      <c r="ACN733" s="4"/>
      <c r="ACO733" s="4"/>
      <c r="ACP733" s="4"/>
      <c r="ACQ733" s="4"/>
      <c r="ACR733" s="4"/>
      <c r="ACS733" s="4"/>
      <c r="ACT733" s="4"/>
      <c r="ACU733" s="4"/>
      <c r="ACV733" s="4"/>
      <c r="ACW733" s="4"/>
      <c r="ACX733" s="4"/>
      <c r="ACY733" s="4"/>
      <c r="ACZ733" s="4"/>
      <c r="ADA733" s="4"/>
      <c r="ADB733" s="4"/>
      <c r="ADC733" s="4"/>
      <c r="ADD733" s="4"/>
      <c r="ADE733" s="4"/>
      <c r="ADF733" s="4"/>
      <c r="ADG733" s="4"/>
      <c r="ADH733" s="4"/>
      <c r="ADI733" s="4"/>
      <c r="ADJ733" s="4"/>
      <c r="ADK733" s="4"/>
      <c r="ADL733" s="4"/>
      <c r="ADM733" s="4"/>
      <c r="ADN733" s="4"/>
      <c r="ADO733" s="4"/>
      <c r="ADP733" s="4"/>
      <c r="ADQ733" s="4"/>
      <c r="ADR733" s="4"/>
      <c r="ADS733" s="4"/>
      <c r="ADT733" s="4"/>
      <c r="ADU733" s="4"/>
      <c r="ADV733" s="4"/>
      <c r="ADW733" s="4"/>
      <c r="ADX733" s="4"/>
      <c r="ADY733" s="4"/>
      <c r="ADZ733" s="4"/>
      <c r="AEA733" s="4"/>
      <c r="AEB733" s="4"/>
      <c r="AEC733" s="4"/>
      <c r="AED733" s="4"/>
      <c r="AEE733" s="4"/>
      <c r="AEF733" s="4"/>
      <c r="AEG733" s="4"/>
      <c r="AEH733" s="4"/>
      <c r="AEI733" s="4"/>
      <c r="AEJ733" s="4"/>
      <c r="AEK733" s="4"/>
      <c r="AEL733" s="4"/>
      <c r="AEM733" s="4"/>
      <c r="AEN733" s="4"/>
      <c r="AEO733" s="4"/>
      <c r="AEP733" s="4"/>
      <c r="AEQ733" s="4"/>
      <c r="AER733" s="4"/>
      <c r="AES733" s="4"/>
      <c r="AET733" s="4"/>
      <c r="AEU733" s="4"/>
      <c r="AEV733" s="4"/>
      <c r="AEW733" s="4"/>
      <c r="AEX733" s="4"/>
      <c r="AEY733" s="4"/>
      <c r="AEZ733" s="4"/>
      <c r="AFA733" s="4"/>
      <c r="AFB733" s="4"/>
      <c r="AFC733" s="4"/>
      <c r="AFD733" s="4"/>
      <c r="AFE733" s="4"/>
      <c r="AFF733" s="4"/>
      <c r="AFG733" s="4"/>
      <c r="AFH733" s="4"/>
      <c r="AFI733" s="4"/>
      <c r="AFJ733" s="4"/>
      <c r="AFK733" s="4"/>
      <c r="AFL733" s="4"/>
      <c r="AFM733" s="4"/>
      <c r="AFN733" s="4"/>
      <c r="AFO733" s="4"/>
      <c r="AFP733" s="4"/>
      <c r="AFQ733" s="4"/>
      <c r="AFR733" s="4"/>
      <c r="AFS733" s="4"/>
      <c r="AFT733" s="4"/>
      <c r="AFU733" s="4"/>
      <c r="AFV733" s="4"/>
      <c r="AFW733" s="4"/>
      <c r="AFX733" s="4"/>
      <c r="AFY733" s="4"/>
      <c r="AFZ733" s="4"/>
      <c r="AGA733" s="4"/>
      <c r="AGB733" s="4"/>
      <c r="AGC733" s="4"/>
      <c r="AGD733" s="4"/>
      <c r="AGE733" s="4"/>
      <c r="AGF733" s="4"/>
      <c r="AGG733" s="4"/>
      <c r="AGH733" s="4"/>
      <c r="AGI733" s="4"/>
      <c r="AGJ733" s="4"/>
      <c r="AGK733" s="4"/>
      <c r="AGL733" s="4"/>
      <c r="AGM733" s="4"/>
      <c r="AGN733" s="4"/>
      <c r="AGO733" s="4"/>
      <c r="AGP733" s="4"/>
      <c r="AGQ733" s="4"/>
      <c r="AGR733" s="4"/>
      <c r="AGS733" s="4"/>
      <c r="AGT733" s="4"/>
      <c r="AGU733" s="4"/>
      <c r="AGV733" s="4"/>
      <c r="AGW733" s="4"/>
      <c r="AGX733" s="4"/>
      <c r="AGY733" s="4"/>
      <c r="AGZ733" s="4"/>
      <c r="AHA733" s="4"/>
      <c r="AHB733" s="4"/>
      <c r="AHC733" s="4"/>
      <c r="AHD733" s="4"/>
      <c r="AHE733" s="4"/>
      <c r="AHF733" s="4"/>
      <c r="AHG733" s="4"/>
      <c r="AHH733" s="4"/>
      <c r="AHI733" s="4"/>
      <c r="AHJ733" s="4"/>
      <c r="AHK733" s="4"/>
      <c r="AHL733" s="4"/>
      <c r="AHM733" s="4"/>
      <c r="AHN733" s="4"/>
      <c r="AHO733" s="4"/>
      <c r="AHP733" s="4"/>
      <c r="AHQ733" s="4"/>
      <c r="AHR733" s="4"/>
      <c r="AHS733" s="4"/>
      <c r="AHT733" s="4"/>
      <c r="AHU733" s="4"/>
      <c r="AHV733" s="4"/>
      <c r="AHW733" s="4"/>
      <c r="AHX733" s="4"/>
      <c r="AHY733" s="4"/>
      <c r="AHZ733" s="4"/>
      <c r="AIA733" s="4"/>
      <c r="AIB733" s="4"/>
      <c r="AIC733" s="4"/>
      <c r="AID733" s="4"/>
      <c r="AIE733" s="4"/>
      <c r="AIF733" s="4"/>
      <c r="AIG733" s="4"/>
      <c r="AIH733" s="4"/>
      <c r="AII733" s="4"/>
      <c r="AIJ733" s="4"/>
      <c r="AIK733" s="4"/>
      <c r="AIL733" s="4"/>
      <c r="AIM733" s="4"/>
      <c r="AIN733" s="4"/>
      <c r="AIO733" s="4"/>
      <c r="AIP733" s="4"/>
      <c r="AIQ733" s="4"/>
      <c r="AIR733" s="4"/>
      <c r="AIS733" s="4"/>
      <c r="AIT733" s="4"/>
      <c r="AIU733" s="4"/>
      <c r="AIV733" s="4"/>
      <c r="AIW733" s="4"/>
      <c r="AIX733" s="4"/>
      <c r="AIY733" s="4"/>
      <c r="AIZ733" s="4"/>
      <c r="AJA733" s="4"/>
      <c r="AJB733" s="4"/>
      <c r="AJC733" s="4"/>
      <c r="AJD733" s="4"/>
      <c r="AJE733" s="4"/>
      <c r="AJF733" s="4"/>
      <c r="AJG733" s="4"/>
      <c r="AJH733" s="4"/>
      <c r="AJI733" s="4"/>
      <c r="AJJ733" s="4"/>
      <c r="AJK733" s="4"/>
      <c r="AJL733" s="4"/>
      <c r="AJM733" s="4"/>
      <c r="AJN733" s="4"/>
      <c r="AJO733" s="4"/>
      <c r="AJP733" s="4"/>
      <c r="AJQ733" s="4"/>
      <c r="AJR733" s="4"/>
      <c r="AJS733" s="4"/>
      <c r="AJT733" s="4"/>
      <c r="AJU733" s="4"/>
      <c r="AJV733" s="4"/>
      <c r="AJW733" s="4"/>
      <c r="AJX733" s="4"/>
      <c r="AJY733" s="4"/>
      <c r="AJZ733" s="4"/>
      <c r="AKA733" s="4"/>
      <c r="AKB733" s="4"/>
      <c r="AKC733" s="4"/>
      <c r="AKD733" s="4"/>
      <c r="AKE733" s="4"/>
      <c r="AKF733" s="4"/>
      <c r="AKG733" s="4"/>
      <c r="AKH733" s="4"/>
      <c r="AKI733" s="4"/>
      <c r="AKJ733" s="4"/>
      <c r="AKK733" s="4"/>
      <c r="AKL733" s="4"/>
      <c r="AKM733" s="4"/>
      <c r="AKN733" s="4"/>
      <c r="AKO733" s="4"/>
      <c r="AKP733" s="4"/>
      <c r="AKQ733" s="4"/>
      <c r="AKR733" s="4"/>
      <c r="AKS733" s="4"/>
      <c r="AKT733" s="4"/>
      <c r="AKU733" s="4"/>
      <c r="AKV733" s="4"/>
      <c r="AKW733" s="4"/>
      <c r="AKX733" s="4"/>
      <c r="AKY733" s="4"/>
      <c r="AKZ733" s="4"/>
      <c r="ALA733" s="4"/>
      <c r="ALB733" s="4"/>
      <c r="ALC733" s="4"/>
      <c r="ALD733" s="4"/>
      <c r="ALE733" s="4"/>
      <c r="ALF733" s="4"/>
      <c r="ALG733" s="4"/>
      <c r="ALH733" s="4"/>
      <c r="ALI733" s="4"/>
      <c r="ALJ733" s="4"/>
      <c r="ALK733" s="4"/>
      <c r="ALL733" s="4"/>
      <c r="ALM733" s="4"/>
      <c r="ALN733" s="4"/>
      <c r="ALO733" s="4"/>
      <c r="ALP733" s="4"/>
      <c r="ALQ733" s="4"/>
      <c r="ALR733" s="4"/>
      <c r="ALS733" s="4"/>
      <c r="ALT733" s="4"/>
      <c r="ALU733" s="4"/>
      <c r="ALV733" s="4"/>
      <c r="ALW733" s="4"/>
      <c r="ALX733" s="4"/>
      <c r="ALY733" s="4"/>
      <c r="ALZ733" s="4"/>
      <c r="AMA733" s="4"/>
      <c r="AMB733" s="4"/>
      <c r="AMC733" s="4"/>
      <c r="AMD733" s="4"/>
      <c r="AME733" s="4"/>
      <c r="AMF733" s="4"/>
      <c r="AMG733" s="4"/>
      <c r="AMH733" s="4"/>
      <c r="AMI733" s="4"/>
      <c r="AMJ733" s="4"/>
    </row>
    <row r="734" customFormat="false" ht="15.75" hidden="false" customHeight="true" outlineLevel="0" collapsed="false">
      <c r="A734" s="22"/>
      <c r="B734" s="4"/>
      <c r="C734" s="44"/>
      <c r="D734" s="44"/>
      <c r="E734" s="22"/>
      <c r="F734" s="22"/>
      <c r="G734" s="22"/>
      <c r="H734" s="45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  <c r="ABO734" s="4"/>
      <c r="ABP734" s="4"/>
      <c r="ABQ734" s="4"/>
      <c r="ABR734" s="4"/>
      <c r="ABS734" s="4"/>
      <c r="ABT734" s="4"/>
      <c r="ABU734" s="4"/>
      <c r="ABV734" s="4"/>
      <c r="ABW734" s="4"/>
      <c r="ABX734" s="4"/>
      <c r="ABY734" s="4"/>
      <c r="ABZ734" s="4"/>
      <c r="ACA734" s="4"/>
      <c r="ACB734" s="4"/>
      <c r="ACC734" s="4"/>
      <c r="ACD734" s="4"/>
      <c r="ACE734" s="4"/>
      <c r="ACF734" s="4"/>
      <c r="ACG734" s="4"/>
      <c r="ACH734" s="4"/>
      <c r="ACI734" s="4"/>
      <c r="ACJ734" s="4"/>
      <c r="ACK734" s="4"/>
      <c r="ACL734" s="4"/>
      <c r="ACM734" s="4"/>
      <c r="ACN734" s="4"/>
      <c r="ACO734" s="4"/>
      <c r="ACP734" s="4"/>
      <c r="ACQ734" s="4"/>
      <c r="ACR734" s="4"/>
      <c r="ACS734" s="4"/>
      <c r="ACT734" s="4"/>
      <c r="ACU734" s="4"/>
      <c r="ACV734" s="4"/>
      <c r="ACW734" s="4"/>
      <c r="ACX734" s="4"/>
      <c r="ACY734" s="4"/>
      <c r="ACZ734" s="4"/>
      <c r="ADA734" s="4"/>
      <c r="ADB734" s="4"/>
      <c r="ADC734" s="4"/>
      <c r="ADD734" s="4"/>
      <c r="ADE734" s="4"/>
      <c r="ADF734" s="4"/>
      <c r="ADG734" s="4"/>
      <c r="ADH734" s="4"/>
      <c r="ADI734" s="4"/>
      <c r="ADJ734" s="4"/>
      <c r="ADK734" s="4"/>
      <c r="ADL734" s="4"/>
      <c r="ADM734" s="4"/>
      <c r="ADN734" s="4"/>
      <c r="ADO734" s="4"/>
      <c r="ADP734" s="4"/>
      <c r="ADQ734" s="4"/>
      <c r="ADR734" s="4"/>
      <c r="ADS734" s="4"/>
      <c r="ADT734" s="4"/>
      <c r="ADU734" s="4"/>
      <c r="ADV734" s="4"/>
      <c r="ADW734" s="4"/>
      <c r="ADX734" s="4"/>
      <c r="ADY734" s="4"/>
      <c r="ADZ734" s="4"/>
      <c r="AEA734" s="4"/>
      <c r="AEB734" s="4"/>
      <c r="AEC734" s="4"/>
      <c r="AED734" s="4"/>
      <c r="AEE734" s="4"/>
      <c r="AEF734" s="4"/>
      <c r="AEG734" s="4"/>
      <c r="AEH734" s="4"/>
      <c r="AEI734" s="4"/>
      <c r="AEJ734" s="4"/>
      <c r="AEK734" s="4"/>
      <c r="AEL734" s="4"/>
      <c r="AEM734" s="4"/>
      <c r="AEN734" s="4"/>
      <c r="AEO734" s="4"/>
      <c r="AEP734" s="4"/>
      <c r="AEQ734" s="4"/>
      <c r="AER734" s="4"/>
      <c r="AES734" s="4"/>
      <c r="AET734" s="4"/>
      <c r="AEU734" s="4"/>
      <c r="AEV734" s="4"/>
      <c r="AEW734" s="4"/>
      <c r="AEX734" s="4"/>
      <c r="AEY734" s="4"/>
      <c r="AEZ734" s="4"/>
      <c r="AFA734" s="4"/>
      <c r="AFB734" s="4"/>
      <c r="AFC734" s="4"/>
      <c r="AFD734" s="4"/>
      <c r="AFE734" s="4"/>
      <c r="AFF734" s="4"/>
      <c r="AFG734" s="4"/>
      <c r="AFH734" s="4"/>
      <c r="AFI734" s="4"/>
      <c r="AFJ734" s="4"/>
      <c r="AFK734" s="4"/>
      <c r="AFL734" s="4"/>
      <c r="AFM734" s="4"/>
      <c r="AFN734" s="4"/>
      <c r="AFO734" s="4"/>
      <c r="AFP734" s="4"/>
      <c r="AFQ734" s="4"/>
      <c r="AFR734" s="4"/>
      <c r="AFS734" s="4"/>
      <c r="AFT734" s="4"/>
      <c r="AFU734" s="4"/>
      <c r="AFV734" s="4"/>
      <c r="AFW734" s="4"/>
      <c r="AFX734" s="4"/>
      <c r="AFY734" s="4"/>
      <c r="AFZ734" s="4"/>
      <c r="AGA734" s="4"/>
      <c r="AGB734" s="4"/>
      <c r="AGC734" s="4"/>
      <c r="AGD734" s="4"/>
      <c r="AGE734" s="4"/>
      <c r="AGF734" s="4"/>
      <c r="AGG734" s="4"/>
      <c r="AGH734" s="4"/>
      <c r="AGI734" s="4"/>
      <c r="AGJ734" s="4"/>
      <c r="AGK734" s="4"/>
      <c r="AGL734" s="4"/>
      <c r="AGM734" s="4"/>
      <c r="AGN734" s="4"/>
      <c r="AGO734" s="4"/>
      <c r="AGP734" s="4"/>
      <c r="AGQ734" s="4"/>
      <c r="AGR734" s="4"/>
      <c r="AGS734" s="4"/>
      <c r="AGT734" s="4"/>
      <c r="AGU734" s="4"/>
      <c r="AGV734" s="4"/>
      <c r="AGW734" s="4"/>
      <c r="AGX734" s="4"/>
      <c r="AGY734" s="4"/>
      <c r="AGZ734" s="4"/>
      <c r="AHA734" s="4"/>
      <c r="AHB734" s="4"/>
      <c r="AHC734" s="4"/>
      <c r="AHD734" s="4"/>
      <c r="AHE734" s="4"/>
      <c r="AHF734" s="4"/>
      <c r="AHG734" s="4"/>
      <c r="AHH734" s="4"/>
      <c r="AHI734" s="4"/>
      <c r="AHJ734" s="4"/>
      <c r="AHK734" s="4"/>
      <c r="AHL734" s="4"/>
      <c r="AHM734" s="4"/>
      <c r="AHN734" s="4"/>
      <c r="AHO734" s="4"/>
      <c r="AHP734" s="4"/>
      <c r="AHQ734" s="4"/>
      <c r="AHR734" s="4"/>
      <c r="AHS734" s="4"/>
      <c r="AHT734" s="4"/>
      <c r="AHU734" s="4"/>
      <c r="AHV734" s="4"/>
      <c r="AHW734" s="4"/>
      <c r="AHX734" s="4"/>
      <c r="AHY734" s="4"/>
      <c r="AHZ734" s="4"/>
      <c r="AIA734" s="4"/>
      <c r="AIB734" s="4"/>
      <c r="AIC734" s="4"/>
      <c r="AID734" s="4"/>
      <c r="AIE734" s="4"/>
      <c r="AIF734" s="4"/>
      <c r="AIG734" s="4"/>
      <c r="AIH734" s="4"/>
      <c r="AII734" s="4"/>
      <c r="AIJ734" s="4"/>
      <c r="AIK734" s="4"/>
      <c r="AIL734" s="4"/>
      <c r="AIM734" s="4"/>
      <c r="AIN734" s="4"/>
      <c r="AIO734" s="4"/>
      <c r="AIP734" s="4"/>
      <c r="AIQ734" s="4"/>
      <c r="AIR734" s="4"/>
      <c r="AIS734" s="4"/>
      <c r="AIT734" s="4"/>
      <c r="AIU734" s="4"/>
      <c r="AIV734" s="4"/>
      <c r="AIW734" s="4"/>
      <c r="AIX734" s="4"/>
      <c r="AIY734" s="4"/>
      <c r="AIZ734" s="4"/>
      <c r="AJA734" s="4"/>
      <c r="AJB734" s="4"/>
      <c r="AJC734" s="4"/>
      <c r="AJD734" s="4"/>
      <c r="AJE734" s="4"/>
      <c r="AJF734" s="4"/>
      <c r="AJG734" s="4"/>
      <c r="AJH734" s="4"/>
      <c r="AJI734" s="4"/>
      <c r="AJJ734" s="4"/>
      <c r="AJK734" s="4"/>
      <c r="AJL734" s="4"/>
      <c r="AJM734" s="4"/>
      <c r="AJN734" s="4"/>
      <c r="AJO734" s="4"/>
      <c r="AJP734" s="4"/>
      <c r="AJQ734" s="4"/>
      <c r="AJR734" s="4"/>
      <c r="AJS734" s="4"/>
      <c r="AJT734" s="4"/>
      <c r="AJU734" s="4"/>
      <c r="AJV734" s="4"/>
      <c r="AJW734" s="4"/>
      <c r="AJX734" s="4"/>
      <c r="AJY734" s="4"/>
      <c r="AJZ734" s="4"/>
      <c r="AKA734" s="4"/>
      <c r="AKB734" s="4"/>
      <c r="AKC734" s="4"/>
      <c r="AKD734" s="4"/>
      <c r="AKE734" s="4"/>
      <c r="AKF734" s="4"/>
      <c r="AKG734" s="4"/>
      <c r="AKH734" s="4"/>
      <c r="AKI734" s="4"/>
      <c r="AKJ734" s="4"/>
      <c r="AKK734" s="4"/>
      <c r="AKL734" s="4"/>
      <c r="AKM734" s="4"/>
      <c r="AKN734" s="4"/>
      <c r="AKO734" s="4"/>
      <c r="AKP734" s="4"/>
      <c r="AKQ734" s="4"/>
      <c r="AKR734" s="4"/>
      <c r="AKS734" s="4"/>
      <c r="AKT734" s="4"/>
      <c r="AKU734" s="4"/>
      <c r="AKV734" s="4"/>
      <c r="AKW734" s="4"/>
      <c r="AKX734" s="4"/>
      <c r="AKY734" s="4"/>
      <c r="AKZ734" s="4"/>
      <c r="ALA734" s="4"/>
      <c r="ALB734" s="4"/>
      <c r="ALC734" s="4"/>
      <c r="ALD734" s="4"/>
      <c r="ALE734" s="4"/>
      <c r="ALF734" s="4"/>
      <c r="ALG734" s="4"/>
      <c r="ALH734" s="4"/>
      <c r="ALI734" s="4"/>
      <c r="ALJ734" s="4"/>
      <c r="ALK734" s="4"/>
      <c r="ALL734" s="4"/>
      <c r="ALM734" s="4"/>
      <c r="ALN734" s="4"/>
      <c r="ALO734" s="4"/>
      <c r="ALP734" s="4"/>
      <c r="ALQ734" s="4"/>
      <c r="ALR734" s="4"/>
      <c r="ALS734" s="4"/>
      <c r="ALT734" s="4"/>
      <c r="ALU734" s="4"/>
      <c r="ALV734" s="4"/>
      <c r="ALW734" s="4"/>
      <c r="ALX734" s="4"/>
      <c r="ALY734" s="4"/>
      <c r="ALZ734" s="4"/>
      <c r="AMA734" s="4"/>
      <c r="AMB734" s="4"/>
      <c r="AMC734" s="4"/>
      <c r="AMD734" s="4"/>
      <c r="AME734" s="4"/>
      <c r="AMF734" s="4"/>
      <c r="AMG734" s="4"/>
      <c r="AMH734" s="4"/>
      <c r="AMI734" s="4"/>
      <c r="AMJ734" s="4"/>
    </row>
    <row r="735" customFormat="false" ht="15.75" hidden="false" customHeight="true" outlineLevel="0" collapsed="false">
      <c r="A735" s="22"/>
      <c r="B735" s="4"/>
      <c r="C735" s="44"/>
      <c r="D735" s="44"/>
      <c r="E735" s="22"/>
      <c r="F735" s="22"/>
      <c r="G735" s="22"/>
      <c r="H735" s="45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  <c r="ABO735" s="4"/>
      <c r="ABP735" s="4"/>
      <c r="ABQ735" s="4"/>
      <c r="ABR735" s="4"/>
      <c r="ABS735" s="4"/>
      <c r="ABT735" s="4"/>
      <c r="ABU735" s="4"/>
      <c r="ABV735" s="4"/>
      <c r="ABW735" s="4"/>
      <c r="ABX735" s="4"/>
      <c r="ABY735" s="4"/>
      <c r="ABZ735" s="4"/>
      <c r="ACA735" s="4"/>
      <c r="ACB735" s="4"/>
      <c r="ACC735" s="4"/>
      <c r="ACD735" s="4"/>
      <c r="ACE735" s="4"/>
      <c r="ACF735" s="4"/>
      <c r="ACG735" s="4"/>
      <c r="ACH735" s="4"/>
      <c r="ACI735" s="4"/>
      <c r="ACJ735" s="4"/>
      <c r="ACK735" s="4"/>
      <c r="ACL735" s="4"/>
      <c r="ACM735" s="4"/>
      <c r="ACN735" s="4"/>
      <c r="ACO735" s="4"/>
      <c r="ACP735" s="4"/>
      <c r="ACQ735" s="4"/>
      <c r="ACR735" s="4"/>
      <c r="ACS735" s="4"/>
      <c r="ACT735" s="4"/>
      <c r="ACU735" s="4"/>
      <c r="ACV735" s="4"/>
      <c r="ACW735" s="4"/>
      <c r="ACX735" s="4"/>
      <c r="ACY735" s="4"/>
      <c r="ACZ735" s="4"/>
      <c r="ADA735" s="4"/>
      <c r="ADB735" s="4"/>
      <c r="ADC735" s="4"/>
      <c r="ADD735" s="4"/>
      <c r="ADE735" s="4"/>
      <c r="ADF735" s="4"/>
      <c r="ADG735" s="4"/>
      <c r="ADH735" s="4"/>
      <c r="ADI735" s="4"/>
      <c r="ADJ735" s="4"/>
      <c r="ADK735" s="4"/>
      <c r="ADL735" s="4"/>
      <c r="ADM735" s="4"/>
      <c r="ADN735" s="4"/>
      <c r="ADO735" s="4"/>
      <c r="ADP735" s="4"/>
      <c r="ADQ735" s="4"/>
      <c r="ADR735" s="4"/>
      <c r="ADS735" s="4"/>
      <c r="ADT735" s="4"/>
      <c r="ADU735" s="4"/>
      <c r="ADV735" s="4"/>
      <c r="ADW735" s="4"/>
      <c r="ADX735" s="4"/>
      <c r="ADY735" s="4"/>
      <c r="ADZ735" s="4"/>
      <c r="AEA735" s="4"/>
      <c r="AEB735" s="4"/>
      <c r="AEC735" s="4"/>
      <c r="AED735" s="4"/>
      <c r="AEE735" s="4"/>
      <c r="AEF735" s="4"/>
      <c r="AEG735" s="4"/>
      <c r="AEH735" s="4"/>
      <c r="AEI735" s="4"/>
      <c r="AEJ735" s="4"/>
      <c r="AEK735" s="4"/>
      <c r="AEL735" s="4"/>
      <c r="AEM735" s="4"/>
      <c r="AEN735" s="4"/>
      <c r="AEO735" s="4"/>
      <c r="AEP735" s="4"/>
      <c r="AEQ735" s="4"/>
      <c r="AER735" s="4"/>
      <c r="AES735" s="4"/>
      <c r="AET735" s="4"/>
      <c r="AEU735" s="4"/>
      <c r="AEV735" s="4"/>
      <c r="AEW735" s="4"/>
      <c r="AEX735" s="4"/>
      <c r="AEY735" s="4"/>
      <c r="AEZ735" s="4"/>
      <c r="AFA735" s="4"/>
      <c r="AFB735" s="4"/>
      <c r="AFC735" s="4"/>
      <c r="AFD735" s="4"/>
      <c r="AFE735" s="4"/>
      <c r="AFF735" s="4"/>
      <c r="AFG735" s="4"/>
      <c r="AFH735" s="4"/>
      <c r="AFI735" s="4"/>
      <c r="AFJ735" s="4"/>
      <c r="AFK735" s="4"/>
      <c r="AFL735" s="4"/>
      <c r="AFM735" s="4"/>
      <c r="AFN735" s="4"/>
      <c r="AFO735" s="4"/>
      <c r="AFP735" s="4"/>
      <c r="AFQ735" s="4"/>
      <c r="AFR735" s="4"/>
      <c r="AFS735" s="4"/>
      <c r="AFT735" s="4"/>
      <c r="AFU735" s="4"/>
      <c r="AFV735" s="4"/>
      <c r="AFW735" s="4"/>
      <c r="AFX735" s="4"/>
      <c r="AFY735" s="4"/>
      <c r="AFZ735" s="4"/>
      <c r="AGA735" s="4"/>
      <c r="AGB735" s="4"/>
      <c r="AGC735" s="4"/>
      <c r="AGD735" s="4"/>
      <c r="AGE735" s="4"/>
      <c r="AGF735" s="4"/>
      <c r="AGG735" s="4"/>
      <c r="AGH735" s="4"/>
      <c r="AGI735" s="4"/>
      <c r="AGJ735" s="4"/>
      <c r="AGK735" s="4"/>
      <c r="AGL735" s="4"/>
      <c r="AGM735" s="4"/>
      <c r="AGN735" s="4"/>
      <c r="AGO735" s="4"/>
      <c r="AGP735" s="4"/>
      <c r="AGQ735" s="4"/>
      <c r="AGR735" s="4"/>
      <c r="AGS735" s="4"/>
      <c r="AGT735" s="4"/>
      <c r="AGU735" s="4"/>
      <c r="AGV735" s="4"/>
      <c r="AGW735" s="4"/>
      <c r="AGX735" s="4"/>
      <c r="AGY735" s="4"/>
      <c r="AGZ735" s="4"/>
      <c r="AHA735" s="4"/>
      <c r="AHB735" s="4"/>
      <c r="AHC735" s="4"/>
      <c r="AHD735" s="4"/>
      <c r="AHE735" s="4"/>
      <c r="AHF735" s="4"/>
      <c r="AHG735" s="4"/>
      <c r="AHH735" s="4"/>
      <c r="AHI735" s="4"/>
      <c r="AHJ735" s="4"/>
      <c r="AHK735" s="4"/>
      <c r="AHL735" s="4"/>
      <c r="AHM735" s="4"/>
      <c r="AHN735" s="4"/>
      <c r="AHO735" s="4"/>
      <c r="AHP735" s="4"/>
      <c r="AHQ735" s="4"/>
      <c r="AHR735" s="4"/>
      <c r="AHS735" s="4"/>
      <c r="AHT735" s="4"/>
      <c r="AHU735" s="4"/>
      <c r="AHV735" s="4"/>
      <c r="AHW735" s="4"/>
      <c r="AHX735" s="4"/>
      <c r="AHY735" s="4"/>
      <c r="AHZ735" s="4"/>
      <c r="AIA735" s="4"/>
      <c r="AIB735" s="4"/>
      <c r="AIC735" s="4"/>
      <c r="AID735" s="4"/>
      <c r="AIE735" s="4"/>
      <c r="AIF735" s="4"/>
      <c r="AIG735" s="4"/>
      <c r="AIH735" s="4"/>
      <c r="AII735" s="4"/>
      <c r="AIJ735" s="4"/>
      <c r="AIK735" s="4"/>
      <c r="AIL735" s="4"/>
      <c r="AIM735" s="4"/>
      <c r="AIN735" s="4"/>
      <c r="AIO735" s="4"/>
      <c r="AIP735" s="4"/>
      <c r="AIQ735" s="4"/>
      <c r="AIR735" s="4"/>
      <c r="AIS735" s="4"/>
      <c r="AIT735" s="4"/>
      <c r="AIU735" s="4"/>
      <c r="AIV735" s="4"/>
      <c r="AIW735" s="4"/>
      <c r="AIX735" s="4"/>
      <c r="AIY735" s="4"/>
      <c r="AIZ735" s="4"/>
      <c r="AJA735" s="4"/>
      <c r="AJB735" s="4"/>
      <c r="AJC735" s="4"/>
      <c r="AJD735" s="4"/>
      <c r="AJE735" s="4"/>
      <c r="AJF735" s="4"/>
      <c r="AJG735" s="4"/>
      <c r="AJH735" s="4"/>
      <c r="AJI735" s="4"/>
      <c r="AJJ735" s="4"/>
      <c r="AJK735" s="4"/>
      <c r="AJL735" s="4"/>
      <c r="AJM735" s="4"/>
      <c r="AJN735" s="4"/>
      <c r="AJO735" s="4"/>
      <c r="AJP735" s="4"/>
      <c r="AJQ735" s="4"/>
      <c r="AJR735" s="4"/>
      <c r="AJS735" s="4"/>
      <c r="AJT735" s="4"/>
      <c r="AJU735" s="4"/>
      <c r="AJV735" s="4"/>
      <c r="AJW735" s="4"/>
      <c r="AJX735" s="4"/>
      <c r="AJY735" s="4"/>
      <c r="AJZ735" s="4"/>
      <c r="AKA735" s="4"/>
      <c r="AKB735" s="4"/>
      <c r="AKC735" s="4"/>
      <c r="AKD735" s="4"/>
      <c r="AKE735" s="4"/>
      <c r="AKF735" s="4"/>
      <c r="AKG735" s="4"/>
      <c r="AKH735" s="4"/>
      <c r="AKI735" s="4"/>
      <c r="AKJ735" s="4"/>
      <c r="AKK735" s="4"/>
      <c r="AKL735" s="4"/>
      <c r="AKM735" s="4"/>
      <c r="AKN735" s="4"/>
      <c r="AKO735" s="4"/>
      <c r="AKP735" s="4"/>
      <c r="AKQ735" s="4"/>
      <c r="AKR735" s="4"/>
      <c r="AKS735" s="4"/>
      <c r="AKT735" s="4"/>
      <c r="AKU735" s="4"/>
      <c r="AKV735" s="4"/>
      <c r="AKW735" s="4"/>
      <c r="AKX735" s="4"/>
      <c r="AKY735" s="4"/>
      <c r="AKZ735" s="4"/>
      <c r="ALA735" s="4"/>
      <c r="ALB735" s="4"/>
      <c r="ALC735" s="4"/>
      <c r="ALD735" s="4"/>
      <c r="ALE735" s="4"/>
      <c r="ALF735" s="4"/>
      <c r="ALG735" s="4"/>
      <c r="ALH735" s="4"/>
      <c r="ALI735" s="4"/>
      <c r="ALJ735" s="4"/>
      <c r="ALK735" s="4"/>
      <c r="ALL735" s="4"/>
      <c r="ALM735" s="4"/>
      <c r="ALN735" s="4"/>
      <c r="ALO735" s="4"/>
      <c r="ALP735" s="4"/>
      <c r="ALQ735" s="4"/>
      <c r="ALR735" s="4"/>
      <c r="ALS735" s="4"/>
      <c r="ALT735" s="4"/>
      <c r="ALU735" s="4"/>
      <c r="ALV735" s="4"/>
      <c r="ALW735" s="4"/>
      <c r="ALX735" s="4"/>
      <c r="ALY735" s="4"/>
      <c r="ALZ735" s="4"/>
      <c r="AMA735" s="4"/>
      <c r="AMB735" s="4"/>
      <c r="AMC735" s="4"/>
      <c r="AMD735" s="4"/>
      <c r="AME735" s="4"/>
      <c r="AMF735" s="4"/>
      <c r="AMG735" s="4"/>
      <c r="AMH735" s="4"/>
      <c r="AMI735" s="4"/>
      <c r="AMJ735" s="4"/>
    </row>
    <row r="736" customFormat="false" ht="15.75" hidden="false" customHeight="true" outlineLevel="0" collapsed="false">
      <c r="A736" s="22"/>
      <c r="B736" s="4"/>
      <c r="C736" s="44"/>
      <c r="D736" s="44"/>
      <c r="E736" s="22"/>
      <c r="F736" s="22"/>
      <c r="G736" s="22"/>
      <c r="H736" s="45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  <c r="ABO736" s="4"/>
      <c r="ABP736" s="4"/>
      <c r="ABQ736" s="4"/>
      <c r="ABR736" s="4"/>
      <c r="ABS736" s="4"/>
      <c r="ABT736" s="4"/>
      <c r="ABU736" s="4"/>
      <c r="ABV736" s="4"/>
      <c r="ABW736" s="4"/>
      <c r="ABX736" s="4"/>
      <c r="ABY736" s="4"/>
      <c r="ABZ736" s="4"/>
      <c r="ACA736" s="4"/>
      <c r="ACB736" s="4"/>
      <c r="ACC736" s="4"/>
      <c r="ACD736" s="4"/>
      <c r="ACE736" s="4"/>
      <c r="ACF736" s="4"/>
      <c r="ACG736" s="4"/>
      <c r="ACH736" s="4"/>
      <c r="ACI736" s="4"/>
      <c r="ACJ736" s="4"/>
      <c r="ACK736" s="4"/>
      <c r="ACL736" s="4"/>
      <c r="ACM736" s="4"/>
      <c r="ACN736" s="4"/>
      <c r="ACO736" s="4"/>
      <c r="ACP736" s="4"/>
      <c r="ACQ736" s="4"/>
      <c r="ACR736" s="4"/>
      <c r="ACS736" s="4"/>
      <c r="ACT736" s="4"/>
      <c r="ACU736" s="4"/>
      <c r="ACV736" s="4"/>
      <c r="ACW736" s="4"/>
      <c r="ACX736" s="4"/>
      <c r="ACY736" s="4"/>
      <c r="ACZ736" s="4"/>
      <c r="ADA736" s="4"/>
      <c r="ADB736" s="4"/>
      <c r="ADC736" s="4"/>
      <c r="ADD736" s="4"/>
      <c r="ADE736" s="4"/>
      <c r="ADF736" s="4"/>
      <c r="ADG736" s="4"/>
      <c r="ADH736" s="4"/>
      <c r="ADI736" s="4"/>
      <c r="ADJ736" s="4"/>
      <c r="ADK736" s="4"/>
      <c r="ADL736" s="4"/>
      <c r="ADM736" s="4"/>
      <c r="ADN736" s="4"/>
      <c r="ADO736" s="4"/>
      <c r="ADP736" s="4"/>
      <c r="ADQ736" s="4"/>
      <c r="ADR736" s="4"/>
      <c r="ADS736" s="4"/>
      <c r="ADT736" s="4"/>
      <c r="ADU736" s="4"/>
      <c r="ADV736" s="4"/>
      <c r="ADW736" s="4"/>
      <c r="ADX736" s="4"/>
      <c r="ADY736" s="4"/>
      <c r="ADZ736" s="4"/>
      <c r="AEA736" s="4"/>
      <c r="AEB736" s="4"/>
      <c r="AEC736" s="4"/>
      <c r="AED736" s="4"/>
      <c r="AEE736" s="4"/>
      <c r="AEF736" s="4"/>
      <c r="AEG736" s="4"/>
      <c r="AEH736" s="4"/>
      <c r="AEI736" s="4"/>
      <c r="AEJ736" s="4"/>
      <c r="AEK736" s="4"/>
      <c r="AEL736" s="4"/>
      <c r="AEM736" s="4"/>
      <c r="AEN736" s="4"/>
      <c r="AEO736" s="4"/>
      <c r="AEP736" s="4"/>
      <c r="AEQ736" s="4"/>
      <c r="AER736" s="4"/>
      <c r="AES736" s="4"/>
      <c r="AET736" s="4"/>
      <c r="AEU736" s="4"/>
      <c r="AEV736" s="4"/>
      <c r="AEW736" s="4"/>
      <c r="AEX736" s="4"/>
      <c r="AEY736" s="4"/>
      <c r="AEZ736" s="4"/>
      <c r="AFA736" s="4"/>
      <c r="AFB736" s="4"/>
      <c r="AFC736" s="4"/>
      <c r="AFD736" s="4"/>
      <c r="AFE736" s="4"/>
      <c r="AFF736" s="4"/>
      <c r="AFG736" s="4"/>
      <c r="AFH736" s="4"/>
      <c r="AFI736" s="4"/>
      <c r="AFJ736" s="4"/>
      <c r="AFK736" s="4"/>
      <c r="AFL736" s="4"/>
      <c r="AFM736" s="4"/>
      <c r="AFN736" s="4"/>
      <c r="AFO736" s="4"/>
      <c r="AFP736" s="4"/>
      <c r="AFQ736" s="4"/>
      <c r="AFR736" s="4"/>
      <c r="AFS736" s="4"/>
      <c r="AFT736" s="4"/>
      <c r="AFU736" s="4"/>
      <c r="AFV736" s="4"/>
      <c r="AFW736" s="4"/>
      <c r="AFX736" s="4"/>
      <c r="AFY736" s="4"/>
      <c r="AFZ736" s="4"/>
      <c r="AGA736" s="4"/>
      <c r="AGB736" s="4"/>
      <c r="AGC736" s="4"/>
      <c r="AGD736" s="4"/>
      <c r="AGE736" s="4"/>
      <c r="AGF736" s="4"/>
      <c r="AGG736" s="4"/>
      <c r="AGH736" s="4"/>
      <c r="AGI736" s="4"/>
      <c r="AGJ736" s="4"/>
      <c r="AGK736" s="4"/>
      <c r="AGL736" s="4"/>
      <c r="AGM736" s="4"/>
      <c r="AGN736" s="4"/>
      <c r="AGO736" s="4"/>
      <c r="AGP736" s="4"/>
      <c r="AGQ736" s="4"/>
      <c r="AGR736" s="4"/>
      <c r="AGS736" s="4"/>
      <c r="AGT736" s="4"/>
      <c r="AGU736" s="4"/>
      <c r="AGV736" s="4"/>
      <c r="AGW736" s="4"/>
      <c r="AGX736" s="4"/>
      <c r="AGY736" s="4"/>
      <c r="AGZ736" s="4"/>
      <c r="AHA736" s="4"/>
      <c r="AHB736" s="4"/>
      <c r="AHC736" s="4"/>
      <c r="AHD736" s="4"/>
      <c r="AHE736" s="4"/>
      <c r="AHF736" s="4"/>
      <c r="AHG736" s="4"/>
      <c r="AHH736" s="4"/>
      <c r="AHI736" s="4"/>
      <c r="AHJ736" s="4"/>
      <c r="AHK736" s="4"/>
      <c r="AHL736" s="4"/>
      <c r="AHM736" s="4"/>
      <c r="AHN736" s="4"/>
      <c r="AHO736" s="4"/>
      <c r="AHP736" s="4"/>
      <c r="AHQ736" s="4"/>
      <c r="AHR736" s="4"/>
      <c r="AHS736" s="4"/>
      <c r="AHT736" s="4"/>
      <c r="AHU736" s="4"/>
      <c r="AHV736" s="4"/>
      <c r="AHW736" s="4"/>
      <c r="AHX736" s="4"/>
      <c r="AHY736" s="4"/>
      <c r="AHZ736" s="4"/>
      <c r="AIA736" s="4"/>
      <c r="AIB736" s="4"/>
      <c r="AIC736" s="4"/>
      <c r="AID736" s="4"/>
      <c r="AIE736" s="4"/>
      <c r="AIF736" s="4"/>
      <c r="AIG736" s="4"/>
      <c r="AIH736" s="4"/>
      <c r="AII736" s="4"/>
      <c r="AIJ736" s="4"/>
      <c r="AIK736" s="4"/>
      <c r="AIL736" s="4"/>
      <c r="AIM736" s="4"/>
      <c r="AIN736" s="4"/>
      <c r="AIO736" s="4"/>
      <c r="AIP736" s="4"/>
      <c r="AIQ736" s="4"/>
      <c r="AIR736" s="4"/>
      <c r="AIS736" s="4"/>
      <c r="AIT736" s="4"/>
      <c r="AIU736" s="4"/>
      <c r="AIV736" s="4"/>
      <c r="AIW736" s="4"/>
      <c r="AIX736" s="4"/>
      <c r="AIY736" s="4"/>
      <c r="AIZ736" s="4"/>
      <c r="AJA736" s="4"/>
      <c r="AJB736" s="4"/>
      <c r="AJC736" s="4"/>
      <c r="AJD736" s="4"/>
      <c r="AJE736" s="4"/>
      <c r="AJF736" s="4"/>
      <c r="AJG736" s="4"/>
      <c r="AJH736" s="4"/>
      <c r="AJI736" s="4"/>
      <c r="AJJ736" s="4"/>
      <c r="AJK736" s="4"/>
      <c r="AJL736" s="4"/>
      <c r="AJM736" s="4"/>
      <c r="AJN736" s="4"/>
      <c r="AJO736" s="4"/>
      <c r="AJP736" s="4"/>
      <c r="AJQ736" s="4"/>
      <c r="AJR736" s="4"/>
      <c r="AJS736" s="4"/>
      <c r="AJT736" s="4"/>
      <c r="AJU736" s="4"/>
      <c r="AJV736" s="4"/>
      <c r="AJW736" s="4"/>
      <c r="AJX736" s="4"/>
      <c r="AJY736" s="4"/>
      <c r="AJZ736" s="4"/>
      <c r="AKA736" s="4"/>
      <c r="AKB736" s="4"/>
      <c r="AKC736" s="4"/>
      <c r="AKD736" s="4"/>
      <c r="AKE736" s="4"/>
      <c r="AKF736" s="4"/>
      <c r="AKG736" s="4"/>
      <c r="AKH736" s="4"/>
      <c r="AKI736" s="4"/>
      <c r="AKJ736" s="4"/>
      <c r="AKK736" s="4"/>
      <c r="AKL736" s="4"/>
      <c r="AKM736" s="4"/>
      <c r="AKN736" s="4"/>
      <c r="AKO736" s="4"/>
      <c r="AKP736" s="4"/>
      <c r="AKQ736" s="4"/>
      <c r="AKR736" s="4"/>
      <c r="AKS736" s="4"/>
      <c r="AKT736" s="4"/>
      <c r="AKU736" s="4"/>
      <c r="AKV736" s="4"/>
      <c r="AKW736" s="4"/>
      <c r="AKX736" s="4"/>
      <c r="AKY736" s="4"/>
      <c r="AKZ736" s="4"/>
      <c r="ALA736" s="4"/>
      <c r="ALB736" s="4"/>
      <c r="ALC736" s="4"/>
      <c r="ALD736" s="4"/>
      <c r="ALE736" s="4"/>
      <c r="ALF736" s="4"/>
      <c r="ALG736" s="4"/>
      <c r="ALH736" s="4"/>
      <c r="ALI736" s="4"/>
      <c r="ALJ736" s="4"/>
      <c r="ALK736" s="4"/>
      <c r="ALL736" s="4"/>
      <c r="ALM736" s="4"/>
      <c r="ALN736" s="4"/>
      <c r="ALO736" s="4"/>
      <c r="ALP736" s="4"/>
      <c r="ALQ736" s="4"/>
      <c r="ALR736" s="4"/>
      <c r="ALS736" s="4"/>
      <c r="ALT736" s="4"/>
      <c r="ALU736" s="4"/>
      <c r="ALV736" s="4"/>
      <c r="ALW736" s="4"/>
      <c r="ALX736" s="4"/>
      <c r="ALY736" s="4"/>
      <c r="ALZ736" s="4"/>
      <c r="AMA736" s="4"/>
      <c r="AMB736" s="4"/>
      <c r="AMC736" s="4"/>
      <c r="AMD736" s="4"/>
      <c r="AME736" s="4"/>
      <c r="AMF736" s="4"/>
      <c r="AMG736" s="4"/>
      <c r="AMH736" s="4"/>
      <c r="AMI736" s="4"/>
      <c r="AMJ736" s="4"/>
    </row>
    <row r="737" customFormat="false" ht="15.75" hidden="false" customHeight="true" outlineLevel="0" collapsed="false">
      <c r="A737" s="22"/>
      <c r="B737" s="4"/>
      <c r="C737" s="44"/>
      <c r="D737" s="44"/>
      <c r="E737" s="22"/>
      <c r="F737" s="22"/>
      <c r="G737" s="22"/>
      <c r="H737" s="45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  <c r="ABO737" s="4"/>
      <c r="ABP737" s="4"/>
      <c r="ABQ737" s="4"/>
      <c r="ABR737" s="4"/>
      <c r="ABS737" s="4"/>
      <c r="ABT737" s="4"/>
      <c r="ABU737" s="4"/>
      <c r="ABV737" s="4"/>
      <c r="ABW737" s="4"/>
      <c r="ABX737" s="4"/>
      <c r="ABY737" s="4"/>
      <c r="ABZ737" s="4"/>
      <c r="ACA737" s="4"/>
      <c r="ACB737" s="4"/>
      <c r="ACC737" s="4"/>
      <c r="ACD737" s="4"/>
      <c r="ACE737" s="4"/>
      <c r="ACF737" s="4"/>
      <c r="ACG737" s="4"/>
      <c r="ACH737" s="4"/>
      <c r="ACI737" s="4"/>
      <c r="ACJ737" s="4"/>
      <c r="ACK737" s="4"/>
      <c r="ACL737" s="4"/>
      <c r="ACM737" s="4"/>
      <c r="ACN737" s="4"/>
      <c r="ACO737" s="4"/>
      <c r="ACP737" s="4"/>
      <c r="ACQ737" s="4"/>
      <c r="ACR737" s="4"/>
      <c r="ACS737" s="4"/>
      <c r="ACT737" s="4"/>
      <c r="ACU737" s="4"/>
      <c r="ACV737" s="4"/>
      <c r="ACW737" s="4"/>
      <c r="ACX737" s="4"/>
      <c r="ACY737" s="4"/>
      <c r="ACZ737" s="4"/>
      <c r="ADA737" s="4"/>
      <c r="ADB737" s="4"/>
      <c r="ADC737" s="4"/>
      <c r="ADD737" s="4"/>
      <c r="ADE737" s="4"/>
      <c r="ADF737" s="4"/>
      <c r="ADG737" s="4"/>
      <c r="ADH737" s="4"/>
      <c r="ADI737" s="4"/>
      <c r="ADJ737" s="4"/>
      <c r="ADK737" s="4"/>
      <c r="ADL737" s="4"/>
      <c r="ADM737" s="4"/>
      <c r="ADN737" s="4"/>
      <c r="ADO737" s="4"/>
      <c r="ADP737" s="4"/>
      <c r="ADQ737" s="4"/>
      <c r="ADR737" s="4"/>
      <c r="ADS737" s="4"/>
      <c r="ADT737" s="4"/>
      <c r="ADU737" s="4"/>
      <c r="ADV737" s="4"/>
      <c r="ADW737" s="4"/>
      <c r="ADX737" s="4"/>
      <c r="ADY737" s="4"/>
      <c r="ADZ737" s="4"/>
      <c r="AEA737" s="4"/>
      <c r="AEB737" s="4"/>
      <c r="AEC737" s="4"/>
      <c r="AED737" s="4"/>
      <c r="AEE737" s="4"/>
      <c r="AEF737" s="4"/>
      <c r="AEG737" s="4"/>
      <c r="AEH737" s="4"/>
      <c r="AEI737" s="4"/>
      <c r="AEJ737" s="4"/>
      <c r="AEK737" s="4"/>
      <c r="AEL737" s="4"/>
      <c r="AEM737" s="4"/>
      <c r="AEN737" s="4"/>
      <c r="AEO737" s="4"/>
      <c r="AEP737" s="4"/>
      <c r="AEQ737" s="4"/>
      <c r="AER737" s="4"/>
      <c r="AES737" s="4"/>
      <c r="AET737" s="4"/>
      <c r="AEU737" s="4"/>
      <c r="AEV737" s="4"/>
      <c r="AEW737" s="4"/>
      <c r="AEX737" s="4"/>
      <c r="AEY737" s="4"/>
      <c r="AEZ737" s="4"/>
      <c r="AFA737" s="4"/>
      <c r="AFB737" s="4"/>
      <c r="AFC737" s="4"/>
      <c r="AFD737" s="4"/>
      <c r="AFE737" s="4"/>
      <c r="AFF737" s="4"/>
      <c r="AFG737" s="4"/>
      <c r="AFH737" s="4"/>
      <c r="AFI737" s="4"/>
      <c r="AFJ737" s="4"/>
      <c r="AFK737" s="4"/>
      <c r="AFL737" s="4"/>
      <c r="AFM737" s="4"/>
      <c r="AFN737" s="4"/>
      <c r="AFO737" s="4"/>
      <c r="AFP737" s="4"/>
      <c r="AFQ737" s="4"/>
      <c r="AFR737" s="4"/>
      <c r="AFS737" s="4"/>
      <c r="AFT737" s="4"/>
      <c r="AFU737" s="4"/>
      <c r="AFV737" s="4"/>
      <c r="AFW737" s="4"/>
      <c r="AFX737" s="4"/>
      <c r="AFY737" s="4"/>
      <c r="AFZ737" s="4"/>
      <c r="AGA737" s="4"/>
      <c r="AGB737" s="4"/>
      <c r="AGC737" s="4"/>
      <c r="AGD737" s="4"/>
      <c r="AGE737" s="4"/>
      <c r="AGF737" s="4"/>
      <c r="AGG737" s="4"/>
      <c r="AGH737" s="4"/>
      <c r="AGI737" s="4"/>
      <c r="AGJ737" s="4"/>
      <c r="AGK737" s="4"/>
      <c r="AGL737" s="4"/>
      <c r="AGM737" s="4"/>
      <c r="AGN737" s="4"/>
      <c r="AGO737" s="4"/>
      <c r="AGP737" s="4"/>
      <c r="AGQ737" s="4"/>
      <c r="AGR737" s="4"/>
      <c r="AGS737" s="4"/>
      <c r="AGT737" s="4"/>
      <c r="AGU737" s="4"/>
      <c r="AGV737" s="4"/>
      <c r="AGW737" s="4"/>
      <c r="AGX737" s="4"/>
      <c r="AGY737" s="4"/>
      <c r="AGZ737" s="4"/>
      <c r="AHA737" s="4"/>
      <c r="AHB737" s="4"/>
      <c r="AHC737" s="4"/>
      <c r="AHD737" s="4"/>
      <c r="AHE737" s="4"/>
      <c r="AHF737" s="4"/>
      <c r="AHG737" s="4"/>
      <c r="AHH737" s="4"/>
      <c r="AHI737" s="4"/>
      <c r="AHJ737" s="4"/>
      <c r="AHK737" s="4"/>
      <c r="AHL737" s="4"/>
      <c r="AHM737" s="4"/>
      <c r="AHN737" s="4"/>
      <c r="AHO737" s="4"/>
      <c r="AHP737" s="4"/>
      <c r="AHQ737" s="4"/>
      <c r="AHR737" s="4"/>
      <c r="AHS737" s="4"/>
      <c r="AHT737" s="4"/>
      <c r="AHU737" s="4"/>
      <c r="AHV737" s="4"/>
      <c r="AHW737" s="4"/>
      <c r="AHX737" s="4"/>
      <c r="AHY737" s="4"/>
      <c r="AHZ737" s="4"/>
      <c r="AIA737" s="4"/>
      <c r="AIB737" s="4"/>
      <c r="AIC737" s="4"/>
      <c r="AID737" s="4"/>
      <c r="AIE737" s="4"/>
      <c r="AIF737" s="4"/>
      <c r="AIG737" s="4"/>
      <c r="AIH737" s="4"/>
      <c r="AII737" s="4"/>
      <c r="AIJ737" s="4"/>
      <c r="AIK737" s="4"/>
      <c r="AIL737" s="4"/>
      <c r="AIM737" s="4"/>
      <c r="AIN737" s="4"/>
      <c r="AIO737" s="4"/>
      <c r="AIP737" s="4"/>
      <c r="AIQ737" s="4"/>
      <c r="AIR737" s="4"/>
      <c r="AIS737" s="4"/>
      <c r="AIT737" s="4"/>
      <c r="AIU737" s="4"/>
      <c r="AIV737" s="4"/>
      <c r="AIW737" s="4"/>
      <c r="AIX737" s="4"/>
      <c r="AIY737" s="4"/>
      <c r="AIZ737" s="4"/>
      <c r="AJA737" s="4"/>
      <c r="AJB737" s="4"/>
      <c r="AJC737" s="4"/>
      <c r="AJD737" s="4"/>
      <c r="AJE737" s="4"/>
      <c r="AJF737" s="4"/>
      <c r="AJG737" s="4"/>
      <c r="AJH737" s="4"/>
      <c r="AJI737" s="4"/>
      <c r="AJJ737" s="4"/>
      <c r="AJK737" s="4"/>
      <c r="AJL737" s="4"/>
      <c r="AJM737" s="4"/>
      <c r="AJN737" s="4"/>
      <c r="AJO737" s="4"/>
      <c r="AJP737" s="4"/>
      <c r="AJQ737" s="4"/>
      <c r="AJR737" s="4"/>
      <c r="AJS737" s="4"/>
      <c r="AJT737" s="4"/>
      <c r="AJU737" s="4"/>
      <c r="AJV737" s="4"/>
      <c r="AJW737" s="4"/>
      <c r="AJX737" s="4"/>
      <c r="AJY737" s="4"/>
      <c r="AJZ737" s="4"/>
      <c r="AKA737" s="4"/>
      <c r="AKB737" s="4"/>
      <c r="AKC737" s="4"/>
      <c r="AKD737" s="4"/>
      <c r="AKE737" s="4"/>
      <c r="AKF737" s="4"/>
      <c r="AKG737" s="4"/>
      <c r="AKH737" s="4"/>
      <c r="AKI737" s="4"/>
      <c r="AKJ737" s="4"/>
      <c r="AKK737" s="4"/>
      <c r="AKL737" s="4"/>
      <c r="AKM737" s="4"/>
      <c r="AKN737" s="4"/>
      <c r="AKO737" s="4"/>
      <c r="AKP737" s="4"/>
      <c r="AKQ737" s="4"/>
      <c r="AKR737" s="4"/>
      <c r="AKS737" s="4"/>
      <c r="AKT737" s="4"/>
      <c r="AKU737" s="4"/>
      <c r="AKV737" s="4"/>
      <c r="AKW737" s="4"/>
      <c r="AKX737" s="4"/>
      <c r="AKY737" s="4"/>
      <c r="AKZ737" s="4"/>
      <c r="ALA737" s="4"/>
      <c r="ALB737" s="4"/>
      <c r="ALC737" s="4"/>
      <c r="ALD737" s="4"/>
      <c r="ALE737" s="4"/>
      <c r="ALF737" s="4"/>
      <c r="ALG737" s="4"/>
      <c r="ALH737" s="4"/>
      <c r="ALI737" s="4"/>
      <c r="ALJ737" s="4"/>
      <c r="ALK737" s="4"/>
      <c r="ALL737" s="4"/>
      <c r="ALM737" s="4"/>
      <c r="ALN737" s="4"/>
      <c r="ALO737" s="4"/>
      <c r="ALP737" s="4"/>
      <c r="ALQ737" s="4"/>
      <c r="ALR737" s="4"/>
      <c r="ALS737" s="4"/>
      <c r="ALT737" s="4"/>
      <c r="ALU737" s="4"/>
      <c r="ALV737" s="4"/>
      <c r="ALW737" s="4"/>
      <c r="ALX737" s="4"/>
      <c r="ALY737" s="4"/>
      <c r="ALZ737" s="4"/>
      <c r="AMA737" s="4"/>
      <c r="AMB737" s="4"/>
      <c r="AMC737" s="4"/>
      <c r="AMD737" s="4"/>
      <c r="AME737" s="4"/>
      <c r="AMF737" s="4"/>
      <c r="AMG737" s="4"/>
      <c r="AMH737" s="4"/>
      <c r="AMI737" s="4"/>
      <c r="AMJ737" s="4"/>
    </row>
    <row r="738" customFormat="false" ht="15.75" hidden="false" customHeight="true" outlineLevel="0" collapsed="false">
      <c r="A738" s="22"/>
      <c r="B738" s="4"/>
      <c r="C738" s="44"/>
      <c r="D738" s="44"/>
      <c r="E738" s="22"/>
      <c r="F738" s="22"/>
      <c r="G738" s="22"/>
      <c r="H738" s="45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  <c r="ABO738" s="4"/>
      <c r="ABP738" s="4"/>
      <c r="ABQ738" s="4"/>
      <c r="ABR738" s="4"/>
      <c r="ABS738" s="4"/>
      <c r="ABT738" s="4"/>
      <c r="ABU738" s="4"/>
      <c r="ABV738" s="4"/>
      <c r="ABW738" s="4"/>
      <c r="ABX738" s="4"/>
      <c r="ABY738" s="4"/>
      <c r="ABZ738" s="4"/>
      <c r="ACA738" s="4"/>
      <c r="ACB738" s="4"/>
      <c r="ACC738" s="4"/>
      <c r="ACD738" s="4"/>
      <c r="ACE738" s="4"/>
      <c r="ACF738" s="4"/>
      <c r="ACG738" s="4"/>
      <c r="ACH738" s="4"/>
      <c r="ACI738" s="4"/>
      <c r="ACJ738" s="4"/>
      <c r="ACK738" s="4"/>
      <c r="ACL738" s="4"/>
      <c r="ACM738" s="4"/>
      <c r="ACN738" s="4"/>
      <c r="ACO738" s="4"/>
      <c r="ACP738" s="4"/>
      <c r="ACQ738" s="4"/>
      <c r="ACR738" s="4"/>
      <c r="ACS738" s="4"/>
      <c r="ACT738" s="4"/>
      <c r="ACU738" s="4"/>
      <c r="ACV738" s="4"/>
      <c r="ACW738" s="4"/>
      <c r="ACX738" s="4"/>
      <c r="ACY738" s="4"/>
      <c r="ACZ738" s="4"/>
      <c r="ADA738" s="4"/>
      <c r="ADB738" s="4"/>
      <c r="ADC738" s="4"/>
      <c r="ADD738" s="4"/>
      <c r="ADE738" s="4"/>
      <c r="ADF738" s="4"/>
      <c r="ADG738" s="4"/>
      <c r="ADH738" s="4"/>
      <c r="ADI738" s="4"/>
      <c r="ADJ738" s="4"/>
      <c r="ADK738" s="4"/>
      <c r="ADL738" s="4"/>
      <c r="ADM738" s="4"/>
      <c r="ADN738" s="4"/>
      <c r="ADO738" s="4"/>
      <c r="ADP738" s="4"/>
      <c r="ADQ738" s="4"/>
      <c r="ADR738" s="4"/>
      <c r="ADS738" s="4"/>
      <c r="ADT738" s="4"/>
      <c r="ADU738" s="4"/>
      <c r="ADV738" s="4"/>
      <c r="ADW738" s="4"/>
      <c r="ADX738" s="4"/>
      <c r="ADY738" s="4"/>
      <c r="ADZ738" s="4"/>
      <c r="AEA738" s="4"/>
      <c r="AEB738" s="4"/>
      <c r="AEC738" s="4"/>
      <c r="AED738" s="4"/>
      <c r="AEE738" s="4"/>
      <c r="AEF738" s="4"/>
      <c r="AEG738" s="4"/>
      <c r="AEH738" s="4"/>
      <c r="AEI738" s="4"/>
      <c r="AEJ738" s="4"/>
      <c r="AEK738" s="4"/>
      <c r="AEL738" s="4"/>
      <c r="AEM738" s="4"/>
      <c r="AEN738" s="4"/>
      <c r="AEO738" s="4"/>
      <c r="AEP738" s="4"/>
      <c r="AEQ738" s="4"/>
      <c r="AER738" s="4"/>
      <c r="AES738" s="4"/>
      <c r="AET738" s="4"/>
      <c r="AEU738" s="4"/>
      <c r="AEV738" s="4"/>
      <c r="AEW738" s="4"/>
      <c r="AEX738" s="4"/>
      <c r="AEY738" s="4"/>
      <c r="AEZ738" s="4"/>
      <c r="AFA738" s="4"/>
      <c r="AFB738" s="4"/>
      <c r="AFC738" s="4"/>
      <c r="AFD738" s="4"/>
      <c r="AFE738" s="4"/>
      <c r="AFF738" s="4"/>
      <c r="AFG738" s="4"/>
      <c r="AFH738" s="4"/>
      <c r="AFI738" s="4"/>
      <c r="AFJ738" s="4"/>
      <c r="AFK738" s="4"/>
      <c r="AFL738" s="4"/>
      <c r="AFM738" s="4"/>
      <c r="AFN738" s="4"/>
      <c r="AFO738" s="4"/>
      <c r="AFP738" s="4"/>
      <c r="AFQ738" s="4"/>
      <c r="AFR738" s="4"/>
      <c r="AFS738" s="4"/>
      <c r="AFT738" s="4"/>
      <c r="AFU738" s="4"/>
      <c r="AFV738" s="4"/>
      <c r="AFW738" s="4"/>
      <c r="AFX738" s="4"/>
      <c r="AFY738" s="4"/>
      <c r="AFZ738" s="4"/>
      <c r="AGA738" s="4"/>
      <c r="AGB738" s="4"/>
      <c r="AGC738" s="4"/>
      <c r="AGD738" s="4"/>
      <c r="AGE738" s="4"/>
      <c r="AGF738" s="4"/>
      <c r="AGG738" s="4"/>
      <c r="AGH738" s="4"/>
      <c r="AGI738" s="4"/>
      <c r="AGJ738" s="4"/>
      <c r="AGK738" s="4"/>
      <c r="AGL738" s="4"/>
      <c r="AGM738" s="4"/>
      <c r="AGN738" s="4"/>
      <c r="AGO738" s="4"/>
      <c r="AGP738" s="4"/>
      <c r="AGQ738" s="4"/>
      <c r="AGR738" s="4"/>
      <c r="AGS738" s="4"/>
      <c r="AGT738" s="4"/>
      <c r="AGU738" s="4"/>
      <c r="AGV738" s="4"/>
      <c r="AGW738" s="4"/>
      <c r="AGX738" s="4"/>
      <c r="AGY738" s="4"/>
      <c r="AGZ738" s="4"/>
      <c r="AHA738" s="4"/>
      <c r="AHB738" s="4"/>
      <c r="AHC738" s="4"/>
      <c r="AHD738" s="4"/>
      <c r="AHE738" s="4"/>
      <c r="AHF738" s="4"/>
      <c r="AHG738" s="4"/>
      <c r="AHH738" s="4"/>
      <c r="AHI738" s="4"/>
      <c r="AHJ738" s="4"/>
      <c r="AHK738" s="4"/>
      <c r="AHL738" s="4"/>
      <c r="AHM738" s="4"/>
      <c r="AHN738" s="4"/>
      <c r="AHO738" s="4"/>
      <c r="AHP738" s="4"/>
      <c r="AHQ738" s="4"/>
      <c r="AHR738" s="4"/>
      <c r="AHS738" s="4"/>
      <c r="AHT738" s="4"/>
      <c r="AHU738" s="4"/>
      <c r="AHV738" s="4"/>
      <c r="AHW738" s="4"/>
      <c r="AHX738" s="4"/>
      <c r="AHY738" s="4"/>
      <c r="AHZ738" s="4"/>
      <c r="AIA738" s="4"/>
      <c r="AIB738" s="4"/>
      <c r="AIC738" s="4"/>
      <c r="AID738" s="4"/>
      <c r="AIE738" s="4"/>
      <c r="AIF738" s="4"/>
      <c r="AIG738" s="4"/>
      <c r="AIH738" s="4"/>
      <c r="AII738" s="4"/>
      <c r="AIJ738" s="4"/>
      <c r="AIK738" s="4"/>
      <c r="AIL738" s="4"/>
      <c r="AIM738" s="4"/>
      <c r="AIN738" s="4"/>
      <c r="AIO738" s="4"/>
      <c r="AIP738" s="4"/>
      <c r="AIQ738" s="4"/>
      <c r="AIR738" s="4"/>
      <c r="AIS738" s="4"/>
      <c r="AIT738" s="4"/>
      <c r="AIU738" s="4"/>
      <c r="AIV738" s="4"/>
      <c r="AIW738" s="4"/>
      <c r="AIX738" s="4"/>
      <c r="AIY738" s="4"/>
      <c r="AIZ738" s="4"/>
      <c r="AJA738" s="4"/>
      <c r="AJB738" s="4"/>
      <c r="AJC738" s="4"/>
      <c r="AJD738" s="4"/>
      <c r="AJE738" s="4"/>
      <c r="AJF738" s="4"/>
      <c r="AJG738" s="4"/>
      <c r="AJH738" s="4"/>
      <c r="AJI738" s="4"/>
      <c r="AJJ738" s="4"/>
      <c r="AJK738" s="4"/>
      <c r="AJL738" s="4"/>
      <c r="AJM738" s="4"/>
      <c r="AJN738" s="4"/>
      <c r="AJO738" s="4"/>
      <c r="AJP738" s="4"/>
      <c r="AJQ738" s="4"/>
      <c r="AJR738" s="4"/>
      <c r="AJS738" s="4"/>
      <c r="AJT738" s="4"/>
      <c r="AJU738" s="4"/>
      <c r="AJV738" s="4"/>
      <c r="AJW738" s="4"/>
      <c r="AJX738" s="4"/>
      <c r="AJY738" s="4"/>
      <c r="AJZ738" s="4"/>
      <c r="AKA738" s="4"/>
      <c r="AKB738" s="4"/>
      <c r="AKC738" s="4"/>
      <c r="AKD738" s="4"/>
      <c r="AKE738" s="4"/>
      <c r="AKF738" s="4"/>
      <c r="AKG738" s="4"/>
      <c r="AKH738" s="4"/>
      <c r="AKI738" s="4"/>
      <c r="AKJ738" s="4"/>
      <c r="AKK738" s="4"/>
      <c r="AKL738" s="4"/>
      <c r="AKM738" s="4"/>
      <c r="AKN738" s="4"/>
      <c r="AKO738" s="4"/>
      <c r="AKP738" s="4"/>
      <c r="AKQ738" s="4"/>
      <c r="AKR738" s="4"/>
      <c r="AKS738" s="4"/>
      <c r="AKT738" s="4"/>
      <c r="AKU738" s="4"/>
      <c r="AKV738" s="4"/>
      <c r="AKW738" s="4"/>
      <c r="AKX738" s="4"/>
      <c r="AKY738" s="4"/>
      <c r="AKZ738" s="4"/>
      <c r="ALA738" s="4"/>
      <c r="ALB738" s="4"/>
      <c r="ALC738" s="4"/>
      <c r="ALD738" s="4"/>
      <c r="ALE738" s="4"/>
      <c r="ALF738" s="4"/>
      <c r="ALG738" s="4"/>
      <c r="ALH738" s="4"/>
      <c r="ALI738" s="4"/>
      <c r="ALJ738" s="4"/>
      <c r="ALK738" s="4"/>
      <c r="ALL738" s="4"/>
      <c r="ALM738" s="4"/>
      <c r="ALN738" s="4"/>
      <c r="ALO738" s="4"/>
      <c r="ALP738" s="4"/>
      <c r="ALQ738" s="4"/>
      <c r="ALR738" s="4"/>
      <c r="ALS738" s="4"/>
      <c r="ALT738" s="4"/>
      <c r="ALU738" s="4"/>
      <c r="ALV738" s="4"/>
      <c r="ALW738" s="4"/>
      <c r="ALX738" s="4"/>
      <c r="ALY738" s="4"/>
      <c r="ALZ738" s="4"/>
      <c r="AMA738" s="4"/>
      <c r="AMB738" s="4"/>
      <c r="AMC738" s="4"/>
      <c r="AMD738" s="4"/>
      <c r="AME738" s="4"/>
      <c r="AMF738" s="4"/>
      <c r="AMG738" s="4"/>
      <c r="AMH738" s="4"/>
      <c r="AMI738" s="4"/>
      <c r="AMJ738" s="4"/>
    </row>
    <row r="739" customFormat="false" ht="15.75" hidden="false" customHeight="true" outlineLevel="0" collapsed="false">
      <c r="A739" s="22"/>
      <c r="B739" s="4"/>
      <c r="C739" s="44"/>
      <c r="D739" s="44"/>
      <c r="E739" s="22"/>
      <c r="F739" s="22"/>
      <c r="G739" s="22"/>
      <c r="H739" s="45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  <c r="ABO739" s="4"/>
      <c r="ABP739" s="4"/>
      <c r="ABQ739" s="4"/>
      <c r="ABR739" s="4"/>
      <c r="ABS739" s="4"/>
      <c r="ABT739" s="4"/>
      <c r="ABU739" s="4"/>
      <c r="ABV739" s="4"/>
      <c r="ABW739" s="4"/>
      <c r="ABX739" s="4"/>
      <c r="ABY739" s="4"/>
      <c r="ABZ739" s="4"/>
      <c r="ACA739" s="4"/>
      <c r="ACB739" s="4"/>
      <c r="ACC739" s="4"/>
      <c r="ACD739" s="4"/>
      <c r="ACE739" s="4"/>
      <c r="ACF739" s="4"/>
      <c r="ACG739" s="4"/>
      <c r="ACH739" s="4"/>
      <c r="ACI739" s="4"/>
      <c r="ACJ739" s="4"/>
      <c r="ACK739" s="4"/>
      <c r="ACL739" s="4"/>
      <c r="ACM739" s="4"/>
      <c r="ACN739" s="4"/>
      <c r="ACO739" s="4"/>
      <c r="ACP739" s="4"/>
      <c r="ACQ739" s="4"/>
      <c r="ACR739" s="4"/>
      <c r="ACS739" s="4"/>
      <c r="ACT739" s="4"/>
      <c r="ACU739" s="4"/>
      <c r="ACV739" s="4"/>
      <c r="ACW739" s="4"/>
      <c r="ACX739" s="4"/>
      <c r="ACY739" s="4"/>
      <c r="ACZ739" s="4"/>
      <c r="ADA739" s="4"/>
      <c r="ADB739" s="4"/>
      <c r="ADC739" s="4"/>
      <c r="ADD739" s="4"/>
      <c r="ADE739" s="4"/>
      <c r="ADF739" s="4"/>
      <c r="ADG739" s="4"/>
      <c r="ADH739" s="4"/>
      <c r="ADI739" s="4"/>
      <c r="ADJ739" s="4"/>
      <c r="ADK739" s="4"/>
      <c r="ADL739" s="4"/>
      <c r="ADM739" s="4"/>
      <c r="ADN739" s="4"/>
      <c r="ADO739" s="4"/>
      <c r="ADP739" s="4"/>
      <c r="ADQ739" s="4"/>
      <c r="ADR739" s="4"/>
      <c r="ADS739" s="4"/>
      <c r="ADT739" s="4"/>
      <c r="ADU739" s="4"/>
      <c r="ADV739" s="4"/>
      <c r="ADW739" s="4"/>
      <c r="ADX739" s="4"/>
      <c r="ADY739" s="4"/>
      <c r="ADZ739" s="4"/>
      <c r="AEA739" s="4"/>
      <c r="AEB739" s="4"/>
      <c r="AEC739" s="4"/>
      <c r="AED739" s="4"/>
      <c r="AEE739" s="4"/>
      <c r="AEF739" s="4"/>
      <c r="AEG739" s="4"/>
      <c r="AEH739" s="4"/>
      <c r="AEI739" s="4"/>
      <c r="AEJ739" s="4"/>
      <c r="AEK739" s="4"/>
      <c r="AEL739" s="4"/>
      <c r="AEM739" s="4"/>
      <c r="AEN739" s="4"/>
      <c r="AEO739" s="4"/>
      <c r="AEP739" s="4"/>
      <c r="AEQ739" s="4"/>
      <c r="AER739" s="4"/>
      <c r="AES739" s="4"/>
      <c r="AET739" s="4"/>
      <c r="AEU739" s="4"/>
      <c r="AEV739" s="4"/>
      <c r="AEW739" s="4"/>
      <c r="AEX739" s="4"/>
      <c r="AEY739" s="4"/>
      <c r="AEZ739" s="4"/>
      <c r="AFA739" s="4"/>
      <c r="AFB739" s="4"/>
      <c r="AFC739" s="4"/>
      <c r="AFD739" s="4"/>
      <c r="AFE739" s="4"/>
      <c r="AFF739" s="4"/>
      <c r="AFG739" s="4"/>
      <c r="AFH739" s="4"/>
      <c r="AFI739" s="4"/>
      <c r="AFJ739" s="4"/>
      <c r="AFK739" s="4"/>
      <c r="AFL739" s="4"/>
      <c r="AFM739" s="4"/>
      <c r="AFN739" s="4"/>
      <c r="AFO739" s="4"/>
      <c r="AFP739" s="4"/>
      <c r="AFQ739" s="4"/>
      <c r="AFR739" s="4"/>
      <c r="AFS739" s="4"/>
      <c r="AFT739" s="4"/>
      <c r="AFU739" s="4"/>
      <c r="AFV739" s="4"/>
      <c r="AFW739" s="4"/>
      <c r="AFX739" s="4"/>
      <c r="AFY739" s="4"/>
      <c r="AFZ739" s="4"/>
      <c r="AGA739" s="4"/>
      <c r="AGB739" s="4"/>
      <c r="AGC739" s="4"/>
      <c r="AGD739" s="4"/>
      <c r="AGE739" s="4"/>
      <c r="AGF739" s="4"/>
      <c r="AGG739" s="4"/>
      <c r="AGH739" s="4"/>
      <c r="AGI739" s="4"/>
      <c r="AGJ739" s="4"/>
      <c r="AGK739" s="4"/>
      <c r="AGL739" s="4"/>
      <c r="AGM739" s="4"/>
      <c r="AGN739" s="4"/>
      <c r="AGO739" s="4"/>
      <c r="AGP739" s="4"/>
      <c r="AGQ739" s="4"/>
      <c r="AGR739" s="4"/>
      <c r="AGS739" s="4"/>
      <c r="AGT739" s="4"/>
      <c r="AGU739" s="4"/>
      <c r="AGV739" s="4"/>
      <c r="AGW739" s="4"/>
      <c r="AGX739" s="4"/>
      <c r="AGY739" s="4"/>
      <c r="AGZ739" s="4"/>
      <c r="AHA739" s="4"/>
      <c r="AHB739" s="4"/>
      <c r="AHC739" s="4"/>
      <c r="AHD739" s="4"/>
      <c r="AHE739" s="4"/>
      <c r="AHF739" s="4"/>
      <c r="AHG739" s="4"/>
      <c r="AHH739" s="4"/>
      <c r="AHI739" s="4"/>
      <c r="AHJ739" s="4"/>
      <c r="AHK739" s="4"/>
      <c r="AHL739" s="4"/>
      <c r="AHM739" s="4"/>
      <c r="AHN739" s="4"/>
      <c r="AHO739" s="4"/>
      <c r="AHP739" s="4"/>
      <c r="AHQ739" s="4"/>
      <c r="AHR739" s="4"/>
      <c r="AHS739" s="4"/>
      <c r="AHT739" s="4"/>
      <c r="AHU739" s="4"/>
      <c r="AHV739" s="4"/>
      <c r="AHW739" s="4"/>
      <c r="AHX739" s="4"/>
      <c r="AHY739" s="4"/>
      <c r="AHZ739" s="4"/>
      <c r="AIA739" s="4"/>
      <c r="AIB739" s="4"/>
      <c r="AIC739" s="4"/>
      <c r="AID739" s="4"/>
      <c r="AIE739" s="4"/>
      <c r="AIF739" s="4"/>
      <c r="AIG739" s="4"/>
      <c r="AIH739" s="4"/>
      <c r="AII739" s="4"/>
      <c r="AIJ739" s="4"/>
      <c r="AIK739" s="4"/>
      <c r="AIL739" s="4"/>
      <c r="AIM739" s="4"/>
      <c r="AIN739" s="4"/>
      <c r="AIO739" s="4"/>
      <c r="AIP739" s="4"/>
      <c r="AIQ739" s="4"/>
      <c r="AIR739" s="4"/>
      <c r="AIS739" s="4"/>
      <c r="AIT739" s="4"/>
      <c r="AIU739" s="4"/>
      <c r="AIV739" s="4"/>
      <c r="AIW739" s="4"/>
      <c r="AIX739" s="4"/>
      <c r="AIY739" s="4"/>
      <c r="AIZ739" s="4"/>
      <c r="AJA739" s="4"/>
      <c r="AJB739" s="4"/>
      <c r="AJC739" s="4"/>
      <c r="AJD739" s="4"/>
      <c r="AJE739" s="4"/>
      <c r="AJF739" s="4"/>
      <c r="AJG739" s="4"/>
      <c r="AJH739" s="4"/>
      <c r="AJI739" s="4"/>
      <c r="AJJ739" s="4"/>
      <c r="AJK739" s="4"/>
      <c r="AJL739" s="4"/>
      <c r="AJM739" s="4"/>
      <c r="AJN739" s="4"/>
      <c r="AJO739" s="4"/>
      <c r="AJP739" s="4"/>
      <c r="AJQ739" s="4"/>
      <c r="AJR739" s="4"/>
      <c r="AJS739" s="4"/>
      <c r="AJT739" s="4"/>
      <c r="AJU739" s="4"/>
      <c r="AJV739" s="4"/>
      <c r="AJW739" s="4"/>
      <c r="AJX739" s="4"/>
      <c r="AJY739" s="4"/>
      <c r="AJZ739" s="4"/>
      <c r="AKA739" s="4"/>
      <c r="AKB739" s="4"/>
      <c r="AKC739" s="4"/>
      <c r="AKD739" s="4"/>
      <c r="AKE739" s="4"/>
      <c r="AKF739" s="4"/>
      <c r="AKG739" s="4"/>
      <c r="AKH739" s="4"/>
      <c r="AKI739" s="4"/>
      <c r="AKJ739" s="4"/>
      <c r="AKK739" s="4"/>
      <c r="AKL739" s="4"/>
      <c r="AKM739" s="4"/>
      <c r="AKN739" s="4"/>
      <c r="AKO739" s="4"/>
      <c r="AKP739" s="4"/>
      <c r="AKQ739" s="4"/>
      <c r="AKR739" s="4"/>
      <c r="AKS739" s="4"/>
      <c r="AKT739" s="4"/>
      <c r="AKU739" s="4"/>
      <c r="AKV739" s="4"/>
      <c r="AKW739" s="4"/>
      <c r="AKX739" s="4"/>
      <c r="AKY739" s="4"/>
      <c r="AKZ739" s="4"/>
      <c r="ALA739" s="4"/>
      <c r="ALB739" s="4"/>
      <c r="ALC739" s="4"/>
      <c r="ALD739" s="4"/>
      <c r="ALE739" s="4"/>
      <c r="ALF739" s="4"/>
      <c r="ALG739" s="4"/>
      <c r="ALH739" s="4"/>
      <c r="ALI739" s="4"/>
      <c r="ALJ739" s="4"/>
      <c r="ALK739" s="4"/>
      <c r="ALL739" s="4"/>
      <c r="ALM739" s="4"/>
      <c r="ALN739" s="4"/>
      <c r="ALO739" s="4"/>
      <c r="ALP739" s="4"/>
      <c r="ALQ739" s="4"/>
      <c r="ALR739" s="4"/>
      <c r="ALS739" s="4"/>
      <c r="ALT739" s="4"/>
      <c r="ALU739" s="4"/>
      <c r="ALV739" s="4"/>
      <c r="ALW739" s="4"/>
      <c r="ALX739" s="4"/>
      <c r="ALY739" s="4"/>
      <c r="ALZ739" s="4"/>
      <c r="AMA739" s="4"/>
      <c r="AMB739" s="4"/>
      <c r="AMC739" s="4"/>
      <c r="AMD739" s="4"/>
      <c r="AME739" s="4"/>
      <c r="AMF739" s="4"/>
      <c r="AMG739" s="4"/>
      <c r="AMH739" s="4"/>
      <c r="AMI739" s="4"/>
      <c r="AMJ739" s="4"/>
    </row>
    <row r="740" customFormat="false" ht="15.75" hidden="false" customHeight="true" outlineLevel="0" collapsed="false">
      <c r="A740" s="22"/>
      <c r="B740" s="4"/>
      <c r="C740" s="44"/>
      <c r="D740" s="44"/>
      <c r="E740" s="22"/>
      <c r="F740" s="22"/>
      <c r="G740" s="22"/>
      <c r="H740" s="45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  <c r="ALM740" s="4"/>
      <c r="ALN740" s="4"/>
      <c r="ALO740" s="4"/>
      <c r="ALP740" s="4"/>
      <c r="ALQ740" s="4"/>
      <c r="ALR740" s="4"/>
      <c r="ALS740" s="4"/>
      <c r="ALT740" s="4"/>
      <c r="ALU740" s="4"/>
      <c r="ALV740" s="4"/>
      <c r="ALW740" s="4"/>
      <c r="ALX740" s="4"/>
      <c r="ALY740" s="4"/>
      <c r="ALZ740" s="4"/>
      <c r="AMA740" s="4"/>
      <c r="AMB740" s="4"/>
      <c r="AMC740" s="4"/>
      <c r="AMD740" s="4"/>
      <c r="AME740" s="4"/>
      <c r="AMF740" s="4"/>
      <c r="AMG740" s="4"/>
      <c r="AMH740" s="4"/>
      <c r="AMI740" s="4"/>
      <c r="AMJ740" s="4"/>
    </row>
    <row r="741" customFormat="false" ht="15.75" hidden="false" customHeight="true" outlineLevel="0" collapsed="false">
      <c r="A741" s="22"/>
      <c r="B741" s="4"/>
      <c r="C741" s="44"/>
      <c r="D741" s="44"/>
      <c r="E741" s="22"/>
      <c r="F741" s="22"/>
      <c r="G741" s="22"/>
      <c r="H741" s="45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  <c r="ABO741" s="4"/>
      <c r="ABP741" s="4"/>
      <c r="ABQ741" s="4"/>
      <c r="ABR741" s="4"/>
      <c r="ABS741" s="4"/>
      <c r="ABT741" s="4"/>
      <c r="ABU741" s="4"/>
      <c r="ABV741" s="4"/>
      <c r="ABW741" s="4"/>
      <c r="ABX741" s="4"/>
      <c r="ABY741" s="4"/>
      <c r="ABZ741" s="4"/>
      <c r="ACA741" s="4"/>
      <c r="ACB741" s="4"/>
      <c r="ACC741" s="4"/>
      <c r="ACD741" s="4"/>
      <c r="ACE741" s="4"/>
      <c r="ACF741" s="4"/>
      <c r="ACG741" s="4"/>
      <c r="ACH741" s="4"/>
      <c r="ACI741" s="4"/>
      <c r="ACJ741" s="4"/>
      <c r="ACK741" s="4"/>
      <c r="ACL741" s="4"/>
      <c r="ACM741" s="4"/>
      <c r="ACN741" s="4"/>
      <c r="ACO741" s="4"/>
      <c r="ACP741" s="4"/>
      <c r="ACQ741" s="4"/>
      <c r="ACR741" s="4"/>
      <c r="ACS741" s="4"/>
      <c r="ACT741" s="4"/>
      <c r="ACU741" s="4"/>
      <c r="ACV741" s="4"/>
      <c r="ACW741" s="4"/>
      <c r="ACX741" s="4"/>
      <c r="ACY741" s="4"/>
      <c r="ACZ741" s="4"/>
      <c r="ADA741" s="4"/>
      <c r="ADB741" s="4"/>
      <c r="ADC741" s="4"/>
      <c r="ADD741" s="4"/>
      <c r="ADE741" s="4"/>
      <c r="ADF741" s="4"/>
      <c r="ADG741" s="4"/>
      <c r="ADH741" s="4"/>
      <c r="ADI741" s="4"/>
      <c r="ADJ741" s="4"/>
      <c r="ADK741" s="4"/>
      <c r="ADL741" s="4"/>
      <c r="ADM741" s="4"/>
      <c r="ADN741" s="4"/>
      <c r="ADO741" s="4"/>
      <c r="ADP741" s="4"/>
      <c r="ADQ741" s="4"/>
      <c r="ADR741" s="4"/>
      <c r="ADS741" s="4"/>
      <c r="ADT741" s="4"/>
      <c r="ADU741" s="4"/>
      <c r="ADV741" s="4"/>
      <c r="ADW741" s="4"/>
      <c r="ADX741" s="4"/>
      <c r="ADY741" s="4"/>
      <c r="ADZ741" s="4"/>
      <c r="AEA741" s="4"/>
      <c r="AEB741" s="4"/>
      <c r="AEC741" s="4"/>
      <c r="AED741" s="4"/>
      <c r="AEE741" s="4"/>
      <c r="AEF741" s="4"/>
      <c r="AEG741" s="4"/>
      <c r="AEH741" s="4"/>
      <c r="AEI741" s="4"/>
      <c r="AEJ741" s="4"/>
      <c r="AEK741" s="4"/>
      <c r="AEL741" s="4"/>
      <c r="AEM741" s="4"/>
      <c r="AEN741" s="4"/>
      <c r="AEO741" s="4"/>
      <c r="AEP741" s="4"/>
      <c r="AEQ741" s="4"/>
      <c r="AER741" s="4"/>
      <c r="AES741" s="4"/>
      <c r="AET741" s="4"/>
      <c r="AEU741" s="4"/>
      <c r="AEV741" s="4"/>
      <c r="AEW741" s="4"/>
      <c r="AEX741" s="4"/>
      <c r="AEY741" s="4"/>
      <c r="AEZ741" s="4"/>
      <c r="AFA741" s="4"/>
      <c r="AFB741" s="4"/>
      <c r="AFC741" s="4"/>
      <c r="AFD741" s="4"/>
      <c r="AFE741" s="4"/>
      <c r="AFF741" s="4"/>
      <c r="AFG741" s="4"/>
      <c r="AFH741" s="4"/>
      <c r="AFI741" s="4"/>
      <c r="AFJ741" s="4"/>
      <c r="AFK741" s="4"/>
      <c r="AFL741" s="4"/>
      <c r="AFM741" s="4"/>
      <c r="AFN741" s="4"/>
      <c r="AFO741" s="4"/>
      <c r="AFP741" s="4"/>
      <c r="AFQ741" s="4"/>
      <c r="AFR741" s="4"/>
      <c r="AFS741" s="4"/>
      <c r="AFT741" s="4"/>
      <c r="AFU741" s="4"/>
      <c r="AFV741" s="4"/>
      <c r="AFW741" s="4"/>
      <c r="AFX741" s="4"/>
      <c r="AFY741" s="4"/>
      <c r="AFZ741" s="4"/>
      <c r="AGA741" s="4"/>
      <c r="AGB741" s="4"/>
      <c r="AGC741" s="4"/>
      <c r="AGD741" s="4"/>
      <c r="AGE741" s="4"/>
      <c r="AGF741" s="4"/>
      <c r="AGG741" s="4"/>
      <c r="AGH741" s="4"/>
      <c r="AGI741" s="4"/>
      <c r="AGJ741" s="4"/>
      <c r="AGK741" s="4"/>
      <c r="AGL741" s="4"/>
      <c r="AGM741" s="4"/>
      <c r="AGN741" s="4"/>
      <c r="AGO741" s="4"/>
      <c r="AGP741" s="4"/>
      <c r="AGQ741" s="4"/>
      <c r="AGR741" s="4"/>
      <c r="AGS741" s="4"/>
      <c r="AGT741" s="4"/>
      <c r="AGU741" s="4"/>
      <c r="AGV741" s="4"/>
      <c r="AGW741" s="4"/>
      <c r="AGX741" s="4"/>
      <c r="AGY741" s="4"/>
      <c r="AGZ741" s="4"/>
      <c r="AHA741" s="4"/>
      <c r="AHB741" s="4"/>
      <c r="AHC741" s="4"/>
      <c r="AHD741" s="4"/>
      <c r="AHE741" s="4"/>
      <c r="AHF741" s="4"/>
      <c r="AHG741" s="4"/>
      <c r="AHH741" s="4"/>
      <c r="AHI741" s="4"/>
      <c r="AHJ741" s="4"/>
      <c r="AHK741" s="4"/>
      <c r="AHL741" s="4"/>
      <c r="AHM741" s="4"/>
      <c r="AHN741" s="4"/>
      <c r="AHO741" s="4"/>
      <c r="AHP741" s="4"/>
      <c r="AHQ741" s="4"/>
      <c r="AHR741" s="4"/>
      <c r="AHS741" s="4"/>
      <c r="AHT741" s="4"/>
      <c r="AHU741" s="4"/>
      <c r="AHV741" s="4"/>
      <c r="AHW741" s="4"/>
      <c r="AHX741" s="4"/>
      <c r="AHY741" s="4"/>
      <c r="AHZ741" s="4"/>
      <c r="AIA741" s="4"/>
      <c r="AIB741" s="4"/>
      <c r="AIC741" s="4"/>
      <c r="AID741" s="4"/>
      <c r="AIE741" s="4"/>
      <c r="AIF741" s="4"/>
      <c r="AIG741" s="4"/>
      <c r="AIH741" s="4"/>
      <c r="AII741" s="4"/>
      <c r="AIJ741" s="4"/>
      <c r="AIK741" s="4"/>
      <c r="AIL741" s="4"/>
      <c r="AIM741" s="4"/>
      <c r="AIN741" s="4"/>
      <c r="AIO741" s="4"/>
      <c r="AIP741" s="4"/>
      <c r="AIQ741" s="4"/>
      <c r="AIR741" s="4"/>
      <c r="AIS741" s="4"/>
      <c r="AIT741" s="4"/>
      <c r="AIU741" s="4"/>
      <c r="AIV741" s="4"/>
      <c r="AIW741" s="4"/>
      <c r="AIX741" s="4"/>
      <c r="AIY741" s="4"/>
      <c r="AIZ741" s="4"/>
      <c r="AJA741" s="4"/>
      <c r="AJB741" s="4"/>
      <c r="AJC741" s="4"/>
      <c r="AJD741" s="4"/>
      <c r="AJE741" s="4"/>
      <c r="AJF741" s="4"/>
      <c r="AJG741" s="4"/>
      <c r="AJH741" s="4"/>
      <c r="AJI741" s="4"/>
      <c r="AJJ741" s="4"/>
      <c r="AJK741" s="4"/>
      <c r="AJL741" s="4"/>
      <c r="AJM741" s="4"/>
      <c r="AJN741" s="4"/>
      <c r="AJO741" s="4"/>
      <c r="AJP741" s="4"/>
      <c r="AJQ741" s="4"/>
      <c r="AJR741" s="4"/>
      <c r="AJS741" s="4"/>
      <c r="AJT741" s="4"/>
      <c r="AJU741" s="4"/>
      <c r="AJV741" s="4"/>
      <c r="AJW741" s="4"/>
      <c r="AJX741" s="4"/>
      <c r="AJY741" s="4"/>
      <c r="AJZ741" s="4"/>
      <c r="AKA741" s="4"/>
      <c r="AKB741" s="4"/>
      <c r="AKC741" s="4"/>
      <c r="AKD741" s="4"/>
      <c r="AKE741" s="4"/>
      <c r="AKF741" s="4"/>
      <c r="AKG741" s="4"/>
      <c r="AKH741" s="4"/>
      <c r="AKI741" s="4"/>
      <c r="AKJ741" s="4"/>
      <c r="AKK741" s="4"/>
      <c r="AKL741" s="4"/>
      <c r="AKM741" s="4"/>
      <c r="AKN741" s="4"/>
      <c r="AKO741" s="4"/>
      <c r="AKP741" s="4"/>
      <c r="AKQ741" s="4"/>
      <c r="AKR741" s="4"/>
      <c r="AKS741" s="4"/>
      <c r="AKT741" s="4"/>
      <c r="AKU741" s="4"/>
      <c r="AKV741" s="4"/>
      <c r="AKW741" s="4"/>
      <c r="AKX741" s="4"/>
      <c r="AKY741" s="4"/>
      <c r="AKZ741" s="4"/>
      <c r="ALA741" s="4"/>
      <c r="ALB741" s="4"/>
      <c r="ALC741" s="4"/>
      <c r="ALD741" s="4"/>
      <c r="ALE741" s="4"/>
      <c r="ALF741" s="4"/>
      <c r="ALG741" s="4"/>
      <c r="ALH741" s="4"/>
      <c r="ALI741" s="4"/>
      <c r="ALJ741" s="4"/>
      <c r="ALK741" s="4"/>
      <c r="ALL741" s="4"/>
      <c r="ALM741" s="4"/>
      <c r="ALN741" s="4"/>
      <c r="ALO741" s="4"/>
      <c r="ALP741" s="4"/>
      <c r="ALQ741" s="4"/>
      <c r="ALR741" s="4"/>
      <c r="ALS741" s="4"/>
      <c r="ALT741" s="4"/>
      <c r="ALU741" s="4"/>
      <c r="ALV741" s="4"/>
      <c r="ALW741" s="4"/>
      <c r="ALX741" s="4"/>
      <c r="ALY741" s="4"/>
      <c r="ALZ741" s="4"/>
      <c r="AMA741" s="4"/>
      <c r="AMB741" s="4"/>
      <c r="AMC741" s="4"/>
      <c r="AMD741" s="4"/>
      <c r="AME741" s="4"/>
      <c r="AMF741" s="4"/>
      <c r="AMG741" s="4"/>
      <c r="AMH741" s="4"/>
      <c r="AMI741" s="4"/>
      <c r="AMJ741" s="4"/>
    </row>
    <row r="742" customFormat="false" ht="15.75" hidden="false" customHeight="true" outlineLevel="0" collapsed="false">
      <c r="A742" s="22"/>
      <c r="B742" s="4"/>
      <c r="C742" s="44"/>
      <c r="D742" s="44"/>
      <c r="E742" s="22"/>
      <c r="F742" s="22"/>
      <c r="G742" s="22"/>
      <c r="H742" s="45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  <c r="ABO742" s="4"/>
      <c r="ABP742" s="4"/>
      <c r="ABQ742" s="4"/>
      <c r="ABR742" s="4"/>
      <c r="ABS742" s="4"/>
      <c r="ABT742" s="4"/>
      <c r="ABU742" s="4"/>
      <c r="ABV742" s="4"/>
      <c r="ABW742" s="4"/>
      <c r="ABX742" s="4"/>
      <c r="ABY742" s="4"/>
      <c r="ABZ742" s="4"/>
      <c r="ACA742" s="4"/>
      <c r="ACB742" s="4"/>
      <c r="ACC742" s="4"/>
      <c r="ACD742" s="4"/>
      <c r="ACE742" s="4"/>
      <c r="ACF742" s="4"/>
      <c r="ACG742" s="4"/>
      <c r="ACH742" s="4"/>
      <c r="ACI742" s="4"/>
      <c r="ACJ742" s="4"/>
      <c r="ACK742" s="4"/>
      <c r="ACL742" s="4"/>
      <c r="ACM742" s="4"/>
      <c r="ACN742" s="4"/>
      <c r="ACO742" s="4"/>
      <c r="ACP742" s="4"/>
      <c r="ACQ742" s="4"/>
      <c r="ACR742" s="4"/>
      <c r="ACS742" s="4"/>
      <c r="ACT742" s="4"/>
      <c r="ACU742" s="4"/>
      <c r="ACV742" s="4"/>
      <c r="ACW742" s="4"/>
      <c r="ACX742" s="4"/>
      <c r="ACY742" s="4"/>
      <c r="ACZ742" s="4"/>
      <c r="ADA742" s="4"/>
      <c r="ADB742" s="4"/>
      <c r="ADC742" s="4"/>
      <c r="ADD742" s="4"/>
      <c r="ADE742" s="4"/>
      <c r="ADF742" s="4"/>
      <c r="ADG742" s="4"/>
      <c r="ADH742" s="4"/>
      <c r="ADI742" s="4"/>
      <c r="ADJ742" s="4"/>
      <c r="ADK742" s="4"/>
      <c r="ADL742" s="4"/>
      <c r="ADM742" s="4"/>
      <c r="ADN742" s="4"/>
      <c r="ADO742" s="4"/>
      <c r="ADP742" s="4"/>
      <c r="ADQ742" s="4"/>
      <c r="ADR742" s="4"/>
      <c r="ADS742" s="4"/>
      <c r="ADT742" s="4"/>
      <c r="ADU742" s="4"/>
      <c r="ADV742" s="4"/>
      <c r="ADW742" s="4"/>
      <c r="ADX742" s="4"/>
      <c r="ADY742" s="4"/>
      <c r="ADZ742" s="4"/>
      <c r="AEA742" s="4"/>
      <c r="AEB742" s="4"/>
      <c r="AEC742" s="4"/>
      <c r="AED742" s="4"/>
      <c r="AEE742" s="4"/>
      <c r="AEF742" s="4"/>
      <c r="AEG742" s="4"/>
      <c r="AEH742" s="4"/>
      <c r="AEI742" s="4"/>
      <c r="AEJ742" s="4"/>
      <c r="AEK742" s="4"/>
      <c r="AEL742" s="4"/>
      <c r="AEM742" s="4"/>
      <c r="AEN742" s="4"/>
      <c r="AEO742" s="4"/>
      <c r="AEP742" s="4"/>
      <c r="AEQ742" s="4"/>
      <c r="AER742" s="4"/>
      <c r="AES742" s="4"/>
      <c r="AET742" s="4"/>
      <c r="AEU742" s="4"/>
      <c r="AEV742" s="4"/>
      <c r="AEW742" s="4"/>
      <c r="AEX742" s="4"/>
      <c r="AEY742" s="4"/>
      <c r="AEZ742" s="4"/>
      <c r="AFA742" s="4"/>
      <c r="AFB742" s="4"/>
      <c r="AFC742" s="4"/>
      <c r="AFD742" s="4"/>
      <c r="AFE742" s="4"/>
      <c r="AFF742" s="4"/>
      <c r="AFG742" s="4"/>
      <c r="AFH742" s="4"/>
      <c r="AFI742" s="4"/>
      <c r="AFJ742" s="4"/>
      <c r="AFK742" s="4"/>
      <c r="AFL742" s="4"/>
      <c r="AFM742" s="4"/>
      <c r="AFN742" s="4"/>
      <c r="AFO742" s="4"/>
      <c r="AFP742" s="4"/>
      <c r="AFQ742" s="4"/>
      <c r="AFR742" s="4"/>
      <c r="AFS742" s="4"/>
      <c r="AFT742" s="4"/>
      <c r="AFU742" s="4"/>
      <c r="AFV742" s="4"/>
      <c r="AFW742" s="4"/>
      <c r="AFX742" s="4"/>
      <c r="AFY742" s="4"/>
      <c r="AFZ742" s="4"/>
      <c r="AGA742" s="4"/>
      <c r="AGB742" s="4"/>
      <c r="AGC742" s="4"/>
      <c r="AGD742" s="4"/>
      <c r="AGE742" s="4"/>
      <c r="AGF742" s="4"/>
      <c r="AGG742" s="4"/>
      <c r="AGH742" s="4"/>
      <c r="AGI742" s="4"/>
      <c r="AGJ742" s="4"/>
      <c r="AGK742" s="4"/>
      <c r="AGL742" s="4"/>
      <c r="AGM742" s="4"/>
      <c r="AGN742" s="4"/>
      <c r="AGO742" s="4"/>
      <c r="AGP742" s="4"/>
      <c r="AGQ742" s="4"/>
      <c r="AGR742" s="4"/>
      <c r="AGS742" s="4"/>
      <c r="AGT742" s="4"/>
      <c r="AGU742" s="4"/>
      <c r="AGV742" s="4"/>
      <c r="AGW742" s="4"/>
      <c r="AGX742" s="4"/>
      <c r="AGY742" s="4"/>
      <c r="AGZ742" s="4"/>
      <c r="AHA742" s="4"/>
      <c r="AHB742" s="4"/>
      <c r="AHC742" s="4"/>
      <c r="AHD742" s="4"/>
      <c r="AHE742" s="4"/>
      <c r="AHF742" s="4"/>
      <c r="AHG742" s="4"/>
      <c r="AHH742" s="4"/>
      <c r="AHI742" s="4"/>
      <c r="AHJ742" s="4"/>
      <c r="AHK742" s="4"/>
      <c r="AHL742" s="4"/>
      <c r="AHM742" s="4"/>
      <c r="AHN742" s="4"/>
      <c r="AHO742" s="4"/>
      <c r="AHP742" s="4"/>
      <c r="AHQ742" s="4"/>
      <c r="AHR742" s="4"/>
      <c r="AHS742" s="4"/>
      <c r="AHT742" s="4"/>
      <c r="AHU742" s="4"/>
      <c r="AHV742" s="4"/>
      <c r="AHW742" s="4"/>
      <c r="AHX742" s="4"/>
      <c r="AHY742" s="4"/>
      <c r="AHZ742" s="4"/>
      <c r="AIA742" s="4"/>
      <c r="AIB742" s="4"/>
      <c r="AIC742" s="4"/>
      <c r="AID742" s="4"/>
      <c r="AIE742" s="4"/>
      <c r="AIF742" s="4"/>
      <c r="AIG742" s="4"/>
      <c r="AIH742" s="4"/>
      <c r="AII742" s="4"/>
      <c r="AIJ742" s="4"/>
      <c r="AIK742" s="4"/>
      <c r="AIL742" s="4"/>
      <c r="AIM742" s="4"/>
      <c r="AIN742" s="4"/>
      <c r="AIO742" s="4"/>
      <c r="AIP742" s="4"/>
      <c r="AIQ742" s="4"/>
      <c r="AIR742" s="4"/>
      <c r="AIS742" s="4"/>
      <c r="AIT742" s="4"/>
      <c r="AIU742" s="4"/>
      <c r="AIV742" s="4"/>
      <c r="AIW742" s="4"/>
      <c r="AIX742" s="4"/>
      <c r="AIY742" s="4"/>
      <c r="AIZ742" s="4"/>
      <c r="AJA742" s="4"/>
      <c r="AJB742" s="4"/>
      <c r="AJC742" s="4"/>
      <c r="AJD742" s="4"/>
      <c r="AJE742" s="4"/>
      <c r="AJF742" s="4"/>
      <c r="AJG742" s="4"/>
      <c r="AJH742" s="4"/>
      <c r="AJI742" s="4"/>
      <c r="AJJ742" s="4"/>
      <c r="AJK742" s="4"/>
      <c r="AJL742" s="4"/>
      <c r="AJM742" s="4"/>
      <c r="AJN742" s="4"/>
      <c r="AJO742" s="4"/>
      <c r="AJP742" s="4"/>
      <c r="AJQ742" s="4"/>
      <c r="AJR742" s="4"/>
      <c r="AJS742" s="4"/>
      <c r="AJT742" s="4"/>
      <c r="AJU742" s="4"/>
      <c r="AJV742" s="4"/>
      <c r="AJW742" s="4"/>
      <c r="AJX742" s="4"/>
      <c r="AJY742" s="4"/>
      <c r="AJZ742" s="4"/>
      <c r="AKA742" s="4"/>
      <c r="AKB742" s="4"/>
      <c r="AKC742" s="4"/>
      <c r="AKD742" s="4"/>
      <c r="AKE742" s="4"/>
      <c r="AKF742" s="4"/>
      <c r="AKG742" s="4"/>
      <c r="AKH742" s="4"/>
      <c r="AKI742" s="4"/>
      <c r="AKJ742" s="4"/>
      <c r="AKK742" s="4"/>
      <c r="AKL742" s="4"/>
      <c r="AKM742" s="4"/>
      <c r="AKN742" s="4"/>
      <c r="AKO742" s="4"/>
      <c r="AKP742" s="4"/>
      <c r="AKQ742" s="4"/>
      <c r="AKR742" s="4"/>
      <c r="AKS742" s="4"/>
      <c r="AKT742" s="4"/>
      <c r="AKU742" s="4"/>
      <c r="AKV742" s="4"/>
      <c r="AKW742" s="4"/>
      <c r="AKX742" s="4"/>
      <c r="AKY742" s="4"/>
      <c r="AKZ742" s="4"/>
      <c r="ALA742" s="4"/>
      <c r="ALB742" s="4"/>
      <c r="ALC742" s="4"/>
      <c r="ALD742" s="4"/>
      <c r="ALE742" s="4"/>
      <c r="ALF742" s="4"/>
      <c r="ALG742" s="4"/>
      <c r="ALH742" s="4"/>
      <c r="ALI742" s="4"/>
      <c r="ALJ742" s="4"/>
      <c r="ALK742" s="4"/>
      <c r="ALL742" s="4"/>
      <c r="ALM742" s="4"/>
      <c r="ALN742" s="4"/>
      <c r="ALO742" s="4"/>
      <c r="ALP742" s="4"/>
      <c r="ALQ742" s="4"/>
      <c r="ALR742" s="4"/>
      <c r="ALS742" s="4"/>
      <c r="ALT742" s="4"/>
      <c r="ALU742" s="4"/>
      <c r="ALV742" s="4"/>
      <c r="ALW742" s="4"/>
      <c r="ALX742" s="4"/>
      <c r="ALY742" s="4"/>
      <c r="ALZ742" s="4"/>
      <c r="AMA742" s="4"/>
      <c r="AMB742" s="4"/>
      <c r="AMC742" s="4"/>
      <c r="AMD742" s="4"/>
      <c r="AME742" s="4"/>
      <c r="AMF742" s="4"/>
      <c r="AMG742" s="4"/>
      <c r="AMH742" s="4"/>
      <c r="AMI742" s="4"/>
      <c r="AMJ742" s="4"/>
    </row>
    <row r="743" customFormat="false" ht="15.75" hidden="false" customHeight="true" outlineLevel="0" collapsed="false">
      <c r="A743" s="22"/>
      <c r="B743" s="4"/>
      <c r="C743" s="44"/>
      <c r="D743" s="44"/>
      <c r="E743" s="22"/>
      <c r="F743" s="22"/>
      <c r="G743" s="22"/>
      <c r="H743" s="45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  <c r="ABO743" s="4"/>
      <c r="ABP743" s="4"/>
      <c r="ABQ743" s="4"/>
      <c r="ABR743" s="4"/>
      <c r="ABS743" s="4"/>
      <c r="ABT743" s="4"/>
      <c r="ABU743" s="4"/>
      <c r="ABV743" s="4"/>
      <c r="ABW743" s="4"/>
      <c r="ABX743" s="4"/>
      <c r="ABY743" s="4"/>
      <c r="ABZ743" s="4"/>
      <c r="ACA743" s="4"/>
      <c r="ACB743" s="4"/>
      <c r="ACC743" s="4"/>
      <c r="ACD743" s="4"/>
      <c r="ACE743" s="4"/>
      <c r="ACF743" s="4"/>
      <c r="ACG743" s="4"/>
      <c r="ACH743" s="4"/>
      <c r="ACI743" s="4"/>
      <c r="ACJ743" s="4"/>
      <c r="ACK743" s="4"/>
      <c r="ACL743" s="4"/>
      <c r="ACM743" s="4"/>
      <c r="ACN743" s="4"/>
      <c r="ACO743" s="4"/>
      <c r="ACP743" s="4"/>
      <c r="ACQ743" s="4"/>
      <c r="ACR743" s="4"/>
      <c r="ACS743" s="4"/>
      <c r="ACT743" s="4"/>
      <c r="ACU743" s="4"/>
      <c r="ACV743" s="4"/>
      <c r="ACW743" s="4"/>
      <c r="ACX743" s="4"/>
      <c r="ACY743" s="4"/>
      <c r="ACZ743" s="4"/>
      <c r="ADA743" s="4"/>
      <c r="ADB743" s="4"/>
      <c r="ADC743" s="4"/>
      <c r="ADD743" s="4"/>
      <c r="ADE743" s="4"/>
      <c r="ADF743" s="4"/>
      <c r="ADG743" s="4"/>
      <c r="ADH743" s="4"/>
      <c r="ADI743" s="4"/>
      <c r="ADJ743" s="4"/>
      <c r="ADK743" s="4"/>
      <c r="ADL743" s="4"/>
      <c r="ADM743" s="4"/>
      <c r="ADN743" s="4"/>
      <c r="ADO743" s="4"/>
      <c r="ADP743" s="4"/>
      <c r="ADQ743" s="4"/>
      <c r="ADR743" s="4"/>
      <c r="ADS743" s="4"/>
      <c r="ADT743" s="4"/>
      <c r="ADU743" s="4"/>
      <c r="ADV743" s="4"/>
      <c r="ADW743" s="4"/>
      <c r="ADX743" s="4"/>
      <c r="ADY743" s="4"/>
      <c r="ADZ743" s="4"/>
      <c r="AEA743" s="4"/>
      <c r="AEB743" s="4"/>
      <c r="AEC743" s="4"/>
      <c r="AED743" s="4"/>
      <c r="AEE743" s="4"/>
      <c r="AEF743" s="4"/>
      <c r="AEG743" s="4"/>
      <c r="AEH743" s="4"/>
      <c r="AEI743" s="4"/>
      <c r="AEJ743" s="4"/>
      <c r="AEK743" s="4"/>
      <c r="AEL743" s="4"/>
      <c r="AEM743" s="4"/>
      <c r="AEN743" s="4"/>
      <c r="AEO743" s="4"/>
      <c r="AEP743" s="4"/>
      <c r="AEQ743" s="4"/>
      <c r="AER743" s="4"/>
      <c r="AES743" s="4"/>
      <c r="AET743" s="4"/>
      <c r="AEU743" s="4"/>
      <c r="AEV743" s="4"/>
      <c r="AEW743" s="4"/>
      <c r="AEX743" s="4"/>
      <c r="AEY743" s="4"/>
      <c r="AEZ743" s="4"/>
      <c r="AFA743" s="4"/>
      <c r="AFB743" s="4"/>
      <c r="AFC743" s="4"/>
      <c r="AFD743" s="4"/>
      <c r="AFE743" s="4"/>
      <c r="AFF743" s="4"/>
      <c r="AFG743" s="4"/>
      <c r="AFH743" s="4"/>
      <c r="AFI743" s="4"/>
      <c r="AFJ743" s="4"/>
      <c r="AFK743" s="4"/>
      <c r="AFL743" s="4"/>
      <c r="AFM743" s="4"/>
      <c r="AFN743" s="4"/>
      <c r="AFO743" s="4"/>
      <c r="AFP743" s="4"/>
      <c r="AFQ743" s="4"/>
      <c r="AFR743" s="4"/>
      <c r="AFS743" s="4"/>
      <c r="AFT743" s="4"/>
      <c r="AFU743" s="4"/>
      <c r="AFV743" s="4"/>
      <c r="AFW743" s="4"/>
      <c r="AFX743" s="4"/>
      <c r="AFY743" s="4"/>
      <c r="AFZ743" s="4"/>
      <c r="AGA743" s="4"/>
      <c r="AGB743" s="4"/>
      <c r="AGC743" s="4"/>
      <c r="AGD743" s="4"/>
      <c r="AGE743" s="4"/>
      <c r="AGF743" s="4"/>
      <c r="AGG743" s="4"/>
      <c r="AGH743" s="4"/>
      <c r="AGI743" s="4"/>
      <c r="AGJ743" s="4"/>
      <c r="AGK743" s="4"/>
      <c r="AGL743" s="4"/>
      <c r="AGM743" s="4"/>
      <c r="AGN743" s="4"/>
      <c r="AGO743" s="4"/>
      <c r="AGP743" s="4"/>
      <c r="AGQ743" s="4"/>
      <c r="AGR743" s="4"/>
      <c r="AGS743" s="4"/>
      <c r="AGT743" s="4"/>
      <c r="AGU743" s="4"/>
      <c r="AGV743" s="4"/>
      <c r="AGW743" s="4"/>
      <c r="AGX743" s="4"/>
      <c r="AGY743" s="4"/>
      <c r="AGZ743" s="4"/>
      <c r="AHA743" s="4"/>
      <c r="AHB743" s="4"/>
      <c r="AHC743" s="4"/>
      <c r="AHD743" s="4"/>
      <c r="AHE743" s="4"/>
      <c r="AHF743" s="4"/>
      <c r="AHG743" s="4"/>
      <c r="AHH743" s="4"/>
      <c r="AHI743" s="4"/>
      <c r="AHJ743" s="4"/>
      <c r="AHK743" s="4"/>
      <c r="AHL743" s="4"/>
      <c r="AHM743" s="4"/>
      <c r="AHN743" s="4"/>
      <c r="AHO743" s="4"/>
      <c r="AHP743" s="4"/>
      <c r="AHQ743" s="4"/>
      <c r="AHR743" s="4"/>
      <c r="AHS743" s="4"/>
      <c r="AHT743" s="4"/>
      <c r="AHU743" s="4"/>
      <c r="AHV743" s="4"/>
      <c r="AHW743" s="4"/>
      <c r="AHX743" s="4"/>
      <c r="AHY743" s="4"/>
      <c r="AHZ743" s="4"/>
      <c r="AIA743" s="4"/>
      <c r="AIB743" s="4"/>
      <c r="AIC743" s="4"/>
      <c r="AID743" s="4"/>
      <c r="AIE743" s="4"/>
      <c r="AIF743" s="4"/>
      <c r="AIG743" s="4"/>
      <c r="AIH743" s="4"/>
      <c r="AII743" s="4"/>
      <c r="AIJ743" s="4"/>
      <c r="AIK743" s="4"/>
      <c r="AIL743" s="4"/>
      <c r="AIM743" s="4"/>
      <c r="AIN743" s="4"/>
      <c r="AIO743" s="4"/>
      <c r="AIP743" s="4"/>
      <c r="AIQ743" s="4"/>
      <c r="AIR743" s="4"/>
      <c r="AIS743" s="4"/>
      <c r="AIT743" s="4"/>
      <c r="AIU743" s="4"/>
      <c r="AIV743" s="4"/>
      <c r="AIW743" s="4"/>
      <c r="AIX743" s="4"/>
      <c r="AIY743" s="4"/>
      <c r="AIZ743" s="4"/>
      <c r="AJA743" s="4"/>
      <c r="AJB743" s="4"/>
      <c r="AJC743" s="4"/>
      <c r="AJD743" s="4"/>
      <c r="AJE743" s="4"/>
      <c r="AJF743" s="4"/>
      <c r="AJG743" s="4"/>
      <c r="AJH743" s="4"/>
      <c r="AJI743" s="4"/>
      <c r="AJJ743" s="4"/>
      <c r="AJK743" s="4"/>
      <c r="AJL743" s="4"/>
      <c r="AJM743" s="4"/>
      <c r="AJN743" s="4"/>
      <c r="AJO743" s="4"/>
      <c r="AJP743" s="4"/>
      <c r="AJQ743" s="4"/>
      <c r="AJR743" s="4"/>
      <c r="AJS743" s="4"/>
      <c r="AJT743" s="4"/>
      <c r="AJU743" s="4"/>
      <c r="AJV743" s="4"/>
      <c r="AJW743" s="4"/>
      <c r="AJX743" s="4"/>
      <c r="AJY743" s="4"/>
      <c r="AJZ743" s="4"/>
      <c r="AKA743" s="4"/>
      <c r="AKB743" s="4"/>
      <c r="AKC743" s="4"/>
      <c r="AKD743" s="4"/>
      <c r="AKE743" s="4"/>
      <c r="AKF743" s="4"/>
      <c r="AKG743" s="4"/>
      <c r="AKH743" s="4"/>
      <c r="AKI743" s="4"/>
      <c r="AKJ743" s="4"/>
      <c r="AKK743" s="4"/>
      <c r="AKL743" s="4"/>
      <c r="AKM743" s="4"/>
      <c r="AKN743" s="4"/>
      <c r="AKO743" s="4"/>
      <c r="AKP743" s="4"/>
      <c r="AKQ743" s="4"/>
      <c r="AKR743" s="4"/>
      <c r="AKS743" s="4"/>
      <c r="AKT743" s="4"/>
      <c r="AKU743" s="4"/>
      <c r="AKV743" s="4"/>
      <c r="AKW743" s="4"/>
      <c r="AKX743" s="4"/>
      <c r="AKY743" s="4"/>
      <c r="AKZ743" s="4"/>
      <c r="ALA743" s="4"/>
      <c r="ALB743" s="4"/>
      <c r="ALC743" s="4"/>
      <c r="ALD743" s="4"/>
      <c r="ALE743" s="4"/>
      <c r="ALF743" s="4"/>
      <c r="ALG743" s="4"/>
      <c r="ALH743" s="4"/>
      <c r="ALI743" s="4"/>
      <c r="ALJ743" s="4"/>
      <c r="ALK743" s="4"/>
      <c r="ALL743" s="4"/>
      <c r="ALM743" s="4"/>
      <c r="ALN743" s="4"/>
      <c r="ALO743" s="4"/>
      <c r="ALP743" s="4"/>
      <c r="ALQ743" s="4"/>
      <c r="ALR743" s="4"/>
      <c r="ALS743" s="4"/>
      <c r="ALT743" s="4"/>
      <c r="ALU743" s="4"/>
      <c r="ALV743" s="4"/>
      <c r="ALW743" s="4"/>
      <c r="ALX743" s="4"/>
      <c r="ALY743" s="4"/>
      <c r="ALZ743" s="4"/>
      <c r="AMA743" s="4"/>
      <c r="AMB743" s="4"/>
      <c r="AMC743" s="4"/>
      <c r="AMD743" s="4"/>
      <c r="AME743" s="4"/>
      <c r="AMF743" s="4"/>
      <c r="AMG743" s="4"/>
      <c r="AMH743" s="4"/>
      <c r="AMI743" s="4"/>
      <c r="AMJ743" s="4"/>
    </row>
    <row r="744" customFormat="false" ht="15.75" hidden="false" customHeight="true" outlineLevel="0" collapsed="false">
      <c r="A744" s="22"/>
      <c r="B744" s="4"/>
      <c r="C744" s="44"/>
      <c r="D744" s="44"/>
      <c r="E744" s="22"/>
      <c r="F744" s="22"/>
      <c r="G744" s="22"/>
      <c r="H744" s="45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  <c r="ABO744" s="4"/>
      <c r="ABP744" s="4"/>
      <c r="ABQ744" s="4"/>
      <c r="ABR744" s="4"/>
      <c r="ABS744" s="4"/>
      <c r="ABT744" s="4"/>
      <c r="ABU744" s="4"/>
      <c r="ABV744" s="4"/>
      <c r="ABW744" s="4"/>
      <c r="ABX744" s="4"/>
      <c r="ABY744" s="4"/>
      <c r="ABZ744" s="4"/>
      <c r="ACA744" s="4"/>
      <c r="ACB744" s="4"/>
      <c r="ACC744" s="4"/>
      <c r="ACD744" s="4"/>
      <c r="ACE744" s="4"/>
      <c r="ACF744" s="4"/>
      <c r="ACG744" s="4"/>
      <c r="ACH744" s="4"/>
      <c r="ACI744" s="4"/>
      <c r="ACJ744" s="4"/>
      <c r="ACK744" s="4"/>
      <c r="ACL744" s="4"/>
      <c r="ACM744" s="4"/>
      <c r="ACN744" s="4"/>
      <c r="ACO744" s="4"/>
      <c r="ACP744" s="4"/>
      <c r="ACQ744" s="4"/>
      <c r="ACR744" s="4"/>
      <c r="ACS744" s="4"/>
      <c r="ACT744" s="4"/>
      <c r="ACU744" s="4"/>
      <c r="ACV744" s="4"/>
      <c r="ACW744" s="4"/>
      <c r="ACX744" s="4"/>
      <c r="ACY744" s="4"/>
      <c r="ACZ744" s="4"/>
      <c r="ADA744" s="4"/>
      <c r="ADB744" s="4"/>
      <c r="ADC744" s="4"/>
      <c r="ADD744" s="4"/>
      <c r="ADE744" s="4"/>
      <c r="ADF744" s="4"/>
      <c r="ADG744" s="4"/>
      <c r="ADH744" s="4"/>
      <c r="ADI744" s="4"/>
      <c r="ADJ744" s="4"/>
      <c r="ADK744" s="4"/>
      <c r="ADL744" s="4"/>
      <c r="ADM744" s="4"/>
      <c r="ADN744" s="4"/>
      <c r="ADO744" s="4"/>
      <c r="ADP744" s="4"/>
      <c r="ADQ744" s="4"/>
      <c r="ADR744" s="4"/>
      <c r="ADS744" s="4"/>
      <c r="ADT744" s="4"/>
      <c r="ADU744" s="4"/>
      <c r="ADV744" s="4"/>
      <c r="ADW744" s="4"/>
      <c r="ADX744" s="4"/>
      <c r="ADY744" s="4"/>
      <c r="ADZ744" s="4"/>
      <c r="AEA744" s="4"/>
      <c r="AEB744" s="4"/>
      <c r="AEC744" s="4"/>
      <c r="AED744" s="4"/>
      <c r="AEE744" s="4"/>
      <c r="AEF744" s="4"/>
      <c r="AEG744" s="4"/>
      <c r="AEH744" s="4"/>
      <c r="AEI744" s="4"/>
      <c r="AEJ744" s="4"/>
      <c r="AEK744" s="4"/>
      <c r="AEL744" s="4"/>
      <c r="AEM744" s="4"/>
      <c r="AEN744" s="4"/>
      <c r="AEO744" s="4"/>
      <c r="AEP744" s="4"/>
      <c r="AEQ744" s="4"/>
      <c r="AER744" s="4"/>
      <c r="AES744" s="4"/>
      <c r="AET744" s="4"/>
      <c r="AEU744" s="4"/>
      <c r="AEV744" s="4"/>
      <c r="AEW744" s="4"/>
      <c r="AEX744" s="4"/>
      <c r="AEY744" s="4"/>
      <c r="AEZ744" s="4"/>
      <c r="AFA744" s="4"/>
      <c r="AFB744" s="4"/>
      <c r="AFC744" s="4"/>
      <c r="AFD744" s="4"/>
      <c r="AFE744" s="4"/>
      <c r="AFF744" s="4"/>
      <c r="AFG744" s="4"/>
      <c r="AFH744" s="4"/>
      <c r="AFI744" s="4"/>
      <c r="AFJ744" s="4"/>
      <c r="AFK744" s="4"/>
      <c r="AFL744" s="4"/>
      <c r="AFM744" s="4"/>
      <c r="AFN744" s="4"/>
      <c r="AFO744" s="4"/>
      <c r="AFP744" s="4"/>
      <c r="AFQ744" s="4"/>
      <c r="AFR744" s="4"/>
      <c r="AFS744" s="4"/>
      <c r="AFT744" s="4"/>
      <c r="AFU744" s="4"/>
      <c r="AFV744" s="4"/>
      <c r="AFW744" s="4"/>
      <c r="AFX744" s="4"/>
      <c r="AFY744" s="4"/>
      <c r="AFZ744" s="4"/>
      <c r="AGA744" s="4"/>
      <c r="AGB744" s="4"/>
      <c r="AGC744" s="4"/>
      <c r="AGD744" s="4"/>
      <c r="AGE744" s="4"/>
      <c r="AGF744" s="4"/>
      <c r="AGG744" s="4"/>
      <c r="AGH744" s="4"/>
      <c r="AGI744" s="4"/>
      <c r="AGJ744" s="4"/>
      <c r="AGK744" s="4"/>
      <c r="AGL744" s="4"/>
      <c r="AGM744" s="4"/>
      <c r="AGN744" s="4"/>
      <c r="AGO744" s="4"/>
      <c r="AGP744" s="4"/>
      <c r="AGQ744" s="4"/>
      <c r="AGR744" s="4"/>
      <c r="AGS744" s="4"/>
      <c r="AGT744" s="4"/>
      <c r="AGU744" s="4"/>
      <c r="AGV744" s="4"/>
      <c r="AGW744" s="4"/>
      <c r="AGX744" s="4"/>
      <c r="AGY744" s="4"/>
      <c r="AGZ744" s="4"/>
      <c r="AHA744" s="4"/>
      <c r="AHB744" s="4"/>
      <c r="AHC744" s="4"/>
      <c r="AHD744" s="4"/>
      <c r="AHE744" s="4"/>
      <c r="AHF744" s="4"/>
      <c r="AHG744" s="4"/>
      <c r="AHH744" s="4"/>
      <c r="AHI744" s="4"/>
      <c r="AHJ744" s="4"/>
      <c r="AHK744" s="4"/>
      <c r="AHL744" s="4"/>
      <c r="AHM744" s="4"/>
      <c r="AHN744" s="4"/>
      <c r="AHO744" s="4"/>
      <c r="AHP744" s="4"/>
      <c r="AHQ744" s="4"/>
      <c r="AHR744" s="4"/>
      <c r="AHS744" s="4"/>
      <c r="AHT744" s="4"/>
      <c r="AHU744" s="4"/>
      <c r="AHV744" s="4"/>
      <c r="AHW744" s="4"/>
      <c r="AHX744" s="4"/>
      <c r="AHY744" s="4"/>
      <c r="AHZ744" s="4"/>
      <c r="AIA744" s="4"/>
      <c r="AIB744" s="4"/>
      <c r="AIC744" s="4"/>
      <c r="AID744" s="4"/>
      <c r="AIE744" s="4"/>
      <c r="AIF744" s="4"/>
      <c r="AIG744" s="4"/>
      <c r="AIH744" s="4"/>
      <c r="AII744" s="4"/>
      <c r="AIJ744" s="4"/>
      <c r="AIK744" s="4"/>
      <c r="AIL744" s="4"/>
      <c r="AIM744" s="4"/>
      <c r="AIN744" s="4"/>
      <c r="AIO744" s="4"/>
      <c r="AIP744" s="4"/>
      <c r="AIQ744" s="4"/>
      <c r="AIR744" s="4"/>
      <c r="AIS744" s="4"/>
      <c r="AIT744" s="4"/>
      <c r="AIU744" s="4"/>
      <c r="AIV744" s="4"/>
      <c r="AIW744" s="4"/>
      <c r="AIX744" s="4"/>
      <c r="AIY744" s="4"/>
      <c r="AIZ744" s="4"/>
      <c r="AJA744" s="4"/>
      <c r="AJB744" s="4"/>
      <c r="AJC744" s="4"/>
      <c r="AJD744" s="4"/>
      <c r="AJE744" s="4"/>
      <c r="AJF744" s="4"/>
      <c r="AJG744" s="4"/>
      <c r="AJH744" s="4"/>
      <c r="AJI744" s="4"/>
      <c r="AJJ744" s="4"/>
      <c r="AJK744" s="4"/>
      <c r="AJL744" s="4"/>
      <c r="AJM744" s="4"/>
      <c r="AJN744" s="4"/>
      <c r="AJO744" s="4"/>
      <c r="AJP744" s="4"/>
      <c r="AJQ744" s="4"/>
      <c r="AJR744" s="4"/>
      <c r="AJS744" s="4"/>
      <c r="AJT744" s="4"/>
      <c r="AJU744" s="4"/>
      <c r="AJV744" s="4"/>
      <c r="AJW744" s="4"/>
      <c r="AJX744" s="4"/>
      <c r="AJY744" s="4"/>
      <c r="AJZ744" s="4"/>
      <c r="AKA744" s="4"/>
      <c r="AKB744" s="4"/>
      <c r="AKC744" s="4"/>
      <c r="AKD744" s="4"/>
      <c r="AKE744" s="4"/>
      <c r="AKF744" s="4"/>
      <c r="AKG744" s="4"/>
      <c r="AKH744" s="4"/>
      <c r="AKI744" s="4"/>
      <c r="AKJ744" s="4"/>
      <c r="AKK744" s="4"/>
      <c r="AKL744" s="4"/>
      <c r="AKM744" s="4"/>
      <c r="AKN744" s="4"/>
      <c r="AKO744" s="4"/>
      <c r="AKP744" s="4"/>
      <c r="AKQ744" s="4"/>
      <c r="AKR744" s="4"/>
      <c r="AKS744" s="4"/>
      <c r="AKT744" s="4"/>
      <c r="AKU744" s="4"/>
      <c r="AKV744" s="4"/>
      <c r="AKW744" s="4"/>
      <c r="AKX744" s="4"/>
      <c r="AKY744" s="4"/>
      <c r="AKZ744" s="4"/>
      <c r="ALA744" s="4"/>
      <c r="ALB744" s="4"/>
      <c r="ALC744" s="4"/>
      <c r="ALD744" s="4"/>
      <c r="ALE744" s="4"/>
      <c r="ALF744" s="4"/>
      <c r="ALG744" s="4"/>
      <c r="ALH744" s="4"/>
      <c r="ALI744" s="4"/>
      <c r="ALJ744" s="4"/>
      <c r="ALK744" s="4"/>
      <c r="ALL744" s="4"/>
      <c r="ALM744" s="4"/>
      <c r="ALN744" s="4"/>
      <c r="ALO744" s="4"/>
      <c r="ALP744" s="4"/>
      <c r="ALQ744" s="4"/>
      <c r="ALR744" s="4"/>
      <c r="ALS744" s="4"/>
      <c r="ALT744" s="4"/>
      <c r="ALU744" s="4"/>
      <c r="ALV744" s="4"/>
      <c r="ALW744" s="4"/>
      <c r="ALX744" s="4"/>
      <c r="ALY744" s="4"/>
      <c r="ALZ744" s="4"/>
      <c r="AMA744" s="4"/>
      <c r="AMB744" s="4"/>
      <c r="AMC744" s="4"/>
      <c r="AMD744" s="4"/>
      <c r="AME744" s="4"/>
      <c r="AMF744" s="4"/>
      <c r="AMG744" s="4"/>
      <c r="AMH744" s="4"/>
      <c r="AMI744" s="4"/>
      <c r="AMJ744" s="4"/>
    </row>
    <row r="745" customFormat="false" ht="15.75" hidden="false" customHeight="true" outlineLevel="0" collapsed="false">
      <c r="A745" s="22"/>
      <c r="B745" s="4"/>
      <c r="C745" s="44"/>
      <c r="D745" s="44"/>
      <c r="E745" s="22"/>
      <c r="F745" s="22"/>
      <c r="G745" s="22"/>
      <c r="H745" s="45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  <c r="ABO745" s="4"/>
      <c r="ABP745" s="4"/>
      <c r="ABQ745" s="4"/>
      <c r="ABR745" s="4"/>
      <c r="ABS745" s="4"/>
      <c r="ABT745" s="4"/>
      <c r="ABU745" s="4"/>
      <c r="ABV745" s="4"/>
      <c r="ABW745" s="4"/>
      <c r="ABX745" s="4"/>
      <c r="ABY745" s="4"/>
      <c r="ABZ745" s="4"/>
      <c r="ACA745" s="4"/>
      <c r="ACB745" s="4"/>
      <c r="ACC745" s="4"/>
      <c r="ACD745" s="4"/>
      <c r="ACE745" s="4"/>
      <c r="ACF745" s="4"/>
      <c r="ACG745" s="4"/>
      <c r="ACH745" s="4"/>
      <c r="ACI745" s="4"/>
      <c r="ACJ745" s="4"/>
      <c r="ACK745" s="4"/>
      <c r="ACL745" s="4"/>
      <c r="ACM745" s="4"/>
      <c r="ACN745" s="4"/>
      <c r="ACO745" s="4"/>
      <c r="ACP745" s="4"/>
      <c r="ACQ745" s="4"/>
      <c r="ACR745" s="4"/>
      <c r="ACS745" s="4"/>
      <c r="ACT745" s="4"/>
      <c r="ACU745" s="4"/>
      <c r="ACV745" s="4"/>
      <c r="ACW745" s="4"/>
      <c r="ACX745" s="4"/>
      <c r="ACY745" s="4"/>
      <c r="ACZ745" s="4"/>
      <c r="ADA745" s="4"/>
      <c r="ADB745" s="4"/>
      <c r="ADC745" s="4"/>
      <c r="ADD745" s="4"/>
      <c r="ADE745" s="4"/>
      <c r="ADF745" s="4"/>
      <c r="ADG745" s="4"/>
      <c r="ADH745" s="4"/>
      <c r="ADI745" s="4"/>
      <c r="ADJ745" s="4"/>
      <c r="ADK745" s="4"/>
      <c r="ADL745" s="4"/>
      <c r="ADM745" s="4"/>
      <c r="ADN745" s="4"/>
      <c r="ADO745" s="4"/>
      <c r="ADP745" s="4"/>
      <c r="ADQ745" s="4"/>
      <c r="ADR745" s="4"/>
      <c r="ADS745" s="4"/>
      <c r="ADT745" s="4"/>
      <c r="ADU745" s="4"/>
      <c r="ADV745" s="4"/>
      <c r="ADW745" s="4"/>
      <c r="ADX745" s="4"/>
      <c r="ADY745" s="4"/>
      <c r="ADZ745" s="4"/>
      <c r="AEA745" s="4"/>
      <c r="AEB745" s="4"/>
      <c r="AEC745" s="4"/>
      <c r="AED745" s="4"/>
      <c r="AEE745" s="4"/>
      <c r="AEF745" s="4"/>
      <c r="AEG745" s="4"/>
      <c r="AEH745" s="4"/>
      <c r="AEI745" s="4"/>
      <c r="AEJ745" s="4"/>
      <c r="AEK745" s="4"/>
      <c r="AEL745" s="4"/>
      <c r="AEM745" s="4"/>
      <c r="AEN745" s="4"/>
      <c r="AEO745" s="4"/>
      <c r="AEP745" s="4"/>
      <c r="AEQ745" s="4"/>
      <c r="AER745" s="4"/>
      <c r="AES745" s="4"/>
      <c r="AET745" s="4"/>
      <c r="AEU745" s="4"/>
      <c r="AEV745" s="4"/>
      <c r="AEW745" s="4"/>
      <c r="AEX745" s="4"/>
      <c r="AEY745" s="4"/>
      <c r="AEZ745" s="4"/>
      <c r="AFA745" s="4"/>
      <c r="AFB745" s="4"/>
      <c r="AFC745" s="4"/>
      <c r="AFD745" s="4"/>
      <c r="AFE745" s="4"/>
      <c r="AFF745" s="4"/>
      <c r="AFG745" s="4"/>
      <c r="AFH745" s="4"/>
      <c r="AFI745" s="4"/>
      <c r="AFJ745" s="4"/>
      <c r="AFK745" s="4"/>
      <c r="AFL745" s="4"/>
      <c r="AFM745" s="4"/>
      <c r="AFN745" s="4"/>
      <c r="AFO745" s="4"/>
      <c r="AFP745" s="4"/>
      <c r="AFQ745" s="4"/>
      <c r="AFR745" s="4"/>
      <c r="AFS745" s="4"/>
      <c r="AFT745" s="4"/>
      <c r="AFU745" s="4"/>
      <c r="AFV745" s="4"/>
      <c r="AFW745" s="4"/>
      <c r="AFX745" s="4"/>
      <c r="AFY745" s="4"/>
      <c r="AFZ745" s="4"/>
      <c r="AGA745" s="4"/>
      <c r="AGB745" s="4"/>
      <c r="AGC745" s="4"/>
      <c r="AGD745" s="4"/>
      <c r="AGE745" s="4"/>
      <c r="AGF745" s="4"/>
      <c r="AGG745" s="4"/>
      <c r="AGH745" s="4"/>
      <c r="AGI745" s="4"/>
      <c r="AGJ745" s="4"/>
      <c r="AGK745" s="4"/>
      <c r="AGL745" s="4"/>
      <c r="AGM745" s="4"/>
      <c r="AGN745" s="4"/>
      <c r="AGO745" s="4"/>
      <c r="AGP745" s="4"/>
      <c r="AGQ745" s="4"/>
      <c r="AGR745" s="4"/>
      <c r="AGS745" s="4"/>
      <c r="AGT745" s="4"/>
      <c r="AGU745" s="4"/>
      <c r="AGV745" s="4"/>
      <c r="AGW745" s="4"/>
      <c r="AGX745" s="4"/>
      <c r="AGY745" s="4"/>
      <c r="AGZ745" s="4"/>
      <c r="AHA745" s="4"/>
      <c r="AHB745" s="4"/>
      <c r="AHC745" s="4"/>
      <c r="AHD745" s="4"/>
      <c r="AHE745" s="4"/>
      <c r="AHF745" s="4"/>
      <c r="AHG745" s="4"/>
      <c r="AHH745" s="4"/>
      <c r="AHI745" s="4"/>
      <c r="AHJ745" s="4"/>
      <c r="AHK745" s="4"/>
      <c r="AHL745" s="4"/>
      <c r="AHM745" s="4"/>
      <c r="AHN745" s="4"/>
      <c r="AHO745" s="4"/>
      <c r="AHP745" s="4"/>
      <c r="AHQ745" s="4"/>
      <c r="AHR745" s="4"/>
      <c r="AHS745" s="4"/>
      <c r="AHT745" s="4"/>
      <c r="AHU745" s="4"/>
      <c r="AHV745" s="4"/>
      <c r="AHW745" s="4"/>
      <c r="AHX745" s="4"/>
      <c r="AHY745" s="4"/>
      <c r="AHZ745" s="4"/>
      <c r="AIA745" s="4"/>
      <c r="AIB745" s="4"/>
      <c r="AIC745" s="4"/>
      <c r="AID745" s="4"/>
      <c r="AIE745" s="4"/>
      <c r="AIF745" s="4"/>
      <c r="AIG745" s="4"/>
      <c r="AIH745" s="4"/>
      <c r="AII745" s="4"/>
      <c r="AIJ745" s="4"/>
      <c r="AIK745" s="4"/>
      <c r="AIL745" s="4"/>
      <c r="AIM745" s="4"/>
      <c r="AIN745" s="4"/>
      <c r="AIO745" s="4"/>
      <c r="AIP745" s="4"/>
      <c r="AIQ745" s="4"/>
      <c r="AIR745" s="4"/>
      <c r="AIS745" s="4"/>
      <c r="AIT745" s="4"/>
      <c r="AIU745" s="4"/>
      <c r="AIV745" s="4"/>
      <c r="AIW745" s="4"/>
      <c r="AIX745" s="4"/>
      <c r="AIY745" s="4"/>
      <c r="AIZ745" s="4"/>
      <c r="AJA745" s="4"/>
      <c r="AJB745" s="4"/>
      <c r="AJC745" s="4"/>
      <c r="AJD745" s="4"/>
      <c r="AJE745" s="4"/>
      <c r="AJF745" s="4"/>
      <c r="AJG745" s="4"/>
      <c r="AJH745" s="4"/>
      <c r="AJI745" s="4"/>
      <c r="AJJ745" s="4"/>
      <c r="AJK745" s="4"/>
      <c r="AJL745" s="4"/>
      <c r="AJM745" s="4"/>
      <c r="AJN745" s="4"/>
      <c r="AJO745" s="4"/>
      <c r="AJP745" s="4"/>
      <c r="AJQ745" s="4"/>
      <c r="AJR745" s="4"/>
      <c r="AJS745" s="4"/>
      <c r="AJT745" s="4"/>
      <c r="AJU745" s="4"/>
      <c r="AJV745" s="4"/>
      <c r="AJW745" s="4"/>
      <c r="AJX745" s="4"/>
      <c r="AJY745" s="4"/>
      <c r="AJZ745" s="4"/>
      <c r="AKA745" s="4"/>
      <c r="AKB745" s="4"/>
      <c r="AKC745" s="4"/>
      <c r="AKD745" s="4"/>
      <c r="AKE745" s="4"/>
      <c r="AKF745" s="4"/>
      <c r="AKG745" s="4"/>
      <c r="AKH745" s="4"/>
      <c r="AKI745" s="4"/>
      <c r="AKJ745" s="4"/>
      <c r="AKK745" s="4"/>
      <c r="AKL745" s="4"/>
      <c r="AKM745" s="4"/>
      <c r="AKN745" s="4"/>
      <c r="AKO745" s="4"/>
      <c r="AKP745" s="4"/>
      <c r="AKQ745" s="4"/>
      <c r="AKR745" s="4"/>
      <c r="AKS745" s="4"/>
      <c r="AKT745" s="4"/>
      <c r="AKU745" s="4"/>
      <c r="AKV745" s="4"/>
      <c r="AKW745" s="4"/>
      <c r="AKX745" s="4"/>
      <c r="AKY745" s="4"/>
      <c r="AKZ745" s="4"/>
      <c r="ALA745" s="4"/>
      <c r="ALB745" s="4"/>
      <c r="ALC745" s="4"/>
      <c r="ALD745" s="4"/>
      <c r="ALE745" s="4"/>
      <c r="ALF745" s="4"/>
      <c r="ALG745" s="4"/>
      <c r="ALH745" s="4"/>
      <c r="ALI745" s="4"/>
      <c r="ALJ745" s="4"/>
      <c r="ALK745" s="4"/>
      <c r="ALL745" s="4"/>
      <c r="ALM745" s="4"/>
      <c r="ALN745" s="4"/>
      <c r="ALO745" s="4"/>
      <c r="ALP745" s="4"/>
      <c r="ALQ745" s="4"/>
      <c r="ALR745" s="4"/>
      <c r="ALS745" s="4"/>
      <c r="ALT745" s="4"/>
      <c r="ALU745" s="4"/>
      <c r="ALV745" s="4"/>
      <c r="ALW745" s="4"/>
      <c r="ALX745" s="4"/>
      <c r="ALY745" s="4"/>
      <c r="ALZ745" s="4"/>
      <c r="AMA745" s="4"/>
      <c r="AMB745" s="4"/>
      <c r="AMC745" s="4"/>
      <c r="AMD745" s="4"/>
      <c r="AME745" s="4"/>
      <c r="AMF745" s="4"/>
      <c r="AMG745" s="4"/>
      <c r="AMH745" s="4"/>
      <c r="AMI745" s="4"/>
      <c r="AMJ745" s="4"/>
    </row>
    <row r="746" customFormat="false" ht="15.75" hidden="false" customHeight="true" outlineLevel="0" collapsed="false">
      <c r="A746" s="22"/>
      <c r="B746" s="4"/>
      <c r="C746" s="44"/>
      <c r="D746" s="44"/>
      <c r="E746" s="22"/>
      <c r="F746" s="22"/>
      <c r="G746" s="22"/>
      <c r="H746" s="45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  <c r="ABO746" s="4"/>
      <c r="ABP746" s="4"/>
      <c r="ABQ746" s="4"/>
      <c r="ABR746" s="4"/>
      <c r="ABS746" s="4"/>
      <c r="ABT746" s="4"/>
      <c r="ABU746" s="4"/>
      <c r="ABV746" s="4"/>
      <c r="ABW746" s="4"/>
      <c r="ABX746" s="4"/>
      <c r="ABY746" s="4"/>
      <c r="ABZ746" s="4"/>
      <c r="ACA746" s="4"/>
      <c r="ACB746" s="4"/>
      <c r="ACC746" s="4"/>
      <c r="ACD746" s="4"/>
      <c r="ACE746" s="4"/>
      <c r="ACF746" s="4"/>
      <c r="ACG746" s="4"/>
      <c r="ACH746" s="4"/>
      <c r="ACI746" s="4"/>
      <c r="ACJ746" s="4"/>
      <c r="ACK746" s="4"/>
      <c r="ACL746" s="4"/>
      <c r="ACM746" s="4"/>
      <c r="ACN746" s="4"/>
      <c r="ACO746" s="4"/>
      <c r="ACP746" s="4"/>
      <c r="ACQ746" s="4"/>
      <c r="ACR746" s="4"/>
      <c r="ACS746" s="4"/>
      <c r="ACT746" s="4"/>
      <c r="ACU746" s="4"/>
      <c r="ACV746" s="4"/>
      <c r="ACW746" s="4"/>
      <c r="ACX746" s="4"/>
      <c r="ACY746" s="4"/>
      <c r="ACZ746" s="4"/>
      <c r="ADA746" s="4"/>
      <c r="ADB746" s="4"/>
      <c r="ADC746" s="4"/>
      <c r="ADD746" s="4"/>
      <c r="ADE746" s="4"/>
      <c r="ADF746" s="4"/>
      <c r="ADG746" s="4"/>
      <c r="ADH746" s="4"/>
      <c r="ADI746" s="4"/>
      <c r="ADJ746" s="4"/>
      <c r="ADK746" s="4"/>
      <c r="ADL746" s="4"/>
      <c r="ADM746" s="4"/>
      <c r="ADN746" s="4"/>
      <c r="ADO746" s="4"/>
      <c r="ADP746" s="4"/>
      <c r="ADQ746" s="4"/>
      <c r="ADR746" s="4"/>
      <c r="ADS746" s="4"/>
      <c r="ADT746" s="4"/>
      <c r="ADU746" s="4"/>
      <c r="ADV746" s="4"/>
      <c r="ADW746" s="4"/>
      <c r="ADX746" s="4"/>
      <c r="ADY746" s="4"/>
      <c r="ADZ746" s="4"/>
      <c r="AEA746" s="4"/>
      <c r="AEB746" s="4"/>
      <c r="AEC746" s="4"/>
      <c r="AED746" s="4"/>
      <c r="AEE746" s="4"/>
      <c r="AEF746" s="4"/>
      <c r="AEG746" s="4"/>
      <c r="AEH746" s="4"/>
      <c r="AEI746" s="4"/>
      <c r="AEJ746" s="4"/>
      <c r="AEK746" s="4"/>
      <c r="AEL746" s="4"/>
      <c r="AEM746" s="4"/>
      <c r="AEN746" s="4"/>
      <c r="AEO746" s="4"/>
      <c r="AEP746" s="4"/>
      <c r="AEQ746" s="4"/>
      <c r="AER746" s="4"/>
      <c r="AES746" s="4"/>
      <c r="AET746" s="4"/>
      <c r="AEU746" s="4"/>
      <c r="AEV746" s="4"/>
      <c r="AEW746" s="4"/>
      <c r="AEX746" s="4"/>
      <c r="AEY746" s="4"/>
      <c r="AEZ746" s="4"/>
      <c r="AFA746" s="4"/>
      <c r="AFB746" s="4"/>
      <c r="AFC746" s="4"/>
      <c r="AFD746" s="4"/>
      <c r="AFE746" s="4"/>
      <c r="AFF746" s="4"/>
      <c r="AFG746" s="4"/>
      <c r="AFH746" s="4"/>
      <c r="AFI746" s="4"/>
      <c r="AFJ746" s="4"/>
      <c r="AFK746" s="4"/>
      <c r="AFL746" s="4"/>
      <c r="AFM746" s="4"/>
      <c r="AFN746" s="4"/>
      <c r="AFO746" s="4"/>
      <c r="AFP746" s="4"/>
      <c r="AFQ746" s="4"/>
      <c r="AFR746" s="4"/>
      <c r="AFS746" s="4"/>
      <c r="AFT746" s="4"/>
      <c r="AFU746" s="4"/>
      <c r="AFV746" s="4"/>
      <c r="AFW746" s="4"/>
      <c r="AFX746" s="4"/>
      <c r="AFY746" s="4"/>
      <c r="AFZ746" s="4"/>
      <c r="AGA746" s="4"/>
      <c r="AGB746" s="4"/>
      <c r="AGC746" s="4"/>
      <c r="AGD746" s="4"/>
      <c r="AGE746" s="4"/>
      <c r="AGF746" s="4"/>
      <c r="AGG746" s="4"/>
      <c r="AGH746" s="4"/>
      <c r="AGI746" s="4"/>
      <c r="AGJ746" s="4"/>
      <c r="AGK746" s="4"/>
      <c r="AGL746" s="4"/>
      <c r="AGM746" s="4"/>
      <c r="AGN746" s="4"/>
      <c r="AGO746" s="4"/>
      <c r="AGP746" s="4"/>
      <c r="AGQ746" s="4"/>
      <c r="AGR746" s="4"/>
      <c r="AGS746" s="4"/>
      <c r="AGT746" s="4"/>
      <c r="AGU746" s="4"/>
      <c r="AGV746" s="4"/>
      <c r="AGW746" s="4"/>
      <c r="AGX746" s="4"/>
      <c r="AGY746" s="4"/>
      <c r="AGZ746" s="4"/>
      <c r="AHA746" s="4"/>
      <c r="AHB746" s="4"/>
      <c r="AHC746" s="4"/>
      <c r="AHD746" s="4"/>
      <c r="AHE746" s="4"/>
      <c r="AHF746" s="4"/>
      <c r="AHG746" s="4"/>
      <c r="AHH746" s="4"/>
      <c r="AHI746" s="4"/>
      <c r="AHJ746" s="4"/>
      <c r="AHK746" s="4"/>
      <c r="AHL746" s="4"/>
      <c r="AHM746" s="4"/>
      <c r="AHN746" s="4"/>
      <c r="AHO746" s="4"/>
      <c r="AHP746" s="4"/>
      <c r="AHQ746" s="4"/>
      <c r="AHR746" s="4"/>
      <c r="AHS746" s="4"/>
      <c r="AHT746" s="4"/>
      <c r="AHU746" s="4"/>
      <c r="AHV746" s="4"/>
      <c r="AHW746" s="4"/>
      <c r="AHX746" s="4"/>
      <c r="AHY746" s="4"/>
      <c r="AHZ746" s="4"/>
      <c r="AIA746" s="4"/>
      <c r="AIB746" s="4"/>
      <c r="AIC746" s="4"/>
      <c r="AID746" s="4"/>
      <c r="AIE746" s="4"/>
      <c r="AIF746" s="4"/>
      <c r="AIG746" s="4"/>
      <c r="AIH746" s="4"/>
      <c r="AII746" s="4"/>
      <c r="AIJ746" s="4"/>
      <c r="AIK746" s="4"/>
      <c r="AIL746" s="4"/>
      <c r="AIM746" s="4"/>
      <c r="AIN746" s="4"/>
      <c r="AIO746" s="4"/>
      <c r="AIP746" s="4"/>
      <c r="AIQ746" s="4"/>
      <c r="AIR746" s="4"/>
      <c r="AIS746" s="4"/>
      <c r="AIT746" s="4"/>
      <c r="AIU746" s="4"/>
      <c r="AIV746" s="4"/>
      <c r="AIW746" s="4"/>
      <c r="AIX746" s="4"/>
      <c r="AIY746" s="4"/>
      <c r="AIZ746" s="4"/>
      <c r="AJA746" s="4"/>
      <c r="AJB746" s="4"/>
      <c r="AJC746" s="4"/>
      <c r="AJD746" s="4"/>
      <c r="AJE746" s="4"/>
      <c r="AJF746" s="4"/>
      <c r="AJG746" s="4"/>
      <c r="AJH746" s="4"/>
      <c r="AJI746" s="4"/>
      <c r="AJJ746" s="4"/>
      <c r="AJK746" s="4"/>
      <c r="AJL746" s="4"/>
      <c r="AJM746" s="4"/>
      <c r="AJN746" s="4"/>
      <c r="AJO746" s="4"/>
      <c r="AJP746" s="4"/>
      <c r="AJQ746" s="4"/>
      <c r="AJR746" s="4"/>
      <c r="AJS746" s="4"/>
      <c r="AJT746" s="4"/>
      <c r="AJU746" s="4"/>
      <c r="AJV746" s="4"/>
      <c r="AJW746" s="4"/>
      <c r="AJX746" s="4"/>
      <c r="AJY746" s="4"/>
      <c r="AJZ746" s="4"/>
      <c r="AKA746" s="4"/>
      <c r="AKB746" s="4"/>
      <c r="AKC746" s="4"/>
      <c r="AKD746" s="4"/>
      <c r="AKE746" s="4"/>
      <c r="AKF746" s="4"/>
      <c r="AKG746" s="4"/>
      <c r="AKH746" s="4"/>
      <c r="AKI746" s="4"/>
      <c r="AKJ746" s="4"/>
      <c r="AKK746" s="4"/>
      <c r="AKL746" s="4"/>
      <c r="AKM746" s="4"/>
      <c r="AKN746" s="4"/>
      <c r="AKO746" s="4"/>
      <c r="AKP746" s="4"/>
      <c r="AKQ746" s="4"/>
      <c r="AKR746" s="4"/>
      <c r="AKS746" s="4"/>
      <c r="AKT746" s="4"/>
      <c r="AKU746" s="4"/>
      <c r="AKV746" s="4"/>
      <c r="AKW746" s="4"/>
      <c r="AKX746" s="4"/>
      <c r="AKY746" s="4"/>
      <c r="AKZ746" s="4"/>
      <c r="ALA746" s="4"/>
      <c r="ALB746" s="4"/>
      <c r="ALC746" s="4"/>
      <c r="ALD746" s="4"/>
      <c r="ALE746" s="4"/>
      <c r="ALF746" s="4"/>
      <c r="ALG746" s="4"/>
      <c r="ALH746" s="4"/>
      <c r="ALI746" s="4"/>
      <c r="ALJ746" s="4"/>
      <c r="ALK746" s="4"/>
      <c r="ALL746" s="4"/>
      <c r="ALM746" s="4"/>
      <c r="ALN746" s="4"/>
      <c r="ALO746" s="4"/>
      <c r="ALP746" s="4"/>
      <c r="ALQ746" s="4"/>
      <c r="ALR746" s="4"/>
      <c r="ALS746" s="4"/>
      <c r="ALT746" s="4"/>
      <c r="ALU746" s="4"/>
      <c r="ALV746" s="4"/>
      <c r="ALW746" s="4"/>
      <c r="ALX746" s="4"/>
      <c r="ALY746" s="4"/>
      <c r="ALZ746" s="4"/>
      <c r="AMA746" s="4"/>
      <c r="AMB746" s="4"/>
      <c r="AMC746" s="4"/>
      <c r="AMD746" s="4"/>
      <c r="AME746" s="4"/>
      <c r="AMF746" s="4"/>
      <c r="AMG746" s="4"/>
      <c r="AMH746" s="4"/>
      <c r="AMI746" s="4"/>
      <c r="AMJ746" s="4"/>
    </row>
    <row r="747" customFormat="false" ht="15.75" hidden="false" customHeight="true" outlineLevel="0" collapsed="false">
      <c r="A747" s="22"/>
      <c r="B747" s="4"/>
      <c r="C747" s="44"/>
      <c r="D747" s="44"/>
      <c r="E747" s="22"/>
      <c r="F747" s="22"/>
      <c r="G747" s="22"/>
      <c r="H747" s="45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  <c r="ALM747" s="4"/>
      <c r="ALN747" s="4"/>
      <c r="ALO747" s="4"/>
      <c r="ALP747" s="4"/>
      <c r="ALQ747" s="4"/>
      <c r="ALR747" s="4"/>
      <c r="ALS747" s="4"/>
      <c r="ALT747" s="4"/>
      <c r="ALU747" s="4"/>
      <c r="ALV747" s="4"/>
      <c r="ALW747" s="4"/>
      <c r="ALX747" s="4"/>
      <c r="ALY747" s="4"/>
      <c r="ALZ747" s="4"/>
      <c r="AMA747" s="4"/>
      <c r="AMB747" s="4"/>
      <c r="AMC747" s="4"/>
      <c r="AMD747" s="4"/>
      <c r="AME747" s="4"/>
      <c r="AMF747" s="4"/>
      <c r="AMG747" s="4"/>
      <c r="AMH747" s="4"/>
      <c r="AMI747" s="4"/>
      <c r="AMJ747" s="4"/>
    </row>
    <row r="748" customFormat="false" ht="15.75" hidden="false" customHeight="true" outlineLevel="0" collapsed="false">
      <c r="A748" s="22"/>
      <c r="B748" s="4"/>
      <c r="C748" s="44"/>
      <c r="D748" s="44"/>
      <c r="E748" s="22"/>
      <c r="F748" s="22"/>
      <c r="G748" s="22"/>
      <c r="H748" s="45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  <c r="ABO748" s="4"/>
      <c r="ABP748" s="4"/>
      <c r="ABQ748" s="4"/>
      <c r="ABR748" s="4"/>
      <c r="ABS748" s="4"/>
      <c r="ABT748" s="4"/>
      <c r="ABU748" s="4"/>
      <c r="ABV748" s="4"/>
      <c r="ABW748" s="4"/>
      <c r="ABX748" s="4"/>
      <c r="ABY748" s="4"/>
      <c r="ABZ748" s="4"/>
      <c r="ACA748" s="4"/>
      <c r="ACB748" s="4"/>
      <c r="ACC748" s="4"/>
      <c r="ACD748" s="4"/>
      <c r="ACE748" s="4"/>
      <c r="ACF748" s="4"/>
      <c r="ACG748" s="4"/>
      <c r="ACH748" s="4"/>
      <c r="ACI748" s="4"/>
      <c r="ACJ748" s="4"/>
      <c r="ACK748" s="4"/>
      <c r="ACL748" s="4"/>
      <c r="ACM748" s="4"/>
      <c r="ACN748" s="4"/>
      <c r="ACO748" s="4"/>
      <c r="ACP748" s="4"/>
      <c r="ACQ748" s="4"/>
      <c r="ACR748" s="4"/>
      <c r="ACS748" s="4"/>
      <c r="ACT748" s="4"/>
      <c r="ACU748" s="4"/>
      <c r="ACV748" s="4"/>
      <c r="ACW748" s="4"/>
      <c r="ACX748" s="4"/>
      <c r="ACY748" s="4"/>
      <c r="ACZ748" s="4"/>
      <c r="ADA748" s="4"/>
      <c r="ADB748" s="4"/>
      <c r="ADC748" s="4"/>
      <c r="ADD748" s="4"/>
      <c r="ADE748" s="4"/>
      <c r="ADF748" s="4"/>
      <c r="ADG748" s="4"/>
      <c r="ADH748" s="4"/>
      <c r="ADI748" s="4"/>
      <c r="ADJ748" s="4"/>
      <c r="ADK748" s="4"/>
      <c r="ADL748" s="4"/>
      <c r="ADM748" s="4"/>
      <c r="ADN748" s="4"/>
      <c r="ADO748" s="4"/>
      <c r="ADP748" s="4"/>
      <c r="ADQ748" s="4"/>
      <c r="ADR748" s="4"/>
      <c r="ADS748" s="4"/>
      <c r="ADT748" s="4"/>
      <c r="ADU748" s="4"/>
      <c r="ADV748" s="4"/>
      <c r="ADW748" s="4"/>
      <c r="ADX748" s="4"/>
      <c r="ADY748" s="4"/>
      <c r="ADZ748" s="4"/>
      <c r="AEA748" s="4"/>
      <c r="AEB748" s="4"/>
      <c r="AEC748" s="4"/>
      <c r="AED748" s="4"/>
      <c r="AEE748" s="4"/>
      <c r="AEF748" s="4"/>
      <c r="AEG748" s="4"/>
      <c r="AEH748" s="4"/>
      <c r="AEI748" s="4"/>
      <c r="AEJ748" s="4"/>
      <c r="AEK748" s="4"/>
      <c r="AEL748" s="4"/>
      <c r="AEM748" s="4"/>
      <c r="AEN748" s="4"/>
      <c r="AEO748" s="4"/>
      <c r="AEP748" s="4"/>
      <c r="AEQ748" s="4"/>
      <c r="AER748" s="4"/>
      <c r="AES748" s="4"/>
      <c r="AET748" s="4"/>
      <c r="AEU748" s="4"/>
      <c r="AEV748" s="4"/>
      <c r="AEW748" s="4"/>
      <c r="AEX748" s="4"/>
      <c r="AEY748" s="4"/>
      <c r="AEZ748" s="4"/>
      <c r="AFA748" s="4"/>
      <c r="AFB748" s="4"/>
      <c r="AFC748" s="4"/>
      <c r="AFD748" s="4"/>
      <c r="AFE748" s="4"/>
      <c r="AFF748" s="4"/>
      <c r="AFG748" s="4"/>
      <c r="AFH748" s="4"/>
      <c r="AFI748" s="4"/>
      <c r="AFJ748" s="4"/>
      <c r="AFK748" s="4"/>
      <c r="AFL748" s="4"/>
      <c r="AFM748" s="4"/>
      <c r="AFN748" s="4"/>
      <c r="AFO748" s="4"/>
      <c r="AFP748" s="4"/>
      <c r="AFQ748" s="4"/>
      <c r="AFR748" s="4"/>
      <c r="AFS748" s="4"/>
      <c r="AFT748" s="4"/>
      <c r="AFU748" s="4"/>
      <c r="AFV748" s="4"/>
      <c r="AFW748" s="4"/>
      <c r="AFX748" s="4"/>
      <c r="AFY748" s="4"/>
      <c r="AFZ748" s="4"/>
      <c r="AGA748" s="4"/>
      <c r="AGB748" s="4"/>
      <c r="AGC748" s="4"/>
      <c r="AGD748" s="4"/>
      <c r="AGE748" s="4"/>
      <c r="AGF748" s="4"/>
      <c r="AGG748" s="4"/>
      <c r="AGH748" s="4"/>
      <c r="AGI748" s="4"/>
      <c r="AGJ748" s="4"/>
      <c r="AGK748" s="4"/>
      <c r="AGL748" s="4"/>
      <c r="AGM748" s="4"/>
      <c r="AGN748" s="4"/>
      <c r="AGO748" s="4"/>
      <c r="AGP748" s="4"/>
      <c r="AGQ748" s="4"/>
      <c r="AGR748" s="4"/>
      <c r="AGS748" s="4"/>
      <c r="AGT748" s="4"/>
      <c r="AGU748" s="4"/>
      <c r="AGV748" s="4"/>
      <c r="AGW748" s="4"/>
      <c r="AGX748" s="4"/>
      <c r="AGY748" s="4"/>
      <c r="AGZ748" s="4"/>
      <c r="AHA748" s="4"/>
      <c r="AHB748" s="4"/>
      <c r="AHC748" s="4"/>
      <c r="AHD748" s="4"/>
      <c r="AHE748" s="4"/>
      <c r="AHF748" s="4"/>
      <c r="AHG748" s="4"/>
      <c r="AHH748" s="4"/>
      <c r="AHI748" s="4"/>
      <c r="AHJ748" s="4"/>
      <c r="AHK748" s="4"/>
      <c r="AHL748" s="4"/>
      <c r="AHM748" s="4"/>
      <c r="AHN748" s="4"/>
      <c r="AHO748" s="4"/>
      <c r="AHP748" s="4"/>
      <c r="AHQ748" s="4"/>
      <c r="AHR748" s="4"/>
      <c r="AHS748" s="4"/>
      <c r="AHT748" s="4"/>
      <c r="AHU748" s="4"/>
      <c r="AHV748" s="4"/>
      <c r="AHW748" s="4"/>
      <c r="AHX748" s="4"/>
      <c r="AHY748" s="4"/>
      <c r="AHZ748" s="4"/>
      <c r="AIA748" s="4"/>
      <c r="AIB748" s="4"/>
      <c r="AIC748" s="4"/>
      <c r="AID748" s="4"/>
      <c r="AIE748" s="4"/>
      <c r="AIF748" s="4"/>
      <c r="AIG748" s="4"/>
      <c r="AIH748" s="4"/>
      <c r="AII748" s="4"/>
      <c r="AIJ748" s="4"/>
      <c r="AIK748" s="4"/>
      <c r="AIL748" s="4"/>
      <c r="AIM748" s="4"/>
      <c r="AIN748" s="4"/>
      <c r="AIO748" s="4"/>
      <c r="AIP748" s="4"/>
      <c r="AIQ748" s="4"/>
      <c r="AIR748" s="4"/>
      <c r="AIS748" s="4"/>
      <c r="AIT748" s="4"/>
      <c r="AIU748" s="4"/>
      <c r="AIV748" s="4"/>
      <c r="AIW748" s="4"/>
      <c r="AIX748" s="4"/>
      <c r="AIY748" s="4"/>
      <c r="AIZ748" s="4"/>
      <c r="AJA748" s="4"/>
      <c r="AJB748" s="4"/>
      <c r="AJC748" s="4"/>
      <c r="AJD748" s="4"/>
      <c r="AJE748" s="4"/>
      <c r="AJF748" s="4"/>
      <c r="AJG748" s="4"/>
      <c r="AJH748" s="4"/>
      <c r="AJI748" s="4"/>
      <c r="AJJ748" s="4"/>
      <c r="AJK748" s="4"/>
      <c r="AJL748" s="4"/>
      <c r="AJM748" s="4"/>
      <c r="AJN748" s="4"/>
      <c r="AJO748" s="4"/>
      <c r="AJP748" s="4"/>
      <c r="AJQ748" s="4"/>
      <c r="AJR748" s="4"/>
      <c r="AJS748" s="4"/>
      <c r="AJT748" s="4"/>
      <c r="AJU748" s="4"/>
      <c r="AJV748" s="4"/>
      <c r="AJW748" s="4"/>
      <c r="AJX748" s="4"/>
      <c r="AJY748" s="4"/>
      <c r="AJZ748" s="4"/>
      <c r="AKA748" s="4"/>
      <c r="AKB748" s="4"/>
      <c r="AKC748" s="4"/>
      <c r="AKD748" s="4"/>
      <c r="AKE748" s="4"/>
      <c r="AKF748" s="4"/>
      <c r="AKG748" s="4"/>
      <c r="AKH748" s="4"/>
      <c r="AKI748" s="4"/>
      <c r="AKJ748" s="4"/>
      <c r="AKK748" s="4"/>
      <c r="AKL748" s="4"/>
      <c r="AKM748" s="4"/>
      <c r="AKN748" s="4"/>
      <c r="AKO748" s="4"/>
      <c r="AKP748" s="4"/>
      <c r="AKQ748" s="4"/>
      <c r="AKR748" s="4"/>
      <c r="AKS748" s="4"/>
      <c r="AKT748" s="4"/>
      <c r="AKU748" s="4"/>
      <c r="AKV748" s="4"/>
      <c r="AKW748" s="4"/>
      <c r="AKX748" s="4"/>
      <c r="AKY748" s="4"/>
      <c r="AKZ748" s="4"/>
      <c r="ALA748" s="4"/>
      <c r="ALB748" s="4"/>
      <c r="ALC748" s="4"/>
      <c r="ALD748" s="4"/>
      <c r="ALE748" s="4"/>
      <c r="ALF748" s="4"/>
      <c r="ALG748" s="4"/>
      <c r="ALH748" s="4"/>
      <c r="ALI748" s="4"/>
      <c r="ALJ748" s="4"/>
      <c r="ALK748" s="4"/>
      <c r="ALL748" s="4"/>
      <c r="ALM748" s="4"/>
      <c r="ALN748" s="4"/>
      <c r="ALO748" s="4"/>
      <c r="ALP748" s="4"/>
      <c r="ALQ748" s="4"/>
      <c r="ALR748" s="4"/>
      <c r="ALS748" s="4"/>
      <c r="ALT748" s="4"/>
      <c r="ALU748" s="4"/>
      <c r="ALV748" s="4"/>
      <c r="ALW748" s="4"/>
      <c r="ALX748" s="4"/>
      <c r="ALY748" s="4"/>
      <c r="ALZ748" s="4"/>
      <c r="AMA748" s="4"/>
      <c r="AMB748" s="4"/>
      <c r="AMC748" s="4"/>
      <c r="AMD748" s="4"/>
      <c r="AME748" s="4"/>
      <c r="AMF748" s="4"/>
      <c r="AMG748" s="4"/>
      <c r="AMH748" s="4"/>
      <c r="AMI748" s="4"/>
      <c r="AMJ748" s="4"/>
    </row>
    <row r="749" customFormat="false" ht="15.75" hidden="false" customHeight="true" outlineLevel="0" collapsed="false">
      <c r="A749" s="22"/>
      <c r="B749" s="4"/>
      <c r="C749" s="44"/>
      <c r="D749" s="44"/>
      <c r="E749" s="22"/>
      <c r="F749" s="22"/>
      <c r="G749" s="22"/>
      <c r="H749" s="45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  <c r="ABO749" s="4"/>
      <c r="ABP749" s="4"/>
      <c r="ABQ749" s="4"/>
      <c r="ABR749" s="4"/>
      <c r="ABS749" s="4"/>
      <c r="ABT749" s="4"/>
      <c r="ABU749" s="4"/>
      <c r="ABV749" s="4"/>
      <c r="ABW749" s="4"/>
      <c r="ABX749" s="4"/>
      <c r="ABY749" s="4"/>
      <c r="ABZ749" s="4"/>
      <c r="ACA749" s="4"/>
      <c r="ACB749" s="4"/>
      <c r="ACC749" s="4"/>
      <c r="ACD749" s="4"/>
      <c r="ACE749" s="4"/>
      <c r="ACF749" s="4"/>
      <c r="ACG749" s="4"/>
      <c r="ACH749" s="4"/>
      <c r="ACI749" s="4"/>
      <c r="ACJ749" s="4"/>
      <c r="ACK749" s="4"/>
      <c r="ACL749" s="4"/>
      <c r="ACM749" s="4"/>
      <c r="ACN749" s="4"/>
      <c r="ACO749" s="4"/>
      <c r="ACP749" s="4"/>
      <c r="ACQ749" s="4"/>
      <c r="ACR749" s="4"/>
      <c r="ACS749" s="4"/>
      <c r="ACT749" s="4"/>
      <c r="ACU749" s="4"/>
      <c r="ACV749" s="4"/>
      <c r="ACW749" s="4"/>
      <c r="ACX749" s="4"/>
      <c r="ACY749" s="4"/>
      <c r="ACZ749" s="4"/>
      <c r="ADA749" s="4"/>
      <c r="ADB749" s="4"/>
      <c r="ADC749" s="4"/>
      <c r="ADD749" s="4"/>
      <c r="ADE749" s="4"/>
      <c r="ADF749" s="4"/>
      <c r="ADG749" s="4"/>
      <c r="ADH749" s="4"/>
      <c r="ADI749" s="4"/>
      <c r="ADJ749" s="4"/>
      <c r="ADK749" s="4"/>
      <c r="ADL749" s="4"/>
      <c r="ADM749" s="4"/>
      <c r="ADN749" s="4"/>
      <c r="ADO749" s="4"/>
      <c r="ADP749" s="4"/>
      <c r="ADQ749" s="4"/>
      <c r="ADR749" s="4"/>
      <c r="ADS749" s="4"/>
      <c r="ADT749" s="4"/>
      <c r="ADU749" s="4"/>
      <c r="ADV749" s="4"/>
      <c r="ADW749" s="4"/>
      <c r="ADX749" s="4"/>
      <c r="ADY749" s="4"/>
      <c r="ADZ749" s="4"/>
      <c r="AEA749" s="4"/>
      <c r="AEB749" s="4"/>
      <c r="AEC749" s="4"/>
      <c r="AED749" s="4"/>
      <c r="AEE749" s="4"/>
      <c r="AEF749" s="4"/>
      <c r="AEG749" s="4"/>
      <c r="AEH749" s="4"/>
      <c r="AEI749" s="4"/>
      <c r="AEJ749" s="4"/>
      <c r="AEK749" s="4"/>
      <c r="AEL749" s="4"/>
      <c r="AEM749" s="4"/>
      <c r="AEN749" s="4"/>
      <c r="AEO749" s="4"/>
      <c r="AEP749" s="4"/>
      <c r="AEQ749" s="4"/>
      <c r="AER749" s="4"/>
      <c r="AES749" s="4"/>
      <c r="AET749" s="4"/>
      <c r="AEU749" s="4"/>
      <c r="AEV749" s="4"/>
      <c r="AEW749" s="4"/>
      <c r="AEX749" s="4"/>
      <c r="AEY749" s="4"/>
      <c r="AEZ749" s="4"/>
      <c r="AFA749" s="4"/>
      <c r="AFB749" s="4"/>
      <c r="AFC749" s="4"/>
      <c r="AFD749" s="4"/>
      <c r="AFE749" s="4"/>
      <c r="AFF749" s="4"/>
      <c r="AFG749" s="4"/>
      <c r="AFH749" s="4"/>
      <c r="AFI749" s="4"/>
      <c r="AFJ749" s="4"/>
      <c r="AFK749" s="4"/>
      <c r="AFL749" s="4"/>
      <c r="AFM749" s="4"/>
      <c r="AFN749" s="4"/>
      <c r="AFO749" s="4"/>
      <c r="AFP749" s="4"/>
      <c r="AFQ749" s="4"/>
      <c r="AFR749" s="4"/>
      <c r="AFS749" s="4"/>
      <c r="AFT749" s="4"/>
      <c r="AFU749" s="4"/>
      <c r="AFV749" s="4"/>
      <c r="AFW749" s="4"/>
      <c r="AFX749" s="4"/>
      <c r="AFY749" s="4"/>
      <c r="AFZ749" s="4"/>
      <c r="AGA749" s="4"/>
      <c r="AGB749" s="4"/>
      <c r="AGC749" s="4"/>
      <c r="AGD749" s="4"/>
      <c r="AGE749" s="4"/>
      <c r="AGF749" s="4"/>
      <c r="AGG749" s="4"/>
      <c r="AGH749" s="4"/>
      <c r="AGI749" s="4"/>
      <c r="AGJ749" s="4"/>
      <c r="AGK749" s="4"/>
      <c r="AGL749" s="4"/>
      <c r="AGM749" s="4"/>
      <c r="AGN749" s="4"/>
      <c r="AGO749" s="4"/>
      <c r="AGP749" s="4"/>
      <c r="AGQ749" s="4"/>
      <c r="AGR749" s="4"/>
      <c r="AGS749" s="4"/>
      <c r="AGT749" s="4"/>
      <c r="AGU749" s="4"/>
      <c r="AGV749" s="4"/>
      <c r="AGW749" s="4"/>
      <c r="AGX749" s="4"/>
      <c r="AGY749" s="4"/>
      <c r="AGZ749" s="4"/>
      <c r="AHA749" s="4"/>
      <c r="AHB749" s="4"/>
      <c r="AHC749" s="4"/>
      <c r="AHD749" s="4"/>
      <c r="AHE749" s="4"/>
      <c r="AHF749" s="4"/>
      <c r="AHG749" s="4"/>
      <c r="AHH749" s="4"/>
      <c r="AHI749" s="4"/>
      <c r="AHJ749" s="4"/>
      <c r="AHK749" s="4"/>
      <c r="AHL749" s="4"/>
      <c r="AHM749" s="4"/>
      <c r="AHN749" s="4"/>
      <c r="AHO749" s="4"/>
      <c r="AHP749" s="4"/>
      <c r="AHQ749" s="4"/>
      <c r="AHR749" s="4"/>
      <c r="AHS749" s="4"/>
      <c r="AHT749" s="4"/>
      <c r="AHU749" s="4"/>
      <c r="AHV749" s="4"/>
      <c r="AHW749" s="4"/>
      <c r="AHX749" s="4"/>
      <c r="AHY749" s="4"/>
      <c r="AHZ749" s="4"/>
      <c r="AIA749" s="4"/>
      <c r="AIB749" s="4"/>
      <c r="AIC749" s="4"/>
      <c r="AID749" s="4"/>
      <c r="AIE749" s="4"/>
      <c r="AIF749" s="4"/>
      <c r="AIG749" s="4"/>
      <c r="AIH749" s="4"/>
      <c r="AII749" s="4"/>
      <c r="AIJ749" s="4"/>
      <c r="AIK749" s="4"/>
      <c r="AIL749" s="4"/>
      <c r="AIM749" s="4"/>
      <c r="AIN749" s="4"/>
      <c r="AIO749" s="4"/>
      <c r="AIP749" s="4"/>
      <c r="AIQ749" s="4"/>
      <c r="AIR749" s="4"/>
      <c r="AIS749" s="4"/>
      <c r="AIT749" s="4"/>
      <c r="AIU749" s="4"/>
      <c r="AIV749" s="4"/>
      <c r="AIW749" s="4"/>
      <c r="AIX749" s="4"/>
      <c r="AIY749" s="4"/>
      <c r="AIZ749" s="4"/>
      <c r="AJA749" s="4"/>
      <c r="AJB749" s="4"/>
      <c r="AJC749" s="4"/>
      <c r="AJD749" s="4"/>
      <c r="AJE749" s="4"/>
      <c r="AJF749" s="4"/>
      <c r="AJG749" s="4"/>
      <c r="AJH749" s="4"/>
      <c r="AJI749" s="4"/>
      <c r="AJJ749" s="4"/>
      <c r="AJK749" s="4"/>
      <c r="AJL749" s="4"/>
      <c r="AJM749" s="4"/>
      <c r="AJN749" s="4"/>
      <c r="AJO749" s="4"/>
      <c r="AJP749" s="4"/>
      <c r="AJQ749" s="4"/>
      <c r="AJR749" s="4"/>
      <c r="AJS749" s="4"/>
      <c r="AJT749" s="4"/>
      <c r="AJU749" s="4"/>
      <c r="AJV749" s="4"/>
      <c r="AJW749" s="4"/>
      <c r="AJX749" s="4"/>
      <c r="AJY749" s="4"/>
      <c r="AJZ749" s="4"/>
      <c r="AKA749" s="4"/>
      <c r="AKB749" s="4"/>
      <c r="AKC749" s="4"/>
      <c r="AKD749" s="4"/>
      <c r="AKE749" s="4"/>
      <c r="AKF749" s="4"/>
      <c r="AKG749" s="4"/>
      <c r="AKH749" s="4"/>
      <c r="AKI749" s="4"/>
      <c r="AKJ749" s="4"/>
      <c r="AKK749" s="4"/>
      <c r="AKL749" s="4"/>
      <c r="AKM749" s="4"/>
      <c r="AKN749" s="4"/>
      <c r="AKO749" s="4"/>
      <c r="AKP749" s="4"/>
      <c r="AKQ749" s="4"/>
      <c r="AKR749" s="4"/>
      <c r="AKS749" s="4"/>
      <c r="AKT749" s="4"/>
      <c r="AKU749" s="4"/>
      <c r="AKV749" s="4"/>
      <c r="AKW749" s="4"/>
      <c r="AKX749" s="4"/>
      <c r="AKY749" s="4"/>
      <c r="AKZ749" s="4"/>
      <c r="ALA749" s="4"/>
      <c r="ALB749" s="4"/>
      <c r="ALC749" s="4"/>
      <c r="ALD749" s="4"/>
      <c r="ALE749" s="4"/>
      <c r="ALF749" s="4"/>
      <c r="ALG749" s="4"/>
      <c r="ALH749" s="4"/>
      <c r="ALI749" s="4"/>
      <c r="ALJ749" s="4"/>
      <c r="ALK749" s="4"/>
      <c r="ALL749" s="4"/>
      <c r="ALM749" s="4"/>
      <c r="ALN749" s="4"/>
      <c r="ALO749" s="4"/>
      <c r="ALP749" s="4"/>
      <c r="ALQ749" s="4"/>
      <c r="ALR749" s="4"/>
      <c r="ALS749" s="4"/>
      <c r="ALT749" s="4"/>
      <c r="ALU749" s="4"/>
      <c r="ALV749" s="4"/>
      <c r="ALW749" s="4"/>
      <c r="ALX749" s="4"/>
      <c r="ALY749" s="4"/>
      <c r="ALZ749" s="4"/>
      <c r="AMA749" s="4"/>
      <c r="AMB749" s="4"/>
      <c r="AMC749" s="4"/>
      <c r="AMD749" s="4"/>
      <c r="AME749" s="4"/>
      <c r="AMF749" s="4"/>
      <c r="AMG749" s="4"/>
      <c r="AMH749" s="4"/>
      <c r="AMI749" s="4"/>
      <c r="AMJ749" s="4"/>
    </row>
    <row r="750" customFormat="false" ht="15.75" hidden="false" customHeight="true" outlineLevel="0" collapsed="false">
      <c r="A750" s="22"/>
      <c r="B750" s="4"/>
      <c r="C750" s="44"/>
      <c r="D750" s="44"/>
      <c r="E750" s="22"/>
      <c r="F750" s="22"/>
      <c r="G750" s="22"/>
      <c r="H750" s="45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  <c r="ABO750" s="4"/>
      <c r="ABP750" s="4"/>
      <c r="ABQ750" s="4"/>
      <c r="ABR750" s="4"/>
      <c r="ABS750" s="4"/>
      <c r="ABT750" s="4"/>
      <c r="ABU750" s="4"/>
      <c r="ABV750" s="4"/>
      <c r="ABW750" s="4"/>
      <c r="ABX750" s="4"/>
      <c r="ABY750" s="4"/>
      <c r="ABZ750" s="4"/>
      <c r="ACA750" s="4"/>
      <c r="ACB750" s="4"/>
      <c r="ACC750" s="4"/>
      <c r="ACD750" s="4"/>
      <c r="ACE750" s="4"/>
      <c r="ACF750" s="4"/>
      <c r="ACG750" s="4"/>
      <c r="ACH750" s="4"/>
      <c r="ACI750" s="4"/>
      <c r="ACJ750" s="4"/>
      <c r="ACK750" s="4"/>
      <c r="ACL750" s="4"/>
      <c r="ACM750" s="4"/>
      <c r="ACN750" s="4"/>
      <c r="ACO750" s="4"/>
      <c r="ACP750" s="4"/>
      <c r="ACQ750" s="4"/>
      <c r="ACR750" s="4"/>
      <c r="ACS750" s="4"/>
      <c r="ACT750" s="4"/>
      <c r="ACU750" s="4"/>
      <c r="ACV750" s="4"/>
      <c r="ACW750" s="4"/>
      <c r="ACX750" s="4"/>
      <c r="ACY750" s="4"/>
      <c r="ACZ750" s="4"/>
      <c r="ADA750" s="4"/>
      <c r="ADB750" s="4"/>
      <c r="ADC750" s="4"/>
      <c r="ADD750" s="4"/>
      <c r="ADE750" s="4"/>
      <c r="ADF750" s="4"/>
      <c r="ADG750" s="4"/>
      <c r="ADH750" s="4"/>
      <c r="ADI750" s="4"/>
      <c r="ADJ750" s="4"/>
      <c r="ADK750" s="4"/>
      <c r="ADL750" s="4"/>
      <c r="ADM750" s="4"/>
      <c r="ADN750" s="4"/>
      <c r="ADO750" s="4"/>
      <c r="ADP750" s="4"/>
      <c r="ADQ750" s="4"/>
      <c r="ADR750" s="4"/>
      <c r="ADS750" s="4"/>
      <c r="ADT750" s="4"/>
      <c r="ADU750" s="4"/>
      <c r="ADV750" s="4"/>
      <c r="ADW750" s="4"/>
      <c r="ADX750" s="4"/>
      <c r="ADY750" s="4"/>
      <c r="ADZ750" s="4"/>
      <c r="AEA750" s="4"/>
      <c r="AEB750" s="4"/>
      <c r="AEC750" s="4"/>
      <c r="AED750" s="4"/>
      <c r="AEE750" s="4"/>
      <c r="AEF750" s="4"/>
      <c r="AEG750" s="4"/>
      <c r="AEH750" s="4"/>
      <c r="AEI750" s="4"/>
      <c r="AEJ750" s="4"/>
      <c r="AEK750" s="4"/>
      <c r="AEL750" s="4"/>
      <c r="AEM750" s="4"/>
      <c r="AEN750" s="4"/>
      <c r="AEO750" s="4"/>
      <c r="AEP750" s="4"/>
      <c r="AEQ750" s="4"/>
      <c r="AER750" s="4"/>
      <c r="AES750" s="4"/>
      <c r="AET750" s="4"/>
      <c r="AEU750" s="4"/>
      <c r="AEV750" s="4"/>
      <c r="AEW750" s="4"/>
      <c r="AEX750" s="4"/>
      <c r="AEY750" s="4"/>
      <c r="AEZ750" s="4"/>
      <c r="AFA750" s="4"/>
      <c r="AFB750" s="4"/>
      <c r="AFC750" s="4"/>
      <c r="AFD750" s="4"/>
      <c r="AFE750" s="4"/>
      <c r="AFF750" s="4"/>
      <c r="AFG750" s="4"/>
      <c r="AFH750" s="4"/>
      <c r="AFI750" s="4"/>
      <c r="AFJ750" s="4"/>
      <c r="AFK750" s="4"/>
      <c r="AFL750" s="4"/>
      <c r="AFM750" s="4"/>
      <c r="AFN750" s="4"/>
      <c r="AFO750" s="4"/>
      <c r="AFP750" s="4"/>
      <c r="AFQ750" s="4"/>
      <c r="AFR750" s="4"/>
      <c r="AFS750" s="4"/>
      <c r="AFT750" s="4"/>
      <c r="AFU750" s="4"/>
      <c r="AFV750" s="4"/>
      <c r="AFW750" s="4"/>
      <c r="AFX750" s="4"/>
      <c r="AFY750" s="4"/>
      <c r="AFZ750" s="4"/>
      <c r="AGA750" s="4"/>
      <c r="AGB750" s="4"/>
      <c r="AGC750" s="4"/>
      <c r="AGD750" s="4"/>
      <c r="AGE750" s="4"/>
      <c r="AGF750" s="4"/>
      <c r="AGG750" s="4"/>
      <c r="AGH750" s="4"/>
      <c r="AGI750" s="4"/>
      <c r="AGJ750" s="4"/>
      <c r="AGK750" s="4"/>
      <c r="AGL750" s="4"/>
      <c r="AGM750" s="4"/>
      <c r="AGN750" s="4"/>
      <c r="AGO750" s="4"/>
      <c r="AGP750" s="4"/>
      <c r="AGQ750" s="4"/>
      <c r="AGR750" s="4"/>
      <c r="AGS750" s="4"/>
      <c r="AGT750" s="4"/>
      <c r="AGU750" s="4"/>
      <c r="AGV750" s="4"/>
      <c r="AGW750" s="4"/>
      <c r="AGX750" s="4"/>
      <c r="AGY750" s="4"/>
      <c r="AGZ750" s="4"/>
      <c r="AHA750" s="4"/>
      <c r="AHB750" s="4"/>
      <c r="AHC750" s="4"/>
      <c r="AHD750" s="4"/>
      <c r="AHE750" s="4"/>
      <c r="AHF750" s="4"/>
      <c r="AHG750" s="4"/>
      <c r="AHH750" s="4"/>
      <c r="AHI750" s="4"/>
      <c r="AHJ750" s="4"/>
      <c r="AHK750" s="4"/>
      <c r="AHL750" s="4"/>
      <c r="AHM750" s="4"/>
      <c r="AHN750" s="4"/>
      <c r="AHO750" s="4"/>
      <c r="AHP750" s="4"/>
      <c r="AHQ750" s="4"/>
      <c r="AHR750" s="4"/>
      <c r="AHS750" s="4"/>
      <c r="AHT750" s="4"/>
      <c r="AHU750" s="4"/>
      <c r="AHV750" s="4"/>
      <c r="AHW750" s="4"/>
      <c r="AHX750" s="4"/>
      <c r="AHY750" s="4"/>
      <c r="AHZ750" s="4"/>
      <c r="AIA750" s="4"/>
      <c r="AIB750" s="4"/>
      <c r="AIC750" s="4"/>
      <c r="AID750" s="4"/>
      <c r="AIE750" s="4"/>
      <c r="AIF750" s="4"/>
      <c r="AIG750" s="4"/>
      <c r="AIH750" s="4"/>
      <c r="AII750" s="4"/>
      <c r="AIJ750" s="4"/>
      <c r="AIK750" s="4"/>
      <c r="AIL750" s="4"/>
      <c r="AIM750" s="4"/>
      <c r="AIN750" s="4"/>
      <c r="AIO750" s="4"/>
      <c r="AIP750" s="4"/>
      <c r="AIQ750" s="4"/>
      <c r="AIR750" s="4"/>
      <c r="AIS750" s="4"/>
      <c r="AIT750" s="4"/>
      <c r="AIU750" s="4"/>
      <c r="AIV750" s="4"/>
      <c r="AIW750" s="4"/>
      <c r="AIX750" s="4"/>
      <c r="AIY750" s="4"/>
      <c r="AIZ750" s="4"/>
      <c r="AJA750" s="4"/>
      <c r="AJB750" s="4"/>
      <c r="AJC750" s="4"/>
      <c r="AJD750" s="4"/>
      <c r="AJE750" s="4"/>
      <c r="AJF750" s="4"/>
      <c r="AJG750" s="4"/>
      <c r="AJH750" s="4"/>
      <c r="AJI750" s="4"/>
      <c r="AJJ750" s="4"/>
      <c r="AJK750" s="4"/>
      <c r="AJL750" s="4"/>
      <c r="AJM750" s="4"/>
      <c r="AJN750" s="4"/>
      <c r="AJO750" s="4"/>
      <c r="AJP750" s="4"/>
      <c r="AJQ750" s="4"/>
      <c r="AJR750" s="4"/>
      <c r="AJS750" s="4"/>
      <c r="AJT750" s="4"/>
      <c r="AJU750" s="4"/>
      <c r="AJV750" s="4"/>
      <c r="AJW750" s="4"/>
      <c r="AJX750" s="4"/>
      <c r="AJY750" s="4"/>
      <c r="AJZ750" s="4"/>
      <c r="AKA750" s="4"/>
      <c r="AKB750" s="4"/>
      <c r="AKC750" s="4"/>
      <c r="AKD750" s="4"/>
      <c r="AKE750" s="4"/>
      <c r="AKF750" s="4"/>
      <c r="AKG750" s="4"/>
      <c r="AKH750" s="4"/>
      <c r="AKI750" s="4"/>
      <c r="AKJ750" s="4"/>
      <c r="AKK750" s="4"/>
      <c r="AKL750" s="4"/>
      <c r="AKM750" s="4"/>
      <c r="AKN750" s="4"/>
      <c r="AKO750" s="4"/>
      <c r="AKP750" s="4"/>
      <c r="AKQ750" s="4"/>
      <c r="AKR750" s="4"/>
      <c r="AKS750" s="4"/>
      <c r="AKT750" s="4"/>
      <c r="AKU750" s="4"/>
      <c r="AKV750" s="4"/>
      <c r="AKW750" s="4"/>
      <c r="AKX750" s="4"/>
      <c r="AKY750" s="4"/>
      <c r="AKZ750" s="4"/>
      <c r="ALA750" s="4"/>
      <c r="ALB750" s="4"/>
      <c r="ALC750" s="4"/>
      <c r="ALD750" s="4"/>
      <c r="ALE750" s="4"/>
      <c r="ALF750" s="4"/>
      <c r="ALG750" s="4"/>
      <c r="ALH750" s="4"/>
      <c r="ALI750" s="4"/>
      <c r="ALJ750" s="4"/>
      <c r="ALK750" s="4"/>
      <c r="ALL750" s="4"/>
      <c r="ALM750" s="4"/>
      <c r="ALN750" s="4"/>
      <c r="ALO750" s="4"/>
      <c r="ALP750" s="4"/>
      <c r="ALQ750" s="4"/>
      <c r="ALR750" s="4"/>
      <c r="ALS750" s="4"/>
      <c r="ALT750" s="4"/>
      <c r="ALU750" s="4"/>
      <c r="ALV750" s="4"/>
      <c r="ALW750" s="4"/>
      <c r="ALX750" s="4"/>
      <c r="ALY750" s="4"/>
      <c r="ALZ750" s="4"/>
      <c r="AMA750" s="4"/>
      <c r="AMB750" s="4"/>
      <c r="AMC750" s="4"/>
      <c r="AMD750" s="4"/>
      <c r="AME750" s="4"/>
      <c r="AMF750" s="4"/>
      <c r="AMG750" s="4"/>
      <c r="AMH750" s="4"/>
      <c r="AMI750" s="4"/>
      <c r="AMJ750" s="4"/>
    </row>
    <row r="751" customFormat="false" ht="15.75" hidden="false" customHeight="true" outlineLevel="0" collapsed="false">
      <c r="A751" s="22"/>
      <c r="B751" s="4"/>
      <c r="C751" s="44"/>
      <c r="D751" s="44"/>
      <c r="E751" s="22"/>
      <c r="F751" s="22"/>
      <c r="G751" s="22"/>
      <c r="H751" s="45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  <c r="ABO751" s="4"/>
      <c r="ABP751" s="4"/>
      <c r="ABQ751" s="4"/>
      <c r="ABR751" s="4"/>
      <c r="ABS751" s="4"/>
      <c r="ABT751" s="4"/>
      <c r="ABU751" s="4"/>
      <c r="ABV751" s="4"/>
      <c r="ABW751" s="4"/>
      <c r="ABX751" s="4"/>
      <c r="ABY751" s="4"/>
      <c r="ABZ751" s="4"/>
      <c r="ACA751" s="4"/>
      <c r="ACB751" s="4"/>
      <c r="ACC751" s="4"/>
      <c r="ACD751" s="4"/>
      <c r="ACE751" s="4"/>
      <c r="ACF751" s="4"/>
      <c r="ACG751" s="4"/>
      <c r="ACH751" s="4"/>
      <c r="ACI751" s="4"/>
      <c r="ACJ751" s="4"/>
      <c r="ACK751" s="4"/>
      <c r="ACL751" s="4"/>
      <c r="ACM751" s="4"/>
      <c r="ACN751" s="4"/>
      <c r="ACO751" s="4"/>
      <c r="ACP751" s="4"/>
      <c r="ACQ751" s="4"/>
      <c r="ACR751" s="4"/>
      <c r="ACS751" s="4"/>
      <c r="ACT751" s="4"/>
      <c r="ACU751" s="4"/>
      <c r="ACV751" s="4"/>
      <c r="ACW751" s="4"/>
      <c r="ACX751" s="4"/>
      <c r="ACY751" s="4"/>
      <c r="ACZ751" s="4"/>
      <c r="ADA751" s="4"/>
      <c r="ADB751" s="4"/>
      <c r="ADC751" s="4"/>
      <c r="ADD751" s="4"/>
      <c r="ADE751" s="4"/>
      <c r="ADF751" s="4"/>
      <c r="ADG751" s="4"/>
      <c r="ADH751" s="4"/>
      <c r="ADI751" s="4"/>
      <c r="ADJ751" s="4"/>
      <c r="ADK751" s="4"/>
      <c r="ADL751" s="4"/>
      <c r="ADM751" s="4"/>
      <c r="ADN751" s="4"/>
      <c r="ADO751" s="4"/>
      <c r="ADP751" s="4"/>
      <c r="ADQ751" s="4"/>
      <c r="ADR751" s="4"/>
      <c r="ADS751" s="4"/>
      <c r="ADT751" s="4"/>
      <c r="ADU751" s="4"/>
      <c r="ADV751" s="4"/>
      <c r="ADW751" s="4"/>
      <c r="ADX751" s="4"/>
      <c r="ADY751" s="4"/>
      <c r="ADZ751" s="4"/>
      <c r="AEA751" s="4"/>
      <c r="AEB751" s="4"/>
      <c r="AEC751" s="4"/>
      <c r="AED751" s="4"/>
      <c r="AEE751" s="4"/>
      <c r="AEF751" s="4"/>
      <c r="AEG751" s="4"/>
      <c r="AEH751" s="4"/>
      <c r="AEI751" s="4"/>
      <c r="AEJ751" s="4"/>
      <c r="AEK751" s="4"/>
      <c r="AEL751" s="4"/>
      <c r="AEM751" s="4"/>
      <c r="AEN751" s="4"/>
      <c r="AEO751" s="4"/>
      <c r="AEP751" s="4"/>
      <c r="AEQ751" s="4"/>
      <c r="AER751" s="4"/>
      <c r="AES751" s="4"/>
      <c r="AET751" s="4"/>
      <c r="AEU751" s="4"/>
      <c r="AEV751" s="4"/>
      <c r="AEW751" s="4"/>
      <c r="AEX751" s="4"/>
      <c r="AEY751" s="4"/>
      <c r="AEZ751" s="4"/>
      <c r="AFA751" s="4"/>
      <c r="AFB751" s="4"/>
      <c r="AFC751" s="4"/>
      <c r="AFD751" s="4"/>
      <c r="AFE751" s="4"/>
      <c r="AFF751" s="4"/>
      <c r="AFG751" s="4"/>
      <c r="AFH751" s="4"/>
      <c r="AFI751" s="4"/>
      <c r="AFJ751" s="4"/>
      <c r="AFK751" s="4"/>
      <c r="AFL751" s="4"/>
      <c r="AFM751" s="4"/>
      <c r="AFN751" s="4"/>
      <c r="AFO751" s="4"/>
      <c r="AFP751" s="4"/>
      <c r="AFQ751" s="4"/>
      <c r="AFR751" s="4"/>
      <c r="AFS751" s="4"/>
      <c r="AFT751" s="4"/>
      <c r="AFU751" s="4"/>
      <c r="AFV751" s="4"/>
      <c r="AFW751" s="4"/>
      <c r="AFX751" s="4"/>
      <c r="AFY751" s="4"/>
      <c r="AFZ751" s="4"/>
      <c r="AGA751" s="4"/>
      <c r="AGB751" s="4"/>
      <c r="AGC751" s="4"/>
      <c r="AGD751" s="4"/>
      <c r="AGE751" s="4"/>
      <c r="AGF751" s="4"/>
      <c r="AGG751" s="4"/>
      <c r="AGH751" s="4"/>
      <c r="AGI751" s="4"/>
      <c r="AGJ751" s="4"/>
      <c r="AGK751" s="4"/>
      <c r="AGL751" s="4"/>
      <c r="AGM751" s="4"/>
      <c r="AGN751" s="4"/>
      <c r="AGO751" s="4"/>
      <c r="AGP751" s="4"/>
      <c r="AGQ751" s="4"/>
      <c r="AGR751" s="4"/>
      <c r="AGS751" s="4"/>
      <c r="AGT751" s="4"/>
      <c r="AGU751" s="4"/>
      <c r="AGV751" s="4"/>
      <c r="AGW751" s="4"/>
      <c r="AGX751" s="4"/>
      <c r="AGY751" s="4"/>
      <c r="AGZ751" s="4"/>
      <c r="AHA751" s="4"/>
      <c r="AHB751" s="4"/>
      <c r="AHC751" s="4"/>
      <c r="AHD751" s="4"/>
      <c r="AHE751" s="4"/>
      <c r="AHF751" s="4"/>
      <c r="AHG751" s="4"/>
      <c r="AHH751" s="4"/>
      <c r="AHI751" s="4"/>
      <c r="AHJ751" s="4"/>
      <c r="AHK751" s="4"/>
      <c r="AHL751" s="4"/>
      <c r="AHM751" s="4"/>
      <c r="AHN751" s="4"/>
      <c r="AHO751" s="4"/>
      <c r="AHP751" s="4"/>
      <c r="AHQ751" s="4"/>
      <c r="AHR751" s="4"/>
      <c r="AHS751" s="4"/>
      <c r="AHT751" s="4"/>
      <c r="AHU751" s="4"/>
      <c r="AHV751" s="4"/>
      <c r="AHW751" s="4"/>
      <c r="AHX751" s="4"/>
      <c r="AHY751" s="4"/>
      <c r="AHZ751" s="4"/>
      <c r="AIA751" s="4"/>
      <c r="AIB751" s="4"/>
      <c r="AIC751" s="4"/>
      <c r="AID751" s="4"/>
      <c r="AIE751" s="4"/>
      <c r="AIF751" s="4"/>
      <c r="AIG751" s="4"/>
      <c r="AIH751" s="4"/>
      <c r="AII751" s="4"/>
      <c r="AIJ751" s="4"/>
      <c r="AIK751" s="4"/>
      <c r="AIL751" s="4"/>
      <c r="AIM751" s="4"/>
      <c r="AIN751" s="4"/>
      <c r="AIO751" s="4"/>
      <c r="AIP751" s="4"/>
      <c r="AIQ751" s="4"/>
      <c r="AIR751" s="4"/>
      <c r="AIS751" s="4"/>
      <c r="AIT751" s="4"/>
      <c r="AIU751" s="4"/>
      <c r="AIV751" s="4"/>
      <c r="AIW751" s="4"/>
      <c r="AIX751" s="4"/>
      <c r="AIY751" s="4"/>
      <c r="AIZ751" s="4"/>
      <c r="AJA751" s="4"/>
      <c r="AJB751" s="4"/>
      <c r="AJC751" s="4"/>
      <c r="AJD751" s="4"/>
      <c r="AJE751" s="4"/>
      <c r="AJF751" s="4"/>
      <c r="AJG751" s="4"/>
      <c r="AJH751" s="4"/>
      <c r="AJI751" s="4"/>
      <c r="AJJ751" s="4"/>
      <c r="AJK751" s="4"/>
      <c r="AJL751" s="4"/>
      <c r="AJM751" s="4"/>
      <c r="AJN751" s="4"/>
      <c r="AJO751" s="4"/>
      <c r="AJP751" s="4"/>
      <c r="AJQ751" s="4"/>
      <c r="AJR751" s="4"/>
      <c r="AJS751" s="4"/>
      <c r="AJT751" s="4"/>
      <c r="AJU751" s="4"/>
      <c r="AJV751" s="4"/>
      <c r="AJW751" s="4"/>
      <c r="AJX751" s="4"/>
      <c r="AJY751" s="4"/>
      <c r="AJZ751" s="4"/>
      <c r="AKA751" s="4"/>
      <c r="AKB751" s="4"/>
      <c r="AKC751" s="4"/>
      <c r="AKD751" s="4"/>
      <c r="AKE751" s="4"/>
      <c r="AKF751" s="4"/>
      <c r="AKG751" s="4"/>
      <c r="AKH751" s="4"/>
      <c r="AKI751" s="4"/>
      <c r="AKJ751" s="4"/>
      <c r="AKK751" s="4"/>
      <c r="AKL751" s="4"/>
      <c r="AKM751" s="4"/>
      <c r="AKN751" s="4"/>
      <c r="AKO751" s="4"/>
      <c r="AKP751" s="4"/>
      <c r="AKQ751" s="4"/>
      <c r="AKR751" s="4"/>
      <c r="AKS751" s="4"/>
      <c r="AKT751" s="4"/>
      <c r="AKU751" s="4"/>
      <c r="AKV751" s="4"/>
      <c r="AKW751" s="4"/>
      <c r="AKX751" s="4"/>
      <c r="AKY751" s="4"/>
      <c r="AKZ751" s="4"/>
      <c r="ALA751" s="4"/>
      <c r="ALB751" s="4"/>
      <c r="ALC751" s="4"/>
      <c r="ALD751" s="4"/>
      <c r="ALE751" s="4"/>
      <c r="ALF751" s="4"/>
      <c r="ALG751" s="4"/>
      <c r="ALH751" s="4"/>
      <c r="ALI751" s="4"/>
      <c r="ALJ751" s="4"/>
      <c r="ALK751" s="4"/>
      <c r="ALL751" s="4"/>
      <c r="ALM751" s="4"/>
      <c r="ALN751" s="4"/>
      <c r="ALO751" s="4"/>
      <c r="ALP751" s="4"/>
      <c r="ALQ751" s="4"/>
      <c r="ALR751" s="4"/>
      <c r="ALS751" s="4"/>
      <c r="ALT751" s="4"/>
      <c r="ALU751" s="4"/>
      <c r="ALV751" s="4"/>
      <c r="ALW751" s="4"/>
      <c r="ALX751" s="4"/>
      <c r="ALY751" s="4"/>
      <c r="ALZ751" s="4"/>
      <c r="AMA751" s="4"/>
      <c r="AMB751" s="4"/>
      <c r="AMC751" s="4"/>
      <c r="AMD751" s="4"/>
      <c r="AME751" s="4"/>
      <c r="AMF751" s="4"/>
      <c r="AMG751" s="4"/>
      <c r="AMH751" s="4"/>
      <c r="AMI751" s="4"/>
      <c r="AMJ751" s="4"/>
    </row>
    <row r="752" customFormat="false" ht="15.75" hidden="false" customHeight="true" outlineLevel="0" collapsed="false">
      <c r="A752" s="22"/>
      <c r="B752" s="4"/>
      <c r="C752" s="44"/>
      <c r="D752" s="44"/>
      <c r="E752" s="22"/>
      <c r="F752" s="22"/>
      <c r="G752" s="22"/>
      <c r="H752" s="45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  <c r="ABO752" s="4"/>
      <c r="ABP752" s="4"/>
      <c r="ABQ752" s="4"/>
      <c r="ABR752" s="4"/>
      <c r="ABS752" s="4"/>
      <c r="ABT752" s="4"/>
      <c r="ABU752" s="4"/>
      <c r="ABV752" s="4"/>
      <c r="ABW752" s="4"/>
      <c r="ABX752" s="4"/>
      <c r="ABY752" s="4"/>
      <c r="ABZ752" s="4"/>
      <c r="ACA752" s="4"/>
      <c r="ACB752" s="4"/>
      <c r="ACC752" s="4"/>
      <c r="ACD752" s="4"/>
      <c r="ACE752" s="4"/>
      <c r="ACF752" s="4"/>
      <c r="ACG752" s="4"/>
      <c r="ACH752" s="4"/>
      <c r="ACI752" s="4"/>
      <c r="ACJ752" s="4"/>
      <c r="ACK752" s="4"/>
      <c r="ACL752" s="4"/>
      <c r="ACM752" s="4"/>
      <c r="ACN752" s="4"/>
      <c r="ACO752" s="4"/>
      <c r="ACP752" s="4"/>
      <c r="ACQ752" s="4"/>
      <c r="ACR752" s="4"/>
      <c r="ACS752" s="4"/>
      <c r="ACT752" s="4"/>
      <c r="ACU752" s="4"/>
      <c r="ACV752" s="4"/>
      <c r="ACW752" s="4"/>
      <c r="ACX752" s="4"/>
      <c r="ACY752" s="4"/>
      <c r="ACZ752" s="4"/>
      <c r="ADA752" s="4"/>
      <c r="ADB752" s="4"/>
      <c r="ADC752" s="4"/>
      <c r="ADD752" s="4"/>
      <c r="ADE752" s="4"/>
      <c r="ADF752" s="4"/>
      <c r="ADG752" s="4"/>
      <c r="ADH752" s="4"/>
      <c r="ADI752" s="4"/>
      <c r="ADJ752" s="4"/>
      <c r="ADK752" s="4"/>
      <c r="ADL752" s="4"/>
      <c r="ADM752" s="4"/>
      <c r="ADN752" s="4"/>
      <c r="ADO752" s="4"/>
      <c r="ADP752" s="4"/>
      <c r="ADQ752" s="4"/>
      <c r="ADR752" s="4"/>
      <c r="ADS752" s="4"/>
      <c r="ADT752" s="4"/>
      <c r="ADU752" s="4"/>
      <c r="ADV752" s="4"/>
      <c r="ADW752" s="4"/>
      <c r="ADX752" s="4"/>
      <c r="ADY752" s="4"/>
      <c r="ADZ752" s="4"/>
      <c r="AEA752" s="4"/>
      <c r="AEB752" s="4"/>
      <c r="AEC752" s="4"/>
      <c r="AED752" s="4"/>
      <c r="AEE752" s="4"/>
      <c r="AEF752" s="4"/>
      <c r="AEG752" s="4"/>
      <c r="AEH752" s="4"/>
      <c r="AEI752" s="4"/>
      <c r="AEJ752" s="4"/>
      <c r="AEK752" s="4"/>
      <c r="AEL752" s="4"/>
      <c r="AEM752" s="4"/>
      <c r="AEN752" s="4"/>
      <c r="AEO752" s="4"/>
      <c r="AEP752" s="4"/>
      <c r="AEQ752" s="4"/>
      <c r="AER752" s="4"/>
      <c r="AES752" s="4"/>
      <c r="AET752" s="4"/>
      <c r="AEU752" s="4"/>
      <c r="AEV752" s="4"/>
      <c r="AEW752" s="4"/>
      <c r="AEX752" s="4"/>
      <c r="AEY752" s="4"/>
      <c r="AEZ752" s="4"/>
      <c r="AFA752" s="4"/>
      <c r="AFB752" s="4"/>
      <c r="AFC752" s="4"/>
      <c r="AFD752" s="4"/>
      <c r="AFE752" s="4"/>
      <c r="AFF752" s="4"/>
      <c r="AFG752" s="4"/>
      <c r="AFH752" s="4"/>
      <c r="AFI752" s="4"/>
      <c r="AFJ752" s="4"/>
      <c r="AFK752" s="4"/>
      <c r="AFL752" s="4"/>
      <c r="AFM752" s="4"/>
      <c r="AFN752" s="4"/>
      <c r="AFO752" s="4"/>
      <c r="AFP752" s="4"/>
      <c r="AFQ752" s="4"/>
      <c r="AFR752" s="4"/>
      <c r="AFS752" s="4"/>
      <c r="AFT752" s="4"/>
      <c r="AFU752" s="4"/>
      <c r="AFV752" s="4"/>
      <c r="AFW752" s="4"/>
      <c r="AFX752" s="4"/>
      <c r="AFY752" s="4"/>
      <c r="AFZ752" s="4"/>
      <c r="AGA752" s="4"/>
      <c r="AGB752" s="4"/>
      <c r="AGC752" s="4"/>
      <c r="AGD752" s="4"/>
      <c r="AGE752" s="4"/>
      <c r="AGF752" s="4"/>
      <c r="AGG752" s="4"/>
      <c r="AGH752" s="4"/>
      <c r="AGI752" s="4"/>
      <c r="AGJ752" s="4"/>
      <c r="AGK752" s="4"/>
      <c r="AGL752" s="4"/>
      <c r="AGM752" s="4"/>
      <c r="AGN752" s="4"/>
      <c r="AGO752" s="4"/>
      <c r="AGP752" s="4"/>
      <c r="AGQ752" s="4"/>
      <c r="AGR752" s="4"/>
      <c r="AGS752" s="4"/>
      <c r="AGT752" s="4"/>
      <c r="AGU752" s="4"/>
      <c r="AGV752" s="4"/>
      <c r="AGW752" s="4"/>
      <c r="AGX752" s="4"/>
      <c r="AGY752" s="4"/>
      <c r="AGZ752" s="4"/>
      <c r="AHA752" s="4"/>
      <c r="AHB752" s="4"/>
      <c r="AHC752" s="4"/>
      <c r="AHD752" s="4"/>
      <c r="AHE752" s="4"/>
      <c r="AHF752" s="4"/>
      <c r="AHG752" s="4"/>
      <c r="AHH752" s="4"/>
      <c r="AHI752" s="4"/>
      <c r="AHJ752" s="4"/>
      <c r="AHK752" s="4"/>
      <c r="AHL752" s="4"/>
      <c r="AHM752" s="4"/>
      <c r="AHN752" s="4"/>
      <c r="AHO752" s="4"/>
      <c r="AHP752" s="4"/>
      <c r="AHQ752" s="4"/>
      <c r="AHR752" s="4"/>
      <c r="AHS752" s="4"/>
      <c r="AHT752" s="4"/>
      <c r="AHU752" s="4"/>
      <c r="AHV752" s="4"/>
      <c r="AHW752" s="4"/>
      <c r="AHX752" s="4"/>
      <c r="AHY752" s="4"/>
      <c r="AHZ752" s="4"/>
      <c r="AIA752" s="4"/>
      <c r="AIB752" s="4"/>
      <c r="AIC752" s="4"/>
      <c r="AID752" s="4"/>
      <c r="AIE752" s="4"/>
      <c r="AIF752" s="4"/>
      <c r="AIG752" s="4"/>
      <c r="AIH752" s="4"/>
      <c r="AII752" s="4"/>
      <c r="AIJ752" s="4"/>
      <c r="AIK752" s="4"/>
      <c r="AIL752" s="4"/>
      <c r="AIM752" s="4"/>
      <c r="AIN752" s="4"/>
      <c r="AIO752" s="4"/>
      <c r="AIP752" s="4"/>
      <c r="AIQ752" s="4"/>
      <c r="AIR752" s="4"/>
      <c r="AIS752" s="4"/>
      <c r="AIT752" s="4"/>
      <c r="AIU752" s="4"/>
      <c r="AIV752" s="4"/>
      <c r="AIW752" s="4"/>
      <c r="AIX752" s="4"/>
      <c r="AIY752" s="4"/>
      <c r="AIZ752" s="4"/>
      <c r="AJA752" s="4"/>
      <c r="AJB752" s="4"/>
      <c r="AJC752" s="4"/>
      <c r="AJD752" s="4"/>
      <c r="AJE752" s="4"/>
      <c r="AJF752" s="4"/>
      <c r="AJG752" s="4"/>
      <c r="AJH752" s="4"/>
      <c r="AJI752" s="4"/>
      <c r="AJJ752" s="4"/>
      <c r="AJK752" s="4"/>
      <c r="AJL752" s="4"/>
      <c r="AJM752" s="4"/>
      <c r="AJN752" s="4"/>
      <c r="AJO752" s="4"/>
      <c r="AJP752" s="4"/>
      <c r="AJQ752" s="4"/>
      <c r="AJR752" s="4"/>
      <c r="AJS752" s="4"/>
      <c r="AJT752" s="4"/>
      <c r="AJU752" s="4"/>
      <c r="AJV752" s="4"/>
      <c r="AJW752" s="4"/>
      <c r="AJX752" s="4"/>
      <c r="AJY752" s="4"/>
      <c r="AJZ752" s="4"/>
      <c r="AKA752" s="4"/>
      <c r="AKB752" s="4"/>
      <c r="AKC752" s="4"/>
      <c r="AKD752" s="4"/>
      <c r="AKE752" s="4"/>
      <c r="AKF752" s="4"/>
      <c r="AKG752" s="4"/>
      <c r="AKH752" s="4"/>
      <c r="AKI752" s="4"/>
      <c r="AKJ752" s="4"/>
      <c r="AKK752" s="4"/>
      <c r="AKL752" s="4"/>
      <c r="AKM752" s="4"/>
      <c r="AKN752" s="4"/>
      <c r="AKO752" s="4"/>
      <c r="AKP752" s="4"/>
      <c r="AKQ752" s="4"/>
      <c r="AKR752" s="4"/>
      <c r="AKS752" s="4"/>
      <c r="AKT752" s="4"/>
      <c r="AKU752" s="4"/>
      <c r="AKV752" s="4"/>
      <c r="AKW752" s="4"/>
      <c r="AKX752" s="4"/>
      <c r="AKY752" s="4"/>
      <c r="AKZ752" s="4"/>
      <c r="ALA752" s="4"/>
      <c r="ALB752" s="4"/>
      <c r="ALC752" s="4"/>
      <c r="ALD752" s="4"/>
      <c r="ALE752" s="4"/>
      <c r="ALF752" s="4"/>
      <c r="ALG752" s="4"/>
      <c r="ALH752" s="4"/>
      <c r="ALI752" s="4"/>
      <c r="ALJ752" s="4"/>
      <c r="ALK752" s="4"/>
      <c r="ALL752" s="4"/>
      <c r="ALM752" s="4"/>
      <c r="ALN752" s="4"/>
      <c r="ALO752" s="4"/>
      <c r="ALP752" s="4"/>
      <c r="ALQ752" s="4"/>
      <c r="ALR752" s="4"/>
      <c r="ALS752" s="4"/>
      <c r="ALT752" s="4"/>
      <c r="ALU752" s="4"/>
      <c r="ALV752" s="4"/>
      <c r="ALW752" s="4"/>
      <c r="ALX752" s="4"/>
      <c r="ALY752" s="4"/>
      <c r="ALZ752" s="4"/>
      <c r="AMA752" s="4"/>
      <c r="AMB752" s="4"/>
      <c r="AMC752" s="4"/>
      <c r="AMD752" s="4"/>
      <c r="AME752" s="4"/>
      <c r="AMF752" s="4"/>
      <c r="AMG752" s="4"/>
      <c r="AMH752" s="4"/>
      <c r="AMI752" s="4"/>
      <c r="AMJ752" s="4"/>
    </row>
    <row r="753" customFormat="false" ht="15.75" hidden="false" customHeight="true" outlineLevel="0" collapsed="false">
      <c r="A753" s="22"/>
      <c r="B753" s="4"/>
      <c r="C753" s="44"/>
      <c r="D753" s="44"/>
      <c r="E753" s="22"/>
      <c r="F753" s="22"/>
      <c r="G753" s="22"/>
      <c r="H753" s="45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  <c r="ABO753" s="4"/>
      <c r="ABP753" s="4"/>
      <c r="ABQ753" s="4"/>
      <c r="ABR753" s="4"/>
      <c r="ABS753" s="4"/>
      <c r="ABT753" s="4"/>
      <c r="ABU753" s="4"/>
      <c r="ABV753" s="4"/>
      <c r="ABW753" s="4"/>
      <c r="ABX753" s="4"/>
      <c r="ABY753" s="4"/>
      <c r="ABZ753" s="4"/>
      <c r="ACA753" s="4"/>
      <c r="ACB753" s="4"/>
      <c r="ACC753" s="4"/>
      <c r="ACD753" s="4"/>
      <c r="ACE753" s="4"/>
      <c r="ACF753" s="4"/>
      <c r="ACG753" s="4"/>
      <c r="ACH753" s="4"/>
      <c r="ACI753" s="4"/>
      <c r="ACJ753" s="4"/>
      <c r="ACK753" s="4"/>
      <c r="ACL753" s="4"/>
      <c r="ACM753" s="4"/>
      <c r="ACN753" s="4"/>
      <c r="ACO753" s="4"/>
      <c r="ACP753" s="4"/>
      <c r="ACQ753" s="4"/>
      <c r="ACR753" s="4"/>
      <c r="ACS753" s="4"/>
      <c r="ACT753" s="4"/>
      <c r="ACU753" s="4"/>
      <c r="ACV753" s="4"/>
      <c r="ACW753" s="4"/>
      <c r="ACX753" s="4"/>
      <c r="ACY753" s="4"/>
      <c r="ACZ753" s="4"/>
      <c r="ADA753" s="4"/>
      <c r="ADB753" s="4"/>
      <c r="ADC753" s="4"/>
      <c r="ADD753" s="4"/>
      <c r="ADE753" s="4"/>
      <c r="ADF753" s="4"/>
      <c r="ADG753" s="4"/>
      <c r="ADH753" s="4"/>
      <c r="ADI753" s="4"/>
      <c r="ADJ753" s="4"/>
      <c r="ADK753" s="4"/>
      <c r="ADL753" s="4"/>
      <c r="ADM753" s="4"/>
      <c r="ADN753" s="4"/>
      <c r="ADO753" s="4"/>
      <c r="ADP753" s="4"/>
      <c r="ADQ753" s="4"/>
      <c r="ADR753" s="4"/>
      <c r="ADS753" s="4"/>
      <c r="ADT753" s="4"/>
      <c r="ADU753" s="4"/>
      <c r="ADV753" s="4"/>
      <c r="ADW753" s="4"/>
      <c r="ADX753" s="4"/>
      <c r="ADY753" s="4"/>
      <c r="ADZ753" s="4"/>
      <c r="AEA753" s="4"/>
      <c r="AEB753" s="4"/>
      <c r="AEC753" s="4"/>
      <c r="AED753" s="4"/>
      <c r="AEE753" s="4"/>
      <c r="AEF753" s="4"/>
      <c r="AEG753" s="4"/>
      <c r="AEH753" s="4"/>
      <c r="AEI753" s="4"/>
      <c r="AEJ753" s="4"/>
      <c r="AEK753" s="4"/>
      <c r="AEL753" s="4"/>
      <c r="AEM753" s="4"/>
      <c r="AEN753" s="4"/>
      <c r="AEO753" s="4"/>
      <c r="AEP753" s="4"/>
      <c r="AEQ753" s="4"/>
      <c r="AER753" s="4"/>
      <c r="AES753" s="4"/>
      <c r="AET753" s="4"/>
      <c r="AEU753" s="4"/>
      <c r="AEV753" s="4"/>
      <c r="AEW753" s="4"/>
      <c r="AEX753" s="4"/>
      <c r="AEY753" s="4"/>
      <c r="AEZ753" s="4"/>
      <c r="AFA753" s="4"/>
      <c r="AFB753" s="4"/>
      <c r="AFC753" s="4"/>
      <c r="AFD753" s="4"/>
      <c r="AFE753" s="4"/>
      <c r="AFF753" s="4"/>
      <c r="AFG753" s="4"/>
      <c r="AFH753" s="4"/>
      <c r="AFI753" s="4"/>
      <c r="AFJ753" s="4"/>
      <c r="AFK753" s="4"/>
      <c r="AFL753" s="4"/>
      <c r="AFM753" s="4"/>
      <c r="AFN753" s="4"/>
      <c r="AFO753" s="4"/>
      <c r="AFP753" s="4"/>
      <c r="AFQ753" s="4"/>
      <c r="AFR753" s="4"/>
      <c r="AFS753" s="4"/>
      <c r="AFT753" s="4"/>
      <c r="AFU753" s="4"/>
      <c r="AFV753" s="4"/>
      <c r="AFW753" s="4"/>
      <c r="AFX753" s="4"/>
      <c r="AFY753" s="4"/>
      <c r="AFZ753" s="4"/>
      <c r="AGA753" s="4"/>
      <c r="AGB753" s="4"/>
      <c r="AGC753" s="4"/>
      <c r="AGD753" s="4"/>
      <c r="AGE753" s="4"/>
      <c r="AGF753" s="4"/>
      <c r="AGG753" s="4"/>
      <c r="AGH753" s="4"/>
      <c r="AGI753" s="4"/>
      <c r="AGJ753" s="4"/>
      <c r="AGK753" s="4"/>
      <c r="AGL753" s="4"/>
      <c r="AGM753" s="4"/>
      <c r="AGN753" s="4"/>
      <c r="AGO753" s="4"/>
      <c r="AGP753" s="4"/>
      <c r="AGQ753" s="4"/>
      <c r="AGR753" s="4"/>
      <c r="AGS753" s="4"/>
      <c r="AGT753" s="4"/>
      <c r="AGU753" s="4"/>
      <c r="AGV753" s="4"/>
      <c r="AGW753" s="4"/>
      <c r="AGX753" s="4"/>
      <c r="AGY753" s="4"/>
      <c r="AGZ753" s="4"/>
      <c r="AHA753" s="4"/>
      <c r="AHB753" s="4"/>
      <c r="AHC753" s="4"/>
      <c r="AHD753" s="4"/>
      <c r="AHE753" s="4"/>
      <c r="AHF753" s="4"/>
      <c r="AHG753" s="4"/>
      <c r="AHH753" s="4"/>
      <c r="AHI753" s="4"/>
      <c r="AHJ753" s="4"/>
      <c r="AHK753" s="4"/>
      <c r="AHL753" s="4"/>
      <c r="AHM753" s="4"/>
      <c r="AHN753" s="4"/>
      <c r="AHO753" s="4"/>
      <c r="AHP753" s="4"/>
      <c r="AHQ753" s="4"/>
      <c r="AHR753" s="4"/>
      <c r="AHS753" s="4"/>
      <c r="AHT753" s="4"/>
      <c r="AHU753" s="4"/>
      <c r="AHV753" s="4"/>
      <c r="AHW753" s="4"/>
      <c r="AHX753" s="4"/>
      <c r="AHY753" s="4"/>
      <c r="AHZ753" s="4"/>
      <c r="AIA753" s="4"/>
      <c r="AIB753" s="4"/>
      <c r="AIC753" s="4"/>
      <c r="AID753" s="4"/>
      <c r="AIE753" s="4"/>
      <c r="AIF753" s="4"/>
      <c r="AIG753" s="4"/>
      <c r="AIH753" s="4"/>
      <c r="AII753" s="4"/>
      <c r="AIJ753" s="4"/>
      <c r="AIK753" s="4"/>
      <c r="AIL753" s="4"/>
      <c r="AIM753" s="4"/>
      <c r="AIN753" s="4"/>
      <c r="AIO753" s="4"/>
      <c r="AIP753" s="4"/>
      <c r="AIQ753" s="4"/>
      <c r="AIR753" s="4"/>
      <c r="AIS753" s="4"/>
      <c r="AIT753" s="4"/>
      <c r="AIU753" s="4"/>
      <c r="AIV753" s="4"/>
      <c r="AIW753" s="4"/>
      <c r="AIX753" s="4"/>
      <c r="AIY753" s="4"/>
      <c r="AIZ753" s="4"/>
      <c r="AJA753" s="4"/>
      <c r="AJB753" s="4"/>
      <c r="AJC753" s="4"/>
      <c r="AJD753" s="4"/>
      <c r="AJE753" s="4"/>
      <c r="AJF753" s="4"/>
      <c r="AJG753" s="4"/>
      <c r="AJH753" s="4"/>
      <c r="AJI753" s="4"/>
      <c r="AJJ753" s="4"/>
      <c r="AJK753" s="4"/>
      <c r="AJL753" s="4"/>
      <c r="AJM753" s="4"/>
      <c r="AJN753" s="4"/>
      <c r="AJO753" s="4"/>
      <c r="AJP753" s="4"/>
      <c r="AJQ753" s="4"/>
      <c r="AJR753" s="4"/>
      <c r="AJS753" s="4"/>
      <c r="AJT753" s="4"/>
      <c r="AJU753" s="4"/>
      <c r="AJV753" s="4"/>
      <c r="AJW753" s="4"/>
      <c r="AJX753" s="4"/>
      <c r="AJY753" s="4"/>
      <c r="AJZ753" s="4"/>
      <c r="AKA753" s="4"/>
      <c r="AKB753" s="4"/>
      <c r="AKC753" s="4"/>
      <c r="AKD753" s="4"/>
      <c r="AKE753" s="4"/>
      <c r="AKF753" s="4"/>
      <c r="AKG753" s="4"/>
      <c r="AKH753" s="4"/>
      <c r="AKI753" s="4"/>
      <c r="AKJ753" s="4"/>
      <c r="AKK753" s="4"/>
      <c r="AKL753" s="4"/>
      <c r="AKM753" s="4"/>
      <c r="AKN753" s="4"/>
      <c r="AKO753" s="4"/>
      <c r="AKP753" s="4"/>
      <c r="AKQ753" s="4"/>
      <c r="AKR753" s="4"/>
      <c r="AKS753" s="4"/>
      <c r="AKT753" s="4"/>
      <c r="AKU753" s="4"/>
      <c r="AKV753" s="4"/>
      <c r="AKW753" s="4"/>
      <c r="AKX753" s="4"/>
      <c r="AKY753" s="4"/>
      <c r="AKZ753" s="4"/>
      <c r="ALA753" s="4"/>
      <c r="ALB753" s="4"/>
      <c r="ALC753" s="4"/>
      <c r="ALD753" s="4"/>
      <c r="ALE753" s="4"/>
      <c r="ALF753" s="4"/>
      <c r="ALG753" s="4"/>
      <c r="ALH753" s="4"/>
      <c r="ALI753" s="4"/>
      <c r="ALJ753" s="4"/>
      <c r="ALK753" s="4"/>
      <c r="ALL753" s="4"/>
      <c r="ALM753" s="4"/>
      <c r="ALN753" s="4"/>
      <c r="ALO753" s="4"/>
      <c r="ALP753" s="4"/>
      <c r="ALQ753" s="4"/>
      <c r="ALR753" s="4"/>
      <c r="ALS753" s="4"/>
      <c r="ALT753" s="4"/>
      <c r="ALU753" s="4"/>
      <c r="ALV753" s="4"/>
      <c r="ALW753" s="4"/>
      <c r="ALX753" s="4"/>
      <c r="ALY753" s="4"/>
      <c r="ALZ753" s="4"/>
      <c r="AMA753" s="4"/>
      <c r="AMB753" s="4"/>
      <c r="AMC753" s="4"/>
      <c r="AMD753" s="4"/>
      <c r="AME753" s="4"/>
      <c r="AMF753" s="4"/>
      <c r="AMG753" s="4"/>
      <c r="AMH753" s="4"/>
      <c r="AMI753" s="4"/>
      <c r="AMJ753" s="4"/>
    </row>
    <row r="754" customFormat="false" ht="15.75" hidden="false" customHeight="true" outlineLevel="0" collapsed="false">
      <c r="A754" s="22"/>
      <c r="B754" s="4"/>
      <c r="C754" s="44"/>
      <c r="D754" s="44"/>
      <c r="E754" s="22"/>
      <c r="F754" s="22"/>
      <c r="G754" s="22"/>
      <c r="H754" s="45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  <c r="ABO754" s="4"/>
      <c r="ABP754" s="4"/>
      <c r="ABQ754" s="4"/>
      <c r="ABR754" s="4"/>
      <c r="ABS754" s="4"/>
      <c r="ABT754" s="4"/>
      <c r="ABU754" s="4"/>
      <c r="ABV754" s="4"/>
      <c r="ABW754" s="4"/>
      <c r="ABX754" s="4"/>
      <c r="ABY754" s="4"/>
      <c r="ABZ754" s="4"/>
      <c r="ACA754" s="4"/>
      <c r="ACB754" s="4"/>
      <c r="ACC754" s="4"/>
      <c r="ACD754" s="4"/>
      <c r="ACE754" s="4"/>
      <c r="ACF754" s="4"/>
      <c r="ACG754" s="4"/>
      <c r="ACH754" s="4"/>
      <c r="ACI754" s="4"/>
      <c r="ACJ754" s="4"/>
      <c r="ACK754" s="4"/>
      <c r="ACL754" s="4"/>
      <c r="ACM754" s="4"/>
      <c r="ACN754" s="4"/>
      <c r="ACO754" s="4"/>
      <c r="ACP754" s="4"/>
      <c r="ACQ754" s="4"/>
      <c r="ACR754" s="4"/>
      <c r="ACS754" s="4"/>
      <c r="ACT754" s="4"/>
      <c r="ACU754" s="4"/>
      <c r="ACV754" s="4"/>
      <c r="ACW754" s="4"/>
      <c r="ACX754" s="4"/>
      <c r="ACY754" s="4"/>
      <c r="ACZ754" s="4"/>
      <c r="ADA754" s="4"/>
      <c r="ADB754" s="4"/>
      <c r="ADC754" s="4"/>
      <c r="ADD754" s="4"/>
      <c r="ADE754" s="4"/>
      <c r="ADF754" s="4"/>
      <c r="ADG754" s="4"/>
      <c r="ADH754" s="4"/>
      <c r="ADI754" s="4"/>
      <c r="ADJ754" s="4"/>
      <c r="ADK754" s="4"/>
      <c r="ADL754" s="4"/>
      <c r="ADM754" s="4"/>
      <c r="ADN754" s="4"/>
      <c r="ADO754" s="4"/>
      <c r="ADP754" s="4"/>
      <c r="ADQ754" s="4"/>
      <c r="ADR754" s="4"/>
      <c r="ADS754" s="4"/>
      <c r="ADT754" s="4"/>
      <c r="ADU754" s="4"/>
      <c r="ADV754" s="4"/>
      <c r="ADW754" s="4"/>
      <c r="ADX754" s="4"/>
      <c r="ADY754" s="4"/>
      <c r="ADZ754" s="4"/>
      <c r="AEA754" s="4"/>
      <c r="AEB754" s="4"/>
      <c r="AEC754" s="4"/>
      <c r="AED754" s="4"/>
      <c r="AEE754" s="4"/>
      <c r="AEF754" s="4"/>
      <c r="AEG754" s="4"/>
      <c r="AEH754" s="4"/>
      <c r="AEI754" s="4"/>
      <c r="AEJ754" s="4"/>
      <c r="AEK754" s="4"/>
      <c r="AEL754" s="4"/>
      <c r="AEM754" s="4"/>
      <c r="AEN754" s="4"/>
      <c r="AEO754" s="4"/>
      <c r="AEP754" s="4"/>
      <c r="AEQ754" s="4"/>
      <c r="AER754" s="4"/>
      <c r="AES754" s="4"/>
      <c r="AET754" s="4"/>
      <c r="AEU754" s="4"/>
      <c r="AEV754" s="4"/>
      <c r="AEW754" s="4"/>
      <c r="AEX754" s="4"/>
      <c r="AEY754" s="4"/>
      <c r="AEZ754" s="4"/>
      <c r="AFA754" s="4"/>
      <c r="AFB754" s="4"/>
      <c r="AFC754" s="4"/>
      <c r="AFD754" s="4"/>
      <c r="AFE754" s="4"/>
      <c r="AFF754" s="4"/>
      <c r="AFG754" s="4"/>
      <c r="AFH754" s="4"/>
      <c r="AFI754" s="4"/>
      <c r="AFJ754" s="4"/>
      <c r="AFK754" s="4"/>
      <c r="AFL754" s="4"/>
      <c r="AFM754" s="4"/>
      <c r="AFN754" s="4"/>
      <c r="AFO754" s="4"/>
      <c r="AFP754" s="4"/>
      <c r="AFQ754" s="4"/>
      <c r="AFR754" s="4"/>
      <c r="AFS754" s="4"/>
      <c r="AFT754" s="4"/>
      <c r="AFU754" s="4"/>
      <c r="AFV754" s="4"/>
      <c r="AFW754" s="4"/>
      <c r="AFX754" s="4"/>
      <c r="AFY754" s="4"/>
      <c r="AFZ754" s="4"/>
      <c r="AGA754" s="4"/>
      <c r="AGB754" s="4"/>
      <c r="AGC754" s="4"/>
      <c r="AGD754" s="4"/>
      <c r="AGE754" s="4"/>
      <c r="AGF754" s="4"/>
      <c r="AGG754" s="4"/>
      <c r="AGH754" s="4"/>
      <c r="AGI754" s="4"/>
      <c r="AGJ754" s="4"/>
      <c r="AGK754" s="4"/>
      <c r="AGL754" s="4"/>
      <c r="AGM754" s="4"/>
      <c r="AGN754" s="4"/>
      <c r="AGO754" s="4"/>
      <c r="AGP754" s="4"/>
      <c r="AGQ754" s="4"/>
      <c r="AGR754" s="4"/>
      <c r="AGS754" s="4"/>
      <c r="AGT754" s="4"/>
      <c r="AGU754" s="4"/>
      <c r="AGV754" s="4"/>
      <c r="AGW754" s="4"/>
      <c r="AGX754" s="4"/>
      <c r="AGY754" s="4"/>
      <c r="AGZ754" s="4"/>
      <c r="AHA754" s="4"/>
      <c r="AHB754" s="4"/>
      <c r="AHC754" s="4"/>
      <c r="AHD754" s="4"/>
      <c r="AHE754" s="4"/>
      <c r="AHF754" s="4"/>
      <c r="AHG754" s="4"/>
      <c r="AHH754" s="4"/>
      <c r="AHI754" s="4"/>
      <c r="AHJ754" s="4"/>
      <c r="AHK754" s="4"/>
      <c r="AHL754" s="4"/>
      <c r="AHM754" s="4"/>
      <c r="AHN754" s="4"/>
      <c r="AHO754" s="4"/>
      <c r="AHP754" s="4"/>
      <c r="AHQ754" s="4"/>
      <c r="AHR754" s="4"/>
      <c r="AHS754" s="4"/>
      <c r="AHT754" s="4"/>
      <c r="AHU754" s="4"/>
      <c r="AHV754" s="4"/>
      <c r="AHW754" s="4"/>
      <c r="AHX754" s="4"/>
      <c r="AHY754" s="4"/>
      <c r="AHZ754" s="4"/>
      <c r="AIA754" s="4"/>
      <c r="AIB754" s="4"/>
      <c r="AIC754" s="4"/>
      <c r="AID754" s="4"/>
      <c r="AIE754" s="4"/>
      <c r="AIF754" s="4"/>
      <c r="AIG754" s="4"/>
      <c r="AIH754" s="4"/>
      <c r="AII754" s="4"/>
      <c r="AIJ754" s="4"/>
      <c r="AIK754" s="4"/>
      <c r="AIL754" s="4"/>
      <c r="AIM754" s="4"/>
      <c r="AIN754" s="4"/>
      <c r="AIO754" s="4"/>
      <c r="AIP754" s="4"/>
      <c r="AIQ754" s="4"/>
      <c r="AIR754" s="4"/>
      <c r="AIS754" s="4"/>
      <c r="AIT754" s="4"/>
      <c r="AIU754" s="4"/>
      <c r="AIV754" s="4"/>
      <c r="AIW754" s="4"/>
      <c r="AIX754" s="4"/>
      <c r="AIY754" s="4"/>
      <c r="AIZ754" s="4"/>
      <c r="AJA754" s="4"/>
      <c r="AJB754" s="4"/>
      <c r="AJC754" s="4"/>
      <c r="AJD754" s="4"/>
      <c r="AJE754" s="4"/>
      <c r="AJF754" s="4"/>
      <c r="AJG754" s="4"/>
      <c r="AJH754" s="4"/>
      <c r="AJI754" s="4"/>
      <c r="AJJ754" s="4"/>
      <c r="AJK754" s="4"/>
      <c r="AJL754" s="4"/>
      <c r="AJM754" s="4"/>
      <c r="AJN754" s="4"/>
      <c r="AJO754" s="4"/>
      <c r="AJP754" s="4"/>
      <c r="AJQ754" s="4"/>
      <c r="AJR754" s="4"/>
      <c r="AJS754" s="4"/>
      <c r="AJT754" s="4"/>
      <c r="AJU754" s="4"/>
      <c r="AJV754" s="4"/>
      <c r="AJW754" s="4"/>
      <c r="AJX754" s="4"/>
      <c r="AJY754" s="4"/>
      <c r="AJZ754" s="4"/>
      <c r="AKA754" s="4"/>
      <c r="AKB754" s="4"/>
      <c r="AKC754" s="4"/>
      <c r="AKD754" s="4"/>
      <c r="AKE754" s="4"/>
      <c r="AKF754" s="4"/>
      <c r="AKG754" s="4"/>
      <c r="AKH754" s="4"/>
      <c r="AKI754" s="4"/>
      <c r="AKJ754" s="4"/>
      <c r="AKK754" s="4"/>
      <c r="AKL754" s="4"/>
      <c r="AKM754" s="4"/>
      <c r="AKN754" s="4"/>
      <c r="AKO754" s="4"/>
      <c r="AKP754" s="4"/>
      <c r="AKQ754" s="4"/>
      <c r="AKR754" s="4"/>
      <c r="AKS754" s="4"/>
      <c r="AKT754" s="4"/>
      <c r="AKU754" s="4"/>
      <c r="AKV754" s="4"/>
      <c r="AKW754" s="4"/>
      <c r="AKX754" s="4"/>
      <c r="AKY754" s="4"/>
      <c r="AKZ754" s="4"/>
      <c r="ALA754" s="4"/>
      <c r="ALB754" s="4"/>
      <c r="ALC754" s="4"/>
      <c r="ALD754" s="4"/>
      <c r="ALE754" s="4"/>
      <c r="ALF754" s="4"/>
      <c r="ALG754" s="4"/>
      <c r="ALH754" s="4"/>
      <c r="ALI754" s="4"/>
      <c r="ALJ754" s="4"/>
      <c r="ALK754" s="4"/>
      <c r="ALL754" s="4"/>
      <c r="ALM754" s="4"/>
      <c r="ALN754" s="4"/>
      <c r="ALO754" s="4"/>
      <c r="ALP754" s="4"/>
      <c r="ALQ754" s="4"/>
      <c r="ALR754" s="4"/>
      <c r="ALS754" s="4"/>
      <c r="ALT754" s="4"/>
      <c r="ALU754" s="4"/>
      <c r="ALV754" s="4"/>
      <c r="ALW754" s="4"/>
      <c r="ALX754" s="4"/>
      <c r="ALY754" s="4"/>
      <c r="ALZ754" s="4"/>
      <c r="AMA754" s="4"/>
      <c r="AMB754" s="4"/>
      <c r="AMC754" s="4"/>
      <c r="AMD754" s="4"/>
      <c r="AME754" s="4"/>
      <c r="AMF754" s="4"/>
      <c r="AMG754" s="4"/>
      <c r="AMH754" s="4"/>
      <c r="AMI754" s="4"/>
      <c r="AMJ754" s="4"/>
    </row>
    <row r="755" customFormat="false" ht="15.75" hidden="false" customHeight="true" outlineLevel="0" collapsed="false">
      <c r="A755" s="22"/>
      <c r="B755" s="4"/>
      <c r="C755" s="44"/>
      <c r="D755" s="44"/>
      <c r="E755" s="22"/>
      <c r="F755" s="22"/>
      <c r="G755" s="22"/>
      <c r="H755" s="45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L755" s="4"/>
      <c r="XM755" s="4"/>
      <c r="XN755" s="4"/>
      <c r="XO755" s="4"/>
      <c r="XP755" s="4"/>
      <c r="XQ755" s="4"/>
      <c r="XR755" s="4"/>
      <c r="XS755" s="4"/>
      <c r="XT755" s="4"/>
      <c r="XU755" s="4"/>
      <c r="XV755" s="4"/>
      <c r="XW755" s="4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  <c r="ABJ755" s="4"/>
      <c r="ABK755" s="4"/>
      <c r="ABL755" s="4"/>
      <c r="ABM755" s="4"/>
      <c r="ABN755" s="4"/>
      <c r="ABO755" s="4"/>
      <c r="ABP755" s="4"/>
      <c r="ABQ755" s="4"/>
      <c r="ABR755" s="4"/>
      <c r="ABS755" s="4"/>
      <c r="ABT755" s="4"/>
      <c r="ABU755" s="4"/>
      <c r="ABV755" s="4"/>
      <c r="ABW755" s="4"/>
      <c r="ABX755" s="4"/>
      <c r="ABY755" s="4"/>
      <c r="ABZ755" s="4"/>
      <c r="ACA755" s="4"/>
      <c r="ACB755" s="4"/>
      <c r="ACC755" s="4"/>
      <c r="ACD755" s="4"/>
      <c r="ACE755" s="4"/>
      <c r="ACF755" s="4"/>
      <c r="ACG755" s="4"/>
      <c r="ACH755" s="4"/>
      <c r="ACI755" s="4"/>
      <c r="ACJ755" s="4"/>
      <c r="ACK755" s="4"/>
      <c r="ACL755" s="4"/>
      <c r="ACM755" s="4"/>
      <c r="ACN755" s="4"/>
      <c r="ACO755" s="4"/>
      <c r="ACP755" s="4"/>
      <c r="ACQ755" s="4"/>
      <c r="ACR755" s="4"/>
      <c r="ACS755" s="4"/>
      <c r="ACT755" s="4"/>
      <c r="ACU755" s="4"/>
      <c r="ACV755" s="4"/>
      <c r="ACW755" s="4"/>
      <c r="ACX755" s="4"/>
      <c r="ACY755" s="4"/>
      <c r="ACZ755" s="4"/>
      <c r="ADA755" s="4"/>
      <c r="ADB755" s="4"/>
      <c r="ADC755" s="4"/>
      <c r="ADD755" s="4"/>
      <c r="ADE755" s="4"/>
      <c r="ADF755" s="4"/>
      <c r="ADG755" s="4"/>
      <c r="ADH755" s="4"/>
      <c r="ADI755" s="4"/>
      <c r="ADJ755" s="4"/>
      <c r="ADK755" s="4"/>
      <c r="ADL755" s="4"/>
      <c r="ADM755" s="4"/>
      <c r="ADN755" s="4"/>
      <c r="ADO755" s="4"/>
      <c r="ADP755" s="4"/>
      <c r="ADQ755" s="4"/>
      <c r="ADR755" s="4"/>
      <c r="ADS755" s="4"/>
      <c r="ADT755" s="4"/>
      <c r="ADU755" s="4"/>
      <c r="ADV755" s="4"/>
      <c r="ADW755" s="4"/>
      <c r="ADX755" s="4"/>
      <c r="ADY755" s="4"/>
      <c r="ADZ755" s="4"/>
      <c r="AEA755" s="4"/>
      <c r="AEB755" s="4"/>
      <c r="AEC755" s="4"/>
      <c r="AED755" s="4"/>
      <c r="AEE755" s="4"/>
      <c r="AEF755" s="4"/>
      <c r="AEG755" s="4"/>
      <c r="AEH755" s="4"/>
      <c r="AEI755" s="4"/>
      <c r="AEJ755" s="4"/>
      <c r="AEK755" s="4"/>
      <c r="AEL755" s="4"/>
      <c r="AEM755" s="4"/>
      <c r="AEN755" s="4"/>
      <c r="AEO755" s="4"/>
      <c r="AEP755" s="4"/>
      <c r="AEQ755" s="4"/>
      <c r="AER755" s="4"/>
      <c r="AES755" s="4"/>
      <c r="AET755" s="4"/>
      <c r="AEU755" s="4"/>
      <c r="AEV755" s="4"/>
      <c r="AEW755" s="4"/>
      <c r="AEX755" s="4"/>
      <c r="AEY755" s="4"/>
      <c r="AEZ755" s="4"/>
      <c r="AFA755" s="4"/>
      <c r="AFB755" s="4"/>
      <c r="AFC755" s="4"/>
      <c r="AFD755" s="4"/>
      <c r="AFE755" s="4"/>
      <c r="AFF755" s="4"/>
      <c r="AFG755" s="4"/>
      <c r="AFH755" s="4"/>
      <c r="AFI755" s="4"/>
      <c r="AFJ755" s="4"/>
      <c r="AFK755" s="4"/>
      <c r="AFL755" s="4"/>
      <c r="AFM755" s="4"/>
      <c r="AFN755" s="4"/>
      <c r="AFO755" s="4"/>
      <c r="AFP755" s="4"/>
      <c r="AFQ755" s="4"/>
      <c r="AFR755" s="4"/>
      <c r="AFS755" s="4"/>
      <c r="AFT755" s="4"/>
      <c r="AFU755" s="4"/>
      <c r="AFV755" s="4"/>
      <c r="AFW755" s="4"/>
      <c r="AFX755" s="4"/>
      <c r="AFY755" s="4"/>
      <c r="AFZ755" s="4"/>
      <c r="AGA755" s="4"/>
      <c r="AGB755" s="4"/>
      <c r="AGC755" s="4"/>
      <c r="AGD755" s="4"/>
      <c r="AGE755" s="4"/>
      <c r="AGF755" s="4"/>
      <c r="AGG755" s="4"/>
      <c r="AGH755" s="4"/>
      <c r="AGI755" s="4"/>
      <c r="AGJ755" s="4"/>
      <c r="AGK755" s="4"/>
      <c r="AGL755" s="4"/>
      <c r="AGM755" s="4"/>
      <c r="AGN755" s="4"/>
      <c r="AGO755" s="4"/>
      <c r="AGP755" s="4"/>
      <c r="AGQ755" s="4"/>
      <c r="AGR755" s="4"/>
      <c r="AGS755" s="4"/>
      <c r="AGT755" s="4"/>
      <c r="AGU755" s="4"/>
      <c r="AGV755" s="4"/>
      <c r="AGW755" s="4"/>
      <c r="AGX755" s="4"/>
      <c r="AGY755" s="4"/>
      <c r="AGZ755" s="4"/>
      <c r="AHA755" s="4"/>
      <c r="AHB755" s="4"/>
      <c r="AHC755" s="4"/>
      <c r="AHD755" s="4"/>
      <c r="AHE755" s="4"/>
      <c r="AHF755" s="4"/>
      <c r="AHG755" s="4"/>
      <c r="AHH755" s="4"/>
      <c r="AHI755" s="4"/>
      <c r="AHJ755" s="4"/>
      <c r="AHK755" s="4"/>
      <c r="AHL755" s="4"/>
      <c r="AHM755" s="4"/>
      <c r="AHN755" s="4"/>
      <c r="AHO755" s="4"/>
      <c r="AHP755" s="4"/>
      <c r="AHQ755" s="4"/>
      <c r="AHR755" s="4"/>
      <c r="AHS755" s="4"/>
      <c r="AHT755" s="4"/>
      <c r="AHU755" s="4"/>
      <c r="AHV755" s="4"/>
      <c r="AHW755" s="4"/>
      <c r="AHX755" s="4"/>
      <c r="AHY755" s="4"/>
      <c r="AHZ755" s="4"/>
      <c r="AIA755" s="4"/>
      <c r="AIB755" s="4"/>
      <c r="AIC755" s="4"/>
      <c r="AID755" s="4"/>
      <c r="AIE755" s="4"/>
      <c r="AIF755" s="4"/>
      <c r="AIG755" s="4"/>
      <c r="AIH755" s="4"/>
      <c r="AII755" s="4"/>
      <c r="AIJ755" s="4"/>
      <c r="AIK755" s="4"/>
      <c r="AIL755" s="4"/>
      <c r="AIM755" s="4"/>
      <c r="AIN755" s="4"/>
      <c r="AIO755" s="4"/>
      <c r="AIP755" s="4"/>
      <c r="AIQ755" s="4"/>
      <c r="AIR755" s="4"/>
      <c r="AIS755" s="4"/>
      <c r="AIT755" s="4"/>
      <c r="AIU755" s="4"/>
      <c r="AIV755" s="4"/>
      <c r="AIW755" s="4"/>
      <c r="AIX755" s="4"/>
      <c r="AIY755" s="4"/>
      <c r="AIZ755" s="4"/>
      <c r="AJA755" s="4"/>
      <c r="AJB755" s="4"/>
      <c r="AJC755" s="4"/>
      <c r="AJD755" s="4"/>
      <c r="AJE755" s="4"/>
      <c r="AJF755" s="4"/>
      <c r="AJG755" s="4"/>
      <c r="AJH755" s="4"/>
      <c r="AJI755" s="4"/>
      <c r="AJJ755" s="4"/>
      <c r="AJK755" s="4"/>
      <c r="AJL755" s="4"/>
      <c r="AJM755" s="4"/>
      <c r="AJN755" s="4"/>
      <c r="AJO755" s="4"/>
      <c r="AJP755" s="4"/>
      <c r="AJQ755" s="4"/>
      <c r="AJR755" s="4"/>
      <c r="AJS755" s="4"/>
      <c r="AJT755" s="4"/>
      <c r="AJU755" s="4"/>
      <c r="AJV755" s="4"/>
      <c r="AJW755" s="4"/>
      <c r="AJX755" s="4"/>
      <c r="AJY755" s="4"/>
      <c r="AJZ755" s="4"/>
      <c r="AKA755" s="4"/>
      <c r="AKB755" s="4"/>
      <c r="AKC755" s="4"/>
      <c r="AKD755" s="4"/>
      <c r="AKE755" s="4"/>
      <c r="AKF755" s="4"/>
      <c r="AKG755" s="4"/>
      <c r="AKH755" s="4"/>
      <c r="AKI755" s="4"/>
      <c r="AKJ755" s="4"/>
      <c r="AKK755" s="4"/>
      <c r="AKL755" s="4"/>
      <c r="AKM755" s="4"/>
      <c r="AKN755" s="4"/>
      <c r="AKO755" s="4"/>
      <c r="AKP755" s="4"/>
      <c r="AKQ755" s="4"/>
      <c r="AKR755" s="4"/>
      <c r="AKS755" s="4"/>
      <c r="AKT755" s="4"/>
      <c r="AKU755" s="4"/>
      <c r="AKV755" s="4"/>
      <c r="AKW755" s="4"/>
      <c r="AKX755" s="4"/>
      <c r="AKY755" s="4"/>
      <c r="AKZ755" s="4"/>
      <c r="ALA755" s="4"/>
      <c r="ALB755" s="4"/>
      <c r="ALC755" s="4"/>
      <c r="ALD755" s="4"/>
      <c r="ALE755" s="4"/>
      <c r="ALF755" s="4"/>
      <c r="ALG755" s="4"/>
      <c r="ALH755" s="4"/>
      <c r="ALI755" s="4"/>
      <c r="ALJ755" s="4"/>
      <c r="ALK755" s="4"/>
      <c r="ALL755" s="4"/>
      <c r="ALM755" s="4"/>
      <c r="ALN755" s="4"/>
      <c r="ALO755" s="4"/>
      <c r="ALP755" s="4"/>
      <c r="ALQ755" s="4"/>
      <c r="ALR755" s="4"/>
      <c r="ALS755" s="4"/>
      <c r="ALT755" s="4"/>
      <c r="ALU755" s="4"/>
      <c r="ALV755" s="4"/>
      <c r="ALW755" s="4"/>
      <c r="ALX755" s="4"/>
      <c r="ALY755" s="4"/>
      <c r="ALZ755" s="4"/>
      <c r="AMA755" s="4"/>
      <c r="AMB755" s="4"/>
      <c r="AMC755" s="4"/>
      <c r="AMD755" s="4"/>
      <c r="AME755" s="4"/>
      <c r="AMF755" s="4"/>
      <c r="AMG755" s="4"/>
      <c r="AMH755" s="4"/>
      <c r="AMI755" s="4"/>
      <c r="AMJ755" s="4"/>
    </row>
    <row r="756" customFormat="false" ht="15.75" hidden="false" customHeight="true" outlineLevel="0" collapsed="false">
      <c r="A756" s="22"/>
      <c r="B756" s="4"/>
      <c r="C756" s="44"/>
      <c r="D756" s="44"/>
      <c r="E756" s="22"/>
      <c r="F756" s="22"/>
      <c r="G756" s="22"/>
      <c r="H756" s="45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  <c r="ABO756" s="4"/>
      <c r="ABP756" s="4"/>
      <c r="ABQ756" s="4"/>
      <c r="ABR756" s="4"/>
      <c r="ABS756" s="4"/>
      <c r="ABT756" s="4"/>
      <c r="ABU756" s="4"/>
      <c r="ABV756" s="4"/>
      <c r="ABW756" s="4"/>
      <c r="ABX756" s="4"/>
      <c r="ABY756" s="4"/>
      <c r="ABZ756" s="4"/>
      <c r="ACA756" s="4"/>
      <c r="ACB756" s="4"/>
      <c r="ACC756" s="4"/>
      <c r="ACD756" s="4"/>
      <c r="ACE756" s="4"/>
      <c r="ACF756" s="4"/>
      <c r="ACG756" s="4"/>
      <c r="ACH756" s="4"/>
      <c r="ACI756" s="4"/>
      <c r="ACJ756" s="4"/>
      <c r="ACK756" s="4"/>
      <c r="ACL756" s="4"/>
      <c r="ACM756" s="4"/>
      <c r="ACN756" s="4"/>
      <c r="ACO756" s="4"/>
      <c r="ACP756" s="4"/>
      <c r="ACQ756" s="4"/>
      <c r="ACR756" s="4"/>
      <c r="ACS756" s="4"/>
      <c r="ACT756" s="4"/>
      <c r="ACU756" s="4"/>
      <c r="ACV756" s="4"/>
      <c r="ACW756" s="4"/>
      <c r="ACX756" s="4"/>
      <c r="ACY756" s="4"/>
      <c r="ACZ756" s="4"/>
      <c r="ADA756" s="4"/>
      <c r="ADB756" s="4"/>
      <c r="ADC756" s="4"/>
      <c r="ADD756" s="4"/>
      <c r="ADE756" s="4"/>
      <c r="ADF756" s="4"/>
      <c r="ADG756" s="4"/>
      <c r="ADH756" s="4"/>
      <c r="ADI756" s="4"/>
      <c r="ADJ756" s="4"/>
      <c r="ADK756" s="4"/>
      <c r="ADL756" s="4"/>
      <c r="ADM756" s="4"/>
      <c r="ADN756" s="4"/>
      <c r="ADO756" s="4"/>
      <c r="ADP756" s="4"/>
      <c r="ADQ756" s="4"/>
      <c r="ADR756" s="4"/>
      <c r="ADS756" s="4"/>
      <c r="ADT756" s="4"/>
      <c r="ADU756" s="4"/>
      <c r="ADV756" s="4"/>
      <c r="ADW756" s="4"/>
      <c r="ADX756" s="4"/>
      <c r="ADY756" s="4"/>
      <c r="ADZ756" s="4"/>
      <c r="AEA756" s="4"/>
      <c r="AEB756" s="4"/>
      <c r="AEC756" s="4"/>
      <c r="AED756" s="4"/>
      <c r="AEE756" s="4"/>
      <c r="AEF756" s="4"/>
      <c r="AEG756" s="4"/>
      <c r="AEH756" s="4"/>
      <c r="AEI756" s="4"/>
      <c r="AEJ756" s="4"/>
      <c r="AEK756" s="4"/>
      <c r="AEL756" s="4"/>
      <c r="AEM756" s="4"/>
      <c r="AEN756" s="4"/>
      <c r="AEO756" s="4"/>
      <c r="AEP756" s="4"/>
      <c r="AEQ756" s="4"/>
      <c r="AER756" s="4"/>
      <c r="AES756" s="4"/>
      <c r="AET756" s="4"/>
      <c r="AEU756" s="4"/>
      <c r="AEV756" s="4"/>
      <c r="AEW756" s="4"/>
      <c r="AEX756" s="4"/>
      <c r="AEY756" s="4"/>
      <c r="AEZ756" s="4"/>
      <c r="AFA756" s="4"/>
      <c r="AFB756" s="4"/>
      <c r="AFC756" s="4"/>
      <c r="AFD756" s="4"/>
      <c r="AFE756" s="4"/>
      <c r="AFF756" s="4"/>
      <c r="AFG756" s="4"/>
      <c r="AFH756" s="4"/>
      <c r="AFI756" s="4"/>
      <c r="AFJ756" s="4"/>
      <c r="AFK756" s="4"/>
      <c r="AFL756" s="4"/>
      <c r="AFM756" s="4"/>
      <c r="AFN756" s="4"/>
      <c r="AFO756" s="4"/>
      <c r="AFP756" s="4"/>
      <c r="AFQ756" s="4"/>
      <c r="AFR756" s="4"/>
      <c r="AFS756" s="4"/>
      <c r="AFT756" s="4"/>
      <c r="AFU756" s="4"/>
      <c r="AFV756" s="4"/>
      <c r="AFW756" s="4"/>
      <c r="AFX756" s="4"/>
      <c r="AFY756" s="4"/>
      <c r="AFZ756" s="4"/>
      <c r="AGA756" s="4"/>
      <c r="AGB756" s="4"/>
      <c r="AGC756" s="4"/>
      <c r="AGD756" s="4"/>
      <c r="AGE756" s="4"/>
      <c r="AGF756" s="4"/>
      <c r="AGG756" s="4"/>
      <c r="AGH756" s="4"/>
      <c r="AGI756" s="4"/>
      <c r="AGJ756" s="4"/>
      <c r="AGK756" s="4"/>
      <c r="AGL756" s="4"/>
      <c r="AGM756" s="4"/>
      <c r="AGN756" s="4"/>
      <c r="AGO756" s="4"/>
      <c r="AGP756" s="4"/>
      <c r="AGQ756" s="4"/>
      <c r="AGR756" s="4"/>
      <c r="AGS756" s="4"/>
      <c r="AGT756" s="4"/>
      <c r="AGU756" s="4"/>
      <c r="AGV756" s="4"/>
      <c r="AGW756" s="4"/>
      <c r="AGX756" s="4"/>
      <c r="AGY756" s="4"/>
      <c r="AGZ756" s="4"/>
      <c r="AHA756" s="4"/>
      <c r="AHB756" s="4"/>
      <c r="AHC756" s="4"/>
      <c r="AHD756" s="4"/>
      <c r="AHE756" s="4"/>
      <c r="AHF756" s="4"/>
      <c r="AHG756" s="4"/>
      <c r="AHH756" s="4"/>
      <c r="AHI756" s="4"/>
      <c r="AHJ756" s="4"/>
      <c r="AHK756" s="4"/>
      <c r="AHL756" s="4"/>
      <c r="AHM756" s="4"/>
      <c r="AHN756" s="4"/>
      <c r="AHO756" s="4"/>
      <c r="AHP756" s="4"/>
      <c r="AHQ756" s="4"/>
      <c r="AHR756" s="4"/>
      <c r="AHS756" s="4"/>
      <c r="AHT756" s="4"/>
      <c r="AHU756" s="4"/>
      <c r="AHV756" s="4"/>
      <c r="AHW756" s="4"/>
      <c r="AHX756" s="4"/>
      <c r="AHY756" s="4"/>
      <c r="AHZ756" s="4"/>
      <c r="AIA756" s="4"/>
      <c r="AIB756" s="4"/>
      <c r="AIC756" s="4"/>
      <c r="AID756" s="4"/>
      <c r="AIE756" s="4"/>
      <c r="AIF756" s="4"/>
      <c r="AIG756" s="4"/>
      <c r="AIH756" s="4"/>
      <c r="AII756" s="4"/>
      <c r="AIJ756" s="4"/>
      <c r="AIK756" s="4"/>
      <c r="AIL756" s="4"/>
      <c r="AIM756" s="4"/>
      <c r="AIN756" s="4"/>
      <c r="AIO756" s="4"/>
      <c r="AIP756" s="4"/>
      <c r="AIQ756" s="4"/>
      <c r="AIR756" s="4"/>
      <c r="AIS756" s="4"/>
      <c r="AIT756" s="4"/>
      <c r="AIU756" s="4"/>
      <c r="AIV756" s="4"/>
      <c r="AIW756" s="4"/>
      <c r="AIX756" s="4"/>
      <c r="AIY756" s="4"/>
      <c r="AIZ756" s="4"/>
      <c r="AJA756" s="4"/>
      <c r="AJB756" s="4"/>
      <c r="AJC756" s="4"/>
      <c r="AJD756" s="4"/>
      <c r="AJE756" s="4"/>
      <c r="AJF756" s="4"/>
      <c r="AJG756" s="4"/>
      <c r="AJH756" s="4"/>
      <c r="AJI756" s="4"/>
      <c r="AJJ756" s="4"/>
      <c r="AJK756" s="4"/>
      <c r="AJL756" s="4"/>
      <c r="AJM756" s="4"/>
      <c r="AJN756" s="4"/>
      <c r="AJO756" s="4"/>
      <c r="AJP756" s="4"/>
      <c r="AJQ756" s="4"/>
      <c r="AJR756" s="4"/>
      <c r="AJS756" s="4"/>
      <c r="AJT756" s="4"/>
      <c r="AJU756" s="4"/>
      <c r="AJV756" s="4"/>
      <c r="AJW756" s="4"/>
      <c r="AJX756" s="4"/>
      <c r="AJY756" s="4"/>
      <c r="AJZ756" s="4"/>
      <c r="AKA756" s="4"/>
      <c r="AKB756" s="4"/>
      <c r="AKC756" s="4"/>
      <c r="AKD756" s="4"/>
      <c r="AKE756" s="4"/>
      <c r="AKF756" s="4"/>
      <c r="AKG756" s="4"/>
      <c r="AKH756" s="4"/>
      <c r="AKI756" s="4"/>
      <c r="AKJ756" s="4"/>
      <c r="AKK756" s="4"/>
      <c r="AKL756" s="4"/>
      <c r="AKM756" s="4"/>
      <c r="AKN756" s="4"/>
      <c r="AKO756" s="4"/>
      <c r="AKP756" s="4"/>
      <c r="AKQ756" s="4"/>
      <c r="AKR756" s="4"/>
      <c r="AKS756" s="4"/>
      <c r="AKT756" s="4"/>
      <c r="AKU756" s="4"/>
      <c r="AKV756" s="4"/>
      <c r="AKW756" s="4"/>
      <c r="AKX756" s="4"/>
      <c r="AKY756" s="4"/>
      <c r="AKZ756" s="4"/>
      <c r="ALA756" s="4"/>
      <c r="ALB756" s="4"/>
      <c r="ALC756" s="4"/>
      <c r="ALD756" s="4"/>
      <c r="ALE756" s="4"/>
      <c r="ALF756" s="4"/>
      <c r="ALG756" s="4"/>
      <c r="ALH756" s="4"/>
      <c r="ALI756" s="4"/>
      <c r="ALJ756" s="4"/>
      <c r="ALK756" s="4"/>
      <c r="ALL756" s="4"/>
      <c r="ALM756" s="4"/>
      <c r="ALN756" s="4"/>
      <c r="ALO756" s="4"/>
      <c r="ALP756" s="4"/>
      <c r="ALQ756" s="4"/>
      <c r="ALR756" s="4"/>
      <c r="ALS756" s="4"/>
      <c r="ALT756" s="4"/>
      <c r="ALU756" s="4"/>
      <c r="ALV756" s="4"/>
      <c r="ALW756" s="4"/>
      <c r="ALX756" s="4"/>
      <c r="ALY756" s="4"/>
      <c r="ALZ756" s="4"/>
      <c r="AMA756" s="4"/>
      <c r="AMB756" s="4"/>
      <c r="AMC756" s="4"/>
      <c r="AMD756" s="4"/>
      <c r="AME756" s="4"/>
      <c r="AMF756" s="4"/>
      <c r="AMG756" s="4"/>
      <c r="AMH756" s="4"/>
      <c r="AMI756" s="4"/>
      <c r="AMJ756" s="4"/>
    </row>
    <row r="757" customFormat="false" ht="15.75" hidden="false" customHeight="true" outlineLevel="0" collapsed="false">
      <c r="A757" s="22"/>
      <c r="B757" s="4"/>
      <c r="C757" s="44"/>
      <c r="D757" s="44"/>
      <c r="E757" s="22"/>
      <c r="F757" s="22"/>
      <c r="G757" s="22"/>
      <c r="H757" s="45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  <c r="ABO757" s="4"/>
      <c r="ABP757" s="4"/>
      <c r="ABQ757" s="4"/>
      <c r="ABR757" s="4"/>
      <c r="ABS757" s="4"/>
      <c r="ABT757" s="4"/>
      <c r="ABU757" s="4"/>
      <c r="ABV757" s="4"/>
      <c r="ABW757" s="4"/>
      <c r="ABX757" s="4"/>
      <c r="ABY757" s="4"/>
      <c r="ABZ757" s="4"/>
      <c r="ACA757" s="4"/>
      <c r="ACB757" s="4"/>
      <c r="ACC757" s="4"/>
      <c r="ACD757" s="4"/>
      <c r="ACE757" s="4"/>
      <c r="ACF757" s="4"/>
      <c r="ACG757" s="4"/>
      <c r="ACH757" s="4"/>
      <c r="ACI757" s="4"/>
      <c r="ACJ757" s="4"/>
      <c r="ACK757" s="4"/>
      <c r="ACL757" s="4"/>
      <c r="ACM757" s="4"/>
      <c r="ACN757" s="4"/>
      <c r="ACO757" s="4"/>
      <c r="ACP757" s="4"/>
      <c r="ACQ757" s="4"/>
      <c r="ACR757" s="4"/>
      <c r="ACS757" s="4"/>
      <c r="ACT757" s="4"/>
      <c r="ACU757" s="4"/>
      <c r="ACV757" s="4"/>
      <c r="ACW757" s="4"/>
      <c r="ACX757" s="4"/>
      <c r="ACY757" s="4"/>
      <c r="ACZ757" s="4"/>
      <c r="ADA757" s="4"/>
      <c r="ADB757" s="4"/>
      <c r="ADC757" s="4"/>
      <c r="ADD757" s="4"/>
      <c r="ADE757" s="4"/>
      <c r="ADF757" s="4"/>
      <c r="ADG757" s="4"/>
      <c r="ADH757" s="4"/>
      <c r="ADI757" s="4"/>
      <c r="ADJ757" s="4"/>
      <c r="ADK757" s="4"/>
      <c r="ADL757" s="4"/>
      <c r="ADM757" s="4"/>
      <c r="ADN757" s="4"/>
      <c r="ADO757" s="4"/>
      <c r="ADP757" s="4"/>
      <c r="ADQ757" s="4"/>
      <c r="ADR757" s="4"/>
      <c r="ADS757" s="4"/>
      <c r="ADT757" s="4"/>
      <c r="ADU757" s="4"/>
      <c r="ADV757" s="4"/>
      <c r="ADW757" s="4"/>
      <c r="ADX757" s="4"/>
      <c r="ADY757" s="4"/>
      <c r="ADZ757" s="4"/>
      <c r="AEA757" s="4"/>
      <c r="AEB757" s="4"/>
      <c r="AEC757" s="4"/>
      <c r="AED757" s="4"/>
      <c r="AEE757" s="4"/>
      <c r="AEF757" s="4"/>
      <c r="AEG757" s="4"/>
      <c r="AEH757" s="4"/>
      <c r="AEI757" s="4"/>
      <c r="AEJ757" s="4"/>
      <c r="AEK757" s="4"/>
      <c r="AEL757" s="4"/>
      <c r="AEM757" s="4"/>
      <c r="AEN757" s="4"/>
      <c r="AEO757" s="4"/>
      <c r="AEP757" s="4"/>
      <c r="AEQ757" s="4"/>
      <c r="AER757" s="4"/>
      <c r="AES757" s="4"/>
      <c r="AET757" s="4"/>
      <c r="AEU757" s="4"/>
      <c r="AEV757" s="4"/>
      <c r="AEW757" s="4"/>
      <c r="AEX757" s="4"/>
      <c r="AEY757" s="4"/>
      <c r="AEZ757" s="4"/>
      <c r="AFA757" s="4"/>
      <c r="AFB757" s="4"/>
      <c r="AFC757" s="4"/>
      <c r="AFD757" s="4"/>
      <c r="AFE757" s="4"/>
      <c r="AFF757" s="4"/>
      <c r="AFG757" s="4"/>
      <c r="AFH757" s="4"/>
      <c r="AFI757" s="4"/>
      <c r="AFJ757" s="4"/>
      <c r="AFK757" s="4"/>
      <c r="AFL757" s="4"/>
      <c r="AFM757" s="4"/>
      <c r="AFN757" s="4"/>
      <c r="AFO757" s="4"/>
      <c r="AFP757" s="4"/>
      <c r="AFQ757" s="4"/>
      <c r="AFR757" s="4"/>
      <c r="AFS757" s="4"/>
      <c r="AFT757" s="4"/>
      <c r="AFU757" s="4"/>
      <c r="AFV757" s="4"/>
      <c r="AFW757" s="4"/>
      <c r="AFX757" s="4"/>
      <c r="AFY757" s="4"/>
      <c r="AFZ757" s="4"/>
      <c r="AGA757" s="4"/>
      <c r="AGB757" s="4"/>
      <c r="AGC757" s="4"/>
      <c r="AGD757" s="4"/>
      <c r="AGE757" s="4"/>
      <c r="AGF757" s="4"/>
      <c r="AGG757" s="4"/>
      <c r="AGH757" s="4"/>
      <c r="AGI757" s="4"/>
      <c r="AGJ757" s="4"/>
      <c r="AGK757" s="4"/>
      <c r="AGL757" s="4"/>
      <c r="AGM757" s="4"/>
      <c r="AGN757" s="4"/>
      <c r="AGO757" s="4"/>
      <c r="AGP757" s="4"/>
      <c r="AGQ757" s="4"/>
      <c r="AGR757" s="4"/>
      <c r="AGS757" s="4"/>
      <c r="AGT757" s="4"/>
      <c r="AGU757" s="4"/>
      <c r="AGV757" s="4"/>
      <c r="AGW757" s="4"/>
      <c r="AGX757" s="4"/>
      <c r="AGY757" s="4"/>
      <c r="AGZ757" s="4"/>
      <c r="AHA757" s="4"/>
      <c r="AHB757" s="4"/>
      <c r="AHC757" s="4"/>
      <c r="AHD757" s="4"/>
      <c r="AHE757" s="4"/>
      <c r="AHF757" s="4"/>
      <c r="AHG757" s="4"/>
      <c r="AHH757" s="4"/>
      <c r="AHI757" s="4"/>
      <c r="AHJ757" s="4"/>
      <c r="AHK757" s="4"/>
      <c r="AHL757" s="4"/>
      <c r="AHM757" s="4"/>
      <c r="AHN757" s="4"/>
      <c r="AHO757" s="4"/>
      <c r="AHP757" s="4"/>
      <c r="AHQ757" s="4"/>
      <c r="AHR757" s="4"/>
      <c r="AHS757" s="4"/>
      <c r="AHT757" s="4"/>
      <c r="AHU757" s="4"/>
      <c r="AHV757" s="4"/>
      <c r="AHW757" s="4"/>
      <c r="AHX757" s="4"/>
      <c r="AHY757" s="4"/>
      <c r="AHZ757" s="4"/>
      <c r="AIA757" s="4"/>
      <c r="AIB757" s="4"/>
      <c r="AIC757" s="4"/>
      <c r="AID757" s="4"/>
      <c r="AIE757" s="4"/>
      <c r="AIF757" s="4"/>
      <c r="AIG757" s="4"/>
      <c r="AIH757" s="4"/>
      <c r="AII757" s="4"/>
      <c r="AIJ757" s="4"/>
      <c r="AIK757" s="4"/>
      <c r="AIL757" s="4"/>
      <c r="AIM757" s="4"/>
      <c r="AIN757" s="4"/>
      <c r="AIO757" s="4"/>
      <c r="AIP757" s="4"/>
      <c r="AIQ757" s="4"/>
      <c r="AIR757" s="4"/>
      <c r="AIS757" s="4"/>
      <c r="AIT757" s="4"/>
      <c r="AIU757" s="4"/>
      <c r="AIV757" s="4"/>
      <c r="AIW757" s="4"/>
      <c r="AIX757" s="4"/>
      <c r="AIY757" s="4"/>
      <c r="AIZ757" s="4"/>
      <c r="AJA757" s="4"/>
      <c r="AJB757" s="4"/>
      <c r="AJC757" s="4"/>
      <c r="AJD757" s="4"/>
      <c r="AJE757" s="4"/>
      <c r="AJF757" s="4"/>
      <c r="AJG757" s="4"/>
      <c r="AJH757" s="4"/>
      <c r="AJI757" s="4"/>
      <c r="AJJ757" s="4"/>
      <c r="AJK757" s="4"/>
      <c r="AJL757" s="4"/>
      <c r="AJM757" s="4"/>
      <c r="AJN757" s="4"/>
      <c r="AJO757" s="4"/>
      <c r="AJP757" s="4"/>
      <c r="AJQ757" s="4"/>
      <c r="AJR757" s="4"/>
      <c r="AJS757" s="4"/>
      <c r="AJT757" s="4"/>
      <c r="AJU757" s="4"/>
      <c r="AJV757" s="4"/>
      <c r="AJW757" s="4"/>
      <c r="AJX757" s="4"/>
      <c r="AJY757" s="4"/>
      <c r="AJZ757" s="4"/>
      <c r="AKA757" s="4"/>
      <c r="AKB757" s="4"/>
      <c r="AKC757" s="4"/>
      <c r="AKD757" s="4"/>
      <c r="AKE757" s="4"/>
      <c r="AKF757" s="4"/>
      <c r="AKG757" s="4"/>
      <c r="AKH757" s="4"/>
      <c r="AKI757" s="4"/>
      <c r="AKJ757" s="4"/>
      <c r="AKK757" s="4"/>
      <c r="AKL757" s="4"/>
      <c r="AKM757" s="4"/>
      <c r="AKN757" s="4"/>
      <c r="AKO757" s="4"/>
      <c r="AKP757" s="4"/>
      <c r="AKQ757" s="4"/>
      <c r="AKR757" s="4"/>
      <c r="AKS757" s="4"/>
      <c r="AKT757" s="4"/>
      <c r="AKU757" s="4"/>
      <c r="AKV757" s="4"/>
      <c r="AKW757" s="4"/>
      <c r="AKX757" s="4"/>
      <c r="AKY757" s="4"/>
      <c r="AKZ757" s="4"/>
      <c r="ALA757" s="4"/>
      <c r="ALB757" s="4"/>
      <c r="ALC757" s="4"/>
      <c r="ALD757" s="4"/>
      <c r="ALE757" s="4"/>
      <c r="ALF757" s="4"/>
      <c r="ALG757" s="4"/>
      <c r="ALH757" s="4"/>
      <c r="ALI757" s="4"/>
      <c r="ALJ757" s="4"/>
      <c r="ALK757" s="4"/>
      <c r="ALL757" s="4"/>
      <c r="ALM757" s="4"/>
      <c r="ALN757" s="4"/>
      <c r="ALO757" s="4"/>
      <c r="ALP757" s="4"/>
      <c r="ALQ757" s="4"/>
      <c r="ALR757" s="4"/>
      <c r="ALS757" s="4"/>
      <c r="ALT757" s="4"/>
      <c r="ALU757" s="4"/>
      <c r="ALV757" s="4"/>
      <c r="ALW757" s="4"/>
      <c r="ALX757" s="4"/>
      <c r="ALY757" s="4"/>
      <c r="ALZ757" s="4"/>
      <c r="AMA757" s="4"/>
      <c r="AMB757" s="4"/>
      <c r="AMC757" s="4"/>
      <c r="AMD757" s="4"/>
      <c r="AME757" s="4"/>
      <c r="AMF757" s="4"/>
      <c r="AMG757" s="4"/>
      <c r="AMH757" s="4"/>
      <c r="AMI757" s="4"/>
      <c r="AMJ757" s="4"/>
    </row>
    <row r="758" customFormat="false" ht="15.75" hidden="false" customHeight="true" outlineLevel="0" collapsed="false">
      <c r="A758" s="22"/>
      <c r="B758" s="4"/>
      <c r="C758" s="44"/>
      <c r="D758" s="44"/>
      <c r="E758" s="22"/>
      <c r="F758" s="22"/>
      <c r="G758" s="22"/>
      <c r="H758" s="45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  <c r="ABO758" s="4"/>
      <c r="ABP758" s="4"/>
      <c r="ABQ758" s="4"/>
      <c r="ABR758" s="4"/>
      <c r="ABS758" s="4"/>
      <c r="ABT758" s="4"/>
      <c r="ABU758" s="4"/>
      <c r="ABV758" s="4"/>
      <c r="ABW758" s="4"/>
      <c r="ABX758" s="4"/>
      <c r="ABY758" s="4"/>
      <c r="ABZ758" s="4"/>
      <c r="ACA758" s="4"/>
      <c r="ACB758" s="4"/>
      <c r="ACC758" s="4"/>
      <c r="ACD758" s="4"/>
      <c r="ACE758" s="4"/>
      <c r="ACF758" s="4"/>
      <c r="ACG758" s="4"/>
      <c r="ACH758" s="4"/>
      <c r="ACI758" s="4"/>
      <c r="ACJ758" s="4"/>
      <c r="ACK758" s="4"/>
      <c r="ACL758" s="4"/>
      <c r="ACM758" s="4"/>
      <c r="ACN758" s="4"/>
      <c r="ACO758" s="4"/>
      <c r="ACP758" s="4"/>
      <c r="ACQ758" s="4"/>
      <c r="ACR758" s="4"/>
      <c r="ACS758" s="4"/>
      <c r="ACT758" s="4"/>
      <c r="ACU758" s="4"/>
      <c r="ACV758" s="4"/>
      <c r="ACW758" s="4"/>
      <c r="ACX758" s="4"/>
      <c r="ACY758" s="4"/>
      <c r="ACZ758" s="4"/>
      <c r="ADA758" s="4"/>
      <c r="ADB758" s="4"/>
      <c r="ADC758" s="4"/>
      <c r="ADD758" s="4"/>
      <c r="ADE758" s="4"/>
      <c r="ADF758" s="4"/>
      <c r="ADG758" s="4"/>
      <c r="ADH758" s="4"/>
      <c r="ADI758" s="4"/>
      <c r="ADJ758" s="4"/>
      <c r="ADK758" s="4"/>
      <c r="ADL758" s="4"/>
      <c r="ADM758" s="4"/>
      <c r="ADN758" s="4"/>
      <c r="ADO758" s="4"/>
      <c r="ADP758" s="4"/>
      <c r="ADQ758" s="4"/>
      <c r="ADR758" s="4"/>
      <c r="ADS758" s="4"/>
      <c r="ADT758" s="4"/>
      <c r="ADU758" s="4"/>
      <c r="ADV758" s="4"/>
      <c r="ADW758" s="4"/>
      <c r="ADX758" s="4"/>
      <c r="ADY758" s="4"/>
      <c r="ADZ758" s="4"/>
      <c r="AEA758" s="4"/>
      <c r="AEB758" s="4"/>
      <c r="AEC758" s="4"/>
      <c r="AED758" s="4"/>
      <c r="AEE758" s="4"/>
      <c r="AEF758" s="4"/>
      <c r="AEG758" s="4"/>
      <c r="AEH758" s="4"/>
      <c r="AEI758" s="4"/>
      <c r="AEJ758" s="4"/>
      <c r="AEK758" s="4"/>
      <c r="AEL758" s="4"/>
      <c r="AEM758" s="4"/>
      <c r="AEN758" s="4"/>
      <c r="AEO758" s="4"/>
      <c r="AEP758" s="4"/>
      <c r="AEQ758" s="4"/>
      <c r="AER758" s="4"/>
      <c r="AES758" s="4"/>
      <c r="AET758" s="4"/>
      <c r="AEU758" s="4"/>
      <c r="AEV758" s="4"/>
      <c r="AEW758" s="4"/>
      <c r="AEX758" s="4"/>
      <c r="AEY758" s="4"/>
      <c r="AEZ758" s="4"/>
      <c r="AFA758" s="4"/>
      <c r="AFB758" s="4"/>
      <c r="AFC758" s="4"/>
      <c r="AFD758" s="4"/>
      <c r="AFE758" s="4"/>
      <c r="AFF758" s="4"/>
      <c r="AFG758" s="4"/>
      <c r="AFH758" s="4"/>
      <c r="AFI758" s="4"/>
      <c r="AFJ758" s="4"/>
      <c r="AFK758" s="4"/>
      <c r="AFL758" s="4"/>
      <c r="AFM758" s="4"/>
      <c r="AFN758" s="4"/>
      <c r="AFO758" s="4"/>
      <c r="AFP758" s="4"/>
      <c r="AFQ758" s="4"/>
      <c r="AFR758" s="4"/>
      <c r="AFS758" s="4"/>
      <c r="AFT758" s="4"/>
      <c r="AFU758" s="4"/>
      <c r="AFV758" s="4"/>
      <c r="AFW758" s="4"/>
      <c r="AFX758" s="4"/>
      <c r="AFY758" s="4"/>
      <c r="AFZ758" s="4"/>
      <c r="AGA758" s="4"/>
      <c r="AGB758" s="4"/>
      <c r="AGC758" s="4"/>
      <c r="AGD758" s="4"/>
      <c r="AGE758" s="4"/>
      <c r="AGF758" s="4"/>
      <c r="AGG758" s="4"/>
      <c r="AGH758" s="4"/>
      <c r="AGI758" s="4"/>
      <c r="AGJ758" s="4"/>
      <c r="AGK758" s="4"/>
      <c r="AGL758" s="4"/>
      <c r="AGM758" s="4"/>
      <c r="AGN758" s="4"/>
      <c r="AGO758" s="4"/>
      <c r="AGP758" s="4"/>
      <c r="AGQ758" s="4"/>
      <c r="AGR758" s="4"/>
      <c r="AGS758" s="4"/>
      <c r="AGT758" s="4"/>
      <c r="AGU758" s="4"/>
      <c r="AGV758" s="4"/>
      <c r="AGW758" s="4"/>
      <c r="AGX758" s="4"/>
      <c r="AGY758" s="4"/>
      <c r="AGZ758" s="4"/>
      <c r="AHA758" s="4"/>
      <c r="AHB758" s="4"/>
      <c r="AHC758" s="4"/>
      <c r="AHD758" s="4"/>
      <c r="AHE758" s="4"/>
      <c r="AHF758" s="4"/>
      <c r="AHG758" s="4"/>
      <c r="AHH758" s="4"/>
      <c r="AHI758" s="4"/>
      <c r="AHJ758" s="4"/>
      <c r="AHK758" s="4"/>
      <c r="AHL758" s="4"/>
      <c r="AHM758" s="4"/>
      <c r="AHN758" s="4"/>
      <c r="AHO758" s="4"/>
      <c r="AHP758" s="4"/>
      <c r="AHQ758" s="4"/>
      <c r="AHR758" s="4"/>
      <c r="AHS758" s="4"/>
      <c r="AHT758" s="4"/>
      <c r="AHU758" s="4"/>
      <c r="AHV758" s="4"/>
      <c r="AHW758" s="4"/>
      <c r="AHX758" s="4"/>
      <c r="AHY758" s="4"/>
      <c r="AHZ758" s="4"/>
      <c r="AIA758" s="4"/>
      <c r="AIB758" s="4"/>
      <c r="AIC758" s="4"/>
      <c r="AID758" s="4"/>
      <c r="AIE758" s="4"/>
      <c r="AIF758" s="4"/>
      <c r="AIG758" s="4"/>
      <c r="AIH758" s="4"/>
      <c r="AII758" s="4"/>
      <c r="AIJ758" s="4"/>
      <c r="AIK758" s="4"/>
      <c r="AIL758" s="4"/>
      <c r="AIM758" s="4"/>
      <c r="AIN758" s="4"/>
      <c r="AIO758" s="4"/>
      <c r="AIP758" s="4"/>
      <c r="AIQ758" s="4"/>
      <c r="AIR758" s="4"/>
      <c r="AIS758" s="4"/>
      <c r="AIT758" s="4"/>
      <c r="AIU758" s="4"/>
      <c r="AIV758" s="4"/>
      <c r="AIW758" s="4"/>
      <c r="AIX758" s="4"/>
      <c r="AIY758" s="4"/>
      <c r="AIZ758" s="4"/>
      <c r="AJA758" s="4"/>
      <c r="AJB758" s="4"/>
      <c r="AJC758" s="4"/>
      <c r="AJD758" s="4"/>
      <c r="AJE758" s="4"/>
      <c r="AJF758" s="4"/>
      <c r="AJG758" s="4"/>
      <c r="AJH758" s="4"/>
      <c r="AJI758" s="4"/>
      <c r="AJJ758" s="4"/>
      <c r="AJK758" s="4"/>
      <c r="AJL758" s="4"/>
      <c r="AJM758" s="4"/>
      <c r="AJN758" s="4"/>
      <c r="AJO758" s="4"/>
      <c r="AJP758" s="4"/>
      <c r="AJQ758" s="4"/>
      <c r="AJR758" s="4"/>
      <c r="AJS758" s="4"/>
      <c r="AJT758" s="4"/>
      <c r="AJU758" s="4"/>
      <c r="AJV758" s="4"/>
      <c r="AJW758" s="4"/>
      <c r="AJX758" s="4"/>
      <c r="AJY758" s="4"/>
      <c r="AJZ758" s="4"/>
      <c r="AKA758" s="4"/>
      <c r="AKB758" s="4"/>
      <c r="AKC758" s="4"/>
      <c r="AKD758" s="4"/>
      <c r="AKE758" s="4"/>
      <c r="AKF758" s="4"/>
      <c r="AKG758" s="4"/>
      <c r="AKH758" s="4"/>
      <c r="AKI758" s="4"/>
      <c r="AKJ758" s="4"/>
      <c r="AKK758" s="4"/>
      <c r="AKL758" s="4"/>
      <c r="AKM758" s="4"/>
      <c r="AKN758" s="4"/>
      <c r="AKO758" s="4"/>
      <c r="AKP758" s="4"/>
      <c r="AKQ758" s="4"/>
      <c r="AKR758" s="4"/>
      <c r="AKS758" s="4"/>
      <c r="AKT758" s="4"/>
      <c r="AKU758" s="4"/>
      <c r="AKV758" s="4"/>
      <c r="AKW758" s="4"/>
      <c r="AKX758" s="4"/>
      <c r="AKY758" s="4"/>
      <c r="AKZ758" s="4"/>
      <c r="ALA758" s="4"/>
      <c r="ALB758" s="4"/>
      <c r="ALC758" s="4"/>
      <c r="ALD758" s="4"/>
      <c r="ALE758" s="4"/>
      <c r="ALF758" s="4"/>
      <c r="ALG758" s="4"/>
      <c r="ALH758" s="4"/>
      <c r="ALI758" s="4"/>
      <c r="ALJ758" s="4"/>
      <c r="ALK758" s="4"/>
      <c r="ALL758" s="4"/>
      <c r="ALM758" s="4"/>
      <c r="ALN758" s="4"/>
      <c r="ALO758" s="4"/>
      <c r="ALP758" s="4"/>
      <c r="ALQ758" s="4"/>
      <c r="ALR758" s="4"/>
      <c r="ALS758" s="4"/>
      <c r="ALT758" s="4"/>
      <c r="ALU758" s="4"/>
      <c r="ALV758" s="4"/>
      <c r="ALW758" s="4"/>
      <c r="ALX758" s="4"/>
      <c r="ALY758" s="4"/>
      <c r="ALZ758" s="4"/>
      <c r="AMA758" s="4"/>
      <c r="AMB758" s="4"/>
      <c r="AMC758" s="4"/>
      <c r="AMD758" s="4"/>
      <c r="AME758" s="4"/>
      <c r="AMF758" s="4"/>
      <c r="AMG758" s="4"/>
      <c r="AMH758" s="4"/>
      <c r="AMI758" s="4"/>
      <c r="AMJ758" s="4"/>
    </row>
    <row r="759" customFormat="false" ht="15.75" hidden="false" customHeight="true" outlineLevel="0" collapsed="false">
      <c r="A759" s="22"/>
      <c r="B759" s="4"/>
      <c r="C759" s="44"/>
      <c r="D759" s="44"/>
      <c r="E759" s="22"/>
      <c r="F759" s="22"/>
      <c r="G759" s="22"/>
      <c r="H759" s="45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  <c r="ABO759" s="4"/>
      <c r="ABP759" s="4"/>
      <c r="ABQ759" s="4"/>
      <c r="ABR759" s="4"/>
      <c r="ABS759" s="4"/>
      <c r="ABT759" s="4"/>
      <c r="ABU759" s="4"/>
      <c r="ABV759" s="4"/>
      <c r="ABW759" s="4"/>
      <c r="ABX759" s="4"/>
      <c r="ABY759" s="4"/>
      <c r="ABZ759" s="4"/>
      <c r="ACA759" s="4"/>
      <c r="ACB759" s="4"/>
      <c r="ACC759" s="4"/>
      <c r="ACD759" s="4"/>
      <c r="ACE759" s="4"/>
      <c r="ACF759" s="4"/>
      <c r="ACG759" s="4"/>
      <c r="ACH759" s="4"/>
      <c r="ACI759" s="4"/>
      <c r="ACJ759" s="4"/>
      <c r="ACK759" s="4"/>
      <c r="ACL759" s="4"/>
      <c r="ACM759" s="4"/>
      <c r="ACN759" s="4"/>
      <c r="ACO759" s="4"/>
      <c r="ACP759" s="4"/>
      <c r="ACQ759" s="4"/>
      <c r="ACR759" s="4"/>
      <c r="ACS759" s="4"/>
      <c r="ACT759" s="4"/>
      <c r="ACU759" s="4"/>
      <c r="ACV759" s="4"/>
      <c r="ACW759" s="4"/>
      <c r="ACX759" s="4"/>
      <c r="ACY759" s="4"/>
      <c r="ACZ759" s="4"/>
      <c r="ADA759" s="4"/>
      <c r="ADB759" s="4"/>
      <c r="ADC759" s="4"/>
      <c r="ADD759" s="4"/>
      <c r="ADE759" s="4"/>
      <c r="ADF759" s="4"/>
      <c r="ADG759" s="4"/>
      <c r="ADH759" s="4"/>
      <c r="ADI759" s="4"/>
      <c r="ADJ759" s="4"/>
      <c r="ADK759" s="4"/>
      <c r="ADL759" s="4"/>
      <c r="ADM759" s="4"/>
      <c r="ADN759" s="4"/>
      <c r="ADO759" s="4"/>
      <c r="ADP759" s="4"/>
      <c r="ADQ759" s="4"/>
      <c r="ADR759" s="4"/>
      <c r="ADS759" s="4"/>
      <c r="ADT759" s="4"/>
      <c r="ADU759" s="4"/>
      <c r="ADV759" s="4"/>
      <c r="ADW759" s="4"/>
      <c r="ADX759" s="4"/>
      <c r="ADY759" s="4"/>
      <c r="ADZ759" s="4"/>
      <c r="AEA759" s="4"/>
      <c r="AEB759" s="4"/>
      <c r="AEC759" s="4"/>
      <c r="AED759" s="4"/>
      <c r="AEE759" s="4"/>
      <c r="AEF759" s="4"/>
      <c r="AEG759" s="4"/>
      <c r="AEH759" s="4"/>
      <c r="AEI759" s="4"/>
      <c r="AEJ759" s="4"/>
      <c r="AEK759" s="4"/>
      <c r="AEL759" s="4"/>
      <c r="AEM759" s="4"/>
      <c r="AEN759" s="4"/>
      <c r="AEO759" s="4"/>
      <c r="AEP759" s="4"/>
      <c r="AEQ759" s="4"/>
      <c r="AER759" s="4"/>
      <c r="AES759" s="4"/>
      <c r="AET759" s="4"/>
      <c r="AEU759" s="4"/>
      <c r="AEV759" s="4"/>
      <c r="AEW759" s="4"/>
      <c r="AEX759" s="4"/>
      <c r="AEY759" s="4"/>
      <c r="AEZ759" s="4"/>
      <c r="AFA759" s="4"/>
      <c r="AFB759" s="4"/>
      <c r="AFC759" s="4"/>
      <c r="AFD759" s="4"/>
      <c r="AFE759" s="4"/>
      <c r="AFF759" s="4"/>
      <c r="AFG759" s="4"/>
      <c r="AFH759" s="4"/>
      <c r="AFI759" s="4"/>
      <c r="AFJ759" s="4"/>
      <c r="AFK759" s="4"/>
      <c r="AFL759" s="4"/>
      <c r="AFM759" s="4"/>
      <c r="AFN759" s="4"/>
      <c r="AFO759" s="4"/>
      <c r="AFP759" s="4"/>
      <c r="AFQ759" s="4"/>
      <c r="AFR759" s="4"/>
      <c r="AFS759" s="4"/>
      <c r="AFT759" s="4"/>
      <c r="AFU759" s="4"/>
      <c r="AFV759" s="4"/>
      <c r="AFW759" s="4"/>
      <c r="AFX759" s="4"/>
      <c r="AFY759" s="4"/>
      <c r="AFZ759" s="4"/>
      <c r="AGA759" s="4"/>
      <c r="AGB759" s="4"/>
      <c r="AGC759" s="4"/>
      <c r="AGD759" s="4"/>
      <c r="AGE759" s="4"/>
      <c r="AGF759" s="4"/>
      <c r="AGG759" s="4"/>
      <c r="AGH759" s="4"/>
      <c r="AGI759" s="4"/>
      <c r="AGJ759" s="4"/>
      <c r="AGK759" s="4"/>
      <c r="AGL759" s="4"/>
      <c r="AGM759" s="4"/>
      <c r="AGN759" s="4"/>
      <c r="AGO759" s="4"/>
      <c r="AGP759" s="4"/>
      <c r="AGQ759" s="4"/>
      <c r="AGR759" s="4"/>
      <c r="AGS759" s="4"/>
      <c r="AGT759" s="4"/>
      <c r="AGU759" s="4"/>
      <c r="AGV759" s="4"/>
      <c r="AGW759" s="4"/>
      <c r="AGX759" s="4"/>
      <c r="AGY759" s="4"/>
      <c r="AGZ759" s="4"/>
      <c r="AHA759" s="4"/>
      <c r="AHB759" s="4"/>
      <c r="AHC759" s="4"/>
      <c r="AHD759" s="4"/>
      <c r="AHE759" s="4"/>
      <c r="AHF759" s="4"/>
      <c r="AHG759" s="4"/>
      <c r="AHH759" s="4"/>
      <c r="AHI759" s="4"/>
      <c r="AHJ759" s="4"/>
      <c r="AHK759" s="4"/>
      <c r="AHL759" s="4"/>
      <c r="AHM759" s="4"/>
      <c r="AHN759" s="4"/>
      <c r="AHO759" s="4"/>
      <c r="AHP759" s="4"/>
      <c r="AHQ759" s="4"/>
      <c r="AHR759" s="4"/>
      <c r="AHS759" s="4"/>
      <c r="AHT759" s="4"/>
      <c r="AHU759" s="4"/>
      <c r="AHV759" s="4"/>
      <c r="AHW759" s="4"/>
      <c r="AHX759" s="4"/>
      <c r="AHY759" s="4"/>
      <c r="AHZ759" s="4"/>
      <c r="AIA759" s="4"/>
      <c r="AIB759" s="4"/>
      <c r="AIC759" s="4"/>
      <c r="AID759" s="4"/>
      <c r="AIE759" s="4"/>
      <c r="AIF759" s="4"/>
      <c r="AIG759" s="4"/>
      <c r="AIH759" s="4"/>
      <c r="AII759" s="4"/>
      <c r="AIJ759" s="4"/>
      <c r="AIK759" s="4"/>
      <c r="AIL759" s="4"/>
      <c r="AIM759" s="4"/>
      <c r="AIN759" s="4"/>
      <c r="AIO759" s="4"/>
      <c r="AIP759" s="4"/>
      <c r="AIQ759" s="4"/>
      <c r="AIR759" s="4"/>
      <c r="AIS759" s="4"/>
      <c r="AIT759" s="4"/>
      <c r="AIU759" s="4"/>
      <c r="AIV759" s="4"/>
      <c r="AIW759" s="4"/>
      <c r="AIX759" s="4"/>
      <c r="AIY759" s="4"/>
      <c r="AIZ759" s="4"/>
      <c r="AJA759" s="4"/>
      <c r="AJB759" s="4"/>
      <c r="AJC759" s="4"/>
      <c r="AJD759" s="4"/>
      <c r="AJE759" s="4"/>
      <c r="AJF759" s="4"/>
      <c r="AJG759" s="4"/>
      <c r="AJH759" s="4"/>
      <c r="AJI759" s="4"/>
      <c r="AJJ759" s="4"/>
      <c r="AJK759" s="4"/>
      <c r="AJL759" s="4"/>
      <c r="AJM759" s="4"/>
      <c r="AJN759" s="4"/>
      <c r="AJO759" s="4"/>
      <c r="AJP759" s="4"/>
      <c r="AJQ759" s="4"/>
      <c r="AJR759" s="4"/>
      <c r="AJS759" s="4"/>
      <c r="AJT759" s="4"/>
      <c r="AJU759" s="4"/>
      <c r="AJV759" s="4"/>
      <c r="AJW759" s="4"/>
      <c r="AJX759" s="4"/>
      <c r="AJY759" s="4"/>
      <c r="AJZ759" s="4"/>
      <c r="AKA759" s="4"/>
      <c r="AKB759" s="4"/>
      <c r="AKC759" s="4"/>
      <c r="AKD759" s="4"/>
      <c r="AKE759" s="4"/>
      <c r="AKF759" s="4"/>
      <c r="AKG759" s="4"/>
      <c r="AKH759" s="4"/>
      <c r="AKI759" s="4"/>
      <c r="AKJ759" s="4"/>
      <c r="AKK759" s="4"/>
      <c r="AKL759" s="4"/>
      <c r="AKM759" s="4"/>
      <c r="AKN759" s="4"/>
      <c r="AKO759" s="4"/>
      <c r="AKP759" s="4"/>
      <c r="AKQ759" s="4"/>
      <c r="AKR759" s="4"/>
      <c r="AKS759" s="4"/>
      <c r="AKT759" s="4"/>
      <c r="AKU759" s="4"/>
      <c r="AKV759" s="4"/>
      <c r="AKW759" s="4"/>
      <c r="AKX759" s="4"/>
      <c r="AKY759" s="4"/>
      <c r="AKZ759" s="4"/>
      <c r="ALA759" s="4"/>
      <c r="ALB759" s="4"/>
      <c r="ALC759" s="4"/>
      <c r="ALD759" s="4"/>
      <c r="ALE759" s="4"/>
      <c r="ALF759" s="4"/>
      <c r="ALG759" s="4"/>
      <c r="ALH759" s="4"/>
      <c r="ALI759" s="4"/>
      <c r="ALJ759" s="4"/>
      <c r="ALK759" s="4"/>
      <c r="ALL759" s="4"/>
      <c r="ALM759" s="4"/>
      <c r="ALN759" s="4"/>
      <c r="ALO759" s="4"/>
      <c r="ALP759" s="4"/>
      <c r="ALQ759" s="4"/>
      <c r="ALR759" s="4"/>
      <c r="ALS759" s="4"/>
      <c r="ALT759" s="4"/>
      <c r="ALU759" s="4"/>
      <c r="ALV759" s="4"/>
      <c r="ALW759" s="4"/>
      <c r="ALX759" s="4"/>
      <c r="ALY759" s="4"/>
      <c r="ALZ759" s="4"/>
      <c r="AMA759" s="4"/>
      <c r="AMB759" s="4"/>
      <c r="AMC759" s="4"/>
      <c r="AMD759" s="4"/>
      <c r="AME759" s="4"/>
      <c r="AMF759" s="4"/>
      <c r="AMG759" s="4"/>
      <c r="AMH759" s="4"/>
      <c r="AMI759" s="4"/>
      <c r="AMJ759" s="4"/>
    </row>
    <row r="760" customFormat="false" ht="15.75" hidden="false" customHeight="true" outlineLevel="0" collapsed="false">
      <c r="A760" s="22"/>
      <c r="B760" s="4"/>
      <c r="C760" s="44"/>
      <c r="D760" s="44"/>
      <c r="E760" s="22"/>
      <c r="F760" s="22"/>
      <c r="G760" s="22"/>
      <c r="H760" s="45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  <c r="ABO760" s="4"/>
      <c r="ABP760" s="4"/>
      <c r="ABQ760" s="4"/>
      <c r="ABR760" s="4"/>
      <c r="ABS760" s="4"/>
      <c r="ABT760" s="4"/>
      <c r="ABU760" s="4"/>
      <c r="ABV760" s="4"/>
      <c r="ABW760" s="4"/>
      <c r="ABX760" s="4"/>
      <c r="ABY760" s="4"/>
      <c r="ABZ760" s="4"/>
      <c r="ACA760" s="4"/>
      <c r="ACB760" s="4"/>
      <c r="ACC760" s="4"/>
      <c r="ACD760" s="4"/>
      <c r="ACE760" s="4"/>
      <c r="ACF760" s="4"/>
      <c r="ACG760" s="4"/>
      <c r="ACH760" s="4"/>
      <c r="ACI760" s="4"/>
      <c r="ACJ760" s="4"/>
      <c r="ACK760" s="4"/>
      <c r="ACL760" s="4"/>
      <c r="ACM760" s="4"/>
      <c r="ACN760" s="4"/>
      <c r="ACO760" s="4"/>
      <c r="ACP760" s="4"/>
      <c r="ACQ760" s="4"/>
      <c r="ACR760" s="4"/>
      <c r="ACS760" s="4"/>
      <c r="ACT760" s="4"/>
      <c r="ACU760" s="4"/>
      <c r="ACV760" s="4"/>
      <c r="ACW760" s="4"/>
      <c r="ACX760" s="4"/>
      <c r="ACY760" s="4"/>
      <c r="ACZ760" s="4"/>
      <c r="ADA760" s="4"/>
      <c r="ADB760" s="4"/>
      <c r="ADC760" s="4"/>
      <c r="ADD760" s="4"/>
      <c r="ADE760" s="4"/>
      <c r="ADF760" s="4"/>
      <c r="ADG760" s="4"/>
      <c r="ADH760" s="4"/>
      <c r="ADI760" s="4"/>
      <c r="ADJ760" s="4"/>
      <c r="ADK760" s="4"/>
      <c r="ADL760" s="4"/>
      <c r="ADM760" s="4"/>
      <c r="ADN760" s="4"/>
      <c r="ADO760" s="4"/>
      <c r="ADP760" s="4"/>
      <c r="ADQ760" s="4"/>
      <c r="ADR760" s="4"/>
      <c r="ADS760" s="4"/>
      <c r="ADT760" s="4"/>
      <c r="ADU760" s="4"/>
      <c r="ADV760" s="4"/>
      <c r="ADW760" s="4"/>
      <c r="ADX760" s="4"/>
      <c r="ADY760" s="4"/>
      <c r="ADZ760" s="4"/>
      <c r="AEA760" s="4"/>
      <c r="AEB760" s="4"/>
      <c r="AEC760" s="4"/>
      <c r="AED760" s="4"/>
      <c r="AEE760" s="4"/>
      <c r="AEF760" s="4"/>
      <c r="AEG760" s="4"/>
      <c r="AEH760" s="4"/>
      <c r="AEI760" s="4"/>
      <c r="AEJ760" s="4"/>
      <c r="AEK760" s="4"/>
      <c r="AEL760" s="4"/>
      <c r="AEM760" s="4"/>
      <c r="AEN760" s="4"/>
      <c r="AEO760" s="4"/>
      <c r="AEP760" s="4"/>
      <c r="AEQ760" s="4"/>
      <c r="AER760" s="4"/>
      <c r="AES760" s="4"/>
      <c r="AET760" s="4"/>
      <c r="AEU760" s="4"/>
      <c r="AEV760" s="4"/>
      <c r="AEW760" s="4"/>
      <c r="AEX760" s="4"/>
      <c r="AEY760" s="4"/>
      <c r="AEZ760" s="4"/>
      <c r="AFA760" s="4"/>
      <c r="AFB760" s="4"/>
      <c r="AFC760" s="4"/>
      <c r="AFD760" s="4"/>
      <c r="AFE760" s="4"/>
      <c r="AFF760" s="4"/>
      <c r="AFG760" s="4"/>
      <c r="AFH760" s="4"/>
      <c r="AFI760" s="4"/>
      <c r="AFJ760" s="4"/>
      <c r="AFK760" s="4"/>
      <c r="AFL760" s="4"/>
      <c r="AFM760" s="4"/>
      <c r="AFN760" s="4"/>
      <c r="AFO760" s="4"/>
      <c r="AFP760" s="4"/>
      <c r="AFQ760" s="4"/>
      <c r="AFR760" s="4"/>
      <c r="AFS760" s="4"/>
      <c r="AFT760" s="4"/>
      <c r="AFU760" s="4"/>
      <c r="AFV760" s="4"/>
      <c r="AFW760" s="4"/>
      <c r="AFX760" s="4"/>
      <c r="AFY760" s="4"/>
      <c r="AFZ760" s="4"/>
      <c r="AGA760" s="4"/>
      <c r="AGB760" s="4"/>
      <c r="AGC760" s="4"/>
      <c r="AGD760" s="4"/>
      <c r="AGE760" s="4"/>
      <c r="AGF760" s="4"/>
      <c r="AGG760" s="4"/>
      <c r="AGH760" s="4"/>
      <c r="AGI760" s="4"/>
      <c r="AGJ760" s="4"/>
      <c r="AGK760" s="4"/>
      <c r="AGL760" s="4"/>
      <c r="AGM760" s="4"/>
      <c r="AGN760" s="4"/>
      <c r="AGO760" s="4"/>
      <c r="AGP760" s="4"/>
      <c r="AGQ760" s="4"/>
      <c r="AGR760" s="4"/>
      <c r="AGS760" s="4"/>
      <c r="AGT760" s="4"/>
      <c r="AGU760" s="4"/>
      <c r="AGV760" s="4"/>
      <c r="AGW760" s="4"/>
      <c r="AGX760" s="4"/>
      <c r="AGY760" s="4"/>
      <c r="AGZ760" s="4"/>
      <c r="AHA760" s="4"/>
      <c r="AHB760" s="4"/>
      <c r="AHC760" s="4"/>
      <c r="AHD760" s="4"/>
      <c r="AHE760" s="4"/>
      <c r="AHF760" s="4"/>
      <c r="AHG760" s="4"/>
      <c r="AHH760" s="4"/>
      <c r="AHI760" s="4"/>
      <c r="AHJ760" s="4"/>
      <c r="AHK760" s="4"/>
      <c r="AHL760" s="4"/>
      <c r="AHM760" s="4"/>
      <c r="AHN760" s="4"/>
      <c r="AHO760" s="4"/>
      <c r="AHP760" s="4"/>
      <c r="AHQ760" s="4"/>
      <c r="AHR760" s="4"/>
      <c r="AHS760" s="4"/>
      <c r="AHT760" s="4"/>
      <c r="AHU760" s="4"/>
      <c r="AHV760" s="4"/>
      <c r="AHW760" s="4"/>
      <c r="AHX760" s="4"/>
      <c r="AHY760" s="4"/>
      <c r="AHZ760" s="4"/>
      <c r="AIA760" s="4"/>
      <c r="AIB760" s="4"/>
      <c r="AIC760" s="4"/>
      <c r="AID760" s="4"/>
      <c r="AIE760" s="4"/>
      <c r="AIF760" s="4"/>
      <c r="AIG760" s="4"/>
      <c r="AIH760" s="4"/>
      <c r="AII760" s="4"/>
      <c r="AIJ760" s="4"/>
      <c r="AIK760" s="4"/>
      <c r="AIL760" s="4"/>
      <c r="AIM760" s="4"/>
      <c r="AIN760" s="4"/>
      <c r="AIO760" s="4"/>
      <c r="AIP760" s="4"/>
      <c r="AIQ760" s="4"/>
      <c r="AIR760" s="4"/>
      <c r="AIS760" s="4"/>
      <c r="AIT760" s="4"/>
      <c r="AIU760" s="4"/>
      <c r="AIV760" s="4"/>
      <c r="AIW760" s="4"/>
      <c r="AIX760" s="4"/>
      <c r="AIY760" s="4"/>
      <c r="AIZ760" s="4"/>
      <c r="AJA760" s="4"/>
      <c r="AJB760" s="4"/>
      <c r="AJC760" s="4"/>
      <c r="AJD760" s="4"/>
      <c r="AJE760" s="4"/>
      <c r="AJF760" s="4"/>
      <c r="AJG760" s="4"/>
      <c r="AJH760" s="4"/>
      <c r="AJI760" s="4"/>
      <c r="AJJ760" s="4"/>
      <c r="AJK760" s="4"/>
      <c r="AJL760" s="4"/>
      <c r="AJM760" s="4"/>
      <c r="AJN760" s="4"/>
      <c r="AJO760" s="4"/>
      <c r="AJP760" s="4"/>
      <c r="AJQ760" s="4"/>
      <c r="AJR760" s="4"/>
      <c r="AJS760" s="4"/>
      <c r="AJT760" s="4"/>
      <c r="AJU760" s="4"/>
      <c r="AJV760" s="4"/>
      <c r="AJW760" s="4"/>
      <c r="AJX760" s="4"/>
      <c r="AJY760" s="4"/>
      <c r="AJZ760" s="4"/>
      <c r="AKA760" s="4"/>
      <c r="AKB760" s="4"/>
      <c r="AKC760" s="4"/>
      <c r="AKD760" s="4"/>
      <c r="AKE760" s="4"/>
      <c r="AKF760" s="4"/>
      <c r="AKG760" s="4"/>
      <c r="AKH760" s="4"/>
      <c r="AKI760" s="4"/>
      <c r="AKJ760" s="4"/>
      <c r="AKK760" s="4"/>
      <c r="AKL760" s="4"/>
      <c r="AKM760" s="4"/>
      <c r="AKN760" s="4"/>
      <c r="AKO760" s="4"/>
      <c r="AKP760" s="4"/>
      <c r="AKQ760" s="4"/>
      <c r="AKR760" s="4"/>
      <c r="AKS760" s="4"/>
      <c r="AKT760" s="4"/>
      <c r="AKU760" s="4"/>
      <c r="AKV760" s="4"/>
      <c r="AKW760" s="4"/>
      <c r="AKX760" s="4"/>
      <c r="AKY760" s="4"/>
      <c r="AKZ760" s="4"/>
      <c r="ALA760" s="4"/>
      <c r="ALB760" s="4"/>
      <c r="ALC760" s="4"/>
      <c r="ALD760" s="4"/>
      <c r="ALE760" s="4"/>
      <c r="ALF760" s="4"/>
      <c r="ALG760" s="4"/>
      <c r="ALH760" s="4"/>
      <c r="ALI760" s="4"/>
      <c r="ALJ760" s="4"/>
      <c r="ALK760" s="4"/>
      <c r="ALL760" s="4"/>
      <c r="ALM760" s="4"/>
      <c r="ALN760" s="4"/>
      <c r="ALO760" s="4"/>
      <c r="ALP760" s="4"/>
      <c r="ALQ760" s="4"/>
      <c r="ALR760" s="4"/>
      <c r="ALS760" s="4"/>
      <c r="ALT760" s="4"/>
      <c r="ALU760" s="4"/>
      <c r="ALV760" s="4"/>
      <c r="ALW760" s="4"/>
      <c r="ALX760" s="4"/>
      <c r="ALY760" s="4"/>
      <c r="ALZ760" s="4"/>
      <c r="AMA760" s="4"/>
      <c r="AMB760" s="4"/>
      <c r="AMC760" s="4"/>
      <c r="AMD760" s="4"/>
      <c r="AME760" s="4"/>
      <c r="AMF760" s="4"/>
      <c r="AMG760" s="4"/>
      <c r="AMH760" s="4"/>
      <c r="AMI760" s="4"/>
      <c r="AMJ760" s="4"/>
    </row>
    <row r="761" customFormat="false" ht="15.75" hidden="false" customHeight="true" outlineLevel="0" collapsed="false">
      <c r="A761" s="22"/>
      <c r="B761" s="4"/>
      <c r="C761" s="44"/>
      <c r="D761" s="44"/>
      <c r="E761" s="22"/>
      <c r="F761" s="22"/>
      <c r="G761" s="22"/>
      <c r="H761" s="45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  <c r="ABO761" s="4"/>
      <c r="ABP761" s="4"/>
      <c r="ABQ761" s="4"/>
      <c r="ABR761" s="4"/>
      <c r="ABS761" s="4"/>
      <c r="ABT761" s="4"/>
      <c r="ABU761" s="4"/>
      <c r="ABV761" s="4"/>
      <c r="ABW761" s="4"/>
      <c r="ABX761" s="4"/>
      <c r="ABY761" s="4"/>
      <c r="ABZ761" s="4"/>
      <c r="ACA761" s="4"/>
      <c r="ACB761" s="4"/>
      <c r="ACC761" s="4"/>
      <c r="ACD761" s="4"/>
      <c r="ACE761" s="4"/>
      <c r="ACF761" s="4"/>
      <c r="ACG761" s="4"/>
      <c r="ACH761" s="4"/>
      <c r="ACI761" s="4"/>
      <c r="ACJ761" s="4"/>
      <c r="ACK761" s="4"/>
      <c r="ACL761" s="4"/>
      <c r="ACM761" s="4"/>
      <c r="ACN761" s="4"/>
      <c r="ACO761" s="4"/>
      <c r="ACP761" s="4"/>
      <c r="ACQ761" s="4"/>
      <c r="ACR761" s="4"/>
      <c r="ACS761" s="4"/>
      <c r="ACT761" s="4"/>
      <c r="ACU761" s="4"/>
      <c r="ACV761" s="4"/>
      <c r="ACW761" s="4"/>
      <c r="ACX761" s="4"/>
      <c r="ACY761" s="4"/>
      <c r="ACZ761" s="4"/>
      <c r="ADA761" s="4"/>
      <c r="ADB761" s="4"/>
      <c r="ADC761" s="4"/>
      <c r="ADD761" s="4"/>
      <c r="ADE761" s="4"/>
      <c r="ADF761" s="4"/>
      <c r="ADG761" s="4"/>
      <c r="ADH761" s="4"/>
      <c r="ADI761" s="4"/>
      <c r="ADJ761" s="4"/>
      <c r="ADK761" s="4"/>
      <c r="ADL761" s="4"/>
      <c r="ADM761" s="4"/>
      <c r="ADN761" s="4"/>
      <c r="ADO761" s="4"/>
      <c r="ADP761" s="4"/>
      <c r="ADQ761" s="4"/>
      <c r="ADR761" s="4"/>
      <c r="ADS761" s="4"/>
      <c r="ADT761" s="4"/>
      <c r="ADU761" s="4"/>
      <c r="ADV761" s="4"/>
      <c r="ADW761" s="4"/>
      <c r="ADX761" s="4"/>
      <c r="ADY761" s="4"/>
      <c r="ADZ761" s="4"/>
      <c r="AEA761" s="4"/>
      <c r="AEB761" s="4"/>
      <c r="AEC761" s="4"/>
      <c r="AED761" s="4"/>
      <c r="AEE761" s="4"/>
      <c r="AEF761" s="4"/>
      <c r="AEG761" s="4"/>
      <c r="AEH761" s="4"/>
      <c r="AEI761" s="4"/>
      <c r="AEJ761" s="4"/>
      <c r="AEK761" s="4"/>
      <c r="AEL761" s="4"/>
      <c r="AEM761" s="4"/>
      <c r="AEN761" s="4"/>
      <c r="AEO761" s="4"/>
      <c r="AEP761" s="4"/>
      <c r="AEQ761" s="4"/>
      <c r="AER761" s="4"/>
      <c r="AES761" s="4"/>
      <c r="AET761" s="4"/>
      <c r="AEU761" s="4"/>
      <c r="AEV761" s="4"/>
      <c r="AEW761" s="4"/>
      <c r="AEX761" s="4"/>
      <c r="AEY761" s="4"/>
      <c r="AEZ761" s="4"/>
      <c r="AFA761" s="4"/>
      <c r="AFB761" s="4"/>
      <c r="AFC761" s="4"/>
      <c r="AFD761" s="4"/>
      <c r="AFE761" s="4"/>
      <c r="AFF761" s="4"/>
      <c r="AFG761" s="4"/>
      <c r="AFH761" s="4"/>
      <c r="AFI761" s="4"/>
      <c r="AFJ761" s="4"/>
      <c r="AFK761" s="4"/>
      <c r="AFL761" s="4"/>
      <c r="AFM761" s="4"/>
      <c r="AFN761" s="4"/>
      <c r="AFO761" s="4"/>
      <c r="AFP761" s="4"/>
      <c r="AFQ761" s="4"/>
      <c r="AFR761" s="4"/>
      <c r="AFS761" s="4"/>
      <c r="AFT761" s="4"/>
      <c r="AFU761" s="4"/>
      <c r="AFV761" s="4"/>
      <c r="AFW761" s="4"/>
      <c r="AFX761" s="4"/>
      <c r="AFY761" s="4"/>
      <c r="AFZ761" s="4"/>
      <c r="AGA761" s="4"/>
      <c r="AGB761" s="4"/>
      <c r="AGC761" s="4"/>
      <c r="AGD761" s="4"/>
      <c r="AGE761" s="4"/>
      <c r="AGF761" s="4"/>
      <c r="AGG761" s="4"/>
      <c r="AGH761" s="4"/>
      <c r="AGI761" s="4"/>
      <c r="AGJ761" s="4"/>
      <c r="AGK761" s="4"/>
      <c r="AGL761" s="4"/>
      <c r="AGM761" s="4"/>
      <c r="AGN761" s="4"/>
      <c r="AGO761" s="4"/>
      <c r="AGP761" s="4"/>
      <c r="AGQ761" s="4"/>
      <c r="AGR761" s="4"/>
      <c r="AGS761" s="4"/>
      <c r="AGT761" s="4"/>
      <c r="AGU761" s="4"/>
      <c r="AGV761" s="4"/>
      <c r="AGW761" s="4"/>
      <c r="AGX761" s="4"/>
      <c r="AGY761" s="4"/>
      <c r="AGZ761" s="4"/>
      <c r="AHA761" s="4"/>
      <c r="AHB761" s="4"/>
      <c r="AHC761" s="4"/>
      <c r="AHD761" s="4"/>
      <c r="AHE761" s="4"/>
      <c r="AHF761" s="4"/>
      <c r="AHG761" s="4"/>
      <c r="AHH761" s="4"/>
      <c r="AHI761" s="4"/>
      <c r="AHJ761" s="4"/>
      <c r="AHK761" s="4"/>
      <c r="AHL761" s="4"/>
      <c r="AHM761" s="4"/>
      <c r="AHN761" s="4"/>
      <c r="AHO761" s="4"/>
      <c r="AHP761" s="4"/>
      <c r="AHQ761" s="4"/>
      <c r="AHR761" s="4"/>
      <c r="AHS761" s="4"/>
      <c r="AHT761" s="4"/>
      <c r="AHU761" s="4"/>
      <c r="AHV761" s="4"/>
      <c r="AHW761" s="4"/>
      <c r="AHX761" s="4"/>
      <c r="AHY761" s="4"/>
      <c r="AHZ761" s="4"/>
      <c r="AIA761" s="4"/>
      <c r="AIB761" s="4"/>
      <c r="AIC761" s="4"/>
      <c r="AID761" s="4"/>
      <c r="AIE761" s="4"/>
      <c r="AIF761" s="4"/>
      <c r="AIG761" s="4"/>
      <c r="AIH761" s="4"/>
      <c r="AII761" s="4"/>
      <c r="AIJ761" s="4"/>
      <c r="AIK761" s="4"/>
      <c r="AIL761" s="4"/>
      <c r="AIM761" s="4"/>
      <c r="AIN761" s="4"/>
      <c r="AIO761" s="4"/>
      <c r="AIP761" s="4"/>
      <c r="AIQ761" s="4"/>
      <c r="AIR761" s="4"/>
      <c r="AIS761" s="4"/>
      <c r="AIT761" s="4"/>
      <c r="AIU761" s="4"/>
      <c r="AIV761" s="4"/>
      <c r="AIW761" s="4"/>
      <c r="AIX761" s="4"/>
      <c r="AIY761" s="4"/>
      <c r="AIZ761" s="4"/>
      <c r="AJA761" s="4"/>
      <c r="AJB761" s="4"/>
      <c r="AJC761" s="4"/>
      <c r="AJD761" s="4"/>
      <c r="AJE761" s="4"/>
      <c r="AJF761" s="4"/>
      <c r="AJG761" s="4"/>
      <c r="AJH761" s="4"/>
      <c r="AJI761" s="4"/>
      <c r="AJJ761" s="4"/>
      <c r="AJK761" s="4"/>
      <c r="AJL761" s="4"/>
      <c r="AJM761" s="4"/>
      <c r="AJN761" s="4"/>
      <c r="AJO761" s="4"/>
      <c r="AJP761" s="4"/>
      <c r="AJQ761" s="4"/>
      <c r="AJR761" s="4"/>
      <c r="AJS761" s="4"/>
      <c r="AJT761" s="4"/>
      <c r="AJU761" s="4"/>
      <c r="AJV761" s="4"/>
      <c r="AJW761" s="4"/>
      <c r="AJX761" s="4"/>
      <c r="AJY761" s="4"/>
      <c r="AJZ761" s="4"/>
      <c r="AKA761" s="4"/>
      <c r="AKB761" s="4"/>
      <c r="AKC761" s="4"/>
      <c r="AKD761" s="4"/>
      <c r="AKE761" s="4"/>
      <c r="AKF761" s="4"/>
      <c r="AKG761" s="4"/>
      <c r="AKH761" s="4"/>
      <c r="AKI761" s="4"/>
      <c r="AKJ761" s="4"/>
      <c r="AKK761" s="4"/>
      <c r="AKL761" s="4"/>
      <c r="AKM761" s="4"/>
      <c r="AKN761" s="4"/>
      <c r="AKO761" s="4"/>
      <c r="AKP761" s="4"/>
      <c r="AKQ761" s="4"/>
      <c r="AKR761" s="4"/>
      <c r="AKS761" s="4"/>
      <c r="AKT761" s="4"/>
      <c r="AKU761" s="4"/>
      <c r="AKV761" s="4"/>
      <c r="AKW761" s="4"/>
      <c r="AKX761" s="4"/>
      <c r="AKY761" s="4"/>
      <c r="AKZ761" s="4"/>
      <c r="ALA761" s="4"/>
      <c r="ALB761" s="4"/>
      <c r="ALC761" s="4"/>
      <c r="ALD761" s="4"/>
      <c r="ALE761" s="4"/>
      <c r="ALF761" s="4"/>
      <c r="ALG761" s="4"/>
      <c r="ALH761" s="4"/>
      <c r="ALI761" s="4"/>
      <c r="ALJ761" s="4"/>
      <c r="ALK761" s="4"/>
      <c r="ALL761" s="4"/>
      <c r="ALM761" s="4"/>
      <c r="ALN761" s="4"/>
      <c r="ALO761" s="4"/>
      <c r="ALP761" s="4"/>
      <c r="ALQ761" s="4"/>
      <c r="ALR761" s="4"/>
      <c r="ALS761" s="4"/>
      <c r="ALT761" s="4"/>
      <c r="ALU761" s="4"/>
      <c r="ALV761" s="4"/>
      <c r="ALW761" s="4"/>
      <c r="ALX761" s="4"/>
      <c r="ALY761" s="4"/>
      <c r="ALZ761" s="4"/>
      <c r="AMA761" s="4"/>
      <c r="AMB761" s="4"/>
      <c r="AMC761" s="4"/>
      <c r="AMD761" s="4"/>
      <c r="AME761" s="4"/>
      <c r="AMF761" s="4"/>
      <c r="AMG761" s="4"/>
      <c r="AMH761" s="4"/>
      <c r="AMI761" s="4"/>
      <c r="AMJ761" s="4"/>
    </row>
    <row r="762" customFormat="false" ht="15.75" hidden="false" customHeight="true" outlineLevel="0" collapsed="false">
      <c r="A762" s="22"/>
      <c r="B762" s="4"/>
      <c r="C762" s="44"/>
      <c r="D762" s="44"/>
      <c r="E762" s="22"/>
      <c r="F762" s="22"/>
      <c r="G762" s="22"/>
      <c r="H762" s="45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  <c r="ABO762" s="4"/>
      <c r="ABP762" s="4"/>
      <c r="ABQ762" s="4"/>
      <c r="ABR762" s="4"/>
      <c r="ABS762" s="4"/>
      <c r="ABT762" s="4"/>
      <c r="ABU762" s="4"/>
      <c r="ABV762" s="4"/>
      <c r="ABW762" s="4"/>
      <c r="ABX762" s="4"/>
      <c r="ABY762" s="4"/>
      <c r="ABZ762" s="4"/>
      <c r="ACA762" s="4"/>
      <c r="ACB762" s="4"/>
      <c r="ACC762" s="4"/>
      <c r="ACD762" s="4"/>
      <c r="ACE762" s="4"/>
      <c r="ACF762" s="4"/>
      <c r="ACG762" s="4"/>
      <c r="ACH762" s="4"/>
      <c r="ACI762" s="4"/>
      <c r="ACJ762" s="4"/>
      <c r="ACK762" s="4"/>
      <c r="ACL762" s="4"/>
      <c r="ACM762" s="4"/>
      <c r="ACN762" s="4"/>
      <c r="ACO762" s="4"/>
      <c r="ACP762" s="4"/>
      <c r="ACQ762" s="4"/>
      <c r="ACR762" s="4"/>
      <c r="ACS762" s="4"/>
      <c r="ACT762" s="4"/>
      <c r="ACU762" s="4"/>
      <c r="ACV762" s="4"/>
      <c r="ACW762" s="4"/>
      <c r="ACX762" s="4"/>
      <c r="ACY762" s="4"/>
      <c r="ACZ762" s="4"/>
      <c r="ADA762" s="4"/>
      <c r="ADB762" s="4"/>
      <c r="ADC762" s="4"/>
      <c r="ADD762" s="4"/>
      <c r="ADE762" s="4"/>
      <c r="ADF762" s="4"/>
      <c r="ADG762" s="4"/>
      <c r="ADH762" s="4"/>
      <c r="ADI762" s="4"/>
      <c r="ADJ762" s="4"/>
      <c r="ADK762" s="4"/>
      <c r="ADL762" s="4"/>
      <c r="ADM762" s="4"/>
      <c r="ADN762" s="4"/>
      <c r="ADO762" s="4"/>
      <c r="ADP762" s="4"/>
      <c r="ADQ762" s="4"/>
      <c r="ADR762" s="4"/>
      <c r="ADS762" s="4"/>
      <c r="ADT762" s="4"/>
      <c r="ADU762" s="4"/>
      <c r="ADV762" s="4"/>
      <c r="ADW762" s="4"/>
      <c r="ADX762" s="4"/>
      <c r="ADY762" s="4"/>
      <c r="ADZ762" s="4"/>
      <c r="AEA762" s="4"/>
      <c r="AEB762" s="4"/>
      <c r="AEC762" s="4"/>
      <c r="AED762" s="4"/>
      <c r="AEE762" s="4"/>
      <c r="AEF762" s="4"/>
      <c r="AEG762" s="4"/>
      <c r="AEH762" s="4"/>
      <c r="AEI762" s="4"/>
      <c r="AEJ762" s="4"/>
      <c r="AEK762" s="4"/>
      <c r="AEL762" s="4"/>
      <c r="AEM762" s="4"/>
      <c r="AEN762" s="4"/>
      <c r="AEO762" s="4"/>
      <c r="AEP762" s="4"/>
      <c r="AEQ762" s="4"/>
      <c r="AER762" s="4"/>
      <c r="AES762" s="4"/>
      <c r="AET762" s="4"/>
      <c r="AEU762" s="4"/>
      <c r="AEV762" s="4"/>
      <c r="AEW762" s="4"/>
      <c r="AEX762" s="4"/>
      <c r="AEY762" s="4"/>
      <c r="AEZ762" s="4"/>
      <c r="AFA762" s="4"/>
      <c r="AFB762" s="4"/>
      <c r="AFC762" s="4"/>
      <c r="AFD762" s="4"/>
      <c r="AFE762" s="4"/>
      <c r="AFF762" s="4"/>
      <c r="AFG762" s="4"/>
      <c r="AFH762" s="4"/>
      <c r="AFI762" s="4"/>
      <c r="AFJ762" s="4"/>
      <c r="AFK762" s="4"/>
      <c r="AFL762" s="4"/>
      <c r="AFM762" s="4"/>
      <c r="AFN762" s="4"/>
      <c r="AFO762" s="4"/>
      <c r="AFP762" s="4"/>
      <c r="AFQ762" s="4"/>
      <c r="AFR762" s="4"/>
      <c r="AFS762" s="4"/>
      <c r="AFT762" s="4"/>
      <c r="AFU762" s="4"/>
      <c r="AFV762" s="4"/>
      <c r="AFW762" s="4"/>
      <c r="AFX762" s="4"/>
      <c r="AFY762" s="4"/>
      <c r="AFZ762" s="4"/>
      <c r="AGA762" s="4"/>
      <c r="AGB762" s="4"/>
      <c r="AGC762" s="4"/>
      <c r="AGD762" s="4"/>
      <c r="AGE762" s="4"/>
      <c r="AGF762" s="4"/>
      <c r="AGG762" s="4"/>
      <c r="AGH762" s="4"/>
      <c r="AGI762" s="4"/>
      <c r="AGJ762" s="4"/>
      <c r="AGK762" s="4"/>
      <c r="AGL762" s="4"/>
      <c r="AGM762" s="4"/>
      <c r="AGN762" s="4"/>
      <c r="AGO762" s="4"/>
      <c r="AGP762" s="4"/>
      <c r="AGQ762" s="4"/>
      <c r="AGR762" s="4"/>
      <c r="AGS762" s="4"/>
      <c r="AGT762" s="4"/>
      <c r="AGU762" s="4"/>
      <c r="AGV762" s="4"/>
      <c r="AGW762" s="4"/>
      <c r="AGX762" s="4"/>
      <c r="AGY762" s="4"/>
      <c r="AGZ762" s="4"/>
      <c r="AHA762" s="4"/>
      <c r="AHB762" s="4"/>
      <c r="AHC762" s="4"/>
      <c r="AHD762" s="4"/>
      <c r="AHE762" s="4"/>
      <c r="AHF762" s="4"/>
      <c r="AHG762" s="4"/>
      <c r="AHH762" s="4"/>
      <c r="AHI762" s="4"/>
      <c r="AHJ762" s="4"/>
      <c r="AHK762" s="4"/>
      <c r="AHL762" s="4"/>
      <c r="AHM762" s="4"/>
      <c r="AHN762" s="4"/>
      <c r="AHO762" s="4"/>
      <c r="AHP762" s="4"/>
      <c r="AHQ762" s="4"/>
      <c r="AHR762" s="4"/>
      <c r="AHS762" s="4"/>
      <c r="AHT762" s="4"/>
      <c r="AHU762" s="4"/>
      <c r="AHV762" s="4"/>
      <c r="AHW762" s="4"/>
      <c r="AHX762" s="4"/>
      <c r="AHY762" s="4"/>
      <c r="AHZ762" s="4"/>
      <c r="AIA762" s="4"/>
      <c r="AIB762" s="4"/>
      <c r="AIC762" s="4"/>
      <c r="AID762" s="4"/>
      <c r="AIE762" s="4"/>
      <c r="AIF762" s="4"/>
      <c r="AIG762" s="4"/>
      <c r="AIH762" s="4"/>
      <c r="AII762" s="4"/>
      <c r="AIJ762" s="4"/>
      <c r="AIK762" s="4"/>
      <c r="AIL762" s="4"/>
      <c r="AIM762" s="4"/>
      <c r="AIN762" s="4"/>
      <c r="AIO762" s="4"/>
      <c r="AIP762" s="4"/>
      <c r="AIQ762" s="4"/>
      <c r="AIR762" s="4"/>
      <c r="AIS762" s="4"/>
      <c r="AIT762" s="4"/>
      <c r="AIU762" s="4"/>
      <c r="AIV762" s="4"/>
      <c r="AIW762" s="4"/>
      <c r="AIX762" s="4"/>
      <c r="AIY762" s="4"/>
      <c r="AIZ762" s="4"/>
      <c r="AJA762" s="4"/>
      <c r="AJB762" s="4"/>
      <c r="AJC762" s="4"/>
      <c r="AJD762" s="4"/>
      <c r="AJE762" s="4"/>
      <c r="AJF762" s="4"/>
      <c r="AJG762" s="4"/>
      <c r="AJH762" s="4"/>
      <c r="AJI762" s="4"/>
      <c r="AJJ762" s="4"/>
      <c r="AJK762" s="4"/>
      <c r="AJL762" s="4"/>
      <c r="AJM762" s="4"/>
      <c r="AJN762" s="4"/>
      <c r="AJO762" s="4"/>
      <c r="AJP762" s="4"/>
      <c r="AJQ762" s="4"/>
      <c r="AJR762" s="4"/>
      <c r="AJS762" s="4"/>
      <c r="AJT762" s="4"/>
      <c r="AJU762" s="4"/>
      <c r="AJV762" s="4"/>
      <c r="AJW762" s="4"/>
      <c r="AJX762" s="4"/>
      <c r="AJY762" s="4"/>
      <c r="AJZ762" s="4"/>
      <c r="AKA762" s="4"/>
      <c r="AKB762" s="4"/>
      <c r="AKC762" s="4"/>
      <c r="AKD762" s="4"/>
      <c r="AKE762" s="4"/>
      <c r="AKF762" s="4"/>
      <c r="AKG762" s="4"/>
      <c r="AKH762" s="4"/>
      <c r="AKI762" s="4"/>
      <c r="AKJ762" s="4"/>
      <c r="AKK762" s="4"/>
      <c r="AKL762" s="4"/>
      <c r="AKM762" s="4"/>
      <c r="AKN762" s="4"/>
      <c r="AKO762" s="4"/>
      <c r="AKP762" s="4"/>
      <c r="AKQ762" s="4"/>
      <c r="AKR762" s="4"/>
      <c r="AKS762" s="4"/>
      <c r="AKT762" s="4"/>
      <c r="AKU762" s="4"/>
      <c r="AKV762" s="4"/>
      <c r="AKW762" s="4"/>
      <c r="AKX762" s="4"/>
      <c r="AKY762" s="4"/>
      <c r="AKZ762" s="4"/>
      <c r="ALA762" s="4"/>
      <c r="ALB762" s="4"/>
      <c r="ALC762" s="4"/>
      <c r="ALD762" s="4"/>
      <c r="ALE762" s="4"/>
      <c r="ALF762" s="4"/>
      <c r="ALG762" s="4"/>
      <c r="ALH762" s="4"/>
      <c r="ALI762" s="4"/>
      <c r="ALJ762" s="4"/>
      <c r="ALK762" s="4"/>
      <c r="ALL762" s="4"/>
      <c r="ALM762" s="4"/>
      <c r="ALN762" s="4"/>
      <c r="ALO762" s="4"/>
      <c r="ALP762" s="4"/>
      <c r="ALQ762" s="4"/>
      <c r="ALR762" s="4"/>
      <c r="ALS762" s="4"/>
      <c r="ALT762" s="4"/>
      <c r="ALU762" s="4"/>
      <c r="ALV762" s="4"/>
      <c r="ALW762" s="4"/>
      <c r="ALX762" s="4"/>
      <c r="ALY762" s="4"/>
      <c r="ALZ762" s="4"/>
      <c r="AMA762" s="4"/>
      <c r="AMB762" s="4"/>
      <c r="AMC762" s="4"/>
      <c r="AMD762" s="4"/>
      <c r="AME762" s="4"/>
      <c r="AMF762" s="4"/>
      <c r="AMG762" s="4"/>
      <c r="AMH762" s="4"/>
      <c r="AMI762" s="4"/>
      <c r="AMJ762" s="4"/>
    </row>
    <row r="763" customFormat="false" ht="15.75" hidden="false" customHeight="true" outlineLevel="0" collapsed="false">
      <c r="A763" s="22"/>
      <c r="B763" s="4"/>
      <c r="C763" s="44"/>
      <c r="D763" s="44"/>
      <c r="E763" s="22"/>
      <c r="F763" s="22"/>
      <c r="G763" s="22"/>
      <c r="H763" s="45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  <c r="ABO763" s="4"/>
      <c r="ABP763" s="4"/>
      <c r="ABQ763" s="4"/>
      <c r="ABR763" s="4"/>
      <c r="ABS763" s="4"/>
      <c r="ABT763" s="4"/>
      <c r="ABU763" s="4"/>
      <c r="ABV763" s="4"/>
      <c r="ABW763" s="4"/>
      <c r="ABX763" s="4"/>
      <c r="ABY763" s="4"/>
      <c r="ABZ763" s="4"/>
      <c r="ACA763" s="4"/>
      <c r="ACB763" s="4"/>
      <c r="ACC763" s="4"/>
      <c r="ACD763" s="4"/>
      <c r="ACE763" s="4"/>
      <c r="ACF763" s="4"/>
      <c r="ACG763" s="4"/>
      <c r="ACH763" s="4"/>
      <c r="ACI763" s="4"/>
      <c r="ACJ763" s="4"/>
      <c r="ACK763" s="4"/>
      <c r="ACL763" s="4"/>
      <c r="ACM763" s="4"/>
      <c r="ACN763" s="4"/>
      <c r="ACO763" s="4"/>
      <c r="ACP763" s="4"/>
      <c r="ACQ763" s="4"/>
      <c r="ACR763" s="4"/>
      <c r="ACS763" s="4"/>
      <c r="ACT763" s="4"/>
      <c r="ACU763" s="4"/>
      <c r="ACV763" s="4"/>
      <c r="ACW763" s="4"/>
      <c r="ACX763" s="4"/>
      <c r="ACY763" s="4"/>
      <c r="ACZ763" s="4"/>
      <c r="ADA763" s="4"/>
      <c r="ADB763" s="4"/>
      <c r="ADC763" s="4"/>
      <c r="ADD763" s="4"/>
      <c r="ADE763" s="4"/>
      <c r="ADF763" s="4"/>
      <c r="ADG763" s="4"/>
      <c r="ADH763" s="4"/>
      <c r="ADI763" s="4"/>
      <c r="ADJ763" s="4"/>
      <c r="ADK763" s="4"/>
      <c r="ADL763" s="4"/>
      <c r="ADM763" s="4"/>
      <c r="ADN763" s="4"/>
      <c r="ADO763" s="4"/>
      <c r="ADP763" s="4"/>
      <c r="ADQ763" s="4"/>
      <c r="ADR763" s="4"/>
      <c r="ADS763" s="4"/>
      <c r="ADT763" s="4"/>
      <c r="ADU763" s="4"/>
      <c r="ADV763" s="4"/>
      <c r="ADW763" s="4"/>
      <c r="ADX763" s="4"/>
      <c r="ADY763" s="4"/>
      <c r="ADZ763" s="4"/>
      <c r="AEA763" s="4"/>
      <c r="AEB763" s="4"/>
      <c r="AEC763" s="4"/>
      <c r="AED763" s="4"/>
      <c r="AEE763" s="4"/>
      <c r="AEF763" s="4"/>
      <c r="AEG763" s="4"/>
      <c r="AEH763" s="4"/>
      <c r="AEI763" s="4"/>
      <c r="AEJ763" s="4"/>
      <c r="AEK763" s="4"/>
      <c r="AEL763" s="4"/>
      <c r="AEM763" s="4"/>
      <c r="AEN763" s="4"/>
      <c r="AEO763" s="4"/>
      <c r="AEP763" s="4"/>
      <c r="AEQ763" s="4"/>
      <c r="AER763" s="4"/>
      <c r="AES763" s="4"/>
      <c r="AET763" s="4"/>
      <c r="AEU763" s="4"/>
      <c r="AEV763" s="4"/>
      <c r="AEW763" s="4"/>
      <c r="AEX763" s="4"/>
      <c r="AEY763" s="4"/>
      <c r="AEZ763" s="4"/>
      <c r="AFA763" s="4"/>
      <c r="AFB763" s="4"/>
      <c r="AFC763" s="4"/>
      <c r="AFD763" s="4"/>
      <c r="AFE763" s="4"/>
      <c r="AFF763" s="4"/>
      <c r="AFG763" s="4"/>
      <c r="AFH763" s="4"/>
      <c r="AFI763" s="4"/>
      <c r="AFJ763" s="4"/>
      <c r="AFK763" s="4"/>
      <c r="AFL763" s="4"/>
      <c r="AFM763" s="4"/>
      <c r="AFN763" s="4"/>
      <c r="AFO763" s="4"/>
      <c r="AFP763" s="4"/>
      <c r="AFQ763" s="4"/>
      <c r="AFR763" s="4"/>
      <c r="AFS763" s="4"/>
      <c r="AFT763" s="4"/>
      <c r="AFU763" s="4"/>
      <c r="AFV763" s="4"/>
      <c r="AFW763" s="4"/>
      <c r="AFX763" s="4"/>
      <c r="AFY763" s="4"/>
      <c r="AFZ763" s="4"/>
      <c r="AGA763" s="4"/>
      <c r="AGB763" s="4"/>
      <c r="AGC763" s="4"/>
      <c r="AGD763" s="4"/>
      <c r="AGE763" s="4"/>
      <c r="AGF763" s="4"/>
      <c r="AGG763" s="4"/>
      <c r="AGH763" s="4"/>
      <c r="AGI763" s="4"/>
      <c r="AGJ763" s="4"/>
      <c r="AGK763" s="4"/>
      <c r="AGL763" s="4"/>
      <c r="AGM763" s="4"/>
      <c r="AGN763" s="4"/>
      <c r="AGO763" s="4"/>
      <c r="AGP763" s="4"/>
      <c r="AGQ763" s="4"/>
      <c r="AGR763" s="4"/>
      <c r="AGS763" s="4"/>
      <c r="AGT763" s="4"/>
      <c r="AGU763" s="4"/>
      <c r="AGV763" s="4"/>
      <c r="AGW763" s="4"/>
      <c r="AGX763" s="4"/>
      <c r="AGY763" s="4"/>
      <c r="AGZ763" s="4"/>
      <c r="AHA763" s="4"/>
      <c r="AHB763" s="4"/>
      <c r="AHC763" s="4"/>
      <c r="AHD763" s="4"/>
      <c r="AHE763" s="4"/>
      <c r="AHF763" s="4"/>
      <c r="AHG763" s="4"/>
      <c r="AHH763" s="4"/>
      <c r="AHI763" s="4"/>
      <c r="AHJ763" s="4"/>
      <c r="AHK763" s="4"/>
      <c r="AHL763" s="4"/>
      <c r="AHM763" s="4"/>
      <c r="AHN763" s="4"/>
      <c r="AHO763" s="4"/>
      <c r="AHP763" s="4"/>
      <c r="AHQ763" s="4"/>
      <c r="AHR763" s="4"/>
      <c r="AHS763" s="4"/>
      <c r="AHT763" s="4"/>
      <c r="AHU763" s="4"/>
      <c r="AHV763" s="4"/>
      <c r="AHW763" s="4"/>
      <c r="AHX763" s="4"/>
      <c r="AHY763" s="4"/>
      <c r="AHZ763" s="4"/>
      <c r="AIA763" s="4"/>
      <c r="AIB763" s="4"/>
      <c r="AIC763" s="4"/>
      <c r="AID763" s="4"/>
      <c r="AIE763" s="4"/>
      <c r="AIF763" s="4"/>
      <c r="AIG763" s="4"/>
      <c r="AIH763" s="4"/>
      <c r="AII763" s="4"/>
      <c r="AIJ763" s="4"/>
      <c r="AIK763" s="4"/>
      <c r="AIL763" s="4"/>
      <c r="AIM763" s="4"/>
      <c r="AIN763" s="4"/>
      <c r="AIO763" s="4"/>
      <c r="AIP763" s="4"/>
      <c r="AIQ763" s="4"/>
      <c r="AIR763" s="4"/>
      <c r="AIS763" s="4"/>
      <c r="AIT763" s="4"/>
      <c r="AIU763" s="4"/>
      <c r="AIV763" s="4"/>
      <c r="AIW763" s="4"/>
      <c r="AIX763" s="4"/>
      <c r="AIY763" s="4"/>
      <c r="AIZ763" s="4"/>
      <c r="AJA763" s="4"/>
      <c r="AJB763" s="4"/>
      <c r="AJC763" s="4"/>
      <c r="AJD763" s="4"/>
      <c r="AJE763" s="4"/>
      <c r="AJF763" s="4"/>
      <c r="AJG763" s="4"/>
      <c r="AJH763" s="4"/>
      <c r="AJI763" s="4"/>
      <c r="AJJ763" s="4"/>
      <c r="AJK763" s="4"/>
      <c r="AJL763" s="4"/>
      <c r="AJM763" s="4"/>
      <c r="AJN763" s="4"/>
      <c r="AJO763" s="4"/>
      <c r="AJP763" s="4"/>
      <c r="AJQ763" s="4"/>
      <c r="AJR763" s="4"/>
      <c r="AJS763" s="4"/>
      <c r="AJT763" s="4"/>
      <c r="AJU763" s="4"/>
      <c r="AJV763" s="4"/>
      <c r="AJW763" s="4"/>
      <c r="AJX763" s="4"/>
      <c r="AJY763" s="4"/>
      <c r="AJZ763" s="4"/>
      <c r="AKA763" s="4"/>
      <c r="AKB763" s="4"/>
      <c r="AKC763" s="4"/>
      <c r="AKD763" s="4"/>
      <c r="AKE763" s="4"/>
      <c r="AKF763" s="4"/>
      <c r="AKG763" s="4"/>
      <c r="AKH763" s="4"/>
      <c r="AKI763" s="4"/>
      <c r="AKJ763" s="4"/>
      <c r="AKK763" s="4"/>
      <c r="AKL763" s="4"/>
      <c r="AKM763" s="4"/>
      <c r="AKN763" s="4"/>
      <c r="AKO763" s="4"/>
      <c r="AKP763" s="4"/>
      <c r="AKQ763" s="4"/>
      <c r="AKR763" s="4"/>
      <c r="AKS763" s="4"/>
      <c r="AKT763" s="4"/>
      <c r="AKU763" s="4"/>
      <c r="AKV763" s="4"/>
      <c r="AKW763" s="4"/>
      <c r="AKX763" s="4"/>
      <c r="AKY763" s="4"/>
      <c r="AKZ763" s="4"/>
      <c r="ALA763" s="4"/>
      <c r="ALB763" s="4"/>
      <c r="ALC763" s="4"/>
      <c r="ALD763" s="4"/>
      <c r="ALE763" s="4"/>
      <c r="ALF763" s="4"/>
      <c r="ALG763" s="4"/>
      <c r="ALH763" s="4"/>
      <c r="ALI763" s="4"/>
      <c r="ALJ763" s="4"/>
      <c r="ALK763" s="4"/>
      <c r="ALL763" s="4"/>
      <c r="ALM763" s="4"/>
      <c r="ALN763" s="4"/>
      <c r="ALO763" s="4"/>
      <c r="ALP763" s="4"/>
      <c r="ALQ763" s="4"/>
      <c r="ALR763" s="4"/>
      <c r="ALS763" s="4"/>
      <c r="ALT763" s="4"/>
      <c r="ALU763" s="4"/>
      <c r="ALV763" s="4"/>
      <c r="ALW763" s="4"/>
      <c r="ALX763" s="4"/>
      <c r="ALY763" s="4"/>
      <c r="ALZ763" s="4"/>
      <c r="AMA763" s="4"/>
      <c r="AMB763" s="4"/>
      <c r="AMC763" s="4"/>
      <c r="AMD763" s="4"/>
      <c r="AME763" s="4"/>
      <c r="AMF763" s="4"/>
      <c r="AMG763" s="4"/>
      <c r="AMH763" s="4"/>
      <c r="AMI763" s="4"/>
      <c r="AMJ763" s="4"/>
    </row>
    <row r="764" customFormat="false" ht="15.75" hidden="false" customHeight="true" outlineLevel="0" collapsed="false">
      <c r="A764" s="22"/>
      <c r="B764" s="4"/>
      <c r="C764" s="44"/>
      <c r="D764" s="44"/>
      <c r="E764" s="22"/>
      <c r="F764" s="22"/>
      <c r="G764" s="22"/>
      <c r="H764" s="45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  <c r="ABO764" s="4"/>
      <c r="ABP764" s="4"/>
      <c r="ABQ764" s="4"/>
      <c r="ABR764" s="4"/>
      <c r="ABS764" s="4"/>
      <c r="ABT764" s="4"/>
      <c r="ABU764" s="4"/>
      <c r="ABV764" s="4"/>
      <c r="ABW764" s="4"/>
      <c r="ABX764" s="4"/>
      <c r="ABY764" s="4"/>
      <c r="ABZ764" s="4"/>
      <c r="ACA764" s="4"/>
      <c r="ACB764" s="4"/>
      <c r="ACC764" s="4"/>
      <c r="ACD764" s="4"/>
      <c r="ACE764" s="4"/>
      <c r="ACF764" s="4"/>
      <c r="ACG764" s="4"/>
      <c r="ACH764" s="4"/>
      <c r="ACI764" s="4"/>
      <c r="ACJ764" s="4"/>
      <c r="ACK764" s="4"/>
      <c r="ACL764" s="4"/>
      <c r="ACM764" s="4"/>
      <c r="ACN764" s="4"/>
      <c r="ACO764" s="4"/>
      <c r="ACP764" s="4"/>
      <c r="ACQ764" s="4"/>
      <c r="ACR764" s="4"/>
      <c r="ACS764" s="4"/>
      <c r="ACT764" s="4"/>
      <c r="ACU764" s="4"/>
      <c r="ACV764" s="4"/>
      <c r="ACW764" s="4"/>
      <c r="ACX764" s="4"/>
      <c r="ACY764" s="4"/>
      <c r="ACZ764" s="4"/>
      <c r="ADA764" s="4"/>
      <c r="ADB764" s="4"/>
      <c r="ADC764" s="4"/>
      <c r="ADD764" s="4"/>
      <c r="ADE764" s="4"/>
      <c r="ADF764" s="4"/>
      <c r="ADG764" s="4"/>
      <c r="ADH764" s="4"/>
      <c r="ADI764" s="4"/>
      <c r="ADJ764" s="4"/>
      <c r="ADK764" s="4"/>
      <c r="ADL764" s="4"/>
      <c r="ADM764" s="4"/>
      <c r="ADN764" s="4"/>
      <c r="ADO764" s="4"/>
      <c r="ADP764" s="4"/>
      <c r="ADQ764" s="4"/>
      <c r="ADR764" s="4"/>
      <c r="ADS764" s="4"/>
      <c r="ADT764" s="4"/>
      <c r="ADU764" s="4"/>
      <c r="ADV764" s="4"/>
      <c r="ADW764" s="4"/>
      <c r="ADX764" s="4"/>
      <c r="ADY764" s="4"/>
      <c r="ADZ764" s="4"/>
      <c r="AEA764" s="4"/>
      <c r="AEB764" s="4"/>
      <c r="AEC764" s="4"/>
      <c r="AED764" s="4"/>
      <c r="AEE764" s="4"/>
      <c r="AEF764" s="4"/>
      <c r="AEG764" s="4"/>
      <c r="AEH764" s="4"/>
      <c r="AEI764" s="4"/>
      <c r="AEJ764" s="4"/>
      <c r="AEK764" s="4"/>
      <c r="AEL764" s="4"/>
      <c r="AEM764" s="4"/>
      <c r="AEN764" s="4"/>
      <c r="AEO764" s="4"/>
      <c r="AEP764" s="4"/>
      <c r="AEQ764" s="4"/>
      <c r="AER764" s="4"/>
      <c r="AES764" s="4"/>
      <c r="AET764" s="4"/>
      <c r="AEU764" s="4"/>
      <c r="AEV764" s="4"/>
      <c r="AEW764" s="4"/>
      <c r="AEX764" s="4"/>
      <c r="AEY764" s="4"/>
      <c r="AEZ764" s="4"/>
      <c r="AFA764" s="4"/>
      <c r="AFB764" s="4"/>
      <c r="AFC764" s="4"/>
      <c r="AFD764" s="4"/>
      <c r="AFE764" s="4"/>
      <c r="AFF764" s="4"/>
      <c r="AFG764" s="4"/>
      <c r="AFH764" s="4"/>
      <c r="AFI764" s="4"/>
      <c r="AFJ764" s="4"/>
      <c r="AFK764" s="4"/>
      <c r="AFL764" s="4"/>
      <c r="AFM764" s="4"/>
      <c r="AFN764" s="4"/>
      <c r="AFO764" s="4"/>
      <c r="AFP764" s="4"/>
      <c r="AFQ764" s="4"/>
      <c r="AFR764" s="4"/>
      <c r="AFS764" s="4"/>
      <c r="AFT764" s="4"/>
      <c r="AFU764" s="4"/>
      <c r="AFV764" s="4"/>
      <c r="AFW764" s="4"/>
      <c r="AFX764" s="4"/>
      <c r="AFY764" s="4"/>
      <c r="AFZ764" s="4"/>
      <c r="AGA764" s="4"/>
      <c r="AGB764" s="4"/>
      <c r="AGC764" s="4"/>
      <c r="AGD764" s="4"/>
      <c r="AGE764" s="4"/>
      <c r="AGF764" s="4"/>
      <c r="AGG764" s="4"/>
      <c r="AGH764" s="4"/>
      <c r="AGI764" s="4"/>
      <c r="AGJ764" s="4"/>
      <c r="AGK764" s="4"/>
      <c r="AGL764" s="4"/>
      <c r="AGM764" s="4"/>
      <c r="AGN764" s="4"/>
      <c r="AGO764" s="4"/>
      <c r="AGP764" s="4"/>
      <c r="AGQ764" s="4"/>
      <c r="AGR764" s="4"/>
      <c r="AGS764" s="4"/>
      <c r="AGT764" s="4"/>
      <c r="AGU764" s="4"/>
      <c r="AGV764" s="4"/>
      <c r="AGW764" s="4"/>
      <c r="AGX764" s="4"/>
      <c r="AGY764" s="4"/>
      <c r="AGZ764" s="4"/>
      <c r="AHA764" s="4"/>
      <c r="AHB764" s="4"/>
      <c r="AHC764" s="4"/>
      <c r="AHD764" s="4"/>
      <c r="AHE764" s="4"/>
      <c r="AHF764" s="4"/>
      <c r="AHG764" s="4"/>
      <c r="AHH764" s="4"/>
      <c r="AHI764" s="4"/>
      <c r="AHJ764" s="4"/>
      <c r="AHK764" s="4"/>
      <c r="AHL764" s="4"/>
      <c r="AHM764" s="4"/>
      <c r="AHN764" s="4"/>
      <c r="AHO764" s="4"/>
      <c r="AHP764" s="4"/>
      <c r="AHQ764" s="4"/>
      <c r="AHR764" s="4"/>
      <c r="AHS764" s="4"/>
      <c r="AHT764" s="4"/>
      <c r="AHU764" s="4"/>
      <c r="AHV764" s="4"/>
      <c r="AHW764" s="4"/>
      <c r="AHX764" s="4"/>
      <c r="AHY764" s="4"/>
      <c r="AHZ764" s="4"/>
      <c r="AIA764" s="4"/>
      <c r="AIB764" s="4"/>
      <c r="AIC764" s="4"/>
      <c r="AID764" s="4"/>
      <c r="AIE764" s="4"/>
      <c r="AIF764" s="4"/>
      <c r="AIG764" s="4"/>
      <c r="AIH764" s="4"/>
      <c r="AII764" s="4"/>
      <c r="AIJ764" s="4"/>
      <c r="AIK764" s="4"/>
      <c r="AIL764" s="4"/>
      <c r="AIM764" s="4"/>
      <c r="AIN764" s="4"/>
      <c r="AIO764" s="4"/>
      <c r="AIP764" s="4"/>
      <c r="AIQ764" s="4"/>
      <c r="AIR764" s="4"/>
      <c r="AIS764" s="4"/>
      <c r="AIT764" s="4"/>
      <c r="AIU764" s="4"/>
      <c r="AIV764" s="4"/>
      <c r="AIW764" s="4"/>
      <c r="AIX764" s="4"/>
      <c r="AIY764" s="4"/>
      <c r="AIZ764" s="4"/>
      <c r="AJA764" s="4"/>
      <c r="AJB764" s="4"/>
      <c r="AJC764" s="4"/>
      <c r="AJD764" s="4"/>
      <c r="AJE764" s="4"/>
      <c r="AJF764" s="4"/>
      <c r="AJG764" s="4"/>
      <c r="AJH764" s="4"/>
      <c r="AJI764" s="4"/>
      <c r="AJJ764" s="4"/>
      <c r="AJK764" s="4"/>
      <c r="AJL764" s="4"/>
      <c r="AJM764" s="4"/>
      <c r="AJN764" s="4"/>
      <c r="AJO764" s="4"/>
      <c r="AJP764" s="4"/>
      <c r="AJQ764" s="4"/>
      <c r="AJR764" s="4"/>
      <c r="AJS764" s="4"/>
      <c r="AJT764" s="4"/>
      <c r="AJU764" s="4"/>
      <c r="AJV764" s="4"/>
      <c r="AJW764" s="4"/>
      <c r="AJX764" s="4"/>
      <c r="AJY764" s="4"/>
      <c r="AJZ764" s="4"/>
      <c r="AKA764" s="4"/>
      <c r="AKB764" s="4"/>
      <c r="AKC764" s="4"/>
      <c r="AKD764" s="4"/>
      <c r="AKE764" s="4"/>
      <c r="AKF764" s="4"/>
      <c r="AKG764" s="4"/>
      <c r="AKH764" s="4"/>
      <c r="AKI764" s="4"/>
      <c r="AKJ764" s="4"/>
      <c r="AKK764" s="4"/>
      <c r="AKL764" s="4"/>
      <c r="AKM764" s="4"/>
      <c r="AKN764" s="4"/>
      <c r="AKO764" s="4"/>
      <c r="AKP764" s="4"/>
      <c r="AKQ764" s="4"/>
      <c r="AKR764" s="4"/>
      <c r="AKS764" s="4"/>
      <c r="AKT764" s="4"/>
      <c r="AKU764" s="4"/>
      <c r="AKV764" s="4"/>
      <c r="AKW764" s="4"/>
      <c r="AKX764" s="4"/>
      <c r="AKY764" s="4"/>
      <c r="AKZ764" s="4"/>
      <c r="ALA764" s="4"/>
      <c r="ALB764" s="4"/>
      <c r="ALC764" s="4"/>
      <c r="ALD764" s="4"/>
      <c r="ALE764" s="4"/>
      <c r="ALF764" s="4"/>
      <c r="ALG764" s="4"/>
      <c r="ALH764" s="4"/>
      <c r="ALI764" s="4"/>
      <c r="ALJ764" s="4"/>
      <c r="ALK764" s="4"/>
      <c r="ALL764" s="4"/>
      <c r="ALM764" s="4"/>
      <c r="ALN764" s="4"/>
      <c r="ALO764" s="4"/>
      <c r="ALP764" s="4"/>
      <c r="ALQ764" s="4"/>
      <c r="ALR764" s="4"/>
      <c r="ALS764" s="4"/>
      <c r="ALT764" s="4"/>
      <c r="ALU764" s="4"/>
      <c r="ALV764" s="4"/>
      <c r="ALW764" s="4"/>
      <c r="ALX764" s="4"/>
      <c r="ALY764" s="4"/>
      <c r="ALZ764" s="4"/>
      <c r="AMA764" s="4"/>
      <c r="AMB764" s="4"/>
      <c r="AMC764" s="4"/>
      <c r="AMD764" s="4"/>
      <c r="AME764" s="4"/>
      <c r="AMF764" s="4"/>
      <c r="AMG764" s="4"/>
      <c r="AMH764" s="4"/>
      <c r="AMI764" s="4"/>
      <c r="AMJ764" s="4"/>
    </row>
    <row r="765" customFormat="false" ht="15.75" hidden="false" customHeight="true" outlineLevel="0" collapsed="false">
      <c r="A765" s="22"/>
      <c r="B765" s="4"/>
      <c r="C765" s="44"/>
      <c r="D765" s="44"/>
      <c r="E765" s="22"/>
      <c r="F765" s="22"/>
      <c r="G765" s="22"/>
      <c r="H765" s="45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  <c r="ABO765" s="4"/>
      <c r="ABP765" s="4"/>
      <c r="ABQ765" s="4"/>
      <c r="ABR765" s="4"/>
      <c r="ABS765" s="4"/>
      <c r="ABT765" s="4"/>
      <c r="ABU765" s="4"/>
      <c r="ABV765" s="4"/>
      <c r="ABW765" s="4"/>
      <c r="ABX765" s="4"/>
      <c r="ABY765" s="4"/>
      <c r="ABZ765" s="4"/>
      <c r="ACA765" s="4"/>
      <c r="ACB765" s="4"/>
      <c r="ACC765" s="4"/>
      <c r="ACD765" s="4"/>
      <c r="ACE765" s="4"/>
      <c r="ACF765" s="4"/>
      <c r="ACG765" s="4"/>
      <c r="ACH765" s="4"/>
      <c r="ACI765" s="4"/>
      <c r="ACJ765" s="4"/>
      <c r="ACK765" s="4"/>
      <c r="ACL765" s="4"/>
      <c r="ACM765" s="4"/>
      <c r="ACN765" s="4"/>
      <c r="ACO765" s="4"/>
      <c r="ACP765" s="4"/>
      <c r="ACQ765" s="4"/>
      <c r="ACR765" s="4"/>
      <c r="ACS765" s="4"/>
      <c r="ACT765" s="4"/>
      <c r="ACU765" s="4"/>
      <c r="ACV765" s="4"/>
      <c r="ACW765" s="4"/>
      <c r="ACX765" s="4"/>
      <c r="ACY765" s="4"/>
      <c r="ACZ765" s="4"/>
      <c r="ADA765" s="4"/>
      <c r="ADB765" s="4"/>
      <c r="ADC765" s="4"/>
      <c r="ADD765" s="4"/>
      <c r="ADE765" s="4"/>
      <c r="ADF765" s="4"/>
      <c r="ADG765" s="4"/>
      <c r="ADH765" s="4"/>
      <c r="ADI765" s="4"/>
      <c r="ADJ765" s="4"/>
      <c r="ADK765" s="4"/>
      <c r="ADL765" s="4"/>
      <c r="ADM765" s="4"/>
      <c r="ADN765" s="4"/>
      <c r="ADO765" s="4"/>
      <c r="ADP765" s="4"/>
      <c r="ADQ765" s="4"/>
      <c r="ADR765" s="4"/>
      <c r="ADS765" s="4"/>
      <c r="ADT765" s="4"/>
      <c r="ADU765" s="4"/>
      <c r="ADV765" s="4"/>
      <c r="ADW765" s="4"/>
      <c r="ADX765" s="4"/>
      <c r="ADY765" s="4"/>
      <c r="ADZ765" s="4"/>
      <c r="AEA765" s="4"/>
      <c r="AEB765" s="4"/>
      <c r="AEC765" s="4"/>
      <c r="AED765" s="4"/>
      <c r="AEE765" s="4"/>
      <c r="AEF765" s="4"/>
      <c r="AEG765" s="4"/>
      <c r="AEH765" s="4"/>
      <c r="AEI765" s="4"/>
      <c r="AEJ765" s="4"/>
      <c r="AEK765" s="4"/>
      <c r="AEL765" s="4"/>
      <c r="AEM765" s="4"/>
      <c r="AEN765" s="4"/>
      <c r="AEO765" s="4"/>
      <c r="AEP765" s="4"/>
      <c r="AEQ765" s="4"/>
      <c r="AER765" s="4"/>
      <c r="AES765" s="4"/>
      <c r="AET765" s="4"/>
      <c r="AEU765" s="4"/>
      <c r="AEV765" s="4"/>
      <c r="AEW765" s="4"/>
      <c r="AEX765" s="4"/>
      <c r="AEY765" s="4"/>
      <c r="AEZ765" s="4"/>
      <c r="AFA765" s="4"/>
      <c r="AFB765" s="4"/>
      <c r="AFC765" s="4"/>
      <c r="AFD765" s="4"/>
      <c r="AFE765" s="4"/>
      <c r="AFF765" s="4"/>
      <c r="AFG765" s="4"/>
      <c r="AFH765" s="4"/>
      <c r="AFI765" s="4"/>
      <c r="AFJ765" s="4"/>
      <c r="AFK765" s="4"/>
      <c r="AFL765" s="4"/>
      <c r="AFM765" s="4"/>
      <c r="AFN765" s="4"/>
      <c r="AFO765" s="4"/>
      <c r="AFP765" s="4"/>
      <c r="AFQ765" s="4"/>
      <c r="AFR765" s="4"/>
      <c r="AFS765" s="4"/>
      <c r="AFT765" s="4"/>
      <c r="AFU765" s="4"/>
      <c r="AFV765" s="4"/>
      <c r="AFW765" s="4"/>
      <c r="AFX765" s="4"/>
      <c r="AFY765" s="4"/>
      <c r="AFZ765" s="4"/>
      <c r="AGA765" s="4"/>
      <c r="AGB765" s="4"/>
      <c r="AGC765" s="4"/>
      <c r="AGD765" s="4"/>
      <c r="AGE765" s="4"/>
      <c r="AGF765" s="4"/>
      <c r="AGG765" s="4"/>
      <c r="AGH765" s="4"/>
      <c r="AGI765" s="4"/>
      <c r="AGJ765" s="4"/>
      <c r="AGK765" s="4"/>
      <c r="AGL765" s="4"/>
      <c r="AGM765" s="4"/>
      <c r="AGN765" s="4"/>
      <c r="AGO765" s="4"/>
      <c r="AGP765" s="4"/>
      <c r="AGQ765" s="4"/>
      <c r="AGR765" s="4"/>
      <c r="AGS765" s="4"/>
      <c r="AGT765" s="4"/>
      <c r="AGU765" s="4"/>
      <c r="AGV765" s="4"/>
      <c r="AGW765" s="4"/>
      <c r="AGX765" s="4"/>
      <c r="AGY765" s="4"/>
      <c r="AGZ765" s="4"/>
      <c r="AHA765" s="4"/>
      <c r="AHB765" s="4"/>
      <c r="AHC765" s="4"/>
      <c r="AHD765" s="4"/>
      <c r="AHE765" s="4"/>
      <c r="AHF765" s="4"/>
      <c r="AHG765" s="4"/>
      <c r="AHH765" s="4"/>
      <c r="AHI765" s="4"/>
      <c r="AHJ765" s="4"/>
      <c r="AHK765" s="4"/>
      <c r="AHL765" s="4"/>
      <c r="AHM765" s="4"/>
      <c r="AHN765" s="4"/>
      <c r="AHO765" s="4"/>
      <c r="AHP765" s="4"/>
      <c r="AHQ765" s="4"/>
      <c r="AHR765" s="4"/>
      <c r="AHS765" s="4"/>
      <c r="AHT765" s="4"/>
      <c r="AHU765" s="4"/>
      <c r="AHV765" s="4"/>
      <c r="AHW765" s="4"/>
      <c r="AHX765" s="4"/>
      <c r="AHY765" s="4"/>
      <c r="AHZ765" s="4"/>
      <c r="AIA765" s="4"/>
      <c r="AIB765" s="4"/>
      <c r="AIC765" s="4"/>
      <c r="AID765" s="4"/>
      <c r="AIE765" s="4"/>
      <c r="AIF765" s="4"/>
      <c r="AIG765" s="4"/>
      <c r="AIH765" s="4"/>
      <c r="AII765" s="4"/>
      <c r="AIJ765" s="4"/>
      <c r="AIK765" s="4"/>
      <c r="AIL765" s="4"/>
      <c r="AIM765" s="4"/>
      <c r="AIN765" s="4"/>
      <c r="AIO765" s="4"/>
      <c r="AIP765" s="4"/>
      <c r="AIQ765" s="4"/>
      <c r="AIR765" s="4"/>
      <c r="AIS765" s="4"/>
      <c r="AIT765" s="4"/>
      <c r="AIU765" s="4"/>
      <c r="AIV765" s="4"/>
      <c r="AIW765" s="4"/>
      <c r="AIX765" s="4"/>
      <c r="AIY765" s="4"/>
      <c r="AIZ765" s="4"/>
      <c r="AJA765" s="4"/>
      <c r="AJB765" s="4"/>
      <c r="AJC765" s="4"/>
      <c r="AJD765" s="4"/>
      <c r="AJE765" s="4"/>
      <c r="AJF765" s="4"/>
      <c r="AJG765" s="4"/>
      <c r="AJH765" s="4"/>
      <c r="AJI765" s="4"/>
      <c r="AJJ765" s="4"/>
      <c r="AJK765" s="4"/>
      <c r="AJL765" s="4"/>
      <c r="AJM765" s="4"/>
      <c r="AJN765" s="4"/>
      <c r="AJO765" s="4"/>
      <c r="AJP765" s="4"/>
      <c r="AJQ765" s="4"/>
      <c r="AJR765" s="4"/>
      <c r="AJS765" s="4"/>
      <c r="AJT765" s="4"/>
      <c r="AJU765" s="4"/>
      <c r="AJV765" s="4"/>
      <c r="AJW765" s="4"/>
      <c r="AJX765" s="4"/>
      <c r="AJY765" s="4"/>
      <c r="AJZ765" s="4"/>
      <c r="AKA765" s="4"/>
      <c r="AKB765" s="4"/>
      <c r="AKC765" s="4"/>
      <c r="AKD765" s="4"/>
      <c r="AKE765" s="4"/>
      <c r="AKF765" s="4"/>
      <c r="AKG765" s="4"/>
      <c r="AKH765" s="4"/>
      <c r="AKI765" s="4"/>
      <c r="AKJ765" s="4"/>
      <c r="AKK765" s="4"/>
      <c r="AKL765" s="4"/>
      <c r="AKM765" s="4"/>
      <c r="AKN765" s="4"/>
      <c r="AKO765" s="4"/>
      <c r="AKP765" s="4"/>
      <c r="AKQ765" s="4"/>
      <c r="AKR765" s="4"/>
      <c r="AKS765" s="4"/>
      <c r="AKT765" s="4"/>
      <c r="AKU765" s="4"/>
      <c r="AKV765" s="4"/>
      <c r="AKW765" s="4"/>
      <c r="AKX765" s="4"/>
      <c r="AKY765" s="4"/>
      <c r="AKZ765" s="4"/>
      <c r="ALA765" s="4"/>
      <c r="ALB765" s="4"/>
      <c r="ALC765" s="4"/>
      <c r="ALD765" s="4"/>
      <c r="ALE765" s="4"/>
      <c r="ALF765" s="4"/>
      <c r="ALG765" s="4"/>
      <c r="ALH765" s="4"/>
      <c r="ALI765" s="4"/>
      <c r="ALJ765" s="4"/>
      <c r="ALK765" s="4"/>
      <c r="ALL765" s="4"/>
      <c r="ALM765" s="4"/>
      <c r="ALN765" s="4"/>
      <c r="ALO765" s="4"/>
      <c r="ALP765" s="4"/>
      <c r="ALQ765" s="4"/>
      <c r="ALR765" s="4"/>
      <c r="ALS765" s="4"/>
      <c r="ALT765" s="4"/>
      <c r="ALU765" s="4"/>
      <c r="ALV765" s="4"/>
      <c r="ALW765" s="4"/>
      <c r="ALX765" s="4"/>
      <c r="ALY765" s="4"/>
      <c r="ALZ765" s="4"/>
      <c r="AMA765" s="4"/>
      <c r="AMB765" s="4"/>
      <c r="AMC765" s="4"/>
      <c r="AMD765" s="4"/>
      <c r="AME765" s="4"/>
      <c r="AMF765" s="4"/>
      <c r="AMG765" s="4"/>
      <c r="AMH765" s="4"/>
      <c r="AMI765" s="4"/>
      <c r="AMJ765" s="4"/>
    </row>
    <row r="766" customFormat="false" ht="15.75" hidden="false" customHeight="true" outlineLevel="0" collapsed="false">
      <c r="A766" s="22"/>
      <c r="B766" s="4"/>
      <c r="C766" s="44"/>
      <c r="D766" s="44"/>
      <c r="E766" s="22"/>
      <c r="F766" s="22"/>
      <c r="G766" s="22"/>
      <c r="H766" s="45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  <c r="ABO766" s="4"/>
      <c r="ABP766" s="4"/>
      <c r="ABQ766" s="4"/>
      <c r="ABR766" s="4"/>
      <c r="ABS766" s="4"/>
      <c r="ABT766" s="4"/>
      <c r="ABU766" s="4"/>
      <c r="ABV766" s="4"/>
      <c r="ABW766" s="4"/>
      <c r="ABX766" s="4"/>
      <c r="ABY766" s="4"/>
      <c r="ABZ766" s="4"/>
      <c r="ACA766" s="4"/>
      <c r="ACB766" s="4"/>
      <c r="ACC766" s="4"/>
      <c r="ACD766" s="4"/>
      <c r="ACE766" s="4"/>
      <c r="ACF766" s="4"/>
      <c r="ACG766" s="4"/>
      <c r="ACH766" s="4"/>
      <c r="ACI766" s="4"/>
      <c r="ACJ766" s="4"/>
      <c r="ACK766" s="4"/>
      <c r="ACL766" s="4"/>
      <c r="ACM766" s="4"/>
      <c r="ACN766" s="4"/>
      <c r="ACO766" s="4"/>
      <c r="ACP766" s="4"/>
      <c r="ACQ766" s="4"/>
      <c r="ACR766" s="4"/>
      <c r="ACS766" s="4"/>
      <c r="ACT766" s="4"/>
      <c r="ACU766" s="4"/>
      <c r="ACV766" s="4"/>
      <c r="ACW766" s="4"/>
      <c r="ACX766" s="4"/>
      <c r="ACY766" s="4"/>
      <c r="ACZ766" s="4"/>
      <c r="ADA766" s="4"/>
      <c r="ADB766" s="4"/>
      <c r="ADC766" s="4"/>
      <c r="ADD766" s="4"/>
      <c r="ADE766" s="4"/>
      <c r="ADF766" s="4"/>
      <c r="ADG766" s="4"/>
      <c r="ADH766" s="4"/>
      <c r="ADI766" s="4"/>
      <c r="ADJ766" s="4"/>
      <c r="ADK766" s="4"/>
      <c r="ADL766" s="4"/>
      <c r="ADM766" s="4"/>
      <c r="ADN766" s="4"/>
      <c r="ADO766" s="4"/>
      <c r="ADP766" s="4"/>
      <c r="ADQ766" s="4"/>
      <c r="ADR766" s="4"/>
      <c r="ADS766" s="4"/>
      <c r="ADT766" s="4"/>
      <c r="ADU766" s="4"/>
      <c r="ADV766" s="4"/>
      <c r="ADW766" s="4"/>
      <c r="ADX766" s="4"/>
      <c r="ADY766" s="4"/>
      <c r="ADZ766" s="4"/>
      <c r="AEA766" s="4"/>
      <c r="AEB766" s="4"/>
      <c r="AEC766" s="4"/>
      <c r="AED766" s="4"/>
      <c r="AEE766" s="4"/>
      <c r="AEF766" s="4"/>
      <c r="AEG766" s="4"/>
      <c r="AEH766" s="4"/>
      <c r="AEI766" s="4"/>
      <c r="AEJ766" s="4"/>
      <c r="AEK766" s="4"/>
      <c r="AEL766" s="4"/>
      <c r="AEM766" s="4"/>
      <c r="AEN766" s="4"/>
      <c r="AEO766" s="4"/>
      <c r="AEP766" s="4"/>
      <c r="AEQ766" s="4"/>
      <c r="AER766" s="4"/>
      <c r="AES766" s="4"/>
      <c r="AET766" s="4"/>
      <c r="AEU766" s="4"/>
      <c r="AEV766" s="4"/>
      <c r="AEW766" s="4"/>
      <c r="AEX766" s="4"/>
      <c r="AEY766" s="4"/>
      <c r="AEZ766" s="4"/>
      <c r="AFA766" s="4"/>
      <c r="AFB766" s="4"/>
      <c r="AFC766" s="4"/>
      <c r="AFD766" s="4"/>
      <c r="AFE766" s="4"/>
      <c r="AFF766" s="4"/>
      <c r="AFG766" s="4"/>
      <c r="AFH766" s="4"/>
      <c r="AFI766" s="4"/>
      <c r="AFJ766" s="4"/>
      <c r="AFK766" s="4"/>
      <c r="AFL766" s="4"/>
      <c r="AFM766" s="4"/>
      <c r="AFN766" s="4"/>
      <c r="AFO766" s="4"/>
      <c r="AFP766" s="4"/>
      <c r="AFQ766" s="4"/>
      <c r="AFR766" s="4"/>
      <c r="AFS766" s="4"/>
      <c r="AFT766" s="4"/>
      <c r="AFU766" s="4"/>
      <c r="AFV766" s="4"/>
      <c r="AFW766" s="4"/>
      <c r="AFX766" s="4"/>
      <c r="AFY766" s="4"/>
      <c r="AFZ766" s="4"/>
      <c r="AGA766" s="4"/>
      <c r="AGB766" s="4"/>
      <c r="AGC766" s="4"/>
      <c r="AGD766" s="4"/>
      <c r="AGE766" s="4"/>
      <c r="AGF766" s="4"/>
      <c r="AGG766" s="4"/>
      <c r="AGH766" s="4"/>
      <c r="AGI766" s="4"/>
      <c r="AGJ766" s="4"/>
      <c r="AGK766" s="4"/>
      <c r="AGL766" s="4"/>
      <c r="AGM766" s="4"/>
      <c r="AGN766" s="4"/>
      <c r="AGO766" s="4"/>
      <c r="AGP766" s="4"/>
      <c r="AGQ766" s="4"/>
      <c r="AGR766" s="4"/>
      <c r="AGS766" s="4"/>
      <c r="AGT766" s="4"/>
      <c r="AGU766" s="4"/>
      <c r="AGV766" s="4"/>
      <c r="AGW766" s="4"/>
      <c r="AGX766" s="4"/>
      <c r="AGY766" s="4"/>
      <c r="AGZ766" s="4"/>
      <c r="AHA766" s="4"/>
      <c r="AHB766" s="4"/>
      <c r="AHC766" s="4"/>
      <c r="AHD766" s="4"/>
      <c r="AHE766" s="4"/>
      <c r="AHF766" s="4"/>
      <c r="AHG766" s="4"/>
      <c r="AHH766" s="4"/>
      <c r="AHI766" s="4"/>
      <c r="AHJ766" s="4"/>
      <c r="AHK766" s="4"/>
      <c r="AHL766" s="4"/>
      <c r="AHM766" s="4"/>
      <c r="AHN766" s="4"/>
      <c r="AHO766" s="4"/>
      <c r="AHP766" s="4"/>
      <c r="AHQ766" s="4"/>
      <c r="AHR766" s="4"/>
      <c r="AHS766" s="4"/>
      <c r="AHT766" s="4"/>
      <c r="AHU766" s="4"/>
      <c r="AHV766" s="4"/>
      <c r="AHW766" s="4"/>
      <c r="AHX766" s="4"/>
      <c r="AHY766" s="4"/>
      <c r="AHZ766" s="4"/>
      <c r="AIA766" s="4"/>
      <c r="AIB766" s="4"/>
      <c r="AIC766" s="4"/>
      <c r="AID766" s="4"/>
      <c r="AIE766" s="4"/>
      <c r="AIF766" s="4"/>
      <c r="AIG766" s="4"/>
      <c r="AIH766" s="4"/>
      <c r="AII766" s="4"/>
      <c r="AIJ766" s="4"/>
      <c r="AIK766" s="4"/>
      <c r="AIL766" s="4"/>
      <c r="AIM766" s="4"/>
      <c r="AIN766" s="4"/>
      <c r="AIO766" s="4"/>
      <c r="AIP766" s="4"/>
      <c r="AIQ766" s="4"/>
      <c r="AIR766" s="4"/>
      <c r="AIS766" s="4"/>
      <c r="AIT766" s="4"/>
      <c r="AIU766" s="4"/>
      <c r="AIV766" s="4"/>
      <c r="AIW766" s="4"/>
      <c r="AIX766" s="4"/>
      <c r="AIY766" s="4"/>
      <c r="AIZ766" s="4"/>
      <c r="AJA766" s="4"/>
      <c r="AJB766" s="4"/>
      <c r="AJC766" s="4"/>
      <c r="AJD766" s="4"/>
      <c r="AJE766" s="4"/>
      <c r="AJF766" s="4"/>
      <c r="AJG766" s="4"/>
      <c r="AJH766" s="4"/>
      <c r="AJI766" s="4"/>
      <c r="AJJ766" s="4"/>
      <c r="AJK766" s="4"/>
      <c r="AJL766" s="4"/>
      <c r="AJM766" s="4"/>
      <c r="AJN766" s="4"/>
      <c r="AJO766" s="4"/>
      <c r="AJP766" s="4"/>
      <c r="AJQ766" s="4"/>
      <c r="AJR766" s="4"/>
      <c r="AJS766" s="4"/>
      <c r="AJT766" s="4"/>
      <c r="AJU766" s="4"/>
      <c r="AJV766" s="4"/>
      <c r="AJW766" s="4"/>
      <c r="AJX766" s="4"/>
      <c r="AJY766" s="4"/>
      <c r="AJZ766" s="4"/>
      <c r="AKA766" s="4"/>
      <c r="AKB766" s="4"/>
      <c r="AKC766" s="4"/>
      <c r="AKD766" s="4"/>
      <c r="AKE766" s="4"/>
      <c r="AKF766" s="4"/>
      <c r="AKG766" s="4"/>
      <c r="AKH766" s="4"/>
      <c r="AKI766" s="4"/>
      <c r="AKJ766" s="4"/>
      <c r="AKK766" s="4"/>
      <c r="AKL766" s="4"/>
      <c r="AKM766" s="4"/>
      <c r="AKN766" s="4"/>
      <c r="AKO766" s="4"/>
      <c r="AKP766" s="4"/>
      <c r="AKQ766" s="4"/>
      <c r="AKR766" s="4"/>
      <c r="AKS766" s="4"/>
      <c r="AKT766" s="4"/>
      <c r="AKU766" s="4"/>
      <c r="AKV766" s="4"/>
      <c r="AKW766" s="4"/>
      <c r="AKX766" s="4"/>
      <c r="AKY766" s="4"/>
      <c r="AKZ766" s="4"/>
      <c r="ALA766" s="4"/>
      <c r="ALB766" s="4"/>
      <c r="ALC766" s="4"/>
      <c r="ALD766" s="4"/>
      <c r="ALE766" s="4"/>
      <c r="ALF766" s="4"/>
      <c r="ALG766" s="4"/>
      <c r="ALH766" s="4"/>
      <c r="ALI766" s="4"/>
      <c r="ALJ766" s="4"/>
      <c r="ALK766" s="4"/>
      <c r="ALL766" s="4"/>
      <c r="ALM766" s="4"/>
      <c r="ALN766" s="4"/>
      <c r="ALO766" s="4"/>
      <c r="ALP766" s="4"/>
      <c r="ALQ766" s="4"/>
      <c r="ALR766" s="4"/>
      <c r="ALS766" s="4"/>
      <c r="ALT766" s="4"/>
      <c r="ALU766" s="4"/>
      <c r="ALV766" s="4"/>
      <c r="ALW766" s="4"/>
      <c r="ALX766" s="4"/>
      <c r="ALY766" s="4"/>
      <c r="ALZ766" s="4"/>
      <c r="AMA766" s="4"/>
      <c r="AMB766" s="4"/>
      <c r="AMC766" s="4"/>
      <c r="AMD766" s="4"/>
      <c r="AME766" s="4"/>
      <c r="AMF766" s="4"/>
      <c r="AMG766" s="4"/>
      <c r="AMH766" s="4"/>
      <c r="AMI766" s="4"/>
      <c r="AMJ766" s="4"/>
    </row>
    <row r="767" customFormat="false" ht="15.75" hidden="false" customHeight="true" outlineLevel="0" collapsed="false">
      <c r="A767" s="22"/>
      <c r="B767" s="4"/>
      <c r="C767" s="44"/>
      <c r="D767" s="44"/>
      <c r="E767" s="22"/>
      <c r="F767" s="22"/>
      <c r="G767" s="22"/>
      <c r="H767" s="45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  <c r="ABO767" s="4"/>
      <c r="ABP767" s="4"/>
      <c r="ABQ767" s="4"/>
      <c r="ABR767" s="4"/>
      <c r="ABS767" s="4"/>
      <c r="ABT767" s="4"/>
      <c r="ABU767" s="4"/>
      <c r="ABV767" s="4"/>
      <c r="ABW767" s="4"/>
      <c r="ABX767" s="4"/>
      <c r="ABY767" s="4"/>
      <c r="ABZ767" s="4"/>
      <c r="ACA767" s="4"/>
      <c r="ACB767" s="4"/>
      <c r="ACC767" s="4"/>
      <c r="ACD767" s="4"/>
      <c r="ACE767" s="4"/>
      <c r="ACF767" s="4"/>
      <c r="ACG767" s="4"/>
      <c r="ACH767" s="4"/>
      <c r="ACI767" s="4"/>
      <c r="ACJ767" s="4"/>
      <c r="ACK767" s="4"/>
      <c r="ACL767" s="4"/>
      <c r="ACM767" s="4"/>
      <c r="ACN767" s="4"/>
      <c r="ACO767" s="4"/>
      <c r="ACP767" s="4"/>
      <c r="ACQ767" s="4"/>
      <c r="ACR767" s="4"/>
      <c r="ACS767" s="4"/>
      <c r="ACT767" s="4"/>
      <c r="ACU767" s="4"/>
      <c r="ACV767" s="4"/>
      <c r="ACW767" s="4"/>
      <c r="ACX767" s="4"/>
      <c r="ACY767" s="4"/>
      <c r="ACZ767" s="4"/>
      <c r="ADA767" s="4"/>
      <c r="ADB767" s="4"/>
      <c r="ADC767" s="4"/>
      <c r="ADD767" s="4"/>
      <c r="ADE767" s="4"/>
      <c r="ADF767" s="4"/>
      <c r="ADG767" s="4"/>
      <c r="ADH767" s="4"/>
      <c r="ADI767" s="4"/>
      <c r="ADJ767" s="4"/>
      <c r="ADK767" s="4"/>
      <c r="ADL767" s="4"/>
      <c r="ADM767" s="4"/>
      <c r="ADN767" s="4"/>
      <c r="ADO767" s="4"/>
      <c r="ADP767" s="4"/>
      <c r="ADQ767" s="4"/>
      <c r="ADR767" s="4"/>
      <c r="ADS767" s="4"/>
      <c r="ADT767" s="4"/>
      <c r="ADU767" s="4"/>
      <c r="ADV767" s="4"/>
      <c r="ADW767" s="4"/>
      <c r="ADX767" s="4"/>
      <c r="ADY767" s="4"/>
      <c r="ADZ767" s="4"/>
      <c r="AEA767" s="4"/>
      <c r="AEB767" s="4"/>
      <c r="AEC767" s="4"/>
      <c r="AED767" s="4"/>
      <c r="AEE767" s="4"/>
      <c r="AEF767" s="4"/>
      <c r="AEG767" s="4"/>
      <c r="AEH767" s="4"/>
      <c r="AEI767" s="4"/>
      <c r="AEJ767" s="4"/>
      <c r="AEK767" s="4"/>
      <c r="AEL767" s="4"/>
      <c r="AEM767" s="4"/>
      <c r="AEN767" s="4"/>
      <c r="AEO767" s="4"/>
      <c r="AEP767" s="4"/>
      <c r="AEQ767" s="4"/>
      <c r="AER767" s="4"/>
      <c r="AES767" s="4"/>
      <c r="AET767" s="4"/>
      <c r="AEU767" s="4"/>
      <c r="AEV767" s="4"/>
      <c r="AEW767" s="4"/>
      <c r="AEX767" s="4"/>
      <c r="AEY767" s="4"/>
      <c r="AEZ767" s="4"/>
      <c r="AFA767" s="4"/>
      <c r="AFB767" s="4"/>
      <c r="AFC767" s="4"/>
      <c r="AFD767" s="4"/>
      <c r="AFE767" s="4"/>
      <c r="AFF767" s="4"/>
      <c r="AFG767" s="4"/>
      <c r="AFH767" s="4"/>
      <c r="AFI767" s="4"/>
      <c r="AFJ767" s="4"/>
      <c r="AFK767" s="4"/>
      <c r="AFL767" s="4"/>
      <c r="AFM767" s="4"/>
      <c r="AFN767" s="4"/>
      <c r="AFO767" s="4"/>
      <c r="AFP767" s="4"/>
      <c r="AFQ767" s="4"/>
      <c r="AFR767" s="4"/>
      <c r="AFS767" s="4"/>
      <c r="AFT767" s="4"/>
      <c r="AFU767" s="4"/>
      <c r="AFV767" s="4"/>
      <c r="AFW767" s="4"/>
      <c r="AFX767" s="4"/>
      <c r="AFY767" s="4"/>
      <c r="AFZ767" s="4"/>
      <c r="AGA767" s="4"/>
      <c r="AGB767" s="4"/>
      <c r="AGC767" s="4"/>
      <c r="AGD767" s="4"/>
      <c r="AGE767" s="4"/>
      <c r="AGF767" s="4"/>
      <c r="AGG767" s="4"/>
      <c r="AGH767" s="4"/>
      <c r="AGI767" s="4"/>
      <c r="AGJ767" s="4"/>
      <c r="AGK767" s="4"/>
      <c r="AGL767" s="4"/>
      <c r="AGM767" s="4"/>
      <c r="AGN767" s="4"/>
      <c r="AGO767" s="4"/>
      <c r="AGP767" s="4"/>
      <c r="AGQ767" s="4"/>
      <c r="AGR767" s="4"/>
      <c r="AGS767" s="4"/>
      <c r="AGT767" s="4"/>
      <c r="AGU767" s="4"/>
      <c r="AGV767" s="4"/>
      <c r="AGW767" s="4"/>
      <c r="AGX767" s="4"/>
      <c r="AGY767" s="4"/>
      <c r="AGZ767" s="4"/>
      <c r="AHA767" s="4"/>
      <c r="AHB767" s="4"/>
      <c r="AHC767" s="4"/>
      <c r="AHD767" s="4"/>
      <c r="AHE767" s="4"/>
      <c r="AHF767" s="4"/>
      <c r="AHG767" s="4"/>
      <c r="AHH767" s="4"/>
      <c r="AHI767" s="4"/>
      <c r="AHJ767" s="4"/>
      <c r="AHK767" s="4"/>
      <c r="AHL767" s="4"/>
      <c r="AHM767" s="4"/>
      <c r="AHN767" s="4"/>
      <c r="AHO767" s="4"/>
      <c r="AHP767" s="4"/>
      <c r="AHQ767" s="4"/>
      <c r="AHR767" s="4"/>
      <c r="AHS767" s="4"/>
      <c r="AHT767" s="4"/>
      <c r="AHU767" s="4"/>
      <c r="AHV767" s="4"/>
      <c r="AHW767" s="4"/>
      <c r="AHX767" s="4"/>
      <c r="AHY767" s="4"/>
      <c r="AHZ767" s="4"/>
      <c r="AIA767" s="4"/>
      <c r="AIB767" s="4"/>
      <c r="AIC767" s="4"/>
      <c r="AID767" s="4"/>
      <c r="AIE767" s="4"/>
      <c r="AIF767" s="4"/>
      <c r="AIG767" s="4"/>
      <c r="AIH767" s="4"/>
      <c r="AII767" s="4"/>
      <c r="AIJ767" s="4"/>
      <c r="AIK767" s="4"/>
      <c r="AIL767" s="4"/>
      <c r="AIM767" s="4"/>
      <c r="AIN767" s="4"/>
      <c r="AIO767" s="4"/>
      <c r="AIP767" s="4"/>
      <c r="AIQ767" s="4"/>
      <c r="AIR767" s="4"/>
      <c r="AIS767" s="4"/>
      <c r="AIT767" s="4"/>
      <c r="AIU767" s="4"/>
      <c r="AIV767" s="4"/>
      <c r="AIW767" s="4"/>
      <c r="AIX767" s="4"/>
      <c r="AIY767" s="4"/>
      <c r="AIZ767" s="4"/>
      <c r="AJA767" s="4"/>
      <c r="AJB767" s="4"/>
      <c r="AJC767" s="4"/>
      <c r="AJD767" s="4"/>
      <c r="AJE767" s="4"/>
      <c r="AJF767" s="4"/>
      <c r="AJG767" s="4"/>
      <c r="AJH767" s="4"/>
      <c r="AJI767" s="4"/>
      <c r="AJJ767" s="4"/>
      <c r="AJK767" s="4"/>
      <c r="AJL767" s="4"/>
      <c r="AJM767" s="4"/>
      <c r="AJN767" s="4"/>
      <c r="AJO767" s="4"/>
      <c r="AJP767" s="4"/>
      <c r="AJQ767" s="4"/>
      <c r="AJR767" s="4"/>
      <c r="AJS767" s="4"/>
      <c r="AJT767" s="4"/>
      <c r="AJU767" s="4"/>
      <c r="AJV767" s="4"/>
      <c r="AJW767" s="4"/>
      <c r="AJX767" s="4"/>
      <c r="AJY767" s="4"/>
      <c r="AJZ767" s="4"/>
      <c r="AKA767" s="4"/>
      <c r="AKB767" s="4"/>
      <c r="AKC767" s="4"/>
      <c r="AKD767" s="4"/>
      <c r="AKE767" s="4"/>
      <c r="AKF767" s="4"/>
      <c r="AKG767" s="4"/>
      <c r="AKH767" s="4"/>
      <c r="AKI767" s="4"/>
      <c r="AKJ767" s="4"/>
      <c r="AKK767" s="4"/>
      <c r="AKL767" s="4"/>
      <c r="AKM767" s="4"/>
      <c r="AKN767" s="4"/>
      <c r="AKO767" s="4"/>
      <c r="AKP767" s="4"/>
      <c r="AKQ767" s="4"/>
      <c r="AKR767" s="4"/>
      <c r="AKS767" s="4"/>
      <c r="AKT767" s="4"/>
      <c r="AKU767" s="4"/>
      <c r="AKV767" s="4"/>
      <c r="AKW767" s="4"/>
      <c r="AKX767" s="4"/>
      <c r="AKY767" s="4"/>
      <c r="AKZ767" s="4"/>
      <c r="ALA767" s="4"/>
      <c r="ALB767" s="4"/>
      <c r="ALC767" s="4"/>
      <c r="ALD767" s="4"/>
      <c r="ALE767" s="4"/>
      <c r="ALF767" s="4"/>
      <c r="ALG767" s="4"/>
      <c r="ALH767" s="4"/>
      <c r="ALI767" s="4"/>
      <c r="ALJ767" s="4"/>
      <c r="ALK767" s="4"/>
      <c r="ALL767" s="4"/>
      <c r="ALM767" s="4"/>
      <c r="ALN767" s="4"/>
      <c r="ALO767" s="4"/>
      <c r="ALP767" s="4"/>
      <c r="ALQ767" s="4"/>
      <c r="ALR767" s="4"/>
      <c r="ALS767" s="4"/>
      <c r="ALT767" s="4"/>
      <c r="ALU767" s="4"/>
      <c r="ALV767" s="4"/>
      <c r="ALW767" s="4"/>
      <c r="ALX767" s="4"/>
      <c r="ALY767" s="4"/>
      <c r="ALZ767" s="4"/>
      <c r="AMA767" s="4"/>
      <c r="AMB767" s="4"/>
      <c r="AMC767" s="4"/>
      <c r="AMD767" s="4"/>
      <c r="AME767" s="4"/>
      <c r="AMF767" s="4"/>
      <c r="AMG767" s="4"/>
      <c r="AMH767" s="4"/>
      <c r="AMI767" s="4"/>
      <c r="AMJ767" s="4"/>
    </row>
    <row r="768" customFormat="false" ht="15.75" hidden="false" customHeight="true" outlineLevel="0" collapsed="false">
      <c r="A768" s="22"/>
      <c r="B768" s="4"/>
      <c r="C768" s="44"/>
      <c r="D768" s="44"/>
      <c r="E768" s="22"/>
      <c r="F768" s="22"/>
      <c r="G768" s="22"/>
      <c r="H768" s="45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  <c r="ABO768" s="4"/>
      <c r="ABP768" s="4"/>
      <c r="ABQ768" s="4"/>
      <c r="ABR768" s="4"/>
      <c r="ABS768" s="4"/>
      <c r="ABT768" s="4"/>
      <c r="ABU768" s="4"/>
      <c r="ABV768" s="4"/>
      <c r="ABW768" s="4"/>
      <c r="ABX768" s="4"/>
      <c r="ABY768" s="4"/>
      <c r="ABZ768" s="4"/>
      <c r="ACA768" s="4"/>
      <c r="ACB768" s="4"/>
      <c r="ACC768" s="4"/>
      <c r="ACD768" s="4"/>
      <c r="ACE768" s="4"/>
      <c r="ACF768" s="4"/>
      <c r="ACG768" s="4"/>
      <c r="ACH768" s="4"/>
      <c r="ACI768" s="4"/>
      <c r="ACJ768" s="4"/>
      <c r="ACK768" s="4"/>
      <c r="ACL768" s="4"/>
      <c r="ACM768" s="4"/>
      <c r="ACN768" s="4"/>
      <c r="ACO768" s="4"/>
      <c r="ACP768" s="4"/>
      <c r="ACQ768" s="4"/>
      <c r="ACR768" s="4"/>
      <c r="ACS768" s="4"/>
      <c r="ACT768" s="4"/>
      <c r="ACU768" s="4"/>
      <c r="ACV768" s="4"/>
      <c r="ACW768" s="4"/>
      <c r="ACX768" s="4"/>
      <c r="ACY768" s="4"/>
      <c r="ACZ768" s="4"/>
      <c r="ADA768" s="4"/>
      <c r="ADB768" s="4"/>
      <c r="ADC768" s="4"/>
      <c r="ADD768" s="4"/>
      <c r="ADE768" s="4"/>
      <c r="ADF768" s="4"/>
      <c r="ADG768" s="4"/>
      <c r="ADH768" s="4"/>
      <c r="ADI768" s="4"/>
      <c r="ADJ768" s="4"/>
      <c r="ADK768" s="4"/>
      <c r="ADL768" s="4"/>
      <c r="ADM768" s="4"/>
      <c r="ADN768" s="4"/>
      <c r="ADO768" s="4"/>
      <c r="ADP768" s="4"/>
      <c r="ADQ768" s="4"/>
      <c r="ADR768" s="4"/>
      <c r="ADS768" s="4"/>
      <c r="ADT768" s="4"/>
      <c r="ADU768" s="4"/>
      <c r="ADV768" s="4"/>
      <c r="ADW768" s="4"/>
      <c r="ADX768" s="4"/>
      <c r="ADY768" s="4"/>
      <c r="ADZ768" s="4"/>
      <c r="AEA768" s="4"/>
      <c r="AEB768" s="4"/>
      <c r="AEC768" s="4"/>
      <c r="AED768" s="4"/>
      <c r="AEE768" s="4"/>
      <c r="AEF768" s="4"/>
      <c r="AEG768" s="4"/>
      <c r="AEH768" s="4"/>
      <c r="AEI768" s="4"/>
      <c r="AEJ768" s="4"/>
      <c r="AEK768" s="4"/>
      <c r="AEL768" s="4"/>
      <c r="AEM768" s="4"/>
      <c r="AEN768" s="4"/>
      <c r="AEO768" s="4"/>
      <c r="AEP768" s="4"/>
      <c r="AEQ768" s="4"/>
      <c r="AER768" s="4"/>
      <c r="AES768" s="4"/>
      <c r="AET768" s="4"/>
      <c r="AEU768" s="4"/>
      <c r="AEV768" s="4"/>
      <c r="AEW768" s="4"/>
      <c r="AEX768" s="4"/>
      <c r="AEY768" s="4"/>
      <c r="AEZ768" s="4"/>
      <c r="AFA768" s="4"/>
      <c r="AFB768" s="4"/>
      <c r="AFC768" s="4"/>
      <c r="AFD768" s="4"/>
      <c r="AFE768" s="4"/>
      <c r="AFF768" s="4"/>
      <c r="AFG768" s="4"/>
      <c r="AFH768" s="4"/>
      <c r="AFI768" s="4"/>
      <c r="AFJ768" s="4"/>
      <c r="AFK768" s="4"/>
      <c r="AFL768" s="4"/>
      <c r="AFM768" s="4"/>
      <c r="AFN768" s="4"/>
      <c r="AFO768" s="4"/>
      <c r="AFP768" s="4"/>
      <c r="AFQ768" s="4"/>
      <c r="AFR768" s="4"/>
      <c r="AFS768" s="4"/>
      <c r="AFT768" s="4"/>
      <c r="AFU768" s="4"/>
      <c r="AFV768" s="4"/>
      <c r="AFW768" s="4"/>
      <c r="AFX768" s="4"/>
      <c r="AFY768" s="4"/>
      <c r="AFZ768" s="4"/>
      <c r="AGA768" s="4"/>
      <c r="AGB768" s="4"/>
      <c r="AGC768" s="4"/>
      <c r="AGD768" s="4"/>
      <c r="AGE768" s="4"/>
      <c r="AGF768" s="4"/>
      <c r="AGG768" s="4"/>
      <c r="AGH768" s="4"/>
      <c r="AGI768" s="4"/>
      <c r="AGJ768" s="4"/>
      <c r="AGK768" s="4"/>
      <c r="AGL768" s="4"/>
      <c r="AGM768" s="4"/>
      <c r="AGN768" s="4"/>
      <c r="AGO768" s="4"/>
      <c r="AGP768" s="4"/>
      <c r="AGQ768" s="4"/>
      <c r="AGR768" s="4"/>
      <c r="AGS768" s="4"/>
      <c r="AGT768" s="4"/>
      <c r="AGU768" s="4"/>
      <c r="AGV768" s="4"/>
      <c r="AGW768" s="4"/>
      <c r="AGX768" s="4"/>
      <c r="AGY768" s="4"/>
      <c r="AGZ768" s="4"/>
      <c r="AHA768" s="4"/>
      <c r="AHB768" s="4"/>
      <c r="AHC768" s="4"/>
      <c r="AHD768" s="4"/>
      <c r="AHE768" s="4"/>
      <c r="AHF768" s="4"/>
      <c r="AHG768" s="4"/>
      <c r="AHH768" s="4"/>
      <c r="AHI768" s="4"/>
      <c r="AHJ768" s="4"/>
      <c r="AHK768" s="4"/>
      <c r="AHL768" s="4"/>
      <c r="AHM768" s="4"/>
      <c r="AHN768" s="4"/>
      <c r="AHO768" s="4"/>
      <c r="AHP768" s="4"/>
      <c r="AHQ768" s="4"/>
      <c r="AHR768" s="4"/>
      <c r="AHS768" s="4"/>
      <c r="AHT768" s="4"/>
      <c r="AHU768" s="4"/>
      <c r="AHV768" s="4"/>
      <c r="AHW768" s="4"/>
      <c r="AHX768" s="4"/>
      <c r="AHY768" s="4"/>
      <c r="AHZ768" s="4"/>
      <c r="AIA768" s="4"/>
      <c r="AIB768" s="4"/>
      <c r="AIC768" s="4"/>
      <c r="AID768" s="4"/>
      <c r="AIE768" s="4"/>
      <c r="AIF768" s="4"/>
      <c r="AIG768" s="4"/>
      <c r="AIH768" s="4"/>
      <c r="AII768" s="4"/>
      <c r="AIJ768" s="4"/>
      <c r="AIK768" s="4"/>
      <c r="AIL768" s="4"/>
      <c r="AIM768" s="4"/>
      <c r="AIN768" s="4"/>
      <c r="AIO768" s="4"/>
      <c r="AIP768" s="4"/>
      <c r="AIQ768" s="4"/>
      <c r="AIR768" s="4"/>
      <c r="AIS768" s="4"/>
      <c r="AIT768" s="4"/>
      <c r="AIU768" s="4"/>
      <c r="AIV768" s="4"/>
      <c r="AIW768" s="4"/>
      <c r="AIX768" s="4"/>
      <c r="AIY768" s="4"/>
      <c r="AIZ768" s="4"/>
      <c r="AJA768" s="4"/>
      <c r="AJB768" s="4"/>
      <c r="AJC768" s="4"/>
      <c r="AJD768" s="4"/>
      <c r="AJE768" s="4"/>
      <c r="AJF768" s="4"/>
      <c r="AJG768" s="4"/>
      <c r="AJH768" s="4"/>
      <c r="AJI768" s="4"/>
      <c r="AJJ768" s="4"/>
      <c r="AJK768" s="4"/>
      <c r="AJL768" s="4"/>
      <c r="AJM768" s="4"/>
      <c r="AJN768" s="4"/>
      <c r="AJO768" s="4"/>
      <c r="AJP768" s="4"/>
      <c r="AJQ768" s="4"/>
      <c r="AJR768" s="4"/>
      <c r="AJS768" s="4"/>
      <c r="AJT768" s="4"/>
      <c r="AJU768" s="4"/>
      <c r="AJV768" s="4"/>
      <c r="AJW768" s="4"/>
      <c r="AJX768" s="4"/>
      <c r="AJY768" s="4"/>
      <c r="AJZ768" s="4"/>
      <c r="AKA768" s="4"/>
      <c r="AKB768" s="4"/>
      <c r="AKC768" s="4"/>
      <c r="AKD768" s="4"/>
      <c r="AKE768" s="4"/>
      <c r="AKF768" s="4"/>
      <c r="AKG768" s="4"/>
      <c r="AKH768" s="4"/>
      <c r="AKI768" s="4"/>
      <c r="AKJ768" s="4"/>
      <c r="AKK768" s="4"/>
      <c r="AKL768" s="4"/>
      <c r="AKM768" s="4"/>
      <c r="AKN768" s="4"/>
      <c r="AKO768" s="4"/>
      <c r="AKP768" s="4"/>
      <c r="AKQ768" s="4"/>
      <c r="AKR768" s="4"/>
      <c r="AKS768" s="4"/>
      <c r="AKT768" s="4"/>
      <c r="AKU768" s="4"/>
      <c r="AKV768" s="4"/>
      <c r="AKW768" s="4"/>
      <c r="AKX768" s="4"/>
      <c r="AKY768" s="4"/>
      <c r="AKZ768" s="4"/>
      <c r="ALA768" s="4"/>
      <c r="ALB768" s="4"/>
      <c r="ALC768" s="4"/>
      <c r="ALD768" s="4"/>
      <c r="ALE768" s="4"/>
      <c r="ALF768" s="4"/>
      <c r="ALG768" s="4"/>
      <c r="ALH768" s="4"/>
      <c r="ALI768" s="4"/>
      <c r="ALJ768" s="4"/>
      <c r="ALK768" s="4"/>
      <c r="ALL768" s="4"/>
      <c r="ALM768" s="4"/>
      <c r="ALN768" s="4"/>
      <c r="ALO768" s="4"/>
      <c r="ALP768" s="4"/>
      <c r="ALQ768" s="4"/>
      <c r="ALR768" s="4"/>
      <c r="ALS768" s="4"/>
      <c r="ALT768" s="4"/>
      <c r="ALU768" s="4"/>
      <c r="ALV768" s="4"/>
      <c r="ALW768" s="4"/>
      <c r="ALX768" s="4"/>
      <c r="ALY768" s="4"/>
      <c r="ALZ768" s="4"/>
      <c r="AMA768" s="4"/>
      <c r="AMB768" s="4"/>
      <c r="AMC768" s="4"/>
      <c r="AMD768" s="4"/>
      <c r="AME768" s="4"/>
      <c r="AMF768" s="4"/>
      <c r="AMG768" s="4"/>
      <c r="AMH768" s="4"/>
      <c r="AMI768" s="4"/>
      <c r="AMJ768" s="4"/>
    </row>
    <row r="769" customFormat="false" ht="15.75" hidden="false" customHeight="true" outlineLevel="0" collapsed="false">
      <c r="A769" s="22"/>
      <c r="B769" s="4"/>
      <c r="C769" s="44"/>
      <c r="D769" s="44"/>
      <c r="E769" s="22"/>
      <c r="F769" s="22"/>
      <c r="G769" s="22"/>
      <c r="H769" s="45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  <c r="ABO769" s="4"/>
      <c r="ABP769" s="4"/>
      <c r="ABQ769" s="4"/>
      <c r="ABR769" s="4"/>
      <c r="ABS769" s="4"/>
      <c r="ABT769" s="4"/>
      <c r="ABU769" s="4"/>
      <c r="ABV769" s="4"/>
      <c r="ABW769" s="4"/>
      <c r="ABX769" s="4"/>
      <c r="ABY769" s="4"/>
      <c r="ABZ769" s="4"/>
      <c r="ACA769" s="4"/>
      <c r="ACB769" s="4"/>
      <c r="ACC769" s="4"/>
      <c r="ACD769" s="4"/>
      <c r="ACE769" s="4"/>
      <c r="ACF769" s="4"/>
      <c r="ACG769" s="4"/>
      <c r="ACH769" s="4"/>
      <c r="ACI769" s="4"/>
      <c r="ACJ769" s="4"/>
      <c r="ACK769" s="4"/>
      <c r="ACL769" s="4"/>
      <c r="ACM769" s="4"/>
      <c r="ACN769" s="4"/>
      <c r="ACO769" s="4"/>
      <c r="ACP769" s="4"/>
      <c r="ACQ769" s="4"/>
      <c r="ACR769" s="4"/>
      <c r="ACS769" s="4"/>
      <c r="ACT769" s="4"/>
      <c r="ACU769" s="4"/>
      <c r="ACV769" s="4"/>
      <c r="ACW769" s="4"/>
      <c r="ACX769" s="4"/>
      <c r="ACY769" s="4"/>
      <c r="ACZ769" s="4"/>
      <c r="ADA769" s="4"/>
      <c r="ADB769" s="4"/>
      <c r="ADC769" s="4"/>
      <c r="ADD769" s="4"/>
      <c r="ADE769" s="4"/>
      <c r="ADF769" s="4"/>
      <c r="ADG769" s="4"/>
      <c r="ADH769" s="4"/>
      <c r="ADI769" s="4"/>
      <c r="ADJ769" s="4"/>
      <c r="ADK769" s="4"/>
      <c r="ADL769" s="4"/>
      <c r="ADM769" s="4"/>
      <c r="ADN769" s="4"/>
      <c r="ADO769" s="4"/>
      <c r="ADP769" s="4"/>
      <c r="ADQ769" s="4"/>
      <c r="ADR769" s="4"/>
      <c r="ADS769" s="4"/>
      <c r="ADT769" s="4"/>
      <c r="ADU769" s="4"/>
      <c r="ADV769" s="4"/>
      <c r="ADW769" s="4"/>
      <c r="ADX769" s="4"/>
      <c r="ADY769" s="4"/>
      <c r="ADZ769" s="4"/>
      <c r="AEA769" s="4"/>
      <c r="AEB769" s="4"/>
      <c r="AEC769" s="4"/>
      <c r="AED769" s="4"/>
      <c r="AEE769" s="4"/>
      <c r="AEF769" s="4"/>
      <c r="AEG769" s="4"/>
      <c r="AEH769" s="4"/>
      <c r="AEI769" s="4"/>
      <c r="AEJ769" s="4"/>
      <c r="AEK769" s="4"/>
      <c r="AEL769" s="4"/>
      <c r="AEM769" s="4"/>
      <c r="AEN769" s="4"/>
      <c r="AEO769" s="4"/>
      <c r="AEP769" s="4"/>
      <c r="AEQ769" s="4"/>
      <c r="AER769" s="4"/>
      <c r="AES769" s="4"/>
      <c r="AET769" s="4"/>
      <c r="AEU769" s="4"/>
      <c r="AEV769" s="4"/>
      <c r="AEW769" s="4"/>
      <c r="AEX769" s="4"/>
      <c r="AEY769" s="4"/>
      <c r="AEZ769" s="4"/>
      <c r="AFA769" s="4"/>
      <c r="AFB769" s="4"/>
      <c r="AFC769" s="4"/>
      <c r="AFD769" s="4"/>
      <c r="AFE769" s="4"/>
      <c r="AFF769" s="4"/>
      <c r="AFG769" s="4"/>
      <c r="AFH769" s="4"/>
      <c r="AFI769" s="4"/>
      <c r="AFJ769" s="4"/>
      <c r="AFK769" s="4"/>
      <c r="AFL769" s="4"/>
      <c r="AFM769" s="4"/>
      <c r="AFN769" s="4"/>
      <c r="AFO769" s="4"/>
      <c r="AFP769" s="4"/>
      <c r="AFQ769" s="4"/>
      <c r="AFR769" s="4"/>
      <c r="AFS769" s="4"/>
      <c r="AFT769" s="4"/>
      <c r="AFU769" s="4"/>
      <c r="AFV769" s="4"/>
      <c r="AFW769" s="4"/>
      <c r="AFX769" s="4"/>
      <c r="AFY769" s="4"/>
      <c r="AFZ769" s="4"/>
      <c r="AGA769" s="4"/>
      <c r="AGB769" s="4"/>
      <c r="AGC769" s="4"/>
      <c r="AGD769" s="4"/>
      <c r="AGE769" s="4"/>
      <c r="AGF769" s="4"/>
      <c r="AGG769" s="4"/>
      <c r="AGH769" s="4"/>
      <c r="AGI769" s="4"/>
      <c r="AGJ769" s="4"/>
      <c r="AGK769" s="4"/>
      <c r="AGL769" s="4"/>
      <c r="AGM769" s="4"/>
      <c r="AGN769" s="4"/>
      <c r="AGO769" s="4"/>
      <c r="AGP769" s="4"/>
      <c r="AGQ769" s="4"/>
      <c r="AGR769" s="4"/>
      <c r="AGS769" s="4"/>
      <c r="AGT769" s="4"/>
      <c r="AGU769" s="4"/>
      <c r="AGV769" s="4"/>
      <c r="AGW769" s="4"/>
      <c r="AGX769" s="4"/>
      <c r="AGY769" s="4"/>
      <c r="AGZ769" s="4"/>
      <c r="AHA769" s="4"/>
      <c r="AHB769" s="4"/>
      <c r="AHC769" s="4"/>
      <c r="AHD769" s="4"/>
      <c r="AHE769" s="4"/>
      <c r="AHF769" s="4"/>
      <c r="AHG769" s="4"/>
      <c r="AHH769" s="4"/>
      <c r="AHI769" s="4"/>
      <c r="AHJ769" s="4"/>
      <c r="AHK769" s="4"/>
      <c r="AHL769" s="4"/>
      <c r="AHM769" s="4"/>
      <c r="AHN769" s="4"/>
      <c r="AHO769" s="4"/>
      <c r="AHP769" s="4"/>
      <c r="AHQ769" s="4"/>
      <c r="AHR769" s="4"/>
      <c r="AHS769" s="4"/>
      <c r="AHT769" s="4"/>
      <c r="AHU769" s="4"/>
      <c r="AHV769" s="4"/>
      <c r="AHW769" s="4"/>
      <c r="AHX769" s="4"/>
      <c r="AHY769" s="4"/>
      <c r="AHZ769" s="4"/>
      <c r="AIA769" s="4"/>
      <c r="AIB769" s="4"/>
      <c r="AIC769" s="4"/>
      <c r="AID769" s="4"/>
      <c r="AIE769" s="4"/>
      <c r="AIF769" s="4"/>
      <c r="AIG769" s="4"/>
      <c r="AIH769" s="4"/>
      <c r="AII769" s="4"/>
      <c r="AIJ769" s="4"/>
      <c r="AIK769" s="4"/>
      <c r="AIL769" s="4"/>
      <c r="AIM769" s="4"/>
      <c r="AIN769" s="4"/>
      <c r="AIO769" s="4"/>
      <c r="AIP769" s="4"/>
      <c r="AIQ769" s="4"/>
      <c r="AIR769" s="4"/>
      <c r="AIS769" s="4"/>
      <c r="AIT769" s="4"/>
      <c r="AIU769" s="4"/>
      <c r="AIV769" s="4"/>
      <c r="AIW769" s="4"/>
      <c r="AIX769" s="4"/>
      <c r="AIY769" s="4"/>
      <c r="AIZ769" s="4"/>
      <c r="AJA769" s="4"/>
      <c r="AJB769" s="4"/>
      <c r="AJC769" s="4"/>
      <c r="AJD769" s="4"/>
      <c r="AJE769" s="4"/>
      <c r="AJF769" s="4"/>
      <c r="AJG769" s="4"/>
      <c r="AJH769" s="4"/>
      <c r="AJI769" s="4"/>
      <c r="AJJ769" s="4"/>
      <c r="AJK769" s="4"/>
      <c r="AJL769" s="4"/>
      <c r="AJM769" s="4"/>
      <c r="AJN769" s="4"/>
      <c r="AJO769" s="4"/>
      <c r="AJP769" s="4"/>
      <c r="AJQ769" s="4"/>
      <c r="AJR769" s="4"/>
      <c r="AJS769" s="4"/>
      <c r="AJT769" s="4"/>
      <c r="AJU769" s="4"/>
      <c r="AJV769" s="4"/>
      <c r="AJW769" s="4"/>
      <c r="AJX769" s="4"/>
      <c r="AJY769" s="4"/>
      <c r="AJZ769" s="4"/>
      <c r="AKA769" s="4"/>
      <c r="AKB769" s="4"/>
      <c r="AKC769" s="4"/>
      <c r="AKD769" s="4"/>
      <c r="AKE769" s="4"/>
      <c r="AKF769" s="4"/>
      <c r="AKG769" s="4"/>
      <c r="AKH769" s="4"/>
      <c r="AKI769" s="4"/>
      <c r="AKJ769" s="4"/>
      <c r="AKK769" s="4"/>
      <c r="AKL769" s="4"/>
      <c r="AKM769" s="4"/>
      <c r="AKN769" s="4"/>
      <c r="AKO769" s="4"/>
      <c r="AKP769" s="4"/>
      <c r="AKQ769" s="4"/>
      <c r="AKR769" s="4"/>
      <c r="AKS769" s="4"/>
      <c r="AKT769" s="4"/>
      <c r="AKU769" s="4"/>
      <c r="AKV769" s="4"/>
      <c r="AKW769" s="4"/>
      <c r="AKX769" s="4"/>
      <c r="AKY769" s="4"/>
      <c r="AKZ769" s="4"/>
      <c r="ALA769" s="4"/>
      <c r="ALB769" s="4"/>
      <c r="ALC769" s="4"/>
      <c r="ALD769" s="4"/>
      <c r="ALE769" s="4"/>
      <c r="ALF769" s="4"/>
      <c r="ALG769" s="4"/>
      <c r="ALH769" s="4"/>
      <c r="ALI769" s="4"/>
      <c r="ALJ769" s="4"/>
      <c r="ALK769" s="4"/>
      <c r="ALL769" s="4"/>
      <c r="ALM769" s="4"/>
      <c r="ALN769" s="4"/>
      <c r="ALO769" s="4"/>
      <c r="ALP769" s="4"/>
      <c r="ALQ769" s="4"/>
      <c r="ALR769" s="4"/>
      <c r="ALS769" s="4"/>
      <c r="ALT769" s="4"/>
      <c r="ALU769" s="4"/>
      <c r="ALV769" s="4"/>
      <c r="ALW769" s="4"/>
      <c r="ALX769" s="4"/>
      <c r="ALY769" s="4"/>
      <c r="ALZ769" s="4"/>
      <c r="AMA769" s="4"/>
      <c r="AMB769" s="4"/>
      <c r="AMC769" s="4"/>
      <c r="AMD769" s="4"/>
      <c r="AME769" s="4"/>
      <c r="AMF769" s="4"/>
      <c r="AMG769" s="4"/>
      <c r="AMH769" s="4"/>
      <c r="AMI769" s="4"/>
      <c r="AMJ769" s="4"/>
    </row>
    <row r="770" customFormat="false" ht="15.75" hidden="false" customHeight="true" outlineLevel="0" collapsed="false">
      <c r="A770" s="22"/>
      <c r="B770" s="4"/>
      <c r="C770" s="44"/>
      <c r="D770" s="44"/>
      <c r="E770" s="22"/>
      <c r="F770" s="22"/>
      <c r="G770" s="22"/>
      <c r="H770" s="45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  <c r="ABO770" s="4"/>
      <c r="ABP770" s="4"/>
      <c r="ABQ770" s="4"/>
      <c r="ABR770" s="4"/>
      <c r="ABS770" s="4"/>
      <c r="ABT770" s="4"/>
      <c r="ABU770" s="4"/>
      <c r="ABV770" s="4"/>
      <c r="ABW770" s="4"/>
      <c r="ABX770" s="4"/>
      <c r="ABY770" s="4"/>
      <c r="ABZ770" s="4"/>
      <c r="ACA770" s="4"/>
      <c r="ACB770" s="4"/>
      <c r="ACC770" s="4"/>
      <c r="ACD770" s="4"/>
      <c r="ACE770" s="4"/>
      <c r="ACF770" s="4"/>
      <c r="ACG770" s="4"/>
      <c r="ACH770" s="4"/>
      <c r="ACI770" s="4"/>
      <c r="ACJ770" s="4"/>
      <c r="ACK770" s="4"/>
      <c r="ACL770" s="4"/>
      <c r="ACM770" s="4"/>
      <c r="ACN770" s="4"/>
      <c r="ACO770" s="4"/>
      <c r="ACP770" s="4"/>
      <c r="ACQ770" s="4"/>
      <c r="ACR770" s="4"/>
      <c r="ACS770" s="4"/>
      <c r="ACT770" s="4"/>
      <c r="ACU770" s="4"/>
      <c r="ACV770" s="4"/>
      <c r="ACW770" s="4"/>
      <c r="ACX770" s="4"/>
      <c r="ACY770" s="4"/>
      <c r="ACZ770" s="4"/>
      <c r="ADA770" s="4"/>
      <c r="ADB770" s="4"/>
      <c r="ADC770" s="4"/>
      <c r="ADD770" s="4"/>
      <c r="ADE770" s="4"/>
      <c r="ADF770" s="4"/>
      <c r="ADG770" s="4"/>
      <c r="ADH770" s="4"/>
      <c r="ADI770" s="4"/>
      <c r="ADJ770" s="4"/>
      <c r="ADK770" s="4"/>
      <c r="ADL770" s="4"/>
      <c r="ADM770" s="4"/>
      <c r="ADN770" s="4"/>
      <c r="ADO770" s="4"/>
      <c r="ADP770" s="4"/>
      <c r="ADQ770" s="4"/>
      <c r="ADR770" s="4"/>
      <c r="ADS770" s="4"/>
      <c r="ADT770" s="4"/>
      <c r="ADU770" s="4"/>
      <c r="ADV770" s="4"/>
      <c r="ADW770" s="4"/>
      <c r="ADX770" s="4"/>
      <c r="ADY770" s="4"/>
      <c r="ADZ770" s="4"/>
      <c r="AEA770" s="4"/>
      <c r="AEB770" s="4"/>
      <c r="AEC770" s="4"/>
      <c r="AED770" s="4"/>
      <c r="AEE770" s="4"/>
      <c r="AEF770" s="4"/>
      <c r="AEG770" s="4"/>
      <c r="AEH770" s="4"/>
      <c r="AEI770" s="4"/>
      <c r="AEJ770" s="4"/>
      <c r="AEK770" s="4"/>
      <c r="AEL770" s="4"/>
      <c r="AEM770" s="4"/>
      <c r="AEN770" s="4"/>
      <c r="AEO770" s="4"/>
      <c r="AEP770" s="4"/>
      <c r="AEQ770" s="4"/>
      <c r="AER770" s="4"/>
      <c r="AES770" s="4"/>
      <c r="AET770" s="4"/>
      <c r="AEU770" s="4"/>
      <c r="AEV770" s="4"/>
      <c r="AEW770" s="4"/>
      <c r="AEX770" s="4"/>
      <c r="AEY770" s="4"/>
      <c r="AEZ770" s="4"/>
      <c r="AFA770" s="4"/>
      <c r="AFB770" s="4"/>
      <c r="AFC770" s="4"/>
      <c r="AFD770" s="4"/>
      <c r="AFE770" s="4"/>
      <c r="AFF770" s="4"/>
      <c r="AFG770" s="4"/>
      <c r="AFH770" s="4"/>
      <c r="AFI770" s="4"/>
      <c r="AFJ770" s="4"/>
      <c r="AFK770" s="4"/>
      <c r="AFL770" s="4"/>
      <c r="AFM770" s="4"/>
      <c r="AFN770" s="4"/>
      <c r="AFO770" s="4"/>
      <c r="AFP770" s="4"/>
      <c r="AFQ770" s="4"/>
      <c r="AFR770" s="4"/>
      <c r="AFS770" s="4"/>
      <c r="AFT770" s="4"/>
      <c r="AFU770" s="4"/>
      <c r="AFV770" s="4"/>
      <c r="AFW770" s="4"/>
      <c r="AFX770" s="4"/>
      <c r="AFY770" s="4"/>
      <c r="AFZ770" s="4"/>
      <c r="AGA770" s="4"/>
      <c r="AGB770" s="4"/>
      <c r="AGC770" s="4"/>
      <c r="AGD770" s="4"/>
      <c r="AGE770" s="4"/>
      <c r="AGF770" s="4"/>
      <c r="AGG770" s="4"/>
      <c r="AGH770" s="4"/>
      <c r="AGI770" s="4"/>
      <c r="AGJ770" s="4"/>
      <c r="AGK770" s="4"/>
      <c r="AGL770" s="4"/>
      <c r="AGM770" s="4"/>
      <c r="AGN770" s="4"/>
      <c r="AGO770" s="4"/>
      <c r="AGP770" s="4"/>
      <c r="AGQ770" s="4"/>
      <c r="AGR770" s="4"/>
      <c r="AGS770" s="4"/>
      <c r="AGT770" s="4"/>
      <c r="AGU770" s="4"/>
      <c r="AGV770" s="4"/>
      <c r="AGW770" s="4"/>
      <c r="AGX770" s="4"/>
      <c r="AGY770" s="4"/>
      <c r="AGZ770" s="4"/>
      <c r="AHA770" s="4"/>
      <c r="AHB770" s="4"/>
      <c r="AHC770" s="4"/>
      <c r="AHD770" s="4"/>
      <c r="AHE770" s="4"/>
      <c r="AHF770" s="4"/>
      <c r="AHG770" s="4"/>
      <c r="AHH770" s="4"/>
      <c r="AHI770" s="4"/>
      <c r="AHJ770" s="4"/>
      <c r="AHK770" s="4"/>
      <c r="AHL770" s="4"/>
      <c r="AHM770" s="4"/>
      <c r="AHN770" s="4"/>
      <c r="AHO770" s="4"/>
      <c r="AHP770" s="4"/>
      <c r="AHQ770" s="4"/>
      <c r="AHR770" s="4"/>
      <c r="AHS770" s="4"/>
      <c r="AHT770" s="4"/>
      <c r="AHU770" s="4"/>
      <c r="AHV770" s="4"/>
      <c r="AHW770" s="4"/>
      <c r="AHX770" s="4"/>
      <c r="AHY770" s="4"/>
      <c r="AHZ770" s="4"/>
      <c r="AIA770" s="4"/>
      <c r="AIB770" s="4"/>
      <c r="AIC770" s="4"/>
      <c r="AID770" s="4"/>
      <c r="AIE770" s="4"/>
      <c r="AIF770" s="4"/>
      <c r="AIG770" s="4"/>
      <c r="AIH770" s="4"/>
      <c r="AII770" s="4"/>
      <c r="AIJ770" s="4"/>
      <c r="AIK770" s="4"/>
      <c r="AIL770" s="4"/>
      <c r="AIM770" s="4"/>
      <c r="AIN770" s="4"/>
      <c r="AIO770" s="4"/>
      <c r="AIP770" s="4"/>
      <c r="AIQ770" s="4"/>
      <c r="AIR770" s="4"/>
      <c r="AIS770" s="4"/>
      <c r="AIT770" s="4"/>
      <c r="AIU770" s="4"/>
      <c r="AIV770" s="4"/>
      <c r="AIW770" s="4"/>
      <c r="AIX770" s="4"/>
      <c r="AIY770" s="4"/>
      <c r="AIZ770" s="4"/>
      <c r="AJA770" s="4"/>
      <c r="AJB770" s="4"/>
      <c r="AJC770" s="4"/>
      <c r="AJD770" s="4"/>
      <c r="AJE770" s="4"/>
      <c r="AJF770" s="4"/>
      <c r="AJG770" s="4"/>
      <c r="AJH770" s="4"/>
      <c r="AJI770" s="4"/>
      <c r="AJJ770" s="4"/>
      <c r="AJK770" s="4"/>
      <c r="AJL770" s="4"/>
      <c r="AJM770" s="4"/>
      <c r="AJN770" s="4"/>
      <c r="AJO770" s="4"/>
      <c r="AJP770" s="4"/>
      <c r="AJQ770" s="4"/>
      <c r="AJR770" s="4"/>
      <c r="AJS770" s="4"/>
      <c r="AJT770" s="4"/>
      <c r="AJU770" s="4"/>
      <c r="AJV770" s="4"/>
      <c r="AJW770" s="4"/>
      <c r="AJX770" s="4"/>
      <c r="AJY770" s="4"/>
      <c r="AJZ770" s="4"/>
      <c r="AKA770" s="4"/>
      <c r="AKB770" s="4"/>
      <c r="AKC770" s="4"/>
      <c r="AKD770" s="4"/>
      <c r="AKE770" s="4"/>
      <c r="AKF770" s="4"/>
      <c r="AKG770" s="4"/>
      <c r="AKH770" s="4"/>
      <c r="AKI770" s="4"/>
      <c r="AKJ770" s="4"/>
      <c r="AKK770" s="4"/>
      <c r="AKL770" s="4"/>
      <c r="AKM770" s="4"/>
      <c r="AKN770" s="4"/>
      <c r="AKO770" s="4"/>
      <c r="AKP770" s="4"/>
      <c r="AKQ770" s="4"/>
      <c r="AKR770" s="4"/>
      <c r="AKS770" s="4"/>
      <c r="AKT770" s="4"/>
      <c r="AKU770" s="4"/>
      <c r="AKV770" s="4"/>
      <c r="AKW770" s="4"/>
      <c r="AKX770" s="4"/>
      <c r="AKY770" s="4"/>
      <c r="AKZ770" s="4"/>
      <c r="ALA770" s="4"/>
      <c r="ALB770" s="4"/>
      <c r="ALC770" s="4"/>
      <c r="ALD770" s="4"/>
      <c r="ALE770" s="4"/>
      <c r="ALF770" s="4"/>
      <c r="ALG770" s="4"/>
      <c r="ALH770" s="4"/>
      <c r="ALI770" s="4"/>
      <c r="ALJ770" s="4"/>
      <c r="ALK770" s="4"/>
      <c r="ALL770" s="4"/>
      <c r="ALM770" s="4"/>
      <c r="ALN770" s="4"/>
      <c r="ALO770" s="4"/>
      <c r="ALP770" s="4"/>
      <c r="ALQ770" s="4"/>
      <c r="ALR770" s="4"/>
      <c r="ALS770" s="4"/>
      <c r="ALT770" s="4"/>
      <c r="ALU770" s="4"/>
      <c r="ALV770" s="4"/>
      <c r="ALW770" s="4"/>
      <c r="ALX770" s="4"/>
      <c r="ALY770" s="4"/>
      <c r="ALZ770" s="4"/>
      <c r="AMA770" s="4"/>
      <c r="AMB770" s="4"/>
      <c r="AMC770" s="4"/>
      <c r="AMD770" s="4"/>
      <c r="AME770" s="4"/>
      <c r="AMF770" s="4"/>
      <c r="AMG770" s="4"/>
      <c r="AMH770" s="4"/>
      <c r="AMI770" s="4"/>
      <c r="AMJ770" s="4"/>
    </row>
    <row r="771" customFormat="false" ht="15.75" hidden="false" customHeight="true" outlineLevel="0" collapsed="false">
      <c r="A771" s="22"/>
      <c r="B771" s="4"/>
      <c r="C771" s="44"/>
      <c r="D771" s="44"/>
      <c r="E771" s="22"/>
      <c r="F771" s="22"/>
      <c r="G771" s="22"/>
      <c r="H771" s="45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  <c r="ABO771" s="4"/>
      <c r="ABP771" s="4"/>
      <c r="ABQ771" s="4"/>
      <c r="ABR771" s="4"/>
      <c r="ABS771" s="4"/>
      <c r="ABT771" s="4"/>
      <c r="ABU771" s="4"/>
      <c r="ABV771" s="4"/>
      <c r="ABW771" s="4"/>
      <c r="ABX771" s="4"/>
      <c r="ABY771" s="4"/>
      <c r="ABZ771" s="4"/>
      <c r="ACA771" s="4"/>
      <c r="ACB771" s="4"/>
      <c r="ACC771" s="4"/>
      <c r="ACD771" s="4"/>
      <c r="ACE771" s="4"/>
      <c r="ACF771" s="4"/>
      <c r="ACG771" s="4"/>
      <c r="ACH771" s="4"/>
      <c r="ACI771" s="4"/>
      <c r="ACJ771" s="4"/>
      <c r="ACK771" s="4"/>
      <c r="ACL771" s="4"/>
      <c r="ACM771" s="4"/>
      <c r="ACN771" s="4"/>
      <c r="ACO771" s="4"/>
      <c r="ACP771" s="4"/>
      <c r="ACQ771" s="4"/>
      <c r="ACR771" s="4"/>
      <c r="ACS771" s="4"/>
      <c r="ACT771" s="4"/>
      <c r="ACU771" s="4"/>
      <c r="ACV771" s="4"/>
      <c r="ACW771" s="4"/>
      <c r="ACX771" s="4"/>
      <c r="ACY771" s="4"/>
      <c r="ACZ771" s="4"/>
      <c r="ADA771" s="4"/>
      <c r="ADB771" s="4"/>
      <c r="ADC771" s="4"/>
      <c r="ADD771" s="4"/>
      <c r="ADE771" s="4"/>
      <c r="ADF771" s="4"/>
      <c r="ADG771" s="4"/>
      <c r="ADH771" s="4"/>
      <c r="ADI771" s="4"/>
      <c r="ADJ771" s="4"/>
      <c r="ADK771" s="4"/>
      <c r="ADL771" s="4"/>
      <c r="ADM771" s="4"/>
      <c r="ADN771" s="4"/>
      <c r="ADO771" s="4"/>
      <c r="ADP771" s="4"/>
      <c r="ADQ771" s="4"/>
      <c r="ADR771" s="4"/>
      <c r="ADS771" s="4"/>
      <c r="ADT771" s="4"/>
      <c r="ADU771" s="4"/>
      <c r="ADV771" s="4"/>
      <c r="ADW771" s="4"/>
      <c r="ADX771" s="4"/>
      <c r="ADY771" s="4"/>
      <c r="ADZ771" s="4"/>
      <c r="AEA771" s="4"/>
      <c r="AEB771" s="4"/>
      <c r="AEC771" s="4"/>
      <c r="AED771" s="4"/>
      <c r="AEE771" s="4"/>
      <c r="AEF771" s="4"/>
      <c r="AEG771" s="4"/>
      <c r="AEH771" s="4"/>
      <c r="AEI771" s="4"/>
      <c r="AEJ771" s="4"/>
      <c r="AEK771" s="4"/>
      <c r="AEL771" s="4"/>
      <c r="AEM771" s="4"/>
      <c r="AEN771" s="4"/>
      <c r="AEO771" s="4"/>
      <c r="AEP771" s="4"/>
      <c r="AEQ771" s="4"/>
      <c r="AER771" s="4"/>
      <c r="AES771" s="4"/>
      <c r="AET771" s="4"/>
      <c r="AEU771" s="4"/>
      <c r="AEV771" s="4"/>
      <c r="AEW771" s="4"/>
      <c r="AEX771" s="4"/>
      <c r="AEY771" s="4"/>
      <c r="AEZ771" s="4"/>
      <c r="AFA771" s="4"/>
      <c r="AFB771" s="4"/>
      <c r="AFC771" s="4"/>
      <c r="AFD771" s="4"/>
      <c r="AFE771" s="4"/>
      <c r="AFF771" s="4"/>
      <c r="AFG771" s="4"/>
      <c r="AFH771" s="4"/>
      <c r="AFI771" s="4"/>
      <c r="AFJ771" s="4"/>
      <c r="AFK771" s="4"/>
      <c r="AFL771" s="4"/>
      <c r="AFM771" s="4"/>
      <c r="AFN771" s="4"/>
      <c r="AFO771" s="4"/>
      <c r="AFP771" s="4"/>
      <c r="AFQ771" s="4"/>
      <c r="AFR771" s="4"/>
      <c r="AFS771" s="4"/>
      <c r="AFT771" s="4"/>
      <c r="AFU771" s="4"/>
      <c r="AFV771" s="4"/>
      <c r="AFW771" s="4"/>
      <c r="AFX771" s="4"/>
      <c r="AFY771" s="4"/>
      <c r="AFZ771" s="4"/>
      <c r="AGA771" s="4"/>
      <c r="AGB771" s="4"/>
      <c r="AGC771" s="4"/>
      <c r="AGD771" s="4"/>
      <c r="AGE771" s="4"/>
      <c r="AGF771" s="4"/>
      <c r="AGG771" s="4"/>
      <c r="AGH771" s="4"/>
      <c r="AGI771" s="4"/>
      <c r="AGJ771" s="4"/>
      <c r="AGK771" s="4"/>
      <c r="AGL771" s="4"/>
      <c r="AGM771" s="4"/>
      <c r="AGN771" s="4"/>
      <c r="AGO771" s="4"/>
      <c r="AGP771" s="4"/>
      <c r="AGQ771" s="4"/>
      <c r="AGR771" s="4"/>
      <c r="AGS771" s="4"/>
      <c r="AGT771" s="4"/>
      <c r="AGU771" s="4"/>
      <c r="AGV771" s="4"/>
      <c r="AGW771" s="4"/>
      <c r="AGX771" s="4"/>
      <c r="AGY771" s="4"/>
      <c r="AGZ771" s="4"/>
      <c r="AHA771" s="4"/>
      <c r="AHB771" s="4"/>
      <c r="AHC771" s="4"/>
      <c r="AHD771" s="4"/>
      <c r="AHE771" s="4"/>
      <c r="AHF771" s="4"/>
      <c r="AHG771" s="4"/>
      <c r="AHH771" s="4"/>
      <c r="AHI771" s="4"/>
      <c r="AHJ771" s="4"/>
      <c r="AHK771" s="4"/>
      <c r="AHL771" s="4"/>
      <c r="AHM771" s="4"/>
      <c r="AHN771" s="4"/>
      <c r="AHO771" s="4"/>
      <c r="AHP771" s="4"/>
      <c r="AHQ771" s="4"/>
      <c r="AHR771" s="4"/>
      <c r="AHS771" s="4"/>
      <c r="AHT771" s="4"/>
      <c r="AHU771" s="4"/>
      <c r="AHV771" s="4"/>
      <c r="AHW771" s="4"/>
      <c r="AHX771" s="4"/>
      <c r="AHY771" s="4"/>
      <c r="AHZ771" s="4"/>
      <c r="AIA771" s="4"/>
      <c r="AIB771" s="4"/>
      <c r="AIC771" s="4"/>
      <c r="AID771" s="4"/>
      <c r="AIE771" s="4"/>
      <c r="AIF771" s="4"/>
      <c r="AIG771" s="4"/>
      <c r="AIH771" s="4"/>
      <c r="AII771" s="4"/>
      <c r="AIJ771" s="4"/>
      <c r="AIK771" s="4"/>
      <c r="AIL771" s="4"/>
      <c r="AIM771" s="4"/>
      <c r="AIN771" s="4"/>
      <c r="AIO771" s="4"/>
      <c r="AIP771" s="4"/>
      <c r="AIQ771" s="4"/>
      <c r="AIR771" s="4"/>
      <c r="AIS771" s="4"/>
      <c r="AIT771" s="4"/>
      <c r="AIU771" s="4"/>
      <c r="AIV771" s="4"/>
      <c r="AIW771" s="4"/>
      <c r="AIX771" s="4"/>
      <c r="AIY771" s="4"/>
      <c r="AIZ771" s="4"/>
      <c r="AJA771" s="4"/>
      <c r="AJB771" s="4"/>
      <c r="AJC771" s="4"/>
      <c r="AJD771" s="4"/>
      <c r="AJE771" s="4"/>
      <c r="AJF771" s="4"/>
      <c r="AJG771" s="4"/>
      <c r="AJH771" s="4"/>
      <c r="AJI771" s="4"/>
      <c r="AJJ771" s="4"/>
      <c r="AJK771" s="4"/>
      <c r="AJL771" s="4"/>
      <c r="AJM771" s="4"/>
      <c r="AJN771" s="4"/>
      <c r="AJO771" s="4"/>
      <c r="AJP771" s="4"/>
      <c r="AJQ771" s="4"/>
      <c r="AJR771" s="4"/>
      <c r="AJS771" s="4"/>
      <c r="AJT771" s="4"/>
      <c r="AJU771" s="4"/>
      <c r="AJV771" s="4"/>
      <c r="AJW771" s="4"/>
      <c r="AJX771" s="4"/>
      <c r="AJY771" s="4"/>
      <c r="AJZ771" s="4"/>
      <c r="AKA771" s="4"/>
      <c r="AKB771" s="4"/>
      <c r="AKC771" s="4"/>
      <c r="AKD771" s="4"/>
      <c r="AKE771" s="4"/>
      <c r="AKF771" s="4"/>
      <c r="AKG771" s="4"/>
      <c r="AKH771" s="4"/>
      <c r="AKI771" s="4"/>
      <c r="AKJ771" s="4"/>
      <c r="AKK771" s="4"/>
      <c r="AKL771" s="4"/>
      <c r="AKM771" s="4"/>
      <c r="AKN771" s="4"/>
      <c r="AKO771" s="4"/>
      <c r="AKP771" s="4"/>
      <c r="AKQ771" s="4"/>
      <c r="AKR771" s="4"/>
      <c r="AKS771" s="4"/>
      <c r="AKT771" s="4"/>
      <c r="AKU771" s="4"/>
      <c r="AKV771" s="4"/>
      <c r="AKW771" s="4"/>
      <c r="AKX771" s="4"/>
      <c r="AKY771" s="4"/>
      <c r="AKZ771" s="4"/>
      <c r="ALA771" s="4"/>
      <c r="ALB771" s="4"/>
      <c r="ALC771" s="4"/>
      <c r="ALD771" s="4"/>
      <c r="ALE771" s="4"/>
      <c r="ALF771" s="4"/>
      <c r="ALG771" s="4"/>
      <c r="ALH771" s="4"/>
      <c r="ALI771" s="4"/>
      <c r="ALJ771" s="4"/>
      <c r="ALK771" s="4"/>
      <c r="ALL771" s="4"/>
      <c r="ALM771" s="4"/>
      <c r="ALN771" s="4"/>
      <c r="ALO771" s="4"/>
      <c r="ALP771" s="4"/>
      <c r="ALQ771" s="4"/>
      <c r="ALR771" s="4"/>
      <c r="ALS771" s="4"/>
      <c r="ALT771" s="4"/>
      <c r="ALU771" s="4"/>
      <c r="ALV771" s="4"/>
      <c r="ALW771" s="4"/>
      <c r="ALX771" s="4"/>
      <c r="ALY771" s="4"/>
      <c r="ALZ771" s="4"/>
      <c r="AMA771" s="4"/>
      <c r="AMB771" s="4"/>
      <c r="AMC771" s="4"/>
      <c r="AMD771" s="4"/>
      <c r="AME771" s="4"/>
      <c r="AMF771" s="4"/>
      <c r="AMG771" s="4"/>
      <c r="AMH771" s="4"/>
      <c r="AMI771" s="4"/>
      <c r="AMJ771" s="4"/>
    </row>
    <row r="772" customFormat="false" ht="15.75" hidden="false" customHeight="true" outlineLevel="0" collapsed="false">
      <c r="A772" s="22"/>
      <c r="B772" s="4"/>
      <c r="C772" s="44"/>
      <c r="D772" s="44"/>
      <c r="E772" s="22"/>
      <c r="F772" s="22"/>
      <c r="G772" s="22"/>
      <c r="H772" s="45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  <c r="ABO772" s="4"/>
      <c r="ABP772" s="4"/>
      <c r="ABQ772" s="4"/>
      <c r="ABR772" s="4"/>
      <c r="ABS772" s="4"/>
      <c r="ABT772" s="4"/>
      <c r="ABU772" s="4"/>
      <c r="ABV772" s="4"/>
      <c r="ABW772" s="4"/>
      <c r="ABX772" s="4"/>
      <c r="ABY772" s="4"/>
      <c r="ABZ772" s="4"/>
      <c r="ACA772" s="4"/>
      <c r="ACB772" s="4"/>
      <c r="ACC772" s="4"/>
      <c r="ACD772" s="4"/>
      <c r="ACE772" s="4"/>
      <c r="ACF772" s="4"/>
      <c r="ACG772" s="4"/>
      <c r="ACH772" s="4"/>
      <c r="ACI772" s="4"/>
      <c r="ACJ772" s="4"/>
      <c r="ACK772" s="4"/>
      <c r="ACL772" s="4"/>
      <c r="ACM772" s="4"/>
      <c r="ACN772" s="4"/>
      <c r="ACO772" s="4"/>
      <c r="ACP772" s="4"/>
      <c r="ACQ772" s="4"/>
      <c r="ACR772" s="4"/>
      <c r="ACS772" s="4"/>
      <c r="ACT772" s="4"/>
      <c r="ACU772" s="4"/>
      <c r="ACV772" s="4"/>
      <c r="ACW772" s="4"/>
      <c r="ACX772" s="4"/>
      <c r="ACY772" s="4"/>
      <c r="ACZ772" s="4"/>
      <c r="ADA772" s="4"/>
      <c r="ADB772" s="4"/>
      <c r="ADC772" s="4"/>
      <c r="ADD772" s="4"/>
      <c r="ADE772" s="4"/>
      <c r="ADF772" s="4"/>
      <c r="ADG772" s="4"/>
      <c r="ADH772" s="4"/>
      <c r="ADI772" s="4"/>
      <c r="ADJ772" s="4"/>
      <c r="ADK772" s="4"/>
      <c r="ADL772" s="4"/>
      <c r="ADM772" s="4"/>
      <c r="ADN772" s="4"/>
      <c r="ADO772" s="4"/>
      <c r="ADP772" s="4"/>
      <c r="ADQ772" s="4"/>
      <c r="ADR772" s="4"/>
      <c r="ADS772" s="4"/>
      <c r="ADT772" s="4"/>
      <c r="ADU772" s="4"/>
      <c r="ADV772" s="4"/>
      <c r="ADW772" s="4"/>
      <c r="ADX772" s="4"/>
      <c r="ADY772" s="4"/>
      <c r="ADZ772" s="4"/>
      <c r="AEA772" s="4"/>
      <c r="AEB772" s="4"/>
      <c r="AEC772" s="4"/>
      <c r="AED772" s="4"/>
      <c r="AEE772" s="4"/>
      <c r="AEF772" s="4"/>
      <c r="AEG772" s="4"/>
      <c r="AEH772" s="4"/>
      <c r="AEI772" s="4"/>
      <c r="AEJ772" s="4"/>
      <c r="AEK772" s="4"/>
      <c r="AEL772" s="4"/>
      <c r="AEM772" s="4"/>
      <c r="AEN772" s="4"/>
      <c r="AEO772" s="4"/>
      <c r="AEP772" s="4"/>
      <c r="AEQ772" s="4"/>
      <c r="AER772" s="4"/>
      <c r="AES772" s="4"/>
      <c r="AET772" s="4"/>
      <c r="AEU772" s="4"/>
      <c r="AEV772" s="4"/>
      <c r="AEW772" s="4"/>
      <c r="AEX772" s="4"/>
      <c r="AEY772" s="4"/>
      <c r="AEZ772" s="4"/>
      <c r="AFA772" s="4"/>
      <c r="AFB772" s="4"/>
      <c r="AFC772" s="4"/>
      <c r="AFD772" s="4"/>
      <c r="AFE772" s="4"/>
      <c r="AFF772" s="4"/>
      <c r="AFG772" s="4"/>
      <c r="AFH772" s="4"/>
      <c r="AFI772" s="4"/>
      <c r="AFJ772" s="4"/>
      <c r="AFK772" s="4"/>
      <c r="AFL772" s="4"/>
      <c r="AFM772" s="4"/>
      <c r="AFN772" s="4"/>
      <c r="AFO772" s="4"/>
      <c r="AFP772" s="4"/>
      <c r="AFQ772" s="4"/>
      <c r="AFR772" s="4"/>
      <c r="AFS772" s="4"/>
      <c r="AFT772" s="4"/>
      <c r="AFU772" s="4"/>
      <c r="AFV772" s="4"/>
      <c r="AFW772" s="4"/>
      <c r="AFX772" s="4"/>
      <c r="AFY772" s="4"/>
      <c r="AFZ772" s="4"/>
      <c r="AGA772" s="4"/>
      <c r="AGB772" s="4"/>
      <c r="AGC772" s="4"/>
      <c r="AGD772" s="4"/>
      <c r="AGE772" s="4"/>
      <c r="AGF772" s="4"/>
      <c r="AGG772" s="4"/>
      <c r="AGH772" s="4"/>
      <c r="AGI772" s="4"/>
      <c r="AGJ772" s="4"/>
      <c r="AGK772" s="4"/>
      <c r="AGL772" s="4"/>
      <c r="AGM772" s="4"/>
      <c r="AGN772" s="4"/>
      <c r="AGO772" s="4"/>
      <c r="AGP772" s="4"/>
      <c r="AGQ772" s="4"/>
      <c r="AGR772" s="4"/>
      <c r="AGS772" s="4"/>
      <c r="AGT772" s="4"/>
      <c r="AGU772" s="4"/>
      <c r="AGV772" s="4"/>
      <c r="AGW772" s="4"/>
      <c r="AGX772" s="4"/>
      <c r="AGY772" s="4"/>
      <c r="AGZ772" s="4"/>
      <c r="AHA772" s="4"/>
      <c r="AHB772" s="4"/>
      <c r="AHC772" s="4"/>
      <c r="AHD772" s="4"/>
      <c r="AHE772" s="4"/>
      <c r="AHF772" s="4"/>
      <c r="AHG772" s="4"/>
      <c r="AHH772" s="4"/>
      <c r="AHI772" s="4"/>
      <c r="AHJ772" s="4"/>
      <c r="AHK772" s="4"/>
      <c r="AHL772" s="4"/>
      <c r="AHM772" s="4"/>
      <c r="AHN772" s="4"/>
      <c r="AHO772" s="4"/>
      <c r="AHP772" s="4"/>
      <c r="AHQ772" s="4"/>
      <c r="AHR772" s="4"/>
      <c r="AHS772" s="4"/>
      <c r="AHT772" s="4"/>
      <c r="AHU772" s="4"/>
      <c r="AHV772" s="4"/>
      <c r="AHW772" s="4"/>
      <c r="AHX772" s="4"/>
      <c r="AHY772" s="4"/>
      <c r="AHZ772" s="4"/>
      <c r="AIA772" s="4"/>
      <c r="AIB772" s="4"/>
      <c r="AIC772" s="4"/>
      <c r="AID772" s="4"/>
      <c r="AIE772" s="4"/>
      <c r="AIF772" s="4"/>
      <c r="AIG772" s="4"/>
      <c r="AIH772" s="4"/>
      <c r="AII772" s="4"/>
      <c r="AIJ772" s="4"/>
      <c r="AIK772" s="4"/>
      <c r="AIL772" s="4"/>
      <c r="AIM772" s="4"/>
      <c r="AIN772" s="4"/>
      <c r="AIO772" s="4"/>
      <c r="AIP772" s="4"/>
      <c r="AIQ772" s="4"/>
      <c r="AIR772" s="4"/>
      <c r="AIS772" s="4"/>
      <c r="AIT772" s="4"/>
      <c r="AIU772" s="4"/>
      <c r="AIV772" s="4"/>
      <c r="AIW772" s="4"/>
      <c r="AIX772" s="4"/>
      <c r="AIY772" s="4"/>
      <c r="AIZ772" s="4"/>
      <c r="AJA772" s="4"/>
      <c r="AJB772" s="4"/>
      <c r="AJC772" s="4"/>
      <c r="AJD772" s="4"/>
      <c r="AJE772" s="4"/>
      <c r="AJF772" s="4"/>
      <c r="AJG772" s="4"/>
      <c r="AJH772" s="4"/>
      <c r="AJI772" s="4"/>
      <c r="AJJ772" s="4"/>
      <c r="AJK772" s="4"/>
      <c r="AJL772" s="4"/>
      <c r="AJM772" s="4"/>
      <c r="AJN772" s="4"/>
      <c r="AJO772" s="4"/>
      <c r="AJP772" s="4"/>
      <c r="AJQ772" s="4"/>
      <c r="AJR772" s="4"/>
      <c r="AJS772" s="4"/>
      <c r="AJT772" s="4"/>
      <c r="AJU772" s="4"/>
      <c r="AJV772" s="4"/>
      <c r="AJW772" s="4"/>
      <c r="AJX772" s="4"/>
      <c r="AJY772" s="4"/>
      <c r="AJZ772" s="4"/>
      <c r="AKA772" s="4"/>
      <c r="AKB772" s="4"/>
      <c r="AKC772" s="4"/>
      <c r="AKD772" s="4"/>
      <c r="AKE772" s="4"/>
      <c r="AKF772" s="4"/>
      <c r="AKG772" s="4"/>
      <c r="AKH772" s="4"/>
      <c r="AKI772" s="4"/>
      <c r="AKJ772" s="4"/>
      <c r="AKK772" s="4"/>
      <c r="AKL772" s="4"/>
      <c r="AKM772" s="4"/>
      <c r="AKN772" s="4"/>
      <c r="AKO772" s="4"/>
      <c r="AKP772" s="4"/>
      <c r="AKQ772" s="4"/>
      <c r="AKR772" s="4"/>
      <c r="AKS772" s="4"/>
      <c r="AKT772" s="4"/>
      <c r="AKU772" s="4"/>
      <c r="AKV772" s="4"/>
      <c r="AKW772" s="4"/>
      <c r="AKX772" s="4"/>
      <c r="AKY772" s="4"/>
      <c r="AKZ772" s="4"/>
      <c r="ALA772" s="4"/>
      <c r="ALB772" s="4"/>
      <c r="ALC772" s="4"/>
      <c r="ALD772" s="4"/>
      <c r="ALE772" s="4"/>
      <c r="ALF772" s="4"/>
      <c r="ALG772" s="4"/>
      <c r="ALH772" s="4"/>
      <c r="ALI772" s="4"/>
      <c r="ALJ772" s="4"/>
      <c r="ALK772" s="4"/>
      <c r="ALL772" s="4"/>
      <c r="ALM772" s="4"/>
      <c r="ALN772" s="4"/>
      <c r="ALO772" s="4"/>
      <c r="ALP772" s="4"/>
      <c r="ALQ772" s="4"/>
      <c r="ALR772" s="4"/>
      <c r="ALS772" s="4"/>
      <c r="ALT772" s="4"/>
      <c r="ALU772" s="4"/>
      <c r="ALV772" s="4"/>
      <c r="ALW772" s="4"/>
      <c r="ALX772" s="4"/>
      <c r="ALY772" s="4"/>
      <c r="ALZ772" s="4"/>
      <c r="AMA772" s="4"/>
      <c r="AMB772" s="4"/>
      <c r="AMC772" s="4"/>
      <c r="AMD772" s="4"/>
      <c r="AME772" s="4"/>
      <c r="AMF772" s="4"/>
      <c r="AMG772" s="4"/>
      <c r="AMH772" s="4"/>
      <c r="AMI772" s="4"/>
      <c r="AMJ772" s="4"/>
    </row>
    <row r="773" customFormat="false" ht="15.75" hidden="false" customHeight="true" outlineLevel="0" collapsed="false">
      <c r="A773" s="22"/>
      <c r="B773" s="4"/>
      <c r="C773" s="44"/>
      <c r="D773" s="44"/>
      <c r="E773" s="22"/>
      <c r="F773" s="22"/>
      <c r="G773" s="22"/>
      <c r="H773" s="45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  <c r="ABO773" s="4"/>
      <c r="ABP773" s="4"/>
      <c r="ABQ773" s="4"/>
      <c r="ABR773" s="4"/>
      <c r="ABS773" s="4"/>
      <c r="ABT773" s="4"/>
      <c r="ABU773" s="4"/>
      <c r="ABV773" s="4"/>
      <c r="ABW773" s="4"/>
      <c r="ABX773" s="4"/>
      <c r="ABY773" s="4"/>
      <c r="ABZ773" s="4"/>
      <c r="ACA773" s="4"/>
      <c r="ACB773" s="4"/>
      <c r="ACC773" s="4"/>
      <c r="ACD773" s="4"/>
      <c r="ACE773" s="4"/>
      <c r="ACF773" s="4"/>
      <c r="ACG773" s="4"/>
      <c r="ACH773" s="4"/>
      <c r="ACI773" s="4"/>
      <c r="ACJ773" s="4"/>
      <c r="ACK773" s="4"/>
      <c r="ACL773" s="4"/>
      <c r="ACM773" s="4"/>
      <c r="ACN773" s="4"/>
      <c r="ACO773" s="4"/>
      <c r="ACP773" s="4"/>
      <c r="ACQ773" s="4"/>
      <c r="ACR773" s="4"/>
      <c r="ACS773" s="4"/>
      <c r="ACT773" s="4"/>
      <c r="ACU773" s="4"/>
      <c r="ACV773" s="4"/>
      <c r="ACW773" s="4"/>
      <c r="ACX773" s="4"/>
      <c r="ACY773" s="4"/>
      <c r="ACZ773" s="4"/>
      <c r="ADA773" s="4"/>
      <c r="ADB773" s="4"/>
      <c r="ADC773" s="4"/>
      <c r="ADD773" s="4"/>
      <c r="ADE773" s="4"/>
      <c r="ADF773" s="4"/>
      <c r="ADG773" s="4"/>
      <c r="ADH773" s="4"/>
      <c r="ADI773" s="4"/>
      <c r="ADJ773" s="4"/>
      <c r="ADK773" s="4"/>
      <c r="ADL773" s="4"/>
      <c r="ADM773" s="4"/>
      <c r="ADN773" s="4"/>
      <c r="ADO773" s="4"/>
      <c r="ADP773" s="4"/>
      <c r="ADQ773" s="4"/>
      <c r="ADR773" s="4"/>
      <c r="ADS773" s="4"/>
      <c r="ADT773" s="4"/>
      <c r="ADU773" s="4"/>
      <c r="ADV773" s="4"/>
      <c r="ADW773" s="4"/>
      <c r="ADX773" s="4"/>
      <c r="ADY773" s="4"/>
      <c r="ADZ773" s="4"/>
      <c r="AEA773" s="4"/>
      <c r="AEB773" s="4"/>
      <c r="AEC773" s="4"/>
      <c r="AED773" s="4"/>
      <c r="AEE773" s="4"/>
      <c r="AEF773" s="4"/>
      <c r="AEG773" s="4"/>
      <c r="AEH773" s="4"/>
      <c r="AEI773" s="4"/>
      <c r="AEJ773" s="4"/>
      <c r="AEK773" s="4"/>
      <c r="AEL773" s="4"/>
      <c r="AEM773" s="4"/>
      <c r="AEN773" s="4"/>
      <c r="AEO773" s="4"/>
      <c r="AEP773" s="4"/>
      <c r="AEQ773" s="4"/>
      <c r="AER773" s="4"/>
      <c r="AES773" s="4"/>
      <c r="AET773" s="4"/>
      <c r="AEU773" s="4"/>
      <c r="AEV773" s="4"/>
      <c r="AEW773" s="4"/>
      <c r="AEX773" s="4"/>
      <c r="AEY773" s="4"/>
      <c r="AEZ773" s="4"/>
      <c r="AFA773" s="4"/>
      <c r="AFB773" s="4"/>
      <c r="AFC773" s="4"/>
      <c r="AFD773" s="4"/>
      <c r="AFE773" s="4"/>
      <c r="AFF773" s="4"/>
      <c r="AFG773" s="4"/>
      <c r="AFH773" s="4"/>
      <c r="AFI773" s="4"/>
      <c r="AFJ773" s="4"/>
      <c r="AFK773" s="4"/>
      <c r="AFL773" s="4"/>
      <c r="AFM773" s="4"/>
      <c r="AFN773" s="4"/>
      <c r="AFO773" s="4"/>
      <c r="AFP773" s="4"/>
      <c r="AFQ773" s="4"/>
      <c r="AFR773" s="4"/>
      <c r="AFS773" s="4"/>
      <c r="AFT773" s="4"/>
      <c r="AFU773" s="4"/>
      <c r="AFV773" s="4"/>
      <c r="AFW773" s="4"/>
      <c r="AFX773" s="4"/>
      <c r="AFY773" s="4"/>
      <c r="AFZ773" s="4"/>
      <c r="AGA773" s="4"/>
      <c r="AGB773" s="4"/>
      <c r="AGC773" s="4"/>
      <c r="AGD773" s="4"/>
      <c r="AGE773" s="4"/>
      <c r="AGF773" s="4"/>
      <c r="AGG773" s="4"/>
      <c r="AGH773" s="4"/>
      <c r="AGI773" s="4"/>
      <c r="AGJ773" s="4"/>
      <c r="AGK773" s="4"/>
      <c r="AGL773" s="4"/>
      <c r="AGM773" s="4"/>
      <c r="AGN773" s="4"/>
      <c r="AGO773" s="4"/>
      <c r="AGP773" s="4"/>
      <c r="AGQ773" s="4"/>
      <c r="AGR773" s="4"/>
      <c r="AGS773" s="4"/>
      <c r="AGT773" s="4"/>
      <c r="AGU773" s="4"/>
      <c r="AGV773" s="4"/>
      <c r="AGW773" s="4"/>
      <c r="AGX773" s="4"/>
      <c r="AGY773" s="4"/>
      <c r="AGZ773" s="4"/>
      <c r="AHA773" s="4"/>
      <c r="AHB773" s="4"/>
      <c r="AHC773" s="4"/>
      <c r="AHD773" s="4"/>
      <c r="AHE773" s="4"/>
      <c r="AHF773" s="4"/>
      <c r="AHG773" s="4"/>
      <c r="AHH773" s="4"/>
      <c r="AHI773" s="4"/>
      <c r="AHJ773" s="4"/>
      <c r="AHK773" s="4"/>
      <c r="AHL773" s="4"/>
      <c r="AHM773" s="4"/>
      <c r="AHN773" s="4"/>
      <c r="AHO773" s="4"/>
      <c r="AHP773" s="4"/>
      <c r="AHQ773" s="4"/>
      <c r="AHR773" s="4"/>
      <c r="AHS773" s="4"/>
      <c r="AHT773" s="4"/>
      <c r="AHU773" s="4"/>
      <c r="AHV773" s="4"/>
      <c r="AHW773" s="4"/>
      <c r="AHX773" s="4"/>
      <c r="AHY773" s="4"/>
      <c r="AHZ773" s="4"/>
      <c r="AIA773" s="4"/>
      <c r="AIB773" s="4"/>
      <c r="AIC773" s="4"/>
      <c r="AID773" s="4"/>
      <c r="AIE773" s="4"/>
      <c r="AIF773" s="4"/>
      <c r="AIG773" s="4"/>
      <c r="AIH773" s="4"/>
      <c r="AII773" s="4"/>
      <c r="AIJ773" s="4"/>
      <c r="AIK773" s="4"/>
      <c r="AIL773" s="4"/>
      <c r="AIM773" s="4"/>
      <c r="AIN773" s="4"/>
      <c r="AIO773" s="4"/>
      <c r="AIP773" s="4"/>
      <c r="AIQ773" s="4"/>
      <c r="AIR773" s="4"/>
      <c r="AIS773" s="4"/>
      <c r="AIT773" s="4"/>
      <c r="AIU773" s="4"/>
      <c r="AIV773" s="4"/>
      <c r="AIW773" s="4"/>
      <c r="AIX773" s="4"/>
      <c r="AIY773" s="4"/>
      <c r="AIZ773" s="4"/>
      <c r="AJA773" s="4"/>
      <c r="AJB773" s="4"/>
      <c r="AJC773" s="4"/>
      <c r="AJD773" s="4"/>
      <c r="AJE773" s="4"/>
      <c r="AJF773" s="4"/>
      <c r="AJG773" s="4"/>
      <c r="AJH773" s="4"/>
      <c r="AJI773" s="4"/>
      <c r="AJJ773" s="4"/>
      <c r="AJK773" s="4"/>
      <c r="AJL773" s="4"/>
      <c r="AJM773" s="4"/>
      <c r="AJN773" s="4"/>
      <c r="AJO773" s="4"/>
      <c r="AJP773" s="4"/>
      <c r="AJQ773" s="4"/>
      <c r="AJR773" s="4"/>
      <c r="AJS773" s="4"/>
      <c r="AJT773" s="4"/>
      <c r="AJU773" s="4"/>
      <c r="AJV773" s="4"/>
      <c r="AJW773" s="4"/>
      <c r="AJX773" s="4"/>
      <c r="AJY773" s="4"/>
      <c r="AJZ773" s="4"/>
      <c r="AKA773" s="4"/>
      <c r="AKB773" s="4"/>
      <c r="AKC773" s="4"/>
      <c r="AKD773" s="4"/>
      <c r="AKE773" s="4"/>
      <c r="AKF773" s="4"/>
      <c r="AKG773" s="4"/>
      <c r="AKH773" s="4"/>
      <c r="AKI773" s="4"/>
      <c r="AKJ773" s="4"/>
      <c r="AKK773" s="4"/>
      <c r="AKL773" s="4"/>
      <c r="AKM773" s="4"/>
      <c r="AKN773" s="4"/>
      <c r="AKO773" s="4"/>
      <c r="AKP773" s="4"/>
      <c r="AKQ773" s="4"/>
      <c r="AKR773" s="4"/>
      <c r="AKS773" s="4"/>
      <c r="AKT773" s="4"/>
      <c r="AKU773" s="4"/>
      <c r="AKV773" s="4"/>
      <c r="AKW773" s="4"/>
      <c r="AKX773" s="4"/>
      <c r="AKY773" s="4"/>
      <c r="AKZ773" s="4"/>
      <c r="ALA773" s="4"/>
      <c r="ALB773" s="4"/>
      <c r="ALC773" s="4"/>
      <c r="ALD773" s="4"/>
      <c r="ALE773" s="4"/>
      <c r="ALF773" s="4"/>
      <c r="ALG773" s="4"/>
      <c r="ALH773" s="4"/>
      <c r="ALI773" s="4"/>
      <c r="ALJ773" s="4"/>
      <c r="ALK773" s="4"/>
      <c r="ALL773" s="4"/>
      <c r="ALM773" s="4"/>
      <c r="ALN773" s="4"/>
      <c r="ALO773" s="4"/>
      <c r="ALP773" s="4"/>
      <c r="ALQ773" s="4"/>
      <c r="ALR773" s="4"/>
      <c r="ALS773" s="4"/>
      <c r="ALT773" s="4"/>
      <c r="ALU773" s="4"/>
      <c r="ALV773" s="4"/>
      <c r="ALW773" s="4"/>
      <c r="ALX773" s="4"/>
      <c r="ALY773" s="4"/>
      <c r="ALZ773" s="4"/>
      <c r="AMA773" s="4"/>
      <c r="AMB773" s="4"/>
      <c r="AMC773" s="4"/>
      <c r="AMD773" s="4"/>
      <c r="AME773" s="4"/>
      <c r="AMF773" s="4"/>
      <c r="AMG773" s="4"/>
      <c r="AMH773" s="4"/>
      <c r="AMI773" s="4"/>
      <c r="AMJ773" s="4"/>
    </row>
    <row r="774" customFormat="false" ht="15.75" hidden="false" customHeight="true" outlineLevel="0" collapsed="false">
      <c r="A774" s="22"/>
      <c r="B774" s="4"/>
      <c r="C774" s="44"/>
      <c r="D774" s="44"/>
      <c r="E774" s="22"/>
      <c r="F774" s="22"/>
      <c r="G774" s="22"/>
      <c r="H774" s="45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  <c r="ABO774" s="4"/>
      <c r="ABP774" s="4"/>
      <c r="ABQ774" s="4"/>
      <c r="ABR774" s="4"/>
      <c r="ABS774" s="4"/>
      <c r="ABT774" s="4"/>
      <c r="ABU774" s="4"/>
      <c r="ABV774" s="4"/>
      <c r="ABW774" s="4"/>
      <c r="ABX774" s="4"/>
      <c r="ABY774" s="4"/>
      <c r="ABZ774" s="4"/>
      <c r="ACA774" s="4"/>
      <c r="ACB774" s="4"/>
      <c r="ACC774" s="4"/>
      <c r="ACD774" s="4"/>
      <c r="ACE774" s="4"/>
      <c r="ACF774" s="4"/>
      <c r="ACG774" s="4"/>
      <c r="ACH774" s="4"/>
      <c r="ACI774" s="4"/>
      <c r="ACJ774" s="4"/>
      <c r="ACK774" s="4"/>
      <c r="ACL774" s="4"/>
      <c r="ACM774" s="4"/>
      <c r="ACN774" s="4"/>
      <c r="ACO774" s="4"/>
      <c r="ACP774" s="4"/>
      <c r="ACQ774" s="4"/>
      <c r="ACR774" s="4"/>
      <c r="ACS774" s="4"/>
      <c r="ACT774" s="4"/>
      <c r="ACU774" s="4"/>
      <c r="ACV774" s="4"/>
      <c r="ACW774" s="4"/>
      <c r="ACX774" s="4"/>
      <c r="ACY774" s="4"/>
      <c r="ACZ774" s="4"/>
      <c r="ADA774" s="4"/>
      <c r="ADB774" s="4"/>
      <c r="ADC774" s="4"/>
      <c r="ADD774" s="4"/>
      <c r="ADE774" s="4"/>
      <c r="ADF774" s="4"/>
      <c r="ADG774" s="4"/>
      <c r="ADH774" s="4"/>
      <c r="ADI774" s="4"/>
      <c r="ADJ774" s="4"/>
      <c r="ADK774" s="4"/>
      <c r="ADL774" s="4"/>
      <c r="ADM774" s="4"/>
      <c r="ADN774" s="4"/>
      <c r="ADO774" s="4"/>
      <c r="ADP774" s="4"/>
      <c r="ADQ774" s="4"/>
      <c r="ADR774" s="4"/>
      <c r="ADS774" s="4"/>
      <c r="ADT774" s="4"/>
      <c r="ADU774" s="4"/>
      <c r="ADV774" s="4"/>
      <c r="ADW774" s="4"/>
      <c r="ADX774" s="4"/>
      <c r="ADY774" s="4"/>
      <c r="ADZ774" s="4"/>
      <c r="AEA774" s="4"/>
      <c r="AEB774" s="4"/>
      <c r="AEC774" s="4"/>
      <c r="AED774" s="4"/>
      <c r="AEE774" s="4"/>
      <c r="AEF774" s="4"/>
      <c r="AEG774" s="4"/>
      <c r="AEH774" s="4"/>
      <c r="AEI774" s="4"/>
      <c r="AEJ774" s="4"/>
      <c r="AEK774" s="4"/>
      <c r="AEL774" s="4"/>
      <c r="AEM774" s="4"/>
      <c r="AEN774" s="4"/>
      <c r="AEO774" s="4"/>
      <c r="AEP774" s="4"/>
      <c r="AEQ774" s="4"/>
      <c r="AER774" s="4"/>
      <c r="AES774" s="4"/>
      <c r="AET774" s="4"/>
      <c r="AEU774" s="4"/>
      <c r="AEV774" s="4"/>
      <c r="AEW774" s="4"/>
      <c r="AEX774" s="4"/>
      <c r="AEY774" s="4"/>
      <c r="AEZ774" s="4"/>
      <c r="AFA774" s="4"/>
      <c r="AFB774" s="4"/>
      <c r="AFC774" s="4"/>
      <c r="AFD774" s="4"/>
      <c r="AFE774" s="4"/>
      <c r="AFF774" s="4"/>
      <c r="AFG774" s="4"/>
      <c r="AFH774" s="4"/>
      <c r="AFI774" s="4"/>
      <c r="AFJ774" s="4"/>
      <c r="AFK774" s="4"/>
      <c r="AFL774" s="4"/>
      <c r="AFM774" s="4"/>
      <c r="AFN774" s="4"/>
      <c r="AFO774" s="4"/>
      <c r="AFP774" s="4"/>
      <c r="AFQ774" s="4"/>
      <c r="AFR774" s="4"/>
      <c r="AFS774" s="4"/>
      <c r="AFT774" s="4"/>
      <c r="AFU774" s="4"/>
      <c r="AFV774" s="4"/>
      <c r="AFW774" s="4"/>
      <c r="AFX774" s="4"/>
      <c r="AFY774" s="4"/>
      <c r="AFZ774" s="4"/>
      <c r="AGA774" s="4"/>
      <c r="AGB774" s="4"/>
      <c r="AGC774" s="4"/>
      <c r="AGD774" s="4"/>
      <c r="AGE774" s="4"/>
      <c r="AGF774" s="4"/>
      <c r="AGG774" s="4"/>
      <c r="AGH774" s="4"/>
      <c r="AGI774" s="4"/>
      <c r="AGJ774" s="4"/>
      <c r="AGK774" s="4"/>
      <c r="AGL774" s="4"/>
      <c r="AGM774" s="4"/>
      <c r="AGN774" s="4"/>
      <c r="AGO774" s="4"/>
      <c r="AGP774" s="4"/>
      <c r="AGQ774" s="4"/>
      <c r="AGR774" s="4"/>
      <c r="AGS774" s="4"/>
      <c r="AGT774" s="4"/>
      <c r="AGU774" s="4"/>
      <c r="AGV774" s="4"/>
      <c r="AGW774" s="4"/>
      <c r="AGX774" s="4"/>
      <c r="AGY774" s="4"/>
      <c r="AGZ774" s="4"/>
      <c r="AHA774" s="4"/>
      <c r="AHB774" s="4"/>
      <c r="AHC774" s="4"/>
      <c r="AHD774" s="4"/>
      <c r="AHE774" s="4"/>
      <c r="AHF774" s="4"/>
      <c r="AHG774" s="4"/>
      <c r="AHH774" s="4"/>
      <c r="AHI774" s="4"/>
      <c r="AHJ774" s="4"/>
      <c r="AHK774" s="4"/>
      <c r="AHL774" s="4"/>
      <c r="AHM774" s="4"/>
      <c r="AHN774" s="4"/>
      <c r="AHO774" s="4"/>
      <c r="AHP774" s="4"/>
      <c r="AHQ774" s="4"/>
      <c r="AHR774" s="4"/>
      <c r="AHS774" s="4"/>
      <c r="AHT774" s="4"/>
      <c r="AHU774" s="4"/>
      <c r="AHV774" s="4"/>
      <c r="AHW774" s="4"/>
      <c r="AHX774" s="4"/>
      <c r="AHY774" s="4"/>
      <c r="AHZ774" s="4"/>
      <c r="AIA774" s="4"/>
      <c r="AIB774" s="4"/>
      <c r="AIC774" s="4"/>
      <c r="AID774" s="4"/>
      <c r="AIE774" s="4"/>
      <c r="AIF774" s="4"/>
      <c r="AIG774" s="4"/>
      <c r="AIH774" s="4"/>
      <c r="AII774" s="4"/>
      <c r="AIJ774" s="4"/>
      <c r="AIK774" s="4"/>
      <c r="AIL774" s="4"/>
      <c r="AIM774" s="4"/>
      <c r="AIN774" s="4"/>
      <c r="AIO774" s="4"/>
      <c r="AIP774" s="4"/>
      <c r="AIQ774" s="4"/>
      <c r="AIR774" s="4"/>
      <c r="AIS774" s="4"/>
      <c r="AIT774" s="4"/>
      <c r="AIU774" s="4"/>
      <c r="AIV774" s="4"/>
      <c r="AIW774" s="4"/>
      <c r="AIX774" s="4"/>
      <c r="AIY774" s="4"/>
      <c r="AIZ774" s="4"/>
      <c r="AJA774" s="4"/>
      <c r="AJB774" s="4"/>
      <c r="AJC774" s="4"/>
      <c r="AJD774" s="4"/>
      <c r="AJE774" s="4"/>
      <c r="AJF774" s="4"/>
      <c r="AJG774" s="4"/>
      <c r="AJH774" s="4"/>
      <c r="AJI774" s="4"/>
      <c r="AJJ774" s="4"/>
      <c r="AJK774" s="4"/>
      <c r="AJL774" s="4"/>
      <c r="AJM774" s="4"/>
      <c r="AJN774" s="4"/>
      <c r="AJO774" s="4"/>
      <c r="AJP774" s="4"/>
      <c r="AJQ774" s="4"/>
      <c r="AJR774" s="4"/>
      <c r="AJS774" s="4"/>
      <c r="AJT774" s="4"/>
      <c r="AJU774" s="4"/>
      <c r="AJV774" s="4"/>
      <c r="AJW774" s="4"/>
      <c r="AJX774" s="4"/>
      <c r="AJY774" s="4"/>
      <c r="AJZ774" s="4"/>
      <c r="AKA774" s="4"/>
      <c r="AKB774" s="4"/>
      <c r="AKC774" s="4"/>
      <c r="AKD774" s="4"/>
      <c r="AKE774" s="4"/>
      <c r="AKF774" s="4"/>
      <c r="AKG774" s="4"/>
      <c r="AKH774" s="4"/>
      <c r="AKI774" s="4"/>
      <c r="AKJ774" s="4"/>
      <c r="AKK774" s="4"/>
      <c r="AKL774" s="4"/>
      <c r="AKM774" s="4"/>
      <c r="AKN774" s="4"/>
      <c r="AKO774" s="4"/>
      <c r="AKP774" s="4"/>
      <c r="AKQ774" s="4"/>
      <c r="AKR774" s="4"/>
      <c r="AKS774" s="4"/>
      <c r="AKT774" s="4"/>
      <c r="AKU774" s="4"/>
      <c r="AKV774" s="4"/>
      <c r="AKW774" s="4"/>
      <c r="AKX774" s="4"/>
      <c r="AKY774" s="4"/>
      <c r="AKZ774" s="4"/>
      <c r="ALA774" s="4"/>
      <c r="ALB774" s="4"/>
      <c r="ALC774" s="4"/>
      <c r="ALD774" s="4"/>
      <c r="ALE774" s="4"/>
      <c r="ALF774" s="4"/>
      <c r="ALG774" s="4"/>
      <c r="ALH774" s="4"/>
      <c r="ALI774" s="4"/>
      <c r="ALJ774" s="4"/>
      <c r="ALK774" s="4"/>
      <c r="ALL774" s="4"/>
      <c r="ALM774" s="4"/>
      <c r="ALN774" s="4"/>
      <c r="ALO774" s="4"/>
      <c r="ALP774" s="4"/>
      <c r="ALQ774" s="4"/>
      <c r="ALR774" s="4"/>
      <c r="ALS774" s="4"/>
      <c r="ALT774" s="4"/>
      <c r="ALU774" s="4"/>
      <c r="ALV774" s="4"/>
      <c r="ALW774" s="4"/>
      <c r="ALX774" s="4"/>
      <c r="ALY774" s="4"/>
      <c r="ALZ774" s="4"/>
      <c r="AMA774" s="4"/>
      <c r="AMB774" s="4"/>
      <c r="AMC774" s="4"/>
      <c r="AMD774" s="4"/>
      <c r="AME774" s="4"/>
      <c r="AMF774" s="4"/>
      <c r="AMG774" s="4"/>
      <c r="AMH774" s="4"/>
      <c r="AMI774" s="4"/>
      <c r="AMJ774" s="4"/>
    </row>
    <row r="775" customFormat="false" ht="15.75" hidden="false" customHeight="true" outlineLevel="0" collapsed="false">
      <c r="A775" s="22"/>
      <c r="B775" s="4"/>
      <c r="C775" s="44"/>
      <c r="D775" s="44"/>
      <c r="E775" s="22"/>
      <c r="F775" s="22"/>
      <c r="G775" s="22"/>
      <c r="H775" s="45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  <c r="ABO775" s="4"/>
      <c r="ABP775" s="4"/>
      <c r="ABQ775" s="4"/>
      <c r="ABR775" s="4"/>
      <c r="ABS775" s="4"/>
      <c r="ABT775" s="4"/>
      <c r="ABU775" s="4"/>
      <c r="ABV775" s="4"/>
      <c r="ABW775" s="4"/>
      <c r="ABX775" s="4"/>
      <c r="ABY775" s="4"/>
      <c r="ABZ775" s="4"/>
      <c r="ACA775" s="4"/>
      <c r="ACB775" s="4"/>
      <c r="ACC775" s="4"/>
      <c r="ACD775" s="4"/>
      <c r="ACE775" s="4"/>
      <c r="ACF775" s="4"/>
      <c r="ACG775" s="4"/>
      <c r="ACH775" s="4"/>
      <c r="ACI775" s="4"/>
      <c r="ACJ775" s="4"/>
      <c r="ACK775" s="4"/>
      <c r="ACL775" s="4"/>
      <c r="ACM775" s="4"/>
      <c r="ACN775" s="4"/>
      <c r="ACO775" s="4"/>
      <c r="ACP775" s="4"/>
      <c r="ACQ775" s="4"/>
      <c r="ACR775" s="4"/>
      <c r="ACS775" s="4"/>
      <c r="ACT775" s="4"/>
      <c r="ACU775" s="4"/>
      <c r="ACV775" s="4"/>
      <c r="ACW775" s="4"/>
      <c r="ACX775" s="4"/>
      <c r="ACY775" s="4"/>
      <c r="ACZ775" s="4"/>
      <c r="ADA775" s="4"/>
      <c r="ADB775" s="4"/>
      <c r="ADC775" s="4"/>
      <c r="ADD775" s="4"/>
      <c r="ADE775" s="4"/>
      <c r="ADF775" s="4"/>
      <c r="ADG775" s="4"/>
      <c r="ADH775" s="4"/>
      <c r="ADI775" s="4"/>
      <c r="ADJ775" s="4"/>
      <c r="ADK775" s="4"/>
      <c r="ADL775" s="4"/>
      <c r="ADM775" s="4"/>
      <c r="ADN775" s="4"/>
      <c r="ADO775" s="4"/>
      <c r="ADP775" s="4"/>
      <c r="ADQ775" s="4"/>
      <c r="ADR775" s="4"/>
      <c r="ADS775" s="4"/>
      <c r="ADT775" s="4"/>
      <c r="ADU775" s="4"/>
      <c r="ADV775" s="4"/>
      <c r="ADW775" s="4"/>
      <c r="ADX775" s="4"/>
      <c r="ADY775" s="4"/>
      <c r="ADZ775" s="4"/>
      <c r="AEA775" s="4"/>
      <c r="AEB775" s="4"/>
      <c r="AEC775" s="4"/>
      <c r="AED775" s="4"/>
      <c r="AEE775" s="4"/>
      <c r="AEF775" s="4"/>
      <c r="AEG775" s="4"/>
      <c r="AEH775" s="4"/>
      <c r="AEI775" s="4"/>
      <c r="AEJ775" s="4"/>
      <c r="AEK775" s="4"/>
      <c r="AEL775" s="4"/>
      <c r="AEM775" s="4"/>
      <c r="AEN775" s="4"/>
      <c r="AEO775" s="4"/>
      <c r="AEP775" s="4"/>
      <c r="AEQ775" s="4"/>
      <c r="AER775" s="4"/>
      <c r="AES775" s="4"/>
      <c r="AET775" s="4"/>
      <c r="AEU775" s="4"/>
      <c r="AEV775" s="4"/>
      <c r="AEW775" s="4"/>
      <c r="AEX775" s="4"/>
      <c r="AEY775" s="4"/>
      <c r="AEZ775" s="4"/>
      <c r="AFA775" s="4"/>
      <c r="AFB775" s="4"/>
      <c r="AFC775" s="4"/>
      <c r="AFD775" s="4"/>
      <c r="AFE775" s="4"/>
      <c r="AFF775" s="4"/>
      <c r="AFG775" s="4"/>
      <c r="AFH775" s="4"/>
      <c r="AFI775" s="4"/>
      <c r="AFJ775" s="4"/>
      <c r="AFK775" s="4"/>
      <c r="AFL775" s="4"/>
      <c r="AFM775" s="4"/>
      <c r="AFN775" s="4"/>
      <c r="AFO775" s="4"/>
      <c r="AFP775" s="4"/>
      <c r="AFQ775" s="4"/>
      <c r="AFR775" s="4"/>
      <c r="AFS775" s="4"/>
      <c r="AFT775" s="4"/>
      <c r="AFU775" s="4"/>
      <c r="AFV775" s="4"/>
      <c r="AFW775" s="4"/>
      <c r="AFX775" s="4"/>
      <c r="AFY775" s="4"/>
      <c r="AFZ775" s="4"/>
      <c r="AGA775" s="4"/>
      <c r="AGB775" s="4"/>
      <c r="AGC775" s="4"/>
      <c r="AGD775" s="4"/>
      <c r="AGE775" s="4"/>
      <c r="AGF775" s="4"/>
      <c r="AGG775" s="4"/>
      <c r="AGH775" s="4"/>
      <c r="AGI775" s="4"/>
      <c r="AGJ775" s="4"/>
      <c r="AGK775" s="4"/>
      <c r="AGL775" s="4"/>
      <c r="AGM775" s="4"/>
      <c r="AGN775" s="4"/>
      <c r="AGO775" s="4"/>
      <c r="AGP775" s="4"/>
      <c r="AGQ775" s="4"/>
      <c r="AGR775" s="4"/>
      <c r="AGS775" s="4"/>
      <c r="AGT775" s="4"/>
      <c r="AGU775" s="4"/>
      <c r="AGV775" s="4"/>
      <c r="AGW775" s="4"/>
      <c r="AGX775" s="4"/>
      <c r="AGY775" s="4"/>
      <c r="AGZ775" s="4"/>
      <c r="AHA775" s="4"/>
      <c r="AHB775" s="4"/>
      <c r="AHC775" s="4"/>
      <c r="AHD775" s="4"/>
      <c r="AHE775" s="4"/>
      <c r="AHF775" s="4"/>
      <c r="AHG775" s="4"/>
      <c r="AHH775" s="4"/>
      <c r="AHI775" s="4"/>
      <c r="AHJ775" s="4"/>
      <c r="AHK775" s="4"/>
      <c r="AHL775" s="4"/>
      <c r="AHM775" s="4"/>
      <c r="AHN775" s="4"/>
      <c r="AHO775" s="4"/>
      <c r="AHP775" s="4"/>
      <c r="AHQ775" s="4"/>
      <c r="AHR775" s="4"/>
      <c r="AHS775" s="4"/>
      <c r="AHT775" s="4"/>
      <c r="AHU775" s="4"/>
      <c r="AHV775" s="4"/>
      <c r="AHW775" s="4"/>
      <c r="AHX775" s="4"/>
      <c r="AHY775" s="4"/>
      <c r="AHZ775" s="4"/>
      <c r="AIA775" s="4"/>
      <c r="AIB775" s="4"/>
      <c r="AIC775" s="4"/>
      <c r="AID775" s="4"/>
      <c r="AIE775" s="4"/>
      <c r="AIF775" s="4"/>
      <c r="AIG775" s="4"/>
      <c r="AIH775" s="4"/>
      <c r="AII775" s="4"/>
      <c r="AIJ775" s="4"/>
      <c r="AIK775" s="4"/>
      <c r="AIL775" s="4"/>
      <c r="AIM775" s="4"/>
      <c r="AIN775" s="4"/>
      <c r="AIO775" s="4"/>
      <c r="AIP775" s="4"/>
      <c r="AIQ775" s="4"/>
      <c r="AIR775" s="4"/>
      <c r="AIS775" s="4"/>
      <c r="AIT775" s="4"/>
      <c r="AIU775" s="4"/>
      <c r="AIV775" s="4"/>
      <c r="AIW775" s="4"/>
      <c r="AIX775" s="4"/>
      <c r="AIY775" s="4"/>
      <c r="AIZ775" s="4"/>
      <c r="AJA775" s="4"/>
      <c r="AJB775" s="4"/>
      <c r="AJC775" s="4"/>
      <c r="AJD775" s="4"/>
      <c r="AJE775" s="4"/>
      <c r="AJF775" s="4"/>
      <c r="AJG775" s="4"/>
      <c r="AJH775" s="4"/>
      <c r="AJI775" s="4"/>
      <c r="AJJ775" s="4"/>
      <c r="AJK775" s="4"/>
      <c r="AJL775" s="4"/>
      <c r="AJM775" s="4"/>
      <c r="AJN775" s="4"/>
      <c r="AJO775" s="4"/>
      <c r="AJP775" s="4"/>
      <c r="AJQ775" s="4"/>
      <c r="AJR775" s="4"/>
      <c r="AJS775" s="4"/>
      <c r="AJT775" s="4"/>
      <c r="AJU775" s="4"/>
      <c r="AJV775" s="4"/>
      <c r="AJW775" s="4"/>
      <c r="AJX775" s="4"/>
      <c r="AJY775" s="4"/>
      <c r="AJZ775" s="4"/>
      <c r="AKA775" s="4"/>
      <c r="AKB775" s="4"/>
      <c r="AKC775" s="4"/>
      <c r="AKD775" s="4"/>
      <c r="AKE775" s="4"/>
      <c r="AKF775" s="4"/>
      <c r="AKG775" s="4"/>
      <c r="AKH775" s="4"/>
      <c r="AKI775" s="4"/>
      <c r="AKJ775" s="4"/>
      <c r="AKK775" s="4"/>
      <c r="AKL775" s="4"/>
      <c r="AKM775" s="4"/>
      <c r="AKN775" s="4"/>
      <c r="AKO775" s="4"/>
      <c r="AKP775" s="4"/>
      <c r="AKQ775" s="4"/>
      <c r="AKR775" s="4"/>
      <c r="AKS775" s="4"/>
      <c r="AKT775" s="4"/>
      <c r="AKU775" s="4"/>
      <c r="AKV775" s="4"/>
      <c r="AKW775" s="4"/>
      <c r="AKX775" s="4"/>
      <c r="AKY775" s="4"/>
      <c r="AKZ775" s="4"/>
      <c r="ALA775" s="4"/>
      <c r="ALB775" s="4"/>
      <c r="ALC775" s="4"/>
      <c r="ALD775" s="4"/>
      <c r="ALE775" s="4"/>
      <c r="ALF775" s="4"/>
      <c r="ALG775" s="4"/>
      <c r="ALH775" s="4"/>
      <c r="ALI775" s="4"/>
      <c r="ALJ775" s="4"/>
      <c r="ALK775" s="4"/>
      <c r="ALL775" s="4"/>
      <c r="ALM775" s="4"/>
      <c r="ALN775" s="4"/>
      <c r="ALO775" s="4"/>
      <c r="ALP775" s="4"/>
      <c r="ALQ775" s="4"/>
      <c r="ALR775" s="4"/>
      <c r="ALS775" s="4"/>
      <c r="ALT775" s="4"/>
      <c r="ALU775" s="4"/>
      <c r="ALV775" s="4"/>
      <c r="ALW775" s="4"/>
      <c r="ALX775" s="4"/>
      <c r="ALY775" s="4"/>
      <c r="ALZ775" s="4"/>
      <c r="AMA775" s="4"/>
      <c r="AMB775" s="4"/>
      <c r="AMC775" s="4"/>
      <c r="AMD775" s="4"/>
      <c r="AME775" s="4"/>
      <c r="AMF775" s="4"/>
      <c r="AMG775" s="4"/>
      <c r="AMH775" s="4"/>
      <c r="AMI775" s="4"/>
      <c r="AMJ775" s="4"/>
    </row>
    <row r="776" customFormat="false" ht="15.75" hidden="false" customHeight="true" outlineLevel="0" collapsed="false">
      <c r="A776" s="22"/>
      <c r="B776" s="4"/>
      <c r="C776" s="44"/>
      <c r="D776" s="44"/>
      <c r="E776" s="22"/>
      <c r="F776" s="22"/>
      <c r="G776" s="22"/>
      <c r="H776" s="45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  <c r="ABO776" s="4"/>
      <c r="ABP776" s="4"/>
      <c r="ABQ776" s="4"/>
      <c r="ABR776" s="4"/>
      <c r="ABS776" s="4"/>
      <c r="ABT776" s="4"/>
      <c r="ABU776" s="4"/>
      <c r="ABV776" s="4"/>
      <c r="ABW776" s="4"/>
      <c r="ABX776" s="4"/>
      <c r="ABY776" s="4"/>
      <c r="ABZ776" s="4"/>
      <c r="ACA776" s="4"/>
      <c r="ACB776" s="4"/>
      <c r="ACC776" s="4"/>
      <c r="ACD776" s="4"/>
      <c r="ACE776" s="4"/>
      <c r="ACF776" s="4"/>
      <c r="ACG776" s="4"/>
      <c r="ACH776" s="4"/>
      <c r="ACI776" s="4"/>
      <c r="ACJ776" s="4"/>
      <c r="ACK776" s="4"/>
      <c r="ACL776" s="4"/>
      <c r="ACM776" s="4"/>
      <c r="ACN776" s="4"/>
      <c r="ACO776" s="4"/>
      <c r="ACP776" s="4"/>
      <c r="ACQ776" s="4"/>
      <c r="ACR776" s="4"/>
      <c r="ACS776" s="4"/>
      <c r="ACT776" s="4"/>
      <c r="ACU776" s="4"/>
      <c r="ACV776" s="4"/>
      <c r="ACW776" s="4"/>
      <c r="ACX776" s="4"/>
      <c r="ACY776" s="4"/>
      <c r="ACZ776" s="4"/>
      <c r="ADA776" s="4"/>
      <c r="ADB776" s="4"/>
      <c r="ADC776" s="4"/>
      <c r="ADD776" s="4"/>
      <c r="ADE776" s="4"/>
      <c r="ADF776" s="4"/>
      <c r="ADG776" s="4"/>
      <c r="ADH776" s="4"/>
      <c r="ADI776" s="4"/>
      <c r="ADJ776" s="4"/>
      <c r="ADK776" s="4"/>
      <c r="ADL776" s="4"/>
      <c r="ADM776" s="4"/>
      <c r="ADN776" s="4"/>
      <c r="ADO776" s="4"/>
      <c r="ADP776" s="4"/>
      <c r="ADQ776" s="4"/>
      <c r="ADR776" s="4"/>
      <c r="ADS776" s="4"/>
      <c r="ADT776" s="4"/>
      <c r="ADU776" s="4"/>
      <c r="ADV776" s="4"/>
      <c r="ADW776" s="4"/>
      <c r="ADX776" s="4"/>
      <c r="ADY776" s="4"/>
      <c r="ADZ776" s="4"/>
      <c r="AEA776" s="4"/>
      <c r="AEB776" s="4"/>
      <c r="AEC776" s="4"/>
      <c r="AED776" s="4"/>
      <c r="AEE776" s="4"/>
      <c r="AEF776" s="4"/>
      <c r="AEG776" s="4"/>
      <c r="AEH776" s="4"/>
      <c r="AEI776" s="4"/>
      <c r="AEJ776" s="4"/>
      <c r="AEK776" s="4"/>
      <c r="AEL776" s="4"/>
      <c r="AEM776" s="4"/>
      <c r="AEN776" s="4"/>
      <c r="AEO776" s="4"/>
      <c r="AEP776" s="4"/>
      <c r="AEQ776" s="4"/>
      <c r="AER776" s="4"/>
      <c r="AES776" s="4"/>
      <c r="AET776" s="4"/>
      <c r="AEU776" s="4"/>
      <c r="AEV776" s="4"/>
      <c r="AEW776" s="4"/>
      <c r="AEX776" s="4"/>
      <c r="AEY776" s="4"/>
      <c r="AEZ776" s="4"/>
      <c r="AFA776" s="4"/>
      <c r="AFB776" s="4"/>
      <c r="AFC776" s="4"/>
      <c r="AFD776" s="4"/>
      <c r="AFE776" s="4"/>
      <c r="AFF776" s="4"/>
      <c r="AFG776" s="4"/>
      <c r="AFH776" s="4"/>
      <c r="AFI776" s="4"/>
      <c r="AFJ776" s="4"/>
      <c r="AFK776" s="4"/>
      <c r="AFL776" s="4"/>
      <c r="AFM776" s="4"/>
      <c r="AFN776" s="4"/>
      <c r="AFO776" s="4"/>
      <c r="AFP776" s="4"/>
      <c r="AFQ776" s="4"/>
      <c r="AFR776" s="4"/>
      <c r="AFS776" s="4"/>
      <c r="AFT776" s="4"/>
      <c r="AFU776" s="4"/>
      <c r="AFV776" s="4"/>
      <c r="AFW776" s="4"/>
      <c r="AFX776" s="4"/>
      <c r="AFY776" s="4"/>
      <c r="AFZ776" s="4"/>
      <c r="AGA776" s="4"/>
      <c r="AGB776" s="4"/>
      <c r="AGC776" s="4"/>
      <c r="AGD776" s="4"/>
      <c r="AGE776" s="4"/>
      <c r="AGF776" s="4"/>
      <c r="AGG776" s="4"/>
      <c r="AGH776" s="4"/>
      <c r="AGI776" s="4"/>
      <c r="AGJ776" s="4"/>
      <c r="AGK776" s="4"/>
      <c r="AGL776" s="4"/>
      <c r="AGM776" s="4"/>
      <c r="AGN776" s="4"/>
      <c r="AGO776" s="4"/>
      <c r="AGP776" s="4"/>
      <c r="AGQ776" s="4"/>
      <c r="AGR776" s="4"/>
      <c r="AGS776" s="4"/>
      <c r="AGT776" s="4"/>
      <c r="AGU776" s="4"/>
      <c r="AGV776" s="4"/>
      <c r="AGW776" s="4"/>
      <c r="AGX776" s="4"/>
      <c r="AGY776" s="4"/>
      <c r="AGZ776" s="4"/>
      <c r="AHA776" s="4"/>
      <c r="AHB776" s="4"/>
      <c r="AHC776" s="4"/>
      <c r="AHD776" s="4"/>
      <c r="AHE776" s="4"/>
      <c r="AHF776" s="4"/>
      <c r="AHG776" s="4"/>
      <c r="AHH776" s="4"/>
      <c r="AHI776" s="4"/>
      <c r="AHJ776" s="4"/>
      <c r="AHK776" s="4"/>
      <c r="AHL776" s="4"/>
      <c r="AHM776" s="4"/>
      <c r="AHN776" s="4"/>
      <c r="AHO776" s="4"/>
      <c r="AHP776" s="4"/>
      <c r="AHQ776" s="4"/>
      <c r="AHR776" s="4"/>
      <c r="AHS776" s="4"/>
      <c r="AHT776" s="4"/>
      <c r="AHU776" s="4"/>
      <c r="AHV776" s="4"/>
      <c r="AHW776" s="4"/>
      <c r="AHX776" s="4"/>
      <c r="AHY776" s="4"/>
      <c r="AHZ776" s="4"/>
      <c r="AIA776" s="4"/>
      <c r="AIB776" s="4"/>
      <c r="AIC776" s="4"/>
      <c r="AID776" s="4"/>
      <c r="AIE776" s="4"/>
      <c r="AIF776" s="4"/>
      <c r="AIG776" s="4"/>
      <c r="AIH776" s="4"/>
      <c r="AII776" s="4"/>
      <c r="AIJ776" s="4"/>
      <c r="AIK776" s="4"/>
      <c r="AIL776" s="4"/>
      <c r="AIM776" s="4"/>
      <c r="AIN776" s="4"/>
      <c r="AIO776" s="4"/>
      <c r="AIP776" s="4"/>
      <c r="AIQ776" s="4"/>
      <c r="AIR776" s="4"/>
      <c r="AIS776" s="4"/>
      <c r="AIT776" s="4"/>
      <c r="AIU776" s="4"/>
      <c r="AIV776" s="4"/>
      <c r="AIW776" s="4"/>
      <c r="AIX776" s="4"/>
      <c r="AIY776" s="4"/>
      <c r="AIZ776" s="4"/>
      <c r="AJA776" s="4"/>
      <c r="AJB776" s="4"/>
      <c r="AJC776" s="4"/>
      <c r="AJD776" s="4"/>
      <c r="AJE776" s="4"/>
      <c r="AJF776" s="4"/>
      <c r="AJG776" s="4"/>
      <c r="AJH776" s="4"/>
      <c r="AJI776" s="4"/>
      <c r="AJJ776" s="4"/>
      <c r="AJK776" s="4"/>
      <c r="AJL776" s="4"/>
      <c r="AJM776" s="4"/>
      <c r="AJN776" s="4"/>
      <c r="AJO776" s="4"/>
      <c r="AJP776" s="4"/>
      <c r="AJQ776" s="4"/>
      <c r="AJR776" s="4"/>
      <c r="AJS776" s="4"/>
      <c r="AJT776" s="4"/>
      <c r="AJU776" s="4"/>
      <c r="AJV776" s="4"/>
      <c r="AJW776" s="4"/>
      <c r="AJX776" s="4"/>
      <c r="AJY776" s="4"/>
      <c r="AJZ776" s="4"/>
      <c r="AKA776" s="4"/>
      <c r="AKB776" s="4"/>
      <c r="AKC776" s="4"/>
      <c r="AKD776" s="4"/>
      <c r="AKE776" s="4"/>
      <c r="AKF776" s="4"/>
      <c r="AKG776" s="4"/>
      <c r="AKH776" s="4"/>
      <c r="AKI776" s="4"/>
      <c r="AKJ776" s="4"/>
      <c r="AKK776" s="4"/>
      <c r="AKL776" s="4"/>
      <c r="AKM776" s="4"/>
      <c r="AKN776" s="4"/>
      <c r="AKO776" s="4"/>
      <c r="AKP776" s="4"/>
      <c r="AKQ776" s="4"/>
      <c r="AKR776" s="4"/>
      <c r="AKS776" s="4"/>
      <c r="AKT776" s="4"/>
      <c r="AKU776" s="4"/>
      <c r="AKV776" s="4"/>
      <c r="AKW776" s="4"/>
      <c r="AKX776" s="4"/>
      <c r="AKY776" s="4"/>
      <c r="AKZ776" s="4"/>
      <c r="ALA776" s="4"/>
      <c r="ALB776" s="4"/>
      <c r="ALC776" s="4"/>
      <c r="ALD776" s="4"/>
      <c r="ALE776" s="4"/>
      <c r="ALF776" s="4"/>
      <c r="ALG776" s="4"/>
      <c r="ALH776" s="4"/>
      <c r="ALI776" s="4"/>
      <c r="ALJ776" s="4"/>
      <c r="ALK776" s="4"/>
      <c r="ALL776" s="4"/>
      <c r="ALM776" s="4"/>
      <c r="ALN776" s="4"/>
      <c r="ALO776" s="4"/>
      <c r="ALP776" s="4"/>
      <c r="ALQ776" s="4"/>
      <c r="ALR776" s="4"/>
      <c r="ALS776" s="4"/>
      <c r="ALT776" s="4"/>
      <c r="ALU776" s="4"/>
      <c r="ALV776" s="4"/>
      <c r="ALW776" s="4"/>
      <c r="ALX776" s="4"/>
      <c r="ALY776" s="4"/>
      <c r="ALZ776" s="4"/>
      <c r="AMA776" s="4"/>
      <c r="AMB776" s="4"/>
      <c r="AMC776" s="4"/>
      <c r="AMD776" s="4"/>
      <c r="AME776" s="4"/>
      <c r="AMF776" s="4"/>
      <c r="AMG776" s="4"/>
      <c r="AMH776" s="4"/>
      <c r="AMI776" s="4"/>
      <c r="AMJ776" s="4"/>
    </row>
    <row r="777" customFormat="false" ht="15.75" hidden="false" customHeight="true" outlineLevel="0" collapsed="false">
      <c r="A777" s="22"/>
      <c r="B777" s="4"/>
      <c r="C777" s="44"/>
      <c r="D777" s="44"/>
      <c r="E777" s="22"/>
      <c r="F777" s="22"/>
      <c r="G777" s="22"/>
      <c r="H777" s="45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  <c r="ABO777" s="4"/>
      <c r="ABP777" s="4"/>
      <c r="ABQ777" s="4"/>
      <c r="ABR777" s="4"/>
      <c r="ABS777" s="4"/>
      <c r="ABT777" s="4"/>
      <c r="ABU777" s="4"/>
      <c r="ABV777" s="4"/>
      <c r="ABW777" s="4"/>
      <c r="ABX777" s="4"/>
      <c r="ABY777" s="4"/>
      <c r="ABZ777" s="4"/>
      <c r="ACA777" s="4"/>
      <c r="ACB777" s="4"/>
      <c r="ACC777" s="4"/>
      <c r="ACD777" s="4"/>
      <c r="ACE777" s="4"/>
      <c r="ACF777" s="4"/>
      <c r="ACG777" s="4"/>
      <c r="ACH777" s="4"/>
      <c r="ACI777" s="4"/>
      <c r="ACJ777" s="4"/>
      <c r="ACK777" s="4"/>
      <c r="ACL777" s="4"/>
      <c r="ACM777" s="4"/>
      <c r="ACN777" s="4"/>
      <c r="ACO777" s="4"/>
      <c r="ACP777" s="4"/>
      <c r="ACQ777" s="4"/>
      <c r="ACR777" s="4"/>
      <c r="ACS777" s="4"/>
      <c r="ACT777" s="4"/>
      <c r="ACU777" s="4"/>
      <c r="ACV777" s="4"/>
      <c r="ACW777" s="4"/>
      <c r="ACX777" s="4"/>
      <c r="ACY777" s="4"/>
      <c r="ACZ777" s="4"/>
      <c r="ADA777" s="4"/>
      <c r="ADB777" s="4"/>
      <c r="ADC777" s="4"/>
      <c r="ADD777" s="4"/>
      <c r="ADE777" s="4"/>
      <c r="ADF777" s="4"/>
      <c r="ADG777" s="4"/>
      <c r="ADH777" s="4"/>
      <c r="ADI777" s="4"/>
      <c r="ADJ777" s="4"/>
      <c r="ADK777" s="4"/>
      <c r="ADL777" s="4"/>
      <c r="ADM777" s="4"/>
      <c r="ADN777" s="4"/>
      <c r="ADO777" s="4"/>
      <c r="ADP777" s="4"/>
      <c r="ADQ777" s="4"/>
      <c r="ADR777" s="4"/>
      <c r="ADS777" s="4"/>
      <c r="ADT777" s="4"/>
      <c r="ADU777" s="4"/>
      <c r="ADV777" s="4"/>
      <c r="ADW777" s="4"/>
      <c r="ADX777" s="4"/>
      <c r="ADY777" s="4"/>
      <c r="ADZ777" s="4"/>
      <c r="AEA777" s="4"/>
      <c r="AEB777" s="4"/>
      <c r="AEC777" s="4"/>
      <c r="AED777" s="4"/>
      <c r="AEE777" s="4"/>
      <c r="AEF777" s="4"/>
      <c r="AEG777" s="4"/>
      <c r="AEH777" s="4"/>
      <c r="AEI777" s="4"/>
      <c r="AEJ777" s="4"/>
      <c r="AEK777" s="4"/>
      <c r="AEL777" s="4"/>
      <c r="AEM777" s="4"/>
      <c r="AEN777" s="4"/>
      <c r="AEO777" s="4"/>
      <c r="AEP777" s="4"/>
      <c r="AEQ777" s="4"/>
      <c r="AER777" s="4"/>
      <c r="AES777" s="4"/>
      <c r="AET777" s="4"/>
      <c r="AEU777" s="4"/>
      <c r="AEV777" s="4"/>
      <c r="AEW777" s="4"/>
      <c r="AEX777" s="4"/>
      <c r="AEY777" s="4"/>
      <c r="AEZ777" s="4"/>
      <c r="AFA777" s="4"/>
      <c r="AFB777" s="4"/>
      <c r="AFC777" s="4"/>
      <c r="AFD777" s="4"/>
      <c r="AFE777" s="4"/>
      <c r="AFF777" s="4"/>
      <c r="AFG777" s="4"/>
      <c r="AFH777" s="4"/>
      <c r="AFI777" s="4"/>
      <c r="AFJ777" s="4"/>
      <c r="AFK777" s="4"/>
      <c r="AFL777" s="4"/>
      <c r="AFM777" s="4"/>
      <c r="AFN777" s="4"/>
      <c r="AFO777" s="4"/>
      <c r="AFP777" s="4"/>
      <c r="AFQ777" s="4"/>
      <c r="AFR777" s="4"/>
      <c r="AFS777" s="4"/>
      <c r="AFT777" s="4"/>
      <c r="AFU777" s="4"/>
      <c r="AFV777" s="4"/>
      <c r="AFW777" s="4"/>
      <c r="AFX777" s="4"/>
      <c r="AFY777" s="4"/>
      <c r="AFZ777" s="4"/>
      <c r="AGA777" s="4"/>
      <c r="AGB777" s="4"/>
      <c r="AGC777" s="4"/>
      <c r="AGD777" s="4"/>
      <c r="AGE777" s="4"/>
      <c r="AGF777" s="4"/>
      <c r="AGG777" s="4"/>
      <c r="AGH777" s="4"/>
      <c r="AGI777" s="4"/>
      <c r="AGJ777" s="4"/>
      <c r="AGK777" s="4"/>
      <c r="AGL777" s="4"/>
      <c r="AGM777" s="4"/>
      <c r="AGN777" s="4"/>
      <c r="AGO777" s="4"/>
      <c r="AGP777" s="4"/>
      <c r="AGQ777" s="4"/>
      <c r="AGR777" s="4"/>
      <c r="AGS777" s="4"/>
      <c r="AGT777" s="4"/>
      <c r="AGU777" s="4"/>
      <c r="AGV777" s="4"/>
      <c r="AGW777" s="4"/>
      <c r="AGX777" s="4"/>
      <c r="AGY777" s="4"/>
      <c r="AGZ777" s="4"/>
      <c r="AHA777" s="4"/>
      <c r="AHB777" s="4"/>
      <c r="AHC777" s="4"/>
      <c r="AHD777" s="4"/>
      <c r="AHE777" s="4"/>
      <c r="AHF777" s="4"/>
      <c r="AHG777" s="4"/>
      <c r="AHH777" s="4"/>
      <c r="AHI777" s="4"/>
      <c r="AHJ777" s="4"/>
      <c r="AHK777" s="4"/>
      <c r="AHL777" s="4"/>
      <c r="AHM777" s="4"/>
      <c r="AHN777" s="4"/>
      <c r="AHO777" s="4"/>
      <c r="AHP777" s="4"/>
      <c r="AHQ777" s="4"/>
      <c r="AHR777" s="4"/>
      <c r="AHS777" s="4"/>
      <c r="AHT777" s="4"/>
      <c r="AHU777" s="4"/>
      <c r="AHV777" s="4"/>
      <c r="AHW777" s="4"/>
      <c r="AHX777" s="4"/>
      <c r="AHY777" s="4"/>
      <c r="AHZ777" s="4"/>
      <c r="AIA777" s="4"/>
      <c r="AIB777" s="4"/>
      <c r="AIC777" s="4"/>
      <c r="AID777" s="4"/>
      <c r="AIE777" s="4"/>
      <c r="AIF777" s="4"/>
      <c r="AIG777" s="4"/>
      <c r="AIH777" s="4"/>
      <c r="AII777" s="4"/>
      <c r="AIJ777" s="4"/>
      <c r="AIK777" s="4"/>
      <c r="AIL777" s="4"/>
      <c r="AIM777" s="4"/>
      <c r="AIN777" s="4"/>
      <c r="AIO777" s="4"/>
      <c r="AIP777" s="4"/>
      <c r="AIQ777" s="4"/>
      <c r="AIR777" s="4"/>
      <c r="AIS777" s="4"/>
      <c r="AIT777" s="4"/>
      <c r="AIU777" s="4"/>
      <c r="AIV777" s="4"/>
      <c r="AIW777" s="4"/>
      <c r="AIX777" s="4"/>
      <c r="AIY777" s="4"/>
      <c r="AIZ777" s="4"/>
      <c r="AJA777" s="4"/>
      <c r="AJB777" s="4"/>
      <c r="AJC777" s="4"/>
      <c r="AJD777" s="4"/>
      <c r="AJE777" s="4"/>
      <c r="AJF777" s="4"/>
      <c r="AJG777" s="4"/>
      <c r="AJH777" s="4"/>
      <c r="AJI777" s="4"/>
      <c r="AJJ777" s="4"/>
      <c r="AJK777" s="4"/>
      <c r="AJL777" s="4"/>
      <c r="AJM777" s="4"/>
      <c r="AJN777" s="4"/>
      <c r="AJO777" s="4"/>
      <c r="AJP777" s="4"/>
      <c r="AJQ777" s="4"/>
      <c r="AJR777" s="4"/>
      <c r="AJS777" s="4"/>
      <c r="AJT777" s="4"/>
      <c r="AJU777" s="4"/>
      <c r="AJV777" s="4"/>
      <c r="AJW777" s="4"/>
      <c r="AJX777" s="4"/>
      <c r="AJY777" s="4"/>
      <c r="AJZ777" s="4"/>
      <c r="AKA777" s="4"/>
      <c r="AKB777" s="4"/>
      <c r="AKC777" s="4"/>
      <c r="AKD777" s="4"/>
      <c r="AKE777" s="4"/>
      <c r="AKF777" s="4"/>
      <c r="AKG777" s="4"/>
      <c r="AKH777" s="4"/>
      <c r="AKI777" s="4"/>
      <c r="AKJ777" s="4"/>
      <c r="AKK777" s="4"/>
      <c r="AKL777" s="4"/>
      <c r="AKM777" s="4"/>
      <c r="AKN777" s="4"/>
      <c r="AKO777" s="4"/>
      <c r="AKP777" s="4"/>
      <c r="AKQ777" s="4"/>
      <c r="AKR777" s="4"/>
      <c r="AKS777" s="4"/>
      <c r="AKT777" s="4"/>
      <c r="AKU777" s="4"/>
      <c r="AKV777" s="4"/>
      <c r="AKW777" s="4"/>
      <c r="AKX777" s="4"/>
      <c r="AKY777" s="4"/>
      <c r="AKZ777" s="4"/>
      <c r="ALA777" s="4"/>
      <c r="ALB777" s="4"/>
      <c r="ALC777" s="4"/>
      <c r="ALD777" s="4"/>
      <c r="ALE777" s="4"/>
      <c r="ALF777" s="4"/>
      <c r="ALG777" s="4"/>
      <c r="ALH777" s="4"/>
      <c r="ALI777" s="4"/>
      <c r="ALJ777" s="4"/>
      <c r="ALK777" s="4"/>
      <c r="ALL777" s="4"/>
      <c r="ALM777" s="4"/>
      <c r="ALN777" s="4"/>
      <c r="ALO777" s="4"/>
      <c r="ALP777" s="4"/>
      <c r="ALQ777" s="4"/>
      <c r="ALR777" s="4"/>
      <c r="ALS777" s="4"/>
      <c r="ALT777" s="4"/>
      <c r="ALU777" s="4"/>
      <c r="ALV777" s="4"/>
      <c r="ALW777" s="4"/>
      <c r="ALX777" s="4"/>
      <c r="ALY777" s="4"/>
      <c r="ALZ777" s="4"/>
      <c r="AMA777" s="4"/>
      <c r="AMB777" s="4"/>
      <c r="AMC777" s="4"/>
      <c r="AMD777" s="4"/>
      <c r="AME777" s="4"/>
      <c r="AMF777" s="4"/>
      <c r="AMG777" s="4"/>
      <c r="AMH777" s="4"/>
      <c r="AMI777" s="4"/>
      <c r="AMJ777" s="4"/>
    </row>
    <row r="778" customFormat="false" ht="15.75" hidden="false" customHeight="true" outlineLevel="0" collapsed="false">
      <c r="A778" s="22"/>
      <c r="B778" s="4"/>
      <c r="C778" s="44"/>
      <c r="D778" s="44"/>
      <c r="E778" s="22"/>
      <c r="F778" s="22"/>
      <c r="G778" s="22"/>
      <c r="H778" s="45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  <c r="ABO778" s="4"/>
      <c r="ABP778" s="4"/>
      <c r="ABQ778" s="4"/>
      <c r="ABR778" s="4"/>
      <c r="ABS778" s="4"/>
      <c r="ABT778" s="4"/>
      <c r="ABU778" s="4"/>
      <c r="ABV778" s="4"/>
      <c r="ABW778" s="4"/>
      <c r="ABX778" s="4"/>
      <c r="ABY778" s="4"/>
      <c r="ABZ778" s="4"/>
      <c r="ACA778" s="4"/>
      <c r="ACB778" s="4"/>
      <c r="ACC778" s="4"/>
      <c r="ACD778" s="4"/>
      <c r="ACE778" s="4"/>
      <c r="ACF778" s="4"/>
      <c r="ACG778" s="4"/>
      <c r="ACH778" s="4"/>
      <c r="ACI778" s="4"/>
      <c r="ACJ778" s="4"/>
      <c r="ACK778" s="4"/>
      <c r="ACL778" s="4"/>
      <c r="ACM778" s="4"/>
      <c r="ACN778" s="4"/>
      <c r="ACO778" s="4"/>
      <c r="ACP778" s="4"/>
      <c r="ACQ778" s="4"/>
      <c r="ACR778" s="4"/>
      <c r="ACS778" s="4"/>
      <c r="ACT778" s="4"/>
      <c r="ACU778" s="4"/>
      <c r="ACV778" s="4"/>
      <c r="ACW778" s="4"/>
      <c r="ACX778" s="4"/>
      <c r="ACY778" s="4"/>
      <c r="ACZ778" s="4"/>
      <c r="ADA778" s="4"/>
      <c r="ADB778" s="4"/>
      <c r="ADC778" s="4"/>
      <c r="ADD778" s="4"/>
      <c r="ADE778" s="4"/>
      <c r="ADF778" s="4"/>
      <c r="ADG778" s="4"/>
      <c r="ADH778" s="4"/>
      <c r="ADI778" s="4"/>
      <c r="ADJ778" s="4"/>
      <c r="ADK778" s="4"/>
      <c r="ADL778" s="4"/>
      <c r="ADM778" s="4"/>
      <c r="ADN778" s="4"/>
      <c r="ADO778" s="4"/>
      <c r="ADP778" s="4"/>
      <c r="ADQ778" s="4"/>
      <c r="ADR778" s="4"/>
      <c r="ADS778" s="4"/>
      <c r="ADT778" s="4"/>
      <c r="ADU778" s="4"/>
      <c r="ADV778" s="4"/>
      <c r="ADW778" s="4"/>
      <c r="ADX778" s="4"/>
      <c r="ADY778" s="4"/>
      <c r="ADZ778" s="4"/>
      <c r="AEA778" s="4"/>
      <c r="AEB778" s="4"/>
      <c r="AEC778" s="4"/>
      <c r="AED778" s="4"/>
      <c r="AEE778" s="4"/>
      <c r="AEF778" s="4"/>
      <c r="AEG778" s="4"/>
      <c r="AEH778" s="4"/>
      <c r="AEI778" s="4"/>
      <c r="AEJ778" s="4"/>
      <c r="AEK778" s="4"/>
      <c r="AEL778" s="4"/>
      <c r="AEM778" s="4"/>
      <c r="AEN778" s="4"/>
      <c r="AEO778" s="4"/>
      <c r="AEP778" s="4"/>
      <c r="AEQ778" s="4"/>
      <c r="AER778" s="4"/>
      <c r="AES778" s="4"/>
      <c r="AET778" s="4"/>
      <c r="AEU778" s="4"/>
      <c r="AEV778" s="4"/>
      <c r="AEW778" s="4"/>
      <c r="AEX778" s="4"/>
      <c r="AEY778" s="4"/>
      <c r="AEZ778" s="4"/>
      <c r="AFA778" s="4"/>
      <c r="AFB778" s="4"/>
      <c r="AFC778" s="4"/>
      <c r="AFD778" s="4"/>
      <c r="AFE778" s="4"/>
      <c r="AFF778" s="4"/>
      <c r="AFG778" s="4"/>
      <c r="AFH778" s="4"/>
      <c r="AFI778" s="4"/>
      <c r="AFJ778" s="4"/>
      <c r="AFK778" s="4"/>
      <c r="AFL778" s="4"/>
      <c r="AFM778" s="4"/>
      <c r="AFN778" s="4"/>
      <c r="AFO778" s="4"/>
      <c r="AFP778" s="4"/>
      <c r="AFQ778" s="4"/>
      <c r="AFR778" s="4"/>
      <c r="AFS778" s="4"/>
      <c r="AFT778" s="4"/>
      <c r="AFU778" s="4"/>
      <c r="AFV778" s="4"/>
      <c r="AFW778" s="4"/>
      <c r="AFX778" s="4"/>
      <c r="AFY778" s="4"/>
      <c r="AFZ778" s="4"/>
      <c r="AGA778" s="4"/>
      <c r="AGB778" s="4"/>
      <c r="AGC778" s="4"/>
      <c r="AGD778" s="4"/>
      <c r="AGE778" s="4"/>
      <c r="AGF778" s="4"/>
      <c r="AGG778" s="4"/>
      <c r="AGH778" s="4"/>
      <c r="AGI778" s="4"/>
      <c r="AGJ778" s="4"/>
      <c r="AGK778" s="4"/>
      <c r="AGL778" s="4"/>
      <c r="AGM778" s="4"/>
      <c r="AGN778" s="4"/>
      <c r="AGO778" s="4"/>
      <c r="AGP778" s="4"/>
      <c r="AGQ778" s="4"/>
      <c r="AGR778" s="4"/>
      <c r="AGS778" s="4"/>
      <c r="AGT778" s="4"/>
      <c r="AGU778" s="4"/>
      <c r="AGV778" s="4"/>
      <c r="AGW778" s="4"/>
      <c r="AGX778" s="4"/>
      <c r="AGY778" s="4"/>
      <c r="AGZ778" s="4"/>
      <c r="AHA778" s="4"/>
      <c r="AHB778" s="4"/>
      <c r="AHC778" s="4"/>
      <c r="AHD778" s="4"/>
      <c r="AHE778" s="4"/>
      <c r="AHF778" s="4"/>
      <c r="AHG778" s="4"/>
      <c r="AHH778" s="4"/>
      <c r="AHI778" s="4"/>
      <c r="AHJ778" s="4"/>
      <c r="AHK778" s="4"/>
      <c r="AHL778" s="4"/>
      <c r="AHM778" s="4"/>
      <c r="AHN778" s="4"/>
      <c r="AHO778" s="4"/>
      <c r="AHP778" s="4"/>
      <c r="AHQ778" s="4"/>
      <c r="AHR778" s="4"/>
      <c r="AHS778" s="4"/>
      <c r="AHT778" s="4"/>
      <c r="AHU778" s="4"/>
      <c r="AHV778" s="4"/>
      <c r="AHW778" s="4"/>
      <c r="AHX778" s="4"/>
      <c r="AHY778" s="4"/>
      <c r="AHZ778" s="4"/>
      <c r="AIA778" s="4"/>
      <c r="AIB778" s="4"/>
      <c r="AIC778" s="4"/>
      <c r="AID778" s="4"/>
      <c r="AIE778" s="4"/>
      <c r="AIF778" s="4"/>
      <c r="AIG778" s="4"/>
      <c r="AIH778" s="4"/>
      <c r="AII778" s="4"/>
      <c r="AIJ778" s="4"/>
      <c r="AIK778" s="4"/>
      <c r="AIL778" s="4"/>
      <c r="AIM778" s="4"/>
      <c r="AIN778" s="4"/>
      <c r="AIO778" s="4"/>
      <c r="AIP778" s="4"/>
      <c r="AIQ778" s="4"/>
      <c r="AIR778" s="4"/>
      <c r="AIS778" s="4"/>
      <c r="AIT778" s="4"/>
      <c r="AIU778" s="4"/>
      <c r="AIV778" s="4"/>
      <c r="AIW778" s="4"/>
      <c r="AIX778" s="4"/>
      <c r="AIY778" s="4"/>
      <c r="AIZ778" s="4"/>
      <c r="AJA778" s="4"/>
      <c r="AJB778" s="4"/>
      <c r="AJC778" s="4"/>
      <c r="AJD778" s="4"/>
      <c r="AJE778" s="4"/>
      <c r="AJF778" s="4"/>
      <c r="AJG778" s="4"/>
      <c r="AJH778" s="4"/>
      <c r="AJI778" s="4"/>
      <c r="AJJ778" s="4"/>
      <c r="AJK778" s="4"/>
      <c r="AJL778" s="4"/>
      <c r="AJM778" s="4"/>
      <c r="AJN778" s="4"/>
      <c r="AJO778" s="4"/>
      <c r="AJP778" s="4"/>
      <c r="AJQ778" s="4"/>
      <c r="AJR778" s="4"/>
      <c r="AJS778" s="4"/>
      <c r="AJT778" s="4"/>
      <c r="AJU778" s="4"/>
      <c r="AJV778" s="4"/>
      <c r="AJW778" s="4"/>
      <c r="AJX778" s="4"/>
      <c r="AJY778" s="4"/>
      <c r="AJZ778" s="4"/>
      <c r="AKA778" s="4"/>
      <c r="AKB778" s="4"/>
      <c r="AKC778" s="4"/>
      <c r="AKD778" s="4"/>
      <c r="AKE778" s="4"/>
      <c r="AKF778" s="4"/>
      <c r="AKG778" s="4"/>
      <c r="AKH778" s="4"/>
      <c r="AKI778" s="4"/>
      <c r="AKJ778" s="4"/>
      <c r="AKK778" s="4"/>
      <c r="AKL778" s="4"/>
      <c r="AKM778" s="4"/>
      <c r="AKN778" s="4"/>
      <c r="AKO778" s="4"/>
      <c r="AKP778" s="4"/>
      <c r="AKQ778" s="4"/>
      <c r="AKR778" s="4"/>
      <c r="AKS778" s="4"/>
      <c r="AKT778" s="4"/>
      <c r="AKU778" s="4"/>
      <c r="AKV778" s="4"/>
      <c r="AKW778" s="4"/>
      <c r="AKX778" s="4"/>
      <c r="AKY778" s="4"/>
      <c r="AKZ778" s="4"/>
      <c r="ALA778" s="4"/>
      <c r="ALB778" s="4"/>
      <c r="ALC778" s="4"/>
      <c r="ALD778" s="4"/>
      <c r="ALE778" s="4"/>
      <c r="ALF778" s="4"/>
      <c r="ALG778" s="4"/>
      <c r="ALH778" s="4"/>
      <c r="ALI778" s="4"/>
      <c r="ALJ778" s="4"/>
      <c r="ALK778" s="4"/>
      <c r="ALL778" s="4"/>
      <c r="ALM778" s="4"/>
      <c r="ALN778" s="4"/>
      <c r="ALO778" s="4"/>
      <c r="ALP778" s="4"/>
      <c r="ALQ778" s="4"/>
      <c r="ALR778" s="4"/>
      <c r="ALS778" s="4"/>
      <c r="ALT778" s="4"/>
      <c r="ALU778" s="4"/>
      <c r="ALV778" s="4"/>
      <c r="ALW778" s="4"/>
      <c r="ALX778" s="4"/>
      <c r="ALY778" s="4"/>
      <c r="ALZ778" s="4"/>
      <c r="AMA778" s="4"/>
      <c r="AMB778" s="4"/>
      <c r="AMC778" s="4"/>
      <c r="AMD778" s="4"/>
      <c r="AME778" s="4"/>
      <c r="AMF778" s="4"/>
      <c r="AMG778" s="4"/>
      <c r="AMH778" s="4"/>
      <c r="AMI778" s="4"/>
      <c r="AMJ778" s="4"/>
    </row>
    <row r="779" customFormat="false" ht="15.75" hidden="false" customHeight="true" outlineLevel="0" collapsed="false">
      <c r="A779" s="22"/>
      <c r="B779" s="4"/>
      <c r="C779" s="44"/>
      <c r="D779" s="44"/>
      <c r="E779" s="22"/>
      <c r="F779" s="22"/>
      <c r="G779" s="22"/>
      <c r="H779" s="45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  <c r="ABO779" s="4"/>
      <c r="ABP779" s="4"/>
      <c r="ABQ779" s="4"/>
      <c r="ABR779" s="4"/>
      <c r="ABS779" s="4"/>
      <c r="ABT779" s="4"/>
      <c r="ABU779" s="4"/>
      <c r="ABV779" s="4"/>
      <c r="ABW779" s="4"/>
      <c r="ABX779" s="4"/>
      <c r="ABY779" s="4"/>
      <c r="ABZ779" s="4"/>
      <c r="ACA779" s="4"/>
      <c r="ACB779" s="4"/>
      <c r="ACC779" s="4"/>
      <c r="ACD779" s="4"/>
      <c r="ACE779" s="4"/>
      <c r="ACF779" s="4"/>
      <c r="ACG779" s="4"/>
      <c r="ACH779" s="4"/>
      <c r="ACI779" s="4"/>
      <c r="ACJ779" s="4"/>
      <c r="ACK779" s="4"/>
      <c r="ACL779" s="4"/>
      <c r="ACM779" s="4"/>
      <c r="ACN779" s="4"/>
      <c r="ACO779" s="4"/>
      <c r="ACP779" s="4"/>
      <c r="ACQ779" s="4"/>
      <c r="ACR779" s="4"/>
      <c r="ACS779" s="4"/>
      <c r="ACT779" s="4"/>
      <c r="ACU779" s="4"/>
      <c r="ACV779" s="4"/>
      <c r="ACW779" s="4"/>
      <c r="ACX779" s="4"/>
      <c r="ACY779" s="4"/>
      <c r="ACZ779" s="4"/>
      <c r="ADA779" s="4"/>
      <c r="ADB779" s="4"/>
      <c r="ADC779" s="4"/>
      <c r="ADD779" s="4"/>
      <c r="ADE779" s="4"/>
      <c r="ADF779" s="4"/>
      <c r="ADG779" s="4"/>
      <c r="ADH779" s="4"/>
      <c r="ADI779" s="4"/>
      <c r="ADJ779" s="4"/>
      <c r="ADK779" s="4"/>
      <c r="ADL779" s="4"/>
      <c r="ADM779" s="4"/>
      <c r="ADN779" s="4"/>
      <c r="ADO779" s="4"/>
      <c r="ADP779" s="4"/>
      <c r="ADQ779" s="4"/>
      <c r="ADR779" s="4"/>
      <c r="ADS779" s="4"/>
      <c r="ADT779" s="4"/>
      <c r="ADU779" s="4"/>
      <c r="ADV779" s="4"/>
      <c r="ADW779" s="4"/>
      <c r="ADX779" s="4"/>
      <c r="ADY779" s="4"/>
      <c r="ADZ779" s="4"/>
      <c r="AEA779" s="4"/>
      <c r="AEB779" s="4"/>
      <c r="AEC779" s="4"/>
      <c r="AED779" s="4"/>
      <c r="AEE779" s="4"/>
      <c r="AEF779" s="4"/>
      <c r="AEG779" s="4"/>
      <c r="AEH779" s="4"/>
      <c r="AEI779" s="4"/>
      <c r="AEJ779" s="4"/>
      <c r="AEK779" s="4"/>
      <c r="AEL779" s="4"/>
      <c r="AEM779" s="4"/>
      <c r="AEN779" s="4"/>
      <c r="AEO779" s="4"/>
      <c r="AEP779" s="4"/>
      <c r="AEQ779" s="4"/>
      <c r="AER779" s="4"/>
      <c r="AES779" s="4"/>
      <c r="AET779" s="4"/>
      <c r="AEU779" s="4"/>
      <c r="AEV779" s="4"/>
      <c r="AEW779" s="4"/>
      <c r="AEX779" s="4"/>
      <c r="AEY779" s="4"/>
      <c r="AEZ779" s="4"/>
      <c r="AFA779" s="4"/>
      <c r="AFB779" s="4"/>
      <c r="AFC779" s="4"/>
      <c r="AFD779" s="4"/>
      <c r="AFE779" s="4"/>
      <c r="AFF779" s="4"/>
      <c r="AFG779" s="4"/>
      <c r="AFH779" s="4"/>
      <c r="AFI779" s="4"/>
      <c r="AFJ779" s="4"/>
      <c r="AFK779" s="4"/>
      <c r="AFL779" s="4"/>
      <c r="AFM779" s="4"/>
      <c r="AFN779" s="4"/>
      <c r="AFO779" s="4"/>
      <c r="AFP779" s="4"/>
      <c r="AFQ779" s="4"/>
      <c r="AFR779" s="4"/>
      <c r="AFS779" s="4"/>
      <c r="AFT779" s="4"/>
      <c r="AFU779" s="4"/>
      <c r="AFV779" s="4"/>
      <c r="AFW779" s="4"/>
      <c r="AFX779" s="4"/>
      <c r="AFY779" s="4"/>
      <c r="AFZ779" s="4"/>
      <c r="AGA779" s="4"/>
      <c r="AGB779" s="4"/>
      <c r="AGC779" s="4"/>
      <c r="AGD779" s="4"/>
      <c r="AGE779" s="4"/>
      <c r="AGF779" s="4"/>
      <c r="AGG779" s="4"/>
      <c r="AGH779" s="4"/>
      <c r="AGI779" s="4"/>
      <c r="AGJ779" s="4"/>
      <c r="AGK779" s="4"/>
      <c r="AGL779" s="4"/>
      <c r="AGM779" s="4"/>
      <c r="AGN779" s="4"/>
      <c r="AGO779" s="4"/>
      <c r="AGP779" s="4"/>
      <c r="AGQ779" s="4"/>
      <c r="AGR779" s="4"/>
      <c r="AGS779" s="4"/>
      <c r="AGT779" s="4"/>
      <c r="AGU779" s="4"/>
      <c r="AGV779" s="4"/>
      <c r="AGW779" s="4"/>
      <c r="AGX779" s="4"/>
      <c r="AGY779" s="4"/>
      <c r="AGZ779" s="4"/>
      <c r="AHA779" s="4"/>
      <c r="AHB779" s="4"/>
      <c r="AHC779" s="4"/>
      <c r="AHD779" s="4"/>
      <c r="AHE779" s="4"/>
      <c r="AHF779" s="4"/>
      <c r="AHG779" s="4"/>
      <c r="AHH779" s="4"/>
      <c r="AHI779" s="4"/>
      <c r="AHJ779" s="4"/>
      <c r="AHK779" s="4"/>
      <c r="AHL779" s="4"/>
      <c r="AHM779" s="4"/>
      <c r="AHN779" s="4"/>
      <c r="AHO779" s="4"/>
      <c r="AHP779" s="4"/>
      <c r="AHQ779" s="4"/>
      <c r="AHR779" s="4"/>
      <c r="AHS779" s="4"/>
      <c r="AHT779" s="4"/>
      <c r="AHU779" s="4"/>
      <c r="AHV779" s="4"/>
      <c r="AHW779" s="4"/>
      <c r="AHX779" s="4"/>
      <c r="AHY779" s="4"/>
      <c r="AHZ779" s="4"/>
      <c r="AIA779" s="4"/>
      <c r="AIB779" s="4"/>
      <c r="AIC779" s="4"/>
      <c r="AID779" s="4"/>
      <c r="AIE779" s="4"/>
      <c r="AIF779" s="4"/>
      <c r="AIG779" s="4"/>
      <c r="AIH779" s="4"/>
      <c r="AII779" s="4"/>
      <c r="AIJ779" s="4"/>
      <c r="AIK779" s="4"/>
      <c r="AIL779" s="4"/>
      <c r="AIM779" s="4"/>
      <c r="AIN779" s="4"/>
      <c r="AIO779" s="4"/>
      <c r="AIP779" s="4"/>
      <c r="AIQ779" s="4"/>
      <c r="AIR779" s="4"/>
      <c r="AIS779" s="4"/>
      <c r="AIT779" s="4"/>
      <c r="AIU779" s="4"/>
      <c r="AIV779" s="4"/>
      <c r="AIW779" s="4"/>
      <c r="AIX779" s="4"/>
      <c r="AIY779" s="4"/>
      <c r="AIZ779" s="4"/>
      <c r="AJA779" s="4"/>
      <c r="AJB779" s="4"/>
      <c r="AJC779" s="4"/>
      <c r="AJD779" s="4"/>
      <c r="AJE779" s="4"/>
      <c r="AJF779" s="4"/>
      <c r="AJG779" s="4"/>
      <c r="AJH779" s="4"/>
      <c r="AJI779" s="4"/>
      <c r="AJJ779" s="4"/>
      <c r="AJK779" s="4"/>
      <c r="AJL779" s="4"/>
      <c r="AJM779" s="4"/>
      <c r="AJN779" s="4"/>
      <c r="AJO779" s="4"/>
      <c r="AJP779" s="4"/>
      <c r="AJQ779" s="4"/>
      <c r="AJR779" s="4"/>
      <c r="AJS779" s="4"/>
      <c r="AJT779" s="4"/>
      <c r="AJU779" s="4"/>
      <c r="AJV779" s="4"/>
      <c r="AJW779" s="4"/>
      <c r="AJX779" s="4"/>
      <c r="AJY779" s="4"/>
      <c r="AJZ779" s="4"/>
      <c r="AKA779" s="4"/>
      <c r="AKB779" s="4"/>
      <c r="AKC779" s="4"/>
      <c r="AKD779" s="4"/>
      <c r="AKE779" s="4"/>
      <c r="AKF779" s="4"/>
      <c r="AKG779" s="4"/>
      <c r="AKH779" s="4"/>
      <c r="AKI779" s="4"/>
      <c r="AKJ779" s="4"/>
      <c r="AKK779" s="4"/>
      <c r="AKL779" s="4"/>
      <c r="AKM779" s="4"/>
      <c r="AKN779" s="4"/>
      <c r="AKO779" s="4"/>
      <c r="AKP779" s="4"/>
      <c r="AKQ779" s="4"/>
      <c r="AKR779" s="4"/>
      <c r="AKS779" s="4"/>
      <c r="AKT779" s="4"/>
      <c r="AKU779" s="4"/>
      <c r="AKV779" s="4"/>
      <c r="AKW779" s="4"/>
      <c r="AKX779" s="4"/>
      <c r="AKY779" s="4"/>
      <c r="AKZ779" s="4"/>
      <c r="ALA779" s="4"/>
      <c r="ALB779" s="4"/>
      <c r="ALC779" s="4"/>
      <c r="ALD779" s="4"/>
      <c r="ALE779" s="4"/>
      <c r="ALF779" s="4"/>
      <c r="ALG779" s="4"/>
      <c r="ALH779" s="4"/>
      <c r="ALI779" s="4"/>
      <c r="ALJ779" s="4"/>
      <c r="ALK779" s="4"/>
      <c r="ALL779" s="4"/>
      <c r="ALM779" s="4"/>
      <c r="ALN779" s="4"/>
      <c r="ALO779" s="4"/>
      <c r="ALP779" s="4"/>
      <c r="ALQ779" s="4"/>
      <c r="ALR779" s="4"/>
      <c r="ALS779" s="4"/>
      <c r="ALT779" s="4"/>
      <c r="ALU779" s="4"/>
      <c r="ALV779" s="4"/>
      <c r="ALW779" s="4"/>
      <c r="ALX779" s="4"/>
      <c r="ALY779" s="4"/>
      <c r="ALZ779" s="4"/>
      <c r="AMA779" s="4"/>
      <c r="AMB779" s="4"/>
      <c r="AMC779" s="4"/>
      <c r="AMD779" s="4"/>
      <c r="AME779" s="4"/>
      <c r="AMF779" s="4"/>
      <c r="AMG779" s="4"/>
      <c r="AMH779" s="4"/>
      <c r="AMI779" s="4"/>
      <c r="AMJ779" s="4"/>
    </row>
    <row r="780" customFormat="false" ht="15.75" hidden="false" customHeight="true" outlineLevel="0" collapsed="false">
      <c r="A780" s="22"/>
      <c r="B780" s="4"/>
      <c r="C780" s="44"/>
      <c r="D780" s="44"/>
      <c r="E780" s="22"/>
      <c r="F780" s="22"/>
      <c r="G780" s="22"/>
      <c r="H780" s="45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  <c r="ABO780" s="4"/>
      <c r="ABP780" s="4"/>
      <c r="ABQ780" s="4"/>
      <c r="ABR780" s="4"/>
      <c r="ABS780" s="4"/>
      <c r="ABT780" s="4"/>
      <c r="ABU780" s="4"/>
      <c r="ABV780" s="4"/>
      <c r="ABW780" s="4"/>
      <c r="ABX780" s="4"/>
      <c r="ABY780" s="4"/>
      <c r="ABZ780" s="4"/>
      <c r="ACA780" s="4"/>
      <c r="ACB780" s="4"/>
      <c r="ACC780" s="4"/>
      <c r="ACD780" s="4"/>
      <c r="ACE780" s="4"/>
      <c r="ACF780" s="4"/>
      <c r="ACG780" s="4"/>
      <c r="ACH780" s="4"/>
      <c r="ACI780" s="4"/>
      <c r="ACJ780" s="4"/>
      <c r="ACK780" s="4"/>
      <c r="ACL780" s="4"/>
      <c r="ACM780" s="4"/>
      <c r="ACN780" s="4"/>
      <c r="ACO780" s="4"/>
      <c r="ACP780" s="4"/>
      <c r="ACQ780" s="4"/>
      <c r="ACR780" s="4"/>
      <c r="ACS780" s="4"/>
      <c r="ACT780" s="4"/>
      <c r="ACU780" s="4"/>
      <c r="ACV780" s="4"/>
      <c r="ACW780" s="4"/>
      <c r="ACX780" s="4"/>
      <c r="ACY780" s="4"/>
      <c r="ACZ780" s="4"/>
      <c r="ADA780" s="4"/>
      <c r="ADB780" s="4"/>
      <c r="ADC780" s="4"/>
      <c r="ADD780" s="4"/>
      <c r="ADE780" s="4"/>
      <c r="ADF780" s="4"/>
      <c r="ADG780" s="4"/>
      <c r="ADH780" s="4"/>
      <c r="ADI780" s="4"/>
      <c r="ADJ780" s="4"/>
      <c r="ADK780" s="4"/>
      <c r="ADL780" s="4"/>
      <c r="ADM780" s="4"/>
      <c r="ADN780" s="4"/>
      <c r="ADO780" s="4"/>
      <c r="ADP780" s="4"/>
      <c r="ADQ780" s="4"/>
      <c r="ADR780" s="4"/>
      <c r="ADS780" s="4"/>
      <c r="ADT780" s="4"/>
      <c r="ADU780" s="4"/>
      <c r="ADV780" s="4"/>
      <c r="ADW780" s="4"/>
      <c r="ADX780" s="4"/>
      <c r="ADY780" s="4"/>
      <c r="ADZ780" s="4"/>
      <c r="AEA780" s="4"/>
      <c r="AEB780" s="4"/>
      <c r="AEC780" s="4"/>
      <c r="AED780" s="4"/>
      <c r="AEE780" s="4"/>
      <c r="AEF780" s="4"/>
      <c r="AEG780" s="4"/>
      <c r="AEH780" s="4"/>
      <c r="AEI780" s="4"/>
      <c r="AEJ780" s="4"/>
      <c r="AEK780" s="4"/>
      <c r="AEL780" s="4"/>
      <c r="AEM780" s="4"/>
      <c r="AEN780" s="4"/>
      <c r="AEO780" s="4"/>
      <c r="AEP780" s="4"/>
      <c r="AEQ780" s="4"/>
      <c r="AER780" s="4"/>
      <c r="AES780" s="4"/>
      <c r="AET780" s="4"/>
      <c r="AEU780" s="4"/>
      <c r="AEV780" s="4"/>
      <c r="AEW780" s="4"/>
      <c r="AEX780" s="4"/>
      <c r="AEY780" s="4"/>
      <c r="AEZ780" s="4"/>
      <c r="AFA780" s="4"/>
      <c r="AFB780" s="4"/>
      <c r="AFC780" s="4"/>
      <c r="AFD780" s="4"/>
      <c r="AFE780" s="4"/>
      <c r="AFF780" s="4"/>
      <c r="AFG780" s="4"/>
      <c r="AFH780" s="4"/>
      <c r="AFI780" s="4"/>
      <c r="AFJ780" s="4"/>
      <c r="AFK780" s="4"/>
      <c r="AFL780" s="4"/>
      <c r="AFM780" s="4"/>
      <c r="AFN780" s="4"/>
      <c r="AFO780" s="4"/>
      <c r="AFP780" s="4"/>
      <c r="AFQ780" s="4"/>
      <c r="AFR780" s="4"/>
      <c r="AFS780" s="4"/>
      <c r="AFT780" s="4"/>
      <c r="AFU780" s="4"/>
      <c r="AFV780" s="4"/>
      <c r="AFW780" s="4"/>
      <c r="AFX780" s="4"/>
      <c r="AFY780" s="4"/>
      <c r="AFZ780" s="4"/>
      <c r="AGA780" s="4"/>
      <c r="AGB780" s="4"/>
      <c r="AGC780" s="4"/>
      <c r="AGD780" s="4"/>
      <c r="AGE780" s="4"/>
      <c r="AGF780" s="4"/>
      <c r="AGG780" s="4"/>
      <c r="AGH780" s="4"/>
      <c r="AGI780" s="4"/>
      <c r="AGJ780" s="4"/>
      <c r="AGK780" s="4"/>
      <c r="AGL780" s="4"/>
      <c r="AGM780" s="4"/>
      <c r="AGN780" s="4"/>
      <c r="AGO780" s="4"/>
      <c r="AGP780" s="4"/>
      <c r="AGQ780" s="4"/>
      <c r="AGR780" s="4"/>
      <c r="AGS780" s="4"/>
      <c r="AGT780" s="4"/>
      <c r="AGU780" s="4"/>
      <c r="AGV780" s="4"/>
      <c r="AGW780" s="4"/>
      <c r="AGX780" s="4"/>
      <c r="AGY780" s="4"/>
      <c r="AGZ780" s="4"/>
      <c r="AHA780" s="4"/>
      <c r="AHB780" s="4"/>
      <c r="AHC780" s="4"/>
      <c r="AHD780" s="4"/>
      <c r="AHE780" s="4"/>
      <c r="AHF780" s="4"/>
      <c r="AHG780" s="4"/>
      <c r="AHH780" s="4"/>
      <c r="AHI780" s="4"/>
      <c r="AHJ780" s="4"/>
      <c r="AHK780" s="4"/>
      <c r="AHL780" s="4"/>
      <c r="AHM780" s="4"/>
      <c r="AHN780" s="4"/>
      <c r="AHO780" s="4"/>
      <c r="AHP780" s="4"/>
      <c r="AHQ780" s="4"/>
      <c r="AHR780" s="4"/>
      <c r="AHS780" s="4"/>
      <c r="AHT780" s="4"/>
      <c r="AHU780" s="4"/>
      <c r="AHV780" s="4"/>
      <c r="AHW780" s="4"/>
      <c r="AHX780" s="4"/>
      <c r="AHY780" s="4"/>
      <c r="AHZ780" s="4"/>
      <c r="AIA780" s="4"/>
      <c r="AIB780" s="4"/>
      <c r="AIC780" s="4"/>
      <c r="AID780" s="4"/>
      <c r="AIE780" s="4"/>
      <c r="AIF780" s="4"/>
      <c r="AIG780" s="4"/>
      <c r="AIH780" s="4"/>
      <c r="AII780" s="4"/>
      <c r="AIJ780" s="4"/>
      <c r="AIK780" s="4"/>
      <c r="AIL780" s="4"/>
      <c r="AIM780" s="4"/>
      <c r="AIN780" s="4"/>
      <c r="AIO780" s="4"/>
      <c r="AIP780" s="4"/>
      <c r="AIQ780" s="4"/>
      <c r="AIR780" s="4"/>
      <c r="AIS780" s="4"/>
      <c r="AIT780" s="4"/>
      <c r="AIU780" s="4"/>
      <c r="AIV780" s="4"/>
      <c r="AIW780" s="4"/>
      <c r="AIX780" s="4"/>
      <c r="AIY780" s="4"/>
      <c r="AIZ780" s="4"/>
      <c r="AJA780" s="4"/>
      <c r="AJB780" s="4"/>
      <c r="AJC780" s="4"/>
      <c r="AJD780" s="4"/>
      <c r="AJE780" s="4"/>
      <c r="AJF780" s="4"/>
      <c r="AJG780" s="4"/>
      <c r="AJH780" s="4"/>
      <c r="AJI780" s="4"/>
      <c r="AJJ780" s="4"/>
      <c r="AJK780" s="4"/>
      <c r="AJL780" s="4"/>
      <c r="AJM780" s="4"/>
      <c r="AJN780" s="4"/>
      <c r="AJO780" s="4"/>
      <c r="AJP780" s="4"/>
      <c r="AJQ780" s="4"/>
      <c r="AJR780" s="4"/>
      <c r="AJS780" s="4"/>
      <c r="AJT780" s="4"/>
      <c r="AJU780" s="4"/>
      <c r="AJV780" s="4"/>
      <c r="AJW780" s="4"/>
      <c r="AJX780" s="4"/>
      <c r="AJY780" s="4"/>
      <c r="AJZ780" s="4"/>
      <c r="AKA780" s="4"/>
      <c r="AKB780" s="4"/>
      <c r="AKC780" s="4"/>
      <c r="AKD780" s="4"/>
      <c r="AKE780" s="4"/>
      <c r="AKF780" s="4"/>
      <c r="AKG780" s="4"/>
      <c r="AKH780" s="4"/>
      <c r="AKI780" s="4"/>
      <c r="AKJ780" s="4"/>
      <c r="AKK780" s="4"/>
      <c r="AKL780" s="4"/>
      <c r="AKM780" s="4"/>
      <c r="AKN780" s="4"/>
      <c r="AKO780" s="4"/>
      <c r="AKP780" s="4"/>
      <c r="AKQ780" s="4"/>
      <c r="AKR780" s="4"/>
      <c r="AKS780" s="4"/>
      <c r="AKT780" s="4"/>
      <c r="AKU780" s="4"/>
      <c r="AKV780" s="4"/>
      <c r="AKW780" s="4"/>
      <c r="AKX780" s="4"/>
      <c r="AKY780" s="4"/>
      <c r="AKZ780" s="4"/>
      <c r="ALA780" s="4"/>
      <c r="ALB780" s="4"/>
      <c r="ALC780" s="4"/>
      <c r="ALD780" s="4"/>
      <c r="ALE780" s="4"/>
      <c r="ALF780" s="4"/>
      <c r="ALG780" s="4"/>
      <c r="ALH780" s="4"/>
      <c r="ALI780" s="4"/>
      <c r="ALJ780" s="4"/>
      <c r="ALK780" s="4"/>
      <c r="ALL780" s="4"/>
      <c r="ALM780" s="4"/>
      <c r="ALN780" s="4"/>
      <c r="ALO780" s="4"/>
      <c r="ALP780" s="4"/>
      <c r="ALQ780" s="4"/>
      <c r="ALR780" s="4"/>
      <c r="ALS780" s="4"/>
      <c r="ALT780" s="4"/>
      <c r="ALU780" s="4"/>
      <c r="ALV780" s="4"/>
      <c r="ALW780" s="4"/>
      <c r="ALX780" s="4"/>
      <c r="ALY780" s="4"/>
      <c r="ALZ780" s="4"/>
      <c r="AMA780" s="4"/>
      <c r="AMB780" s="4"/>
      <c r="AMC780" s="4"/>
      <c r="AMD780" s="4"/>
      <c r="AME780" s="4"/>
      <c r="AMF780" s="4"/>
      <c r="AMG780" s="4"/>
      <c r="AMH780" s="4"/>
      <c r="AMI780" s="4"/>
      <c r="AMJ780" s="4"/>
    </row>
    <row r="781" customFormat="false" ht="15.75" hidden="false" customHeight="true" outlineLevel="0" collapsed="false">
      <c r="A781" s="22"/>
      <c r="B781" s="4"/>
      <c r="C781" s="44"/>
      <c r="D781" s="44"/>
      <c r="E781" s="22"/>
      <c r="F781" s="22"/>
      <c r="G781" s="22"/>
      <c r="H781" s="45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L781" s="4"/>
      <c r="XM781" s="4"/>
      <c r="XN781" s="4"/>
      <c r="XO781" s="4"/>
      <c r="XP781" s="4"/>
      <c r="XQ781" s="4"/>
      <c r="XR781" s="4"/>
      <c r="XS781" s="4"/>
      <c r="XT781" s="4"/>
      <c r="XU781" s="4"/>
      <c r="XV781" s="4"/>
      <c r="XW781" s="4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  <c r="ABJ781" s="4"/>
      <c r="ABK781" s="4"/>
      <c r="ABL781" s="4"/>
      <c r="ABM781" s="4"/>
      <c r="ABN781" s="4"/>
      <c r="ABO781" s="4"/>
      <c r="ABP781" s="4"/>
      <c r="ABQ781" s="4"/>
      <c r="ABR781" s="4"/>
      <c r="ABS781" s="4"/>
      <c r="ABT781" s="4"/>
      <c r="ABU781" s="4"/>
      <c r="ABV781" s="4"/>
      <c r="ABW781" s="4"/>
      <c r="ABX781" s="4"/>
      <c r="ABY781" s="4"/>
      <c r="ABZ781" s="4"/>
      <c r="ACA781" s="4"/>
      <c r="ACB781" s="4"/>
      <c r="ACC781" s="4"/>
      <c r="ACD781" s="4"/>
      <c r="ACE781" s="4"/>
      <c r="ACF781" s="4"/>
      <c r="ACG781" s="4"/>
      <c r="ACH781" s="4"/>
      <c r="ACI781" s="4"/>
      <c r="ACJ781" s="4"/>
      <c r="ACK781" s="4"/>
      <c r="ACL781" s="4"/>
      <c r="ACM781" s="4"/>
      <c r="ACN781" s="4"/>
      <c r="ACO781" s="4"/>
      <c r="ACP781" s="4"/>
      <c r="ACQ781" s="4"/>
      <c r="ACR781" s="4"/>
      <c r="ACS781" s="4"/>
      <c r="ACT781" s="4"/>
      <c r="ACU781" s="4"/>
      <c r="ACV781" s="4"/>
      <c r="ACW781" s="4"/>
      <c r="ACX781" s="4"/>
      <c r="ACY781" s="4"/>
      <c r="ACZ781" s="4"/>
      <c r="ADA781" s="4"/>
      <c r="ADB781" s="4"/>
      <c r="ADC781" s="4"/>
      <c r="ADD781" s="4"/>
      <c r="ADE781" s="4"/>
      <c r="ADF781" s="4"/>
      <c r="ADG781" s="4"/>
      <c r="ADH781" s="4"/>
      <c r="ADI781" s="4"/>
      <c r="ADJ781" s="4"/>
      <c r="ADK781" s="4"/>
      <c r="ADL781" s="4"/>
      <c r="ADM781" s="4"/>
      <c r="ADN781" s="4"/>
      <c r="ADO781" s="4"/>
      <c r="ADP781" s="4"/>
      <c r="ADQ781" s="4"/>
      <c r="ADR781" s="4"/>
      <c r="ADS781" s="4"/>
      <c r="ADT781" s="4"/>
      <c r="ADU781" s="4"/>
      <c r="ADV781" s="4"/>
      <c r="ADW781" s="4"/>
      <c r="ADX781" s="4"/>
      <c r="ADY781" s="4"/>
      <c r="ADZ781" s="4"/>
      <c r="AEA781" s="4"/>
      <c r="AEB781" s="4"/>
      <c r="AEC781" s="4"/>
      <c r="AED781" s="4"/>
      <c r="AEE781" s="4"/>
      <c r="AEF781" s="4"/>
      <c r="AEG781" s="4"/>
      <c r="AEH781" s="4"/>
      <c r="AEI781" s="4"/>
      <c r="AEJ781" s="4"/>
      <c r="AEK781" s="4"/>
      <c r="AEL781" s="4"/>
      <c r="AEM781" s="4"/>
      <c r="AEN781" s="4"/>
      <c r="AEO781" s="4"/>
      <c r="AEP781" s="4"/>
      <c r="AEQ781" s="4"/>
      <c r="AER781" s="4"/>
      <c r="AES781" s="4"/>
      <c r="AET781" s="4"/>
      <c r="AEU781" s="4"/>
      <c r="AEV781" s="4"/>
      <c r="AEW781" s="4"/>
      <c r="AEX781" s="4"/>
      <c r="AEY781" s="4"/>
      <c r="AEZ781" s="4"/>
      <c r="AFA781" s="4"/>
      <c r="AFB781" s="4"/>
      <c r="AFC781" s="4"/>
      <c r="AFD781" s="4"/>
      <c r="AFE781" s="4"/>
      <c r="AFF781" s="4"/>
      <c r="AFG781" s="4"/>
      <c r="AFH781" s="4"/>
      <c r="AFI781" s="4"/>
      <c r="AFJ781" s="4"/>
      <c r="AFK781" s="4"/>
      <c r="AFL781" s="4"/>
      <c r="AFM781" s="4"/>
      <c r="AFN781" s="4"/>
      <c r="AFO781" s="4"/>
      <c r="AFP781" s="4"/>
      <c r="AFQ781" s="4"/>
      <c r="AFR781" s="4"/>
      <c r="AFS781" s="4"/>
      <c r="AFT781" s="4"/>
      <c r="AFU781" s="4"/>
      <c r="AFV781" s="4"/>
      <c r="AFW781" s="4"/>
      <c r="AFX781" s="4"/>
      <c r="AFY781" s="4"/>
      <c r="AFZ781" s="4"/>
      <c r="AGA781" s="4"/>
      <c r="AGB781" s="4"/>
      <c r="AGC781" s="4"/>
      <c r="AGD781" s="4"/>
      <c r="AGE781" s="4"/>
      <c r="AGF781" s="4"/>
      <c r="AGG781" s="4"/>
      <c r="AGH781" s="4"/>
      <c r="AGI781" s="4"/>
      <c r="AGJ781" s="4"/>
      <c r="AGK781" s="4"/>
      <c r="AGL781" s="4"/>
      <c r="AGM781" s="4"/>
      <c r="AGN781" s="4"/>
      <c r="AGO781" s="4"/>
      <c r="AGP781" s="4"/>
      <c r="AGQ781" s="4"/>
      <c r="AGR781" s="4"/>
      <c r="AGS781" s="4"/>
      <c r="AGT781" s="4"/>
      <c r="AGU781" s="4"/>
      <c r="AGV781" s="4"/>
      <c r="AGW781" s="4"/>
      <c r="AGX781" s="4"/>
      <c r="AGY781" s="4"/>
      <c r="AGZ781" s="4"/>
      <c r="AHA781" s="4"/>
      <c r="AHB781" s="4"/>
      <c r="AHC781" s="4"/>
      <c r="AHD781" s="4"/>
      <c r="AHE781" s="4"/>
      <c r="AHF781" s="4"/>
      <c r="AHG781" s="4"/>
      <c r="AHH781" s="4"/>
      <c r="AHI781" s="4"/>
      <c r="AHJ781" s="4"/>
      <c r="AHK781" s="4"/>
      <c r="AHL781" s="4"/>
      <c r="AHM781" s="4"/>
      <c r="AHN781" s="4"/>
      <c r="AHO781" s="4"/>
      <c r="AHP781" s="4"/>
      <c r="AHQ781" s="4"/>
      <c r="AHR781" s="4"/>
      <c r="AHS781" s="4"/>
      <c r="AHT781" s="4"/>
      <c r="AHU781" s="4"/>
      <c r="AHV781" s="4"/>
      <c r="AHW781" s="4"/>
      <c r="AHX781" s="4"/>
      <c r="AHY781" s="4"/>
      <c r="AHZ781" s="4"/>
      <c r="AIA781" s="4"/>
      <c r="AIB781" s="4"/>
      <c r="AIC781" s="4"/>
      <c r="AID781" s="4"/>
      <c r="AIE781" s="4"/>
      <c r="AIF781" s="4"/>
      <c r="AIG781" s="4"/>
      <c r="AIH781" s="4"/>
      <c r="AII781" s="4"/>
      <c r="AIJ781" s="4"/>
      <c r="AIK781" s="4"/>
      <c r="AIL781" s="4"/>
      <c r="AIM781" s="4"/>
      <c r="AIN781" s="4"/>
      <c r="AIO781" s="4"/>
      <c r="AIP781" s="4"/>
      <c r="AIQ781" s="4"/>
      <c r="AIR781" s="4"/>
      <c r="AIS781" s="4"/>
      <c r="AIT781" s="4"/>
      <c r="AIU781" s="4"/>
      <c r="AIV781" s="4"/>
      <c r="AIW781" s="4"/>
      <c r="AIX781" s="4"/>
      <c r="AIY781" s="4"/>
      <c r="AIZ781" s="4"/>
      <c r="AJA781" s="4"/>
      <c r="AJB781" s="4"/>
      <c r="AJC781" s="4"/>
      <c r="AJD781" s="4"/>
      <c r="AJE781" s="4"/>
      <c r="AJF781" s="4"/>
      <c r="AJG781" s="4"/>
      <c r="AJH781" s="4"/>
      <c r="AJI781" s="4"/>
      <c r="AJJ781" s="4"/>
      <c r="AJK781" s="4"/>
      <c r="AJL781" s="4"/>
      <c r="AJM781" s="4"/>
      <c r="AJN781" s="4"/>
      <c r="AJO781" s="4"/>
      <c r="AJP781" s="4"/>
      <c r="AJQ781" s="4"/>
      <c r="AJR781" s="4"/>
      <c r="AJS781" s="4"/>
      <c r="AJT781" s="4"/>
      <c r="AJU781" s="4"/>
      <c r="AJV781" s="4"/>
      <c r="AJW781" s="4"/>
      <c r="AJX781" s="4"/>
      <c r="AJY781" s="4"/>
      <c r="AJZ781" s="4"/>
      <c r="AKA781" s="4"/>
      <c r="AKB781" s="4"/>
      <c r="AKC781" s="4"/>
      <c r="AKD781" s="4"/>
      <c r="AKE781" s="4"/>
      <c r="AKF781" s="4"/>
      <c r="AKG781" s="4"/>
      <c r="AKH781" s="4"/>
      <c r="AKI781" s="4"/>
      <c r="AKJ781" s="4"/>
      <c r="AKK781" s="4"/>
      <c r="AKL781" s="4"/>
      <c r="AKM781" s="4"/>
      <c r="AKN781" s="4"/>
      <c r="AKO781" s="4"/>
      <c r="AKP781" s="4"/>
      <c r="AKQ781" s="4"/>
      <c r="AKR781" s="4"/>
      <c r="AKS781" s="4"/>
      <c r="AKT781" s="4"/>
      <c r="AKU781" s="4"/>
      <c r="AKV781" s="4"/>
      <c r="AKW781" s="4"/>
      <c r="AKX781" s="4"/>
      <c r="AKY781" s="4"/>
      <c r="AKZ781" s="4"/>
      <c r="ALA781" s="4"/>
      <c r="ALB781" s="4"/>
      <c r="ALC781" s="4"/>
      <c r="ALD781" s="4"/>
      <c r="ALE781" s="4"/>
      <c r="ALF781" s="4"/>
      <c r="ALG781" s="4"/>
      <c r="ALH781" s="4"/>
      <c r="ALI781" s="4"/>
      <c r="ALJ781" s="4"/>
      <c r="ALK781" s="4"/>
      <c r="ALL781" s="4"/>
      <c r="ALM781" s="4"/>
      <c r="ALN781" s="4"/>
      <c r="ALO781" s="4"/>
      <c r="ALP781" s="4"/>
      <c r="ALQ781" s="4"/>
      <c r="ALR781" s="4"/>
      <c r="ALS781" s="4"/>
      <c r="ALT781" s="4"/>
      <c r="ALU781" s="4"/>
      <c r="ALV781" s="4"/>
      <c r="ALW781" s="4"/>
      <c r="ALX781" s="4"/>
      <c r="ALY781" s="4"/>
      <c r="ALZ781" s="4"/>
      <c r="AMA781" s="4"/>
      <c r="AMB781" s="4"/>
      <c r="AMC781" s="4"/>
      <c r="AMD781" s="4"/>
      <c r="AME781" s="4"/>
      <c r="AMF781" s="4"/>
      <c r="AMG781" s="4"/>
      <c r="AMH781" s="4"/>
      <c r="AMI781" s="4"/>
      <c r="AMJ781" s="4"/>
    </row>
    <row r="782" customFormat="false" ht="15.75" hidden="false" customHeight="true" outlineLevel="0" collapsed="false">
      <c r="A782" s="22"/>
      <c r="B782" s="4"/>
      <c r="C782" s="44"/>
      <c r="D782" s="44"/>
      <c r="E782" s="22"/>
      <c r="F782" s="22"/>
      <c r="G782" s="22"/>
      <c r="H782" s="45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  <c r="ABO782" s="4"/>
      <c r="ABP782" s="4"/>
      <c r="ABQ782" s="4"/>
      <c r="ABR782" s="4"/>
      <c r="ABS782" s="4"/>
      <c r="ABT782" s="4"/>
      <c r="ABU782" s="4"/>
      <c r="ABV782" s="4"/>
      <c r="ABW782" s="4"/>
      <c r="ABX782" s="4"/>
      <c r="ABY782" s="4"/>
      <c r="ABZ782" s="4"/>
      <c r="ACA782" s="4"/>
      <c r="ACB782" s="4"/>
      <c r="ACC782" s="4"/>
      <c r="ACD782" s="4"/>
      <c r="ACE782" s="4"/>
      <c r="ACF782" s="4"/>
      <c r="ACG782" s="4"/>
      <c r="ACH782" s="4"/>
      <c r="ACI782" s="4"/>
      <c r="ACJ782" s="4"/>
      <c r="ACK782" s="4"/>
      <c r="ACL782" s="4"/>
      <c r="ACM782" s="4"/>
      <c r="ACN782" s="4"/>
      <c r="ACO782" s="4"/>
      <c r="ACP782" s="4"/>
      <c r="ACQ782" s="4"/>
      <c r="ACR782" s="4"/>
      <c r="ACS782" s="4"/>
      <c r="ACT782" s="4"/>
      <c r="ACU782" s="4"/>
      <c r="ACV782" s="4"/>
      <c r="ACW782" s="4"/>
      <c r="ACX782" s="4"/>
      <c r="ACY782" s="4"/>
      <c r="ACZ782" s="4"/>
      <c r="ADA782" s="4"/>
      <c r="ADB782" s="4"/>
      <c r="ADC782" s="4"/>
      <c r="ADD782" s="4"/>
      <c r="ADE782" s="4"/>
      <c r="ADF782" s="4"/>
      <c r="ADG782" s="4"/>
      <c r="ADH782" s="4"/>
      <c r="ADI782" s="4"/>
      <c r="ADJ782" s="4"/>
      <c r="ADK782" s="4"/>
      <c r="ADL782" s="4"/>
      <c r="ADM782" s="4"/>
      <c r="ADN782" s="4"/>
      <c r="ADO782" s="4"/>
      <c r="ADP782" s="4"/>
      <c r="ADQ782" s="4"/>
      <c r="ADR782" s="4"/>
      <c r="ADS782" s="4"/>
      <c r="ADT782" s="4"/>
      <c r="ADU782" s="4"/>
      <c r="ADV782" s="4"/>
      <c r="ADW782" s="4"/>
      <c r="ADX782" s="4"/>
      <c r="ADY782" s="4"/>
      <c r="ADZ782" s="4"/>
      <c r="AEA782" s="4"/>
      <c r="AEB782" s="4"/>
      <c r="AEC782" s="4"/>
      <c r="AED782" s="4"/>
      <c r="AEE782" s="4"/>
      <c r="AEF782" s="4"/>
      <c r="AEG782" s="4"/>
      <c r="AEH782" s="4"/>
      <c r="AEI782" s="4"/>
      <c r="AEJ782" s="4"/>
      <c r="AEK782" s="4"/>
      <c r="AEL782" s="4"/>
      <c r="AEM782" s="4"/>
      <c r="AEN782" s="4"/>
      <c r="AEO782" s="4"/>
      <c r="AEP782" s="4"/>
      <c r="AEQ782" s="4"/>
      <c r="AER782" s="4"/>
      <c r="AES782" s="4"/>
      <c r="AET782" s="4"/>
      <c r="AEU782" s="4"/>
      <c r="AEV782" s="4"/>
      <c r="AEW782" s="4"/>
      <c r="AEX782" s="4"/>
      <c r="AEY782" s="4"/>
      <c r="AEZ782" s="4"/>
      <c r="AFA782" s="4"/>
      <c r="AFB782" s="4"/>
      <c r="AFC782" s="4"/>
      <c r="AFD782" s="4"/>
      <c r="AFE782" s="4"/>
      <c r="AFF782" s="4"/>
      <c r="AFG782" s="4"/>
      <c r="AFH782" s="4"/>
      <c r="AFI782" s="4"/>
      <c r="AFJ782" s="4"/>
      <c r="AFK782" s="4"/>
      <c r="AFL782" s="4"/>
      <c r="AFM782" s="4"/>
      <c r="AFN782" s="4"/>
      <c r="AFO782" s="4"/>
      <c r="AFP782" s="4"/>
      <c r="AFQ782" s="4"/>
      <c r="AFR782" s="4"/>
      <c r="AFS782" s="4"/>
      <c r="AFT782" s="4"/>
      <c r="AFU782" s="4"/>
      <c r="AFV782" s="4"/>
      <c r="AFW782" s="4"/>
      <c r="AFX782" s="4"/>
      <c r="AFY782" s="4"/>
      <c r="AFZ782" s="4"/>
      <c r="AGA782" s="4"/>
      <c r="AGB782" s="4"/>
      <c r="AGC782" s="4"/>
      <c r="AGD782" s="4"/>
      <c r="AGE782" s="4"/>
      <c r="AGF782" s="4"/>
      <c r="AGG782" s="4"/>
      <c r="AGH782" s="4"/>
      <c r="AGI782" s="4"/>
      <c r="AGJ782" s="4"/>
      <c r="AGK782" s="4"/>
      <c r="AGL782" s="4"/>
      <c r="AGM782" s="4"/>
      <c r="AGN782" s="4"/>
      <c r="AGO782" s="4"/>
      <c r="AGP782" s="4"/>
      <c r="AGQ782" s="4"/>
      <c r="AGR782" s="4"/>
      <c r="AGS782" s="4"/>
      <c r="AGT782" s="4"/>
      <c r="AGU782" s="4"/>
      <c r="AGV782" s="4"/>
      <c r="AGW782" s="4"/>
      <c r="AGX782" s="4"/>
      <c r="AGY782" s="4"/>
      <c r="AGZ782" s="4"/>
      <c r="AHA782" s="4"/>
      <c r="AHB782" s="4"/>
      <c r="AHC782" s="4"/>
      <c r="AHD782" s="4"/>
      <c r="AHE782" s="4"/>
      <c r="AHF782" s="4"/>
      <c r="AHG782" s="4"/>
      <c r="AHH782" s="4"/>
      <c r="AHI782" s="4"/>
      <c r="AHJ782" s="4"/>
      <c r="AHK782" s="4"/>
      <c r="AHL782" s="4"/>
      <c r="AHM782" s="4"/>
      <c r="AHN782" s="4"/>
      <c r="AHO782" s="4"/>
      <c r="AHP782" s="4"/>
      <c r="AHQ782" s="4"/>
      <c r="AHR782" s="4"/>
      <c r="AHS782" s="4"/>
      <c r="AHT782" s="4"/>
      <c r="AHU782" s="4"/>
      <c r="AHV782" s="4"/>
      <c r="AHW782" s="4"/>
      <c r="AHX782" s="4"/>
      <c r="AHY782" s="4"/>
      <c r="AHZ782" s="4"/>
      <c r="AIA782" s="4"/>
      <c r="AIB782" s="4"/>
      <c r="AIC782" s="4"/>
      <c r="AID782" s="4"/>
      <c r="AIE782" s="4"/>
      <c r="AIF782" s="4"/>
      <c r="AIG782" s="4"/>
      <c r="AIH782" s="4"/>
      <c r="AII782" s="4"/>
      <c r="AIJ782" s="4"/>
      <c r="AIK782" s="4"/>
      <c r="AIL782" s="4"/>
      <c r="AIM782" s="4"/>
      <c r="AIN782" s="4"/>
      <c r="AIO782" s="4"/>
      <c r="AIP782" s="4"/>
      <c r="AIQ782" s="4"/>
      <c r="AIR782" s="4"/>
      <c r="AIS782" s="4"/>
      <c r="AIT782" s="4"/>
      <c r="AIU782" s="4"/>
      <c r="AIV782" s="4"/>
      <c r="AIW782" s="4"/>
      <c r="AIX782" s="4"/>
      <c r="AIY782" s="4"/>
      <c r="AIZ782" s="4"/>
      <c r="AJA782" s="4"/>
      <c r="AJB782" s="4"/>
      <c r="AJC782" s="4"/>
      <c r="AJD782" s="4"/>
      <c r="AJE782" s="4"/>
      <c r="AJF782" s="4"/>
      <c r="AJG782" s="4"/>
      <c r="AJH782" s="4"/>
      <c r="AJI782" s="4"/>
      <c r="AJJ782" s="4"/>
      <c r="AJK782" s="4"/>
      <c r="AJL782" s="4"/>
      <c r="AJM782" s="4"/>
      <c r="AJN782" s="4"/>
      <c r="AJO782" s="4"/>
      <c r="AJP782" s="4"/>
      <c r="AJQ782" s="4"/>
      <c r="AJR782" s="4"/>
      <c r="AJS782" s="4"/>
      <c r="AJT782" s="4"/>
      <c r="AJU782" s="4"/>
      <c r="AJV782" s="4"/>
      <c r="AJW782" s="4"/>
      <c r="AJX782" s="4"/>
      <c r="AJY782" s="4"/>
      <c r="AJZ782" s="4"/>
      <c r="AKA782" s="4"/>
      <c r="AKB782" s="4"/>
      <c r="AKC782" s="4"/>
      <c r="AKD782" s="4"/>
      <c r="AKE782" s="4"/>
      <c r="AKF782" s="4"/>
      <c r="AKG782" s="4"/>
      <c r="AKH782" s="4"/>
      <c r="AKI782" s="4"/>
      <c r="AKJ782" s="4"/>
      <c r="AKK782" s="4"/>
      <c r="AKL782" s="4"/>
      <c r="AKM782" s="4"/>
      <c r="AKN782" s="4"/>
      <c r="AKO782" s="4"/>
      <c r="AKP782" s="4"/>
      <c r="AKQ782" s="4"/>
      <c r="AKR782" s="4"/>
      <c r="AKS782" s="4"/>
      <c r="AKT782" s="4"/>
      <c r="AKU782" s="4"/>
      <c r="AKV782" s="4"/>
      <c r="AKW782" s="4"/>
      <c r="AKX782" s="4"/>
      <c r="AKY782" s="4"/>
      <c r="AKZ782" s="4"/>
      <c r="ALA782" s="4"/>
      <c r="ALB782" s="4"/>
      <c r="ALC782" s="4"/>
      <c r="ALD782" s="4"/>
      <c r="ALE782" s="4"/>
      <c r="ALF782" s="4"/>
      <c r="ALG782" s="4"/>
      <c r="ALH782" s="4"/>
      <c r="ALI782" s="4"/>
      <c r="ALJ782" s="4"/>
      <c r="ALK782" s="4"/>
      <c r="ALL782" s="4"/>
      <c r="ALM782" s="4"/>
      <c r="ALN782" s="4"/>
      <c r="ALO782" s="4"/>
      <c r="ALP782" s="4"/>
      <c r="ALQ782" s="4"/>
      <c r="ALR782" s="4"/>
      <c r="ALS782" s="4"/>
      <c r="ALT782" s="4"/>
      <c r="ALU782" s="4"/>
      <c r="ALV782" s="4"/>
      <c r="ALW782" s="4"/>
      <c r="ALX782" s="4"/>
      <c r="ALY782" s="4"/>
      <c r="ALZ782" s="4"/>
      <c r="AMA782" s="4"/>
      <c r="AMB782" s="4"/>
      <c r="AMC782" s="4"/>
      <c r="AMD782" s="4"/>
      <c r="AME782" s="4"/>
      <c r="AMF782" s="4"/>
      <c r="AMG782" s="4"/>
      <c r="AMH782" s="4"/>
      <c r="AMI782" s="4"/>
      <c r="AMJ782" s="4"/>
    </row>
    <row r="783" customFormat="false" ht="15.75" hidden="false" customHeight="true" outlineLevel="0" collapsed="false">
      <c r="A783" s="22"/>
      <c r="B783" s="4"/>
      <c r="C783" s="44"/>
      <c r="D783" s="44"/>
      <c r="E783" s="22"/>
      <c r="F783" s="22"/>
      <c r="G783" s="22"/>
      <c r="H783" s="45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  <c r="ABO783" s="4"/>
      <c r="ABP783" s="4"/>
      <c r="ABQ783" s="4"/>
      <c r="ABR783" s="4"/>
      <c r="ABS783" s="4"/>
      <c r="ABT783" s="4"/>
      <c r="ABU783" s="4"/>
      <c r="ABV783" s="4"/>
      <c r="ABW783" s="4"/>
      <c r="ABX783" s="4"/>
      <c r="ABY783" s="4"/>
      <c r="ABZ783" s="4"/>
      <c r="ACA783" s="4"/>
      <c r="ACB783" s="4"/>
      <c r="ACC783" s="4"/>
      <c r="ACD783" s="4"/>
      <c r="ACE783" s="4"/>
      <c r="ACF783" s="4"/>
      <c r="ACG783" s="4"/>
      <c r="ACH783" s="4"/>
      <c r="ACI783" s="4"/>
      <c r="ACJ783" s="4"/>
      <c r="ACK783" s="4"/>
      <c r="ACL783" s="4"/>
      <c r="ACM783" s="4"/>
      <c r="ACN783" s="4"/>
      <c r="ACO783" s="4"/>
      <c r="ACP783" s="4"/>
      <c r="ACQ783" s="4"/>
      <c r="ACR783" s="4"/>
      <c r="ACS783" s="4"/>
      <c r="ACT783" s="4"/>
      <c r="ACU783" s="4"/>
      <c r="ACV783" s="4"/>
      <c r="ACW783" s="4"/>
      <c r="ACX783" s="4"/>
      <c r="ACY783" s="4"/>
      <c r="ACZ783" s="4"/>
      <c r="ADA783" s="4"/>
      <c r="ADB783" s="4"/>
      <c r="ADC783" s="4"/>
      <c r="ADD783" s="4"/>
      <c r="ADE783" s="4"/>
      <c r="ADF783" s="4"/>
      <c r="ADG783" s="4"/>
      <c r="ADH783" s="4"/>
      <c r="ADI783" s="4"/>
      <c r="ADJ783" s="4"/>
      <c r="ADK783" s="4"/>
      <c r="ADL783" s="4"/>
      <c r="ADM783" s="4"/>
      <c r="ADN783" s="4"/>
      <c r="ADO783" s="4"/>
      <c r="ADP783" s="4"/>
      <c r="ADQ783" s="4"/>
      <c r="ADR783" s="4"/>
      <c r="ADS783" s="4"/>
      <c r="ADT783" s="4"/>
      <c r="ADU783" s="4"/>
      <c r="ADV783" s="4"/>
      <c r="ADW783" s="4"/>
      <c r="ADX783" s="4"/>
      <c r="ADY783" s="4"/>
      <c r="ADZ783" s="4"/>
      <c r="AEA783" s="4"/>
      <c r="AEB783" s="4"/>
      <c r="AEC783" s="4"/>
      <c r="AED783" s="4"/>
      <c r="AEE783" s="4"/>
      <c r="AEF783" s="4"/>
      <c r="AEG783" s="4"/>
      <c r="AEH783" s="4"/>
      <c r="AEI783" s="4"/>
      <c r="AEJ783" s="4"/>
      <c r="AEK783" s="4"/>
      <c r="AEL783" s="4"/>
      <c r="AEM783" s="4"/>
      <c r="AEN783" s="4"/>
      <c r="AEO783" s="4"/>
      <c r="AEP783" s="4"/>
      <c r="AEQ783" s="4"/>
      <c r="AER783" s="4"/>
      <c r="AES783" s="4"/>
      <c r="AET783" s="4"/>
      <c r="AEU783" s="4"/>
      <c r="AEV783" s="4"/>
      <c r="AEW783" s="4"/>
      <c r="AEX783" s="4"/>
      <c r="AEY783" s="4"/>
      <c r="AEZ783" s="4"/>
      <c r="AFA783" s="4"/>
      <c r="AFB783" s="4"/>
      <c r="AFC783" s="4"/>
      <c r="AFD783" s="4"/>
      <c r="AFE783" s="4"/>
      <c r="AFF783" s="4"/>
      <c r="AFG783" s="4"/>
      <c r="AFH783" s="4"/>
      <c r="AFI783" s="4"/>
      <c r="AFJ783" s="4"/>
      <c r="AFK783" s="4"/>
      <c r="AFL783" s="4"/>
      <c r="AFM783" s="4"/>
      <c r="AFN783" s="4"/>
      <c r="AFO783" s="4"/>
      <c r="AFP783" s="4"/>
      <c r="AFQ783" s="4"/>
      <c r="AFR783" s="4"/>
      <c r="AFS783" s="4"/>
      <c r="AFT783" s="4"/>
      <c r="AFU783" s="4"/>
      <c r="AFV783" s="4"/>
      <c r="AFW783" s="4"/>
      <c r="AFX783" s="4"/>
      <c r="AFY783" s="4"/>
      <c r="AFZ783" s="4"/>
      <c r="AGA783" s="4"/>
      <c r="AGB783" s="4"/>
      <c r="AGC783" s="4"/>
      <c r="AGD783" s="4"/>
      <c r="AGE783" s="4"/>
      <c r="AGF783" s="4"/>
      <c r="AGG783" s="4"/>
      <c r="AGH783" s="4"/>
      <c r="AGI783" s="4"/>
      <c r="AGJ783" s="4"/>
      <c r="AGK783" s="4"/>
      <c r="AGL783" s="4"/>
      <c r="AGM783" s="4"/>
      <c r="AGN783" s="4"/>
      <c r="AGO783" s="4"/>
      <c r="AGP783" s="4"/>
      <c r="AGQ783" s="4"/>
      <c r="AGR783" s="4"/>
      <c r="AGS783" s="4"/>
      <c r="AGT783" s="4"/>
      <c r="AGU783" s="4"/>
      <c r="AGV783" s="4"/>
      <c r="AGW783" s="4"/>
      <c r="AGX783" s="4"/>
      <c r="AGY783" s="4"/>
      <c r="AGZ783" s="4"/>
      <c r="AHA783" s="4"/>
      <c r="AHB783" s="4"/>
      <c r="AHC783" s="4"/>
      <c r="AHD783" s="4"/>
      <c r="AHE783" s="4"/>
      <c r="AHF783" s="4"/>
      <c r="AHG783" s="4"/>
      <c r="AHH783" s="4"/>
      <c r="AHI783" s="4"/>
      <c r="AHJ783" s="4"/>
      <c r="AHK783" s="4"/>
      <c r="AHL783" s="4"/>
      <c r="AHM783" s="4"/>
      <c r="AHN783" s="4"/>
      <c r="AHO783" s="4"/>
      <c r="AHP783" s="4"/>
      <c r="AHQ783" s="4"/>
      <c r="AHR783" s="4"/>
      <c r="AHS783" s="4"/>
      <c r="AHT783" s="4"/>
      <c r="AHU783" s="4"/>
      <c r="AHV783" s="4"/>
      <c r="AHW783" s="4"/>
      <c r="AHX783" s="4"/>
      <c r="AHY783" s="4"/>
      <c r="AHZ783" s="4"/>
      <c r="AIA783" s="4"/>
      <c r="AIB783" s="4"/>
      <c r="AIC783" s="4"/>
      <c r="AID783" s="4"/>
      <c r="AIE783" s="4"/>
      <c r="AIF783" s="4"/>
      <c r="AIG783" s="4"/>
      <c r="AIH783" s="4"/>
      <c r="AII783" s="4"/>
      <c r="AIJ783" s="4"/>
      <c r="AIK783" s="4"/>
      <c r="AIL783" s="4"/>
      <c r="AIM783" s="4"/>
      <c r="AIN783" s="4"/>
      <c r="AIO783" s="4"/>
      <c r="AIP783" s="4"/>
      <c r="AIQ783" s="4"/>
      <c r="AIR783" s="4"/>
      <c r="AIS783" s="4"/>
      <c r="AIT783" s="4"/>
      <c r="AIU783" s="4"/>
      <c r="AIV783" s="4"/>
      <c r="AIW783" s="4"/>
      <c r="AIX783" s="4"/>
      <c r="AIY783" s="4"/>
      <c r="AIZ783" s="4"/>
      <c r="AJA783" s="4"/>
      <c r="AJB783" s="4"/>
      <c r="AJC783" s="4"/>
      <c r="AJD783" s="4"/>
      <c r="AJE783" s="4"/>
      <c r="AJF783" s="4"/>
      <c r="AJG783" s="4"/>
      <c r="AJH783" s="4"/>
      <c r="AJI783" s="4"/>
      <c r="AJJ783" s="4"/>
      <c r="AJK783" s="4"/>
      <c r="AJL783" s="4"/>
      <c r="AJM783" s="4"/>
      <c r="AJN783" s="4"/>
      <c r="AJO783" s="4"/>
      <c r="AJP783" s="4"/>
      <c r="AJQ783" s="4"/>
      <c r="AJR783" s="4"/>
      <c r="AJS783" s="4"/>
      <c r="AJT783" s="4"/>
      <c r="AJU783" s="4"/>
      <c r="AJV783" s="4"/>
      <c r="AJW783" s="4"/>
      <c r="AJX783" s="4"/>
      <c r="AJY783" s="4"/>
      <c r="AJZ783" s="4"/>
      <c r="AKA783" s="4"/>
      <c r="AKB783" s="4"/>
      <c r="AKC783" s="4"/>
      <c r="AKD783" s="4"/>
      <c r="AKE783" s="4"/>
      <c r="AKF783" s="4"/>
      <c r="AKG783" s="4"/>
      <c r="AKH783" s="4"/>
      <c r="AKI783" s="4"/>
      <c r="AKJ783" s="4"/>
      <c r="AKK783" s="4"/>
      <c r="AKL783" s="4"/>
      <c r="AKM783" s="4"/>
      <c r="AKN783" s="4"/>
      <c r="AKO783" s="4"/>
      <c r="AKP783" s="4"/>
      <c r="AKQ783" s="4"/>
      <c r="AKR783" s="4"/>
      <c r="AKS783" s="4"/>
      <c r="AKT783" s="4"/>
      <c r="AKU783" s="4"/>
      <c r="AKV783" s="4"/>
      <c r="AKW783" s="4"/>
      <c r="AKX783" s="4"/>
      <c r="AKY783" s="4"/>
      <c r="AKZ783" s="4"/>
      <c r="ALA783" s="4"/>
      <c r="ALB783" s="4"/>
      <c r="ALC783" s="4"/>
      <c r="ALD783" s="4"/>
      <c r="ALE783" s="4"/>
      <c r="ALF783" s="4"/>
      <c r="ALG783" s="4"/>
      <c r="ALH783" s="4"/>
      <c r="ALI783" s="4"/>
      <c r="ALJ783" s="4"/>
      <c r="ALK783" s="4"/>
      <c r="ALL783" s="4"/>
      <c r="ALM783" s="4"/>
      <c r="ALN783" s="4"/>
      <c r="ALO783" s="4"/>
      <c r="ALP783" s="4"/>
      <c r="ALQ783" s="4"/>
      <c r="ALR783" s="4"/>
      <c r="ALS783" s="4"/>
      <c r="ALT783" s="4"/>
      <c r="ALU783" s="4"/>
      <c r="ALV783" s="4"/>
      <c r="ALW783" s="4"/>
      <c r="ALX783" s="4"/>
      <c r="ALY783" s="4"/>
      <c r="ALZ783" s="4"/>
      <c r="AMA783" s="4"/>
      <c r="AMB783" s="4"/>
      <c r="AMC783" s="4"/>
      <c r="AMD783" s="4"/>
      <c r="AME783" s="4"/>
      <c r="AMF783" s="4"/>
      <c r="AMG783" s="4"/>
      <c r="AMH783" s="4"/>
      <c r="AMI783" s="4"/>
      <c r="AMJ783" s="4"/>
    </row>
    <row r="784" customFormat="false" ht="15.75" hidden="false" customHeight="true" outlineLevel="0" collapsed="false">
      <c r="A784" s="22"/>
      <c r="B784" s="4"/>
      <c r="C784" s="44"/>
      <c r="D784" s="44"/>
      <c r="E784" s="22"/>
      <c r="F784" s="22"/>
      <c r="G784" s="22"/>
      <c r="H784" s="45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  <c r="ABO784" s="4"/>
      <c r="ABP784" s="4"/>
      <c r="ABQ784" s="4"/>
      <c r="ABR784" s="4"/>
      <c r="ABS784" s="4"/>
      <c r="ABT784" s="4"/>
      <c r="ABU784" s="4"/>
      <c r="ABV784" s="4"/>
      <c r="ABW784" s="4"/>
      <c r="ABX784" s="4"/>
      <c r="ABY784" s="4"/>
      <c r="ABZ784" s="4"/>
      <c r="ACA784" s="4"/>
      <c r="ACB784" s="4"/>
      <c r="ACC784" s="4"/>
      <c r="ACD784" s="4"/>
      <c r="ACE784" s="4"/>
      <c r="ACF784" s="4"/>
      <c r="ACG784" s="4"/>
      <c r="ACH784" s="4"/>
      <c r="ACI784" s="4"/>
      <c r="ACJ784" s="4"/>
      <c r="ACK784" s="4"/>
      <c r="ACL784" s="4"/>
      <c r="ACM784" s="4"/>
      <c r="ACN784" s="4"/>
      <c r="ACO784" s="4"/>
      <c r="ACP784" s="4"/>
      <c r="ACQ784" s="4"/>
      <c r="ACR784" s="4"/>
      <c r="ACS784" s="4"/>
      <c r="ACT784" s="4"/>
      <c r="ACU784" s="4"/>
      <c r="ACV784" s="4"/>
      <c r="ACW784" s="4"/>
      <c r="ACX784" s="4"/>
      <c r="ACY784" s="4"/>
      <c r="ACZ784" s="4"/>
      <c r="ADA784" s="4"/>
      <c r="ADB784" s="4"/>
      <c r="ADC784" s="4"/>
      <c r="ADD784" s="4"/>
      <c r="ADE784" s="4"/>
      <c r="ADF784" s="4"/>
      <c r="ADG784" s="4"/>
      <c r="ADH784" s="4"/>
      <c r="ADI784" s="4"/>
      <c r="ADJ784" s="4"/>
      <c r="ADK784" s="4"/>
      <c r="ADL784" s="4"/>
      <c r="ADM784" s="4"/>
      <c r="ADN784" s="4"/>
      <c r="ADO784" s="4"/>
      <c r="ADP784" s="4"/>
      <c r="ADQ784" s="4"/>
      <c r="ADR784" s="4"/>
      <c r="ADS784" s="4"/>
      <c r="ADT784" s="4"/>
      <c r="ADU784" s="4"/>
      <c r="ADV784" s="4"/>
      <c r="ADW784" s="4"/>
      <c r="ADX784" s="4"/>
      <c r="ADY784" s="4"/>
      <c r="ADZ784" s="4"/>
      <c r="AEA784" s="4"/>
      <c r="AEB784" s="4"/>
      <c r="AEC784" s="4"/>
      <c r="AED784" s="4"/>
      <c r="AEE784" s="4"/>
      <c r="AEF784" s="4"/>
      <c r="AEG784" s="4"/>
      <c r="AEH784" s="4"/>
      <c r="AEI784" s="4"/>
      <c r="AEJ784" s="4"/>
      <c r="AEK784" s="4"/>
      <c r="AEL784" s="4"/>
      <c r="AEM784" s="4"/>
      <c r="AEN784" s="4"/>
      <c r="AEO784" s="4"/>
      <c r="AEP784" s="4"/>
      <c r="AEQ784" s="4"/>
      <c r="AER784" s="4"/>
      <c r="AES784" s="4"/>
      <c r="AET784" s="4"/>
      <c r="AEU784" s="4"/>
      <c r="AEV784" s="4"/>
      <c r="AEW784" s="4"/>
      <c r="AEX784" s="4"/>
      <c r="AEY784" s="4"/>
      <c r="AEZ784" s="4"/>
      <c r="AFA784" s="4"/>
      <c r="AFB784" s="4"/>
      <c r="AFC784" s="4"/>
      <c r="AFD784" s="4"/>
      <c r="AFE784" s="4"/>
      <c r="AFF784" s="4"/>
      <c r="AFG784" s="4"/>
      <c r="AFH784" s="4"/>
      <c r="AFI784" s="4"/>
      <c r="AFJ784" s="4"/>
      <c r="AFK784" s="4"/>
      <c r="AFL784" s="4"/>
      <c r="AFM784" s="4"/>
      <c r="AFN784" s="4"/>
      <c r="AFO784" s="4"/>
      <c r="AFP784" s="4"/>
      <c r="AFQ784" s="4"/>
      <c r="AFR784" s="4"/>
      <c r="AFS784" s="4"/>
      <c r="AFT784" s="4"/>
      <c r="AFU784" s="4"/>
      <c r="AFV784" s="4"/>
      <c r="AFW784" s="4"/>
      <c r="AFX784" s="4"/>
      <c r="AFY784" s="4"/>
      <c r="AFZ784" s="4"/>
      <c r="AGA784" s="4"/>
      <c r="AGB784" s="4"/>
      <c r="AGC784" s="4"/>
      <c r="AGD784" s="4"/>
      <c r="AGE784" s="4"/>
      <c r="AGF784" s="4"/>
      <c r="AGG784" s="4"/>
      <c r="AGH784" s="4"/>
      <c r="AGI784" s="4"/>
      <c r="AGJ784" s="4"/>
      <c r="AGK784" s="4"/>
      <c r="AGL784" s="4"/>
      <c r="AGM784" s="4"/>
      <c r="AGN784" s="4"/>
      <c r="AGO784" s="4"/>
      <c r="AGP784" s="4"/>
      <c r="AGQ784" s="4"/>
      <c r="AGR784" s="4"/>
      <c r="AGS784" s="4"/>
      <c r="AGT784" s="4"/>
      <c r="AGU784" s="4"/>
      <c r="AGV784" s="4"/>
      <c r="AGW784" s="4"/>
      <c r="AGX784" s="4"/>
      <c r="AGY784" s="4"/>
      <c r="AGZ784" s="4"/>
      <c r="AHA784" s="4"/>
      <c r="AHB784" s="4"/>
      <c r="AHC784" s="4"/>
      <c r="AHD784" s="4"/>
      <c r="AHE784" s="4"/>
      <c r="AHF784" s="4"/>
      <c r="AHG784" s="4"/>
      <c r="AHH784" s="4"/>
      <c r="AHI784" s="4"/>
      <c r="AHJ784" s="4"/>
      <c r="AHK784" s="4"/>
      <c r="AHL784" s="4"/>
      <c r="AHM784" s="4"/>
      <c r="AHN784" s="4"/>
      <c r="AHO784" s="4"/>
      <c r="AHP784" s="4"/>
      <c r="AHQ784" s="4"/>
      <c r="AHR784" s="4"/>
      <c r="AHS784" s="4"/>
      <c r="AHT784" s="4"/>
      <c r="AHU784" s="4"/>
      <c r="AHV784" s="4"/>
      <c r="AHW784" s="4"/>
      <c r="AHX784" s="4"/>
      <c r="AHY784" s="4"/>
      <c r="AHZ784" s="4"/>
      <c r="AIA784" s="4"/>
      <c r="AIB784" s="4"/>
      <c r="AIC784" s="4"/>
      <c r="AID784" s="4"/>
      <c r="AIE784" s="4"/>
      <c r="AIF784" s="4"/>
      <c r="AIG784" s="4"/>
      <c r="AIH784" s="4"/>
      <c r="AII784" s="4"/>
      <c r="AIJ784" s="4"/>
      <c r="AIK784" s="4"/>
      <c r="AIL784" s="4"/>
      <c r="AIM784" s="4"/>
      <c r="AIN784" s="4"/>
      <c r="AIO784" s="4"/>
      <c r="AIP784" s="4"/>
      <c r="AIQ784" s="4"/>
      <c r="AIR784" s="4"/>
      <c r="AIS784" s="4"/>
      <c r="AIT784" s="4"/>
      <c r="AIU784" s="4"/>
      <c r="AIV784" s="4"/>
      <c r="AIW784" s="4"/>
      <c r="AIX784" s="4"/>
      <c r="AIY784" s="4"/>
      <c r="AIZ784" s="4"/>
      <c r="AJA784" s="4"/>
      <c r="AJB784" s="4"/>
      <c r="AJC784" s="4"/>
      <c r="AJD784" s="4"/>
      <c r="AJE784" s="4"/>
      <c r="AJF784" s="4"/>
      <c r="AJG784" s="4"/>
      <c r="AJH784" s="4"/>
      <c r="AJI784" s="4"/>
      <c r="AJJ784" s="4"/>
      <c r="AJK784" s="4"/>
      <c r="AJL784" s="4"/>
      <c r="AJM784" s="4"/>
      <c r="AJN784" s="4"/>
      <c r="AJO784" s="4"/>
      <c r="AJP784" s="4"/>
      <c r="AJQ784" s="4"/>
      <c r="AJR784" s="4"/>
      <c r="AJS784" s="4"/>
      <c r="AJT784" s="4"/>
      <c r="AJU784" s="4"/>
      <c r="AJV784" s="4"/>
      <c r="AJW784" s="4"/>
      <c r="AJX784" s="4"/>
      <c r="AJY784" s="4"/>
      <c r="AJZ784" s="4"/>
      <c r="AKA784" s="4"/>
      <c r="AKB784" s="4"/>
      <c r="AKC784" s="4"/>
      <c r="AKD784" s="4"/>
      <c r="AKE784" s="4"/>
      <c r="AKF784" s="4"/>
      <c r="AKG784" s="4"/>
      <c r="AKH784" s="4"/>
      <c r="AKI784" s="4"/>
      <c r="AKJ784" s="4"/>
      <c r="AKK784" s="4"/>
      <c r="AKL784" s="4"/>
      <c r="AKM784" s="4"/>
      <c r="AKN784" s="4"/>
      <c r="AKO784" s="4"/>
      <c r="AKP784" s="4"/>
      <c r="AKQ784" s="4"/>
      <c r="AKR784" s="4"/>
      <c r="AKS784" s="4"/>
      <c r="AKT784" s="4"/>
      <c r="AKU784" s="4"/>
      <c r="AKV784" s="4"/>
      <c r="AKW784" s="4"/>
      <c r="AKX784" s="4"/>
      <c r="AKY784" s="4"/>
      <c r="AKZ784" s="4"/>
      <c r="ALA784" s="4"/>
      <c r="ALB784" s="4"/>
      <c r="ALC784" s="4"/>
      <c r="ALD784" s="4"/>
      <c r="ALE784" s="4"/>
      <c r="ALF784" s="4"/>
      <c r="ALG784" s="4"/>
      <c r="ALH784" s="4"/>
      <c r="ALI784" s="4"/>
      <c r="ALJ784" s="4"/>
      <c r="ALK784" s="4"/>
      <c r="ALL784" s="4"/>
      <c r="ALM784" s="4"/>
      <c r="ALN784" s="4"/>
      <c r="ALO784" s="4"/>
      <c r="ALP784" s="4"/>
      <c r="ALQ784" s="4"/>
      <c r="ALR784" s="4"/>
      <c r="ALS784" s="4"/>
      <c r="ALT784" s="4"/>
      <c r="ALU784" s="4"/>
      <c r="ALV784" s="4"/>
      <c r="ALW784" s="4"/>
      <c r="ALX784" s="4"/>
      <c r="ALY784" s="4"/>
      <c r="ALZ784" s="4"/>
      <c r="AMA784" s="4"/>
      <c r="AMB784" s="4"/>
      <c r="AMC784" s="4"/>
      <c r="AMD784" s="4"/>
      <c r="AME784" s="4"/>
      <c r="AMF784" s="4"/>
      <c r="AMG784" s="4"/>
      <c r="AMH784" s="4"/>
      <c r="AMI784" s="4"/>
      <c r="AMJ784" s="4"/>
    </row>
    <row r="785" customFormat="false" ht="15.75" hidden="false" customHeight="true" outlineLevel="0" collapsed="false">
      <c r="A785" s="22"/>
      <c r="B785" s="4"/>
      <c r="C785" s="44"/>
      <c r="D785" s="44"/>
      <c r="E785" s="22"/>
      <c r="F785" s="22"/>
      <c r="G785" s="22"/>
      <c r="H785" s="45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  <c r="ABO785" s="4"/>
      <c r="ABP785" s="4"/>
      <c r="ABQ785" s="4"/>
      <c r="ABR785" s="4"/>
      <c r="ABS785" s="4"/>
      <c r="ABT785" s="4"/>
      <c r="ABU785" s="4"/>
      <c r="ABV785" s="4"/>
      <c r="ABW785" s="4"/>
      <c r="ABX785" s="4"/>
      <c r="ABY785" s="4"/>
      <c r="ABZ785" s="4"/>
      <c r="ACA785" s="4"/>
      <c r="ACB785" s="4"/>
      <c r="ACC785" s="4"/>
      <c r="ACD785" s="4"/>
      <c r="ACE785" s="4"/>
      <c r="ACF785" s="4"/>
      <c r="ACG785" s="4"/>
      <c r="ACH785" s="4"/>
      <c r="ACI785" s="4"/>
      <c r="ACJ785" s="4"/>
      <c r="ACK785" s="4"/>
      <c r="ACL785" s="4"/>
      <c r="ACM785" s="4"/>
      <c r="ACN785" s="4"/>
      <c r="ACO785" s="4"/>
      <c r="ACP785" s="4"/>
      <c r="ACQ785" s="4"/>
      <c r="ACR785" s="4"/>
      <c r="ACS785" s="4"/>
      <c r="ACT785" s="4"/>
      <c r="ACU785" s="4"/>
      <c r="ACV785" s="4"/>
      <c r="ACW785" s="4"/>
      <c r="ACX785" s="4"/>
      <c r="ACY785" s="4"/>
      <c r="ACZ785" s="4"/>
      <c r="ADA785" s="4"/>
      <c r="ADB785" s="4"/>
      <c r="ADC785" s="4"/>
      <c r="ADD785" s="4"/>
      <c r="ADE785" s="4"/>
      <c r="ADF785" s="4"/>
      <c r="ADG785" s="4"/>
      <c r="ADH785" s="4"/>
      <c r="ADI785" s="4"/>
      <c r="ADJ785" s="4"/>
      <c r="ADK785" s="4"/>
      <c r="ADL785" s="4"/>
      <c r="ADM785" s="4"/>
      <c r="ADN785" s="4"/>
      <c r="ADO785" s="4"/>
      <c r="ADP785" s="4"/>
      <c r="ADQ785" s="4"/>
      <c r="ADR785" s="4"/>
      <c r="ADS785" s="4"/>
      <c r="ADT785" s="4"/>
      <c r="ADU785" s="4"/>
      <c r="ADV785" s="4"/>
      <c r="ADW785" s="4"/>
      <c r="ADX785" s="4"/>
      <c r="ADY785" s="4"/>
      <c r="ADZ785" s="4"/>
      <c r="AEA785" s="4"/>
      <c r="AEB785" s="4"/>
      <c r="AEC785" s="4"/>
      <c r="AED785" s="4"/>
      <c r="AEE785" s="4"/>
      <c r="AEF785" s="4"/>
      <c r="AEG785" s="4"/>
      <c r="AEH785" s="4"/>
      <c r="AEI785" s="4"/>
      <c r="AEJ785" s="4"/>
      <c r="AEK785" s="4"/>
      <c r="AEL785" s="4"/>
      <c r="AEM785" s="4"/>
      <c r="AEN785" s="4"/>
      <c r="AEO785" s="4"/>
      <c r="AEP785" s="4"/>
      <c r="AEQ785" s="4"/>
      <c r="AER785" s="4"/>
      <c r="AES785" s="4"/>
      <c r="AET785" s="4"/>
      <c r="AEU785" s="4"/>
      <c r="AEV785" s="4"/>
      <c r="AEW785" s="4"/>
      <c r="AEX785" s="4"/>
      <c r="AEY785" s="4"/>
      <c r="AEZ785" s="4"/>
      <c r="AFA785" s="4"/>
      <c r="AFB785" s="4"/>
      <c r="AFC785" s="4"/>
      <c r="AFD785" s="4"/>
      <c r="AFE785" s="4"/>
      <c r="AFF785" s="4"/>
      <c r="AFG785" s="4"/>
      <c r="AFH785" s="4"/>
      <c r="AFI785" s="4"/>
      <c r="AFJ785" s="4"/>
      <c r="AFK785" s="4"/>
      <c r="AFL785" s="4"/>
      <c r="AFM785" s="4"/>
      <c r="AFN785" s="4"/>
      <c r="AFO785" s="4"/>
      <c r="AFP785" s="4"/>
      <c r="AFQ785" s="4"/>
      <c r="AFR785" s="4"/>
      <c r="AFS785" s="4"/>
      <c r="AFT785" s="4"/>
      <c r="AFU785" s="4"/>
      <c r="AFV785" s="4"/>
      <c r="AFW785" s="4"/>
      <c r="AFX785" s="4"/>
      <c r="AFY785" s="4"/>
      <c r="AFZ785" s="4"/>
      <c r="AGA785" s="4"/>
      <c r="AGB785" s="4"/>
      <c r="AGC785" s="4"/>
      <c r="AGD785" s="4"/>
      <c r="AGE785" s="4"/>
      <c r="AGF785" s="4"/>
      <c r="AGG785" s="4"/>
      <c r="AGH785" s="4"/>
      <c r="AGI785" s="4"/>
      <c r="AGJ785" s="4"/>
      <c r="AGK785" s="4"/>
      <c r="AGL785" s="4"/>
      <c r="AGM785" s="4"/>
      <c r="AGN785" s="4"/>
      <c r="AGO785" s="4"/>
      <c r="AGP785" s="4"/>
      <c r="AGQ785" s="4"/>
      <c r="AGR785" s="4"/>
      <c r="AGS785" s="4"/>
      <c r="AGT785" s="4"/>
      <c r="AGU785" s="4"/>
      <c r="AGV785" s="4"/>
      <c r="AGW785" s="4"/>
      <c r="AGX785" s="4"/>
      <c r="AGY785" s="4"/>
      <c r="AGZ785" s="4"/>
      <c r="AHA785" s="4"/>
      <c r="AHB785" s="4"/>
      <c r="AHC785" s="4"/>
      <c r="AHD785" s="4"/>
      <c r="AHE785" s="4"/>
      <c r="AHF785" s="4"/>
      <c r="AHG785" s="4"/>
      <c r="AHH785" s="4"/>
      <c r="AHI785" s="4"/>
      <c r="AHJ785" s="4"/>
      <c r="AHK785" s="4"/>
      <c r="AHL785" s="4"/>
      <c r="AHM785" s="4"/>
      <c r="AHN785" s="4"/>
      <c r="AHO785" s="4"/>
      <c r="AHP785" s="4"/>
      <c r="AHQ785" s="4"/>
      <c r="AHR785" s="4"/>
      <c r="AHS785" s="4"/>
      <c r="AHT785" s="4"/>
      <c r="AHU785" s="4"/>
      <c r="AHV785" s="4"/>
      <c r="AHW785" s="4"/>
      <c r="AHX785" s="4"/>
      <c r="AHY785" s="4"/>
      <c r="AHZ785" s="4"/>
      <c r="AIA785" s="4"/>
      <c r="AIB785" s="4"/>
      <c r="AIC785" s="4"/>
      <c r="AID785" s="4"/>
      <c r="AIE785" s="4"/>
      <c r="AIF785" s="4"/>
      <c r="AIG785" s="4"/>
      <c r="AIH785" s="4"/>
      <c r="AII785" s="4"/>
      <c r="AIJ785" s="4"/>
      <c r="AIK785" s="4"/>
      <c r="AIL785" s="4"/>
      <c r="AIM785" s="4"/>
      <c r="AIN785" s="4"/>
      <c r="AIO785" s="4"/>
      <c r="AIP785" s="4"/>
      <c r="AIQ785" s="4"/>
      <c r="AIR785" s="4"/>
      <c r="AIS785" s="4"/>
      <c r="AIT785" s="4"/>
      <c r="AIU785" s="4"/>
      <c r="AIV785" s="4"/>
      <c r="AIW785" s="4"/>
      <c r="AIX785" s="4"/>
      <c r="AIY785" s="4"/>
      <c r="AIZ785" s="4"/>
      <c r="AJA785" s="4"/>
      <c r="AJB785" s="4"/>
      <c r="AJC785" s="4"/>
      <c r="AJD785" s="4"/>
      <c r="AJE785" s="4"/>
      <c r="AJF785" s="4"/>
      <c r="AJG785" s="4"/>
      <c r="AJH785" s="4"/>
      <c r="AJI785" s="4"/>
      <c r="AJJ785" s="4"/>
      <c r="AJK785" s="4"/>
      <c r="AJL785" s="4"/>
      <c r="AJM785" s="4"/>
      <c r="AJN785" s="4"/>
      <c r="AJO785" s="4"/>
      <c r="AJP785" s="4"/>
      <c r="AJQ785" s="4"/>
      <c r="AJR785" s="4"/>
      <c r="AJS785" s="4"/>
      <c r="AJT785" s="4"/>
      <c r="AJU785" s="4"/>
      <c r="AJV785" s="4"/>
      <c r="AJW785" s="4"/>
      <c r="AJX785" s="4"/>
      <c r="AJY785" s="4"/>
      <c r="AJZ785" s="4"/>
      <c r="AKA785" s="4"/>
      <c r="AKB785" s="4"/>
      <c r="AKC785" s="4"/>
      <c r="AKD785" s="4"/>
      <c r="AKE785" s="4"/>
      <c r="AKF785" s="4"/>
      <c r="AKG785" s="4"/>
      <c r="AKH785" s="4"/>
      <c r="AKI785" s="4"/>
      <c r="AKJ785" s="4"/>
      <c r="AKK785" s="4"/>
      <c r="AKL785" s="4"/>
      <c r="AKM785" s="4"/>
      <c r="AKN785" s="4"/>
      <c r="AKO785" s="4"/>
      <c r="AKP785" s="4"/>
      <c r="AKQ785" s="4"/>
      <c r="AKR785" s="4"/>
      <c r="AKS785" s="4"/>
      <c r="AKT785" s="4"/>
      <c r="AKU785" s="4"/>
      <c r="AKV785" s="4"/>
      <c r="AKW785" s="4"/>
      <c r="AKX785" s="4"/>
      <c r="AKY785" s="4"/>
      <c r="AKZ785" s="4"/>
      <c r="ALA785" s="4"/>
      <c r="ALB785" s="4"/>
      <c r="ALC785" s="4"/>
      <c r="ALD785" s="4"/>
      <c r="ALE785" s="4"/>
      <c r="ALF785" s="4"/>
      <c r="ALG785" s="4"/>
      <c r="ALH785" s="4"/>
      <c r="ALI785" s="4"/>
      <c r="ALJ785" s="4"/>
      <c r="ALK785" s="4"/>
      <c r="ALL785" s="4"/>
      <c r="ALM785" s="4"/>
      <c r="ALN785" s="4"/>
      <c r="ALO785" s="4"/>
      <c r="ALP785" s="4"/>
      <c r="ALQ785" s="4"/>
      <c r="ALR785" s="4"/>
      <c r="ALS785" s="4"/>
      <c r="ALT785" s="4"/>
      <c r="ALU785" s="4"/>
      <c r="ALV785" s="4"/>
      <c r="ALW785" s="4"/>
      <c r="ALX785" s="4"/>
      <c r="ALY785" s="4"/>
      <c r="ALZ785" s="4"/>
      <c r="AMA785" s="4"/>
      <c r="AMB785" s="4"/>
      <c r="AMC785" s="4"/>
      <c r="AMD785" s="4"/>
      <c r="AME785" s="4"/>
      <c r="AMF785" s="4"/>
      <c r="AMG785" s="4"/>
      <c r="AMH785" s="4"/>
      <c r="AMI785" s="4"/>
      <c r="AMJ785" s="4"/>
    </row>
    <row r="786" customFormat="false" ht="15.75" hidden="false" customHeight="true" outlineLevel="0" collapsed="false">
      <c r="A786" s="22"/>
      <c r="B786" s="4"/>
      <c r="C786" s="44"/>
      <c r="D786" s="44"/>
      <c r="E786" s="22"/>
      <c r="F786" s="22"/>
      <c r="G786" s="22"/>
      <c r="H786" s="45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  <c r="ABO786" s="4"/>
      <c r="ABP786" s="4"/>
      <c r="ABQ786" s="4"/>
      <c r="ABR786" s="4"/>
      <c r="ABS786" s="4"/>
      <c r="ABT786" s="4"/>
      <c r="ABU786" s="4"/>
      <c r="ABV786" s="4"/>
      <c r="ABW786" s="4"/>
      <c r="ABX786" s="4"/>
      <c r="ABY786" s="4"/>
      <c r="ABZ786" s="4"/>
      <c r="ACA786" s="4"/>
      <c r="ACB786" s="4"/>
      <c r="ACC786" s="4"/>
      <c r="ACD786" s="4"/>
      <c r="ACE786" s="4"/>
      <c r="ACF786" s="4"/>
      <c r="ACG786" s="4"/>
      <c r="ACH786" s="4"/>
      <c r="ACI786" s="4"/>
      <c r="ACJ786" s="4"/>
      <c r="ACK786" s="4"/>
      <c r="ACL786" s="4"/>
      <c r="ACM786" s="4"/>
      <c r="ACN786" s="4"/>
      <c r="ACO786" s="4"/>
      <c r="ACP786" s="4"/>
      <c r="ACQ786" s="4"/>
      <c r="ACR786" s="4"/>
      <c r="ACS786" s="4"/>
      <c r="ACT786" s="4"/>
      <c r="ACU786" s="4"/>
      <c r="ACV786" s="4"/>
      <c r="ACW786" s="4"/>
      <c r="ACX786" s="4"/>
      <c r="ACY786" s="4"/>
      <c r="ACZ786" s="4"/>
      <c r="ADA786" s="4"/>
      <c r="ADB786" s="4"/>
      <c r="ADC786" s="4"/>
      <c r="ADD786" s="4"/>
      <c r="ADE786" s="4"/>
      <c r="ADF786" s="4"/>
      <c r="ADG786" s="4"/>
      <c r="ADH786" s="4"/>
      <c r="ADI786" s="4"/>
      <c r="ADJ786" s="4"/>
      <c r="ADK786" s="4"/>
      <c r="ADL786" s="4"/>
      <c r="ADM786" s="4"/>
      <c r="ADN786" s="4"/>
      <c r="ADO786" s="4"/>
      <c r="ADP786" s="4"/>
      <c r="ADQ786" s="4"/>
      <c r="ADR786" s="4"/>
      <c r="ADS786" s="4"/>
      <c r="ADT786" s="4"/>
      <c r="ADU786" s="4"/>
      <c r="ADV786" s="4"/>
      <c r="ADW786" s="4"/>
      <c r="ADX786" s="4"/>
      <c r="ADY786" s="4"/>
      <c r="ADZ786" s="4"/>
      <c r="AEA786" s="4"/>
      <c r="AEB786" s="4"/>
      <c r="AEC786" s="4"/>
      <c r="AED786" s="4"/>
      <c r="AEE786" s="4"/>
      <c r="AEF786" s="4"/>
      <c r="AEG786" s="4"/>
      <c r="AEH786" s="4"/>
      <c r="AEI786" s="4"/>
      <c r="AEJ786" s="4"/>
      <c r="AEK786" s="4"/>
      <c r="AEL786" s="4"/>
      <c r="AEM786" s="4"/>
      <c r="AEN786" s="4"/>
      <c r="AEO786" s="4"/>
      <c r="AEP786" s="4"/>
      <c r="AEQ786" s="4"/>
      <c r="AER786" s="4"/>
      <c r="AES786" s="4"/>
      <c r="AET786" s="4"/>
      <c r="AEU786" s="4"/>
      <c r="AEV786" s="4"/>
      <c r="AEW786" s="4"/>
      <c r="AEX786" s="4"/>
      <c r="AEY786" s="4"/>
      <c r="AEZ786" s="4"/>
      <c r="AFA786" s="4"/>
      <c r="AFB786" s="4"/>
      <c r="AFC786" s="4"/>
      <c r="AFD786" s="4"/>
      <c r="AFE786" s="4"/>
      <c r="AFF786" s="4"/>
      <c r="AFG786" s="4"/>
      <c r="AFH786" s="4"/>
      <c r="AFI786" s="4"/>
      <c r="AFJ786" s="4"/>
      <c r="AFK786" s="4"/>
      <c r="AFL786" s="4"/>
      <c r="AFM786" s="4"/>
      <c r="AFN786" s="4"/>
      <c r="AFO786" s="4"/>
      <c r="AFP786" s="4"/>
      <c r="AFQ786" s="4"/>
      <c r="AFR786" s="4"/>
      <c r="AFS786" s="4"/>
      <c r="AFT786" s="4"/>
      <c r="AFU786" s="4"/>
      <c r="AFV786" s="4"/>
      <c r="AFW786" s="4"/>
      <c r="AFX786" s="4"/>
      <c r="AFY786" s="4"/>
      <c r="AFZ786" s="4"/>
      <c r="AGA786" s="4"/>
      <c r="AGB786" s="4"/>
      <c r="AGC786" s="4"/>
      <c r="AGD786" s="4"/>
      <c r="AGE786" s="4"/>
      <c r="AGF786" s="4"/>
      <c r="AGG786" s="4"/>
      <c r="AGH786" s="4"/>
      <c r="AGI786" s="4"/>
      <c r="AGJ786" s="4"/>
      <c r="AGK786" s="4"/>
      <c r="AGL786" s="4"/>
      <c r="AGM786" s="4"/>
      <c r="AGN786" s="4"/>
      <c r="AGO786" s="4"/>
      <c r="AGP786" s="4"/>
      <c r="AGQ786" s="4"/>
      <c r="AGR786" s="4"/>
      <c r="AGS786" s="4"/>
      <c r="AGT786" s="4"/>
      <c r="AGU786" s="4"/>
      <c r="AGV786" s="4"/>
      <c r="AGW786" s="4"/>
      <c r="AGX786" s="4"/>
      <c r="AGY786" s="4"/>
      <c r="AGZ786" s="4"/>
      <c r="AHA786" s="4"/>
      <c r="AHB786" s="4"/>
      <c r="AHC786" s="4"/>
      <c r="AHD786" s="4"/>
      <c r="AHE786" s="4"/>
      <c r="AHF786" s="4"/>
      <c r="AHG786" s="4"/>
      <c r="AHH786" s="4"/>
      <c r="AHI786" s="4"/>
      <c r="AHJ786" s="4"/>
      <c r="AHK786" s="4"/>
      <c r="AHL786" s="4"/>
      <c r="AHM786" s="4"/>
      <c r="AHN786" s="4"/>
      <c r="AHO786" s="4"/>
      <c r="AHP786" s="4"/>
      <c r="AHQ786" s="4"/>
      <c r="AHR786" s="4"/>
      <c r="AHS786" s="4"/>
      <c r="AHT786" s="4"/>
      <c r="AHU786" s="4"/>
      <c r="AHV786" s="4"/>
      <c r="AHW786" s="4"/>
      <c r="AHX786" s="4"/>
      <c r="AHY786" s="4"/>
      <c r="AHZ786" s="4"/>
      <c r="AIA786" s="4"/>
      <c r="AIB786" s="4"/>
      <c r="AIC786" s="4"/>
      <c r="AID786" s="4"/>
      <c r="AIE786" s="4"/>
      <c r="AIF786" s="4"/>
      <c r="AIG786" s="4"/>
      <c r="AIH786" s="4"/>
      <c r="AII786" s="4"/>
      <c r="AIJ786" s="4"/>
      <c r="AIK786" s="4"/>
      <c r="AIL786" s="4"/>
      <c r="AIM786" s="4"/>
      <c r="AIN786" s="4"/>
      <c r="AIO786" s="4"/>
      <c r="AIP786" s="4"/>
      <c r="AIQ786" s="4"/>
      <c r="AIR786" s="4"/>
      <c r="AIS786" s="4"/>
      <c r="AIT786" s="4"/>
      <c r="AIU786" s="4"/>
      <c r="AIV786" s="4"/>
      <c r="AIW786" s="4"/>
      <c r="AIX786" s="4"/>
      <c r="AIY786" s="4"/>
      <c r="AIZ786" s="4"/>
      <c r="AJA786" s="4"/>
      <c r="AJB786" s="4"/>
      <c r="AJC786" s="4"/>
      <c r="AJD786" s="4"/>
      <c r="AJE786" s="4"/>
      <c r="AJF786" s="4"/>
      <c r="AJG786" s="4"/>
      <c r="AJH786" s="4"/>
      <c r="AJI786" s="4"/>
      <c r="AJJ786" s="4"/>
      <c r="AJK786" s="4"/>
      <c r="AJL786" s="4"/>
      <c r="AJM786" s="4"/>
      <c r="AJN786" s="4"/>
      <c r="AJO786" s="4"/>
      <c r="AJP786" s="4"/>
      <c r="AJQ786" s="4"/>
      <c r="AJR786" s="4"/>
      <c r="AJS786" s="4"/>
      <c r="AJT786" s="4"/>
      <c r="AJU786" s="4"/>
      <c r="AJV786" s="4"/>
      <c r="AJW786" s="4"/>
      <c r="AJX786" s="4"/>
      <c r="AJY786" s="4"/>
      <c r="AJZ786" s="4"/>
      <c r="AKA786" s="4"/>
      <c r="AKB786" s="4"/>
      <c r="AKC786" s="4"/>
      <c r="AKD786" s="4"/>
      <c r="AKE786" s="4"/>
      <c r="AKF786" s="4"/>
      <c r="AKG786" s="4"/>
      <c r="AKH786" s="4"/>
      <c r="AKI786" s="4"/>
      <c r="AKJ786" s="4"/>
      <c r="AKK786" s="4"/>
      <c r="AKL786" s="4"/>
      <c r="AKM786" s="4"/>
      <c r="AKN786" s="4"/>
      <c r="AKO786" s="4"/>
      <c r="AKP786" s="4"/>
      <c r="AKQ786" s="4"/>
      <c r="AKR786" s="4"/>
      <c r="AKS786" s="4"/>
      <c r="AKT786" s="4"/>
      <c r="AKU786" s="4"/>
      <c r="AKV786" s="4"/>
      <c r="AKW786" s="4"/>
      <c r="AKX786" s="4"/>
      <c r="AKY786" s="4"/>
      <c r="AKZ786" s="4"/>
      <c r="ALA786" s="4"/>
      <c r="ALB786" s="4"/>
      <c r="ALC786" s="4"/>
      <c r="ALD786" s="4"/>
      <c r="ALE786" s="4"/>
      <c r="ALF786" s="4"/>
      <c r="ALG786" s="4"/>
      <c r="ALH786" s="4"/>
      <c r="ALI786" s="4"/>
      <c r="ALJ786" s="4"/>
      <c r="ALK786" s="4"/>
      <c r="ALL786" s="4"/>
      <c r="ALM786" s="4"/>
      <c r="ALN786" s="4"/>
      <c r="ALO786" s="4"/>
      <c r="ALP786" s="4"/>
      <c r="ALQ786" s="4"/>
      <c r="ALR786" s="4"/>
      <c r="ALS786" s="4"/>
      <c r="ALT786" s="4"/>
      <c r="ALU786" s="4"/>
      <c r="ALV786" s="4"/>
      <c r="ALW786" s="4"/>
      <c r="ALX786" s="4"/>
      <c r="ALY786" s="4"/>
      <c r="ALZ786" s="4"/>
      <c r="AMA786" s="4"/>
      <c r="AMB786" s="4"/>
      <c r="AMC786" s="4"/>
      <c r="AMD786" s="4"/>
      <c r="AME786" s="4"/>
      <c r="AMF786" s="4"/>
      <c r="AMG786" s="4"/>
      <c r="AMH786" s="4"/>
      <c r="AMI786" s="4"/>
      <c r="AMJ786" s="4"/>
    </row>
    <row r="787" customFormat="false" ht="15.75" hidden="false" customHeight="true" outlineLevel="0" collapsed="false">
      <c r="A787" s="22"/>
      <c r="B787" s="4"/>
      <c r="C787" s="44"/>
      <c r="D787" s="44"/>
      <c r="E787" s="22"/>
      <c r="F787" s="22"/>
      <c r="G787" s="22"/>
      <c r="H787" s="45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  <c r="ABO787" s="4"/>
      <c r="ABP787" s="4"/>
      <c r="ABQ787" s="4"/>
      <c r="ABR787" s="4"/>
      <c r="ABS787" s="4"/>
      <c r="ABT787" s="4"/>
      <c r="ABU787" s="4"/>
      <c r="ABV787" s="4"/>
      <c r="ABW787" s="4"/>
      <c r="ABX787" s="4"/>
      <c r="ABY787" s="4"/>
      <c r="ABZ787" s="4"/>
      <c r="ACA787" s="4"/>
      <c r="ACB787" s="4"/>
      <c r="ACC787" s="4"/>
      <c r="ACD787" s="4"/>
      <c r="ACE787" s="4"/>
      <c r="ACF787" s="4"/>
      <c r="ACG787" s="4"/>
      <c r="ACH787" s="4"/>
      <c r="ACI787" s="4"/>
      <c r="ACJ787" s="4"/>
      <c r="ACK787" s="4"/>
      <c r="ACL787" s="4"/>
      <c r="ACM787" s="4"/>
      <c r="ACN787" s="4"/>
      <c r="ACO787" s="4"/>
      <c r="ACP787" s="4"/>
      <c r="ACQ787" s="4"/>
      <c r="ACR787" s="4"/>
      <c r="ACS787" s="4"/>
      <c r="ACT787" s="4"/>
      <c r="ACU787" s="4"/>
      <c r="ACV787" s="4"/>
      <c r="ACW787" s="4"/>
      <c r="ACX787" s="4"/>
      <c r="ACY787" s="4"/>
      <c r="ACZ787" s="4"/>
      <c r="ADA787" s="4"/>
      <c r="ADB787" s="4"/>
      <c r="ADC787" s="4"/>
      <c r="ADD787" s="4"/>
      <c r="ADE787" s="4"/>
      <c r="ADF787" s="4"/>
      <c r="ADG787" s="4"/>
      <c r="ADH787" s="4"/>
      <c r="ADI787" s="4"/>
      <c r="ADJ787" s="4"/>
      <c r="ADK787" s="4"/>
      <c r="ADL787" s="4"/>
      <c r="ADM787" s="4"/>
      <c r="ADN787" s="4"/>
      <c r="ADO787" s="4"/>
      <c r="ADP787" s="4"/>
      <c r="ADQ787" s="4"/>
      <c r="ADR787" s="4"/>
      <c r="ADS787" s="4"/>
      <c r="ADT787" s="4"/>
      <c r="ADU787" s="4"/>
      <c r="ADV787" s="4"/>
      <c r="ADW787" s="4"/>
      <c r="ADX787" s="4"/>
      <c r="ADY787" s="4"/>
      <c r="ADZ787" s="4"/>
      <c r="AEA787" s="4"/>
      <c r="AEB787" s="4"/>
      <c r="AEC787" s="4"/>
      <c r="AED787" s="4"/>
      <c r="AEE787" s="4"/>
      <c r="AEF787" s="4"/>
      <c r="AEG787" s="4"/>
      <c r="AEH787" s="4"/>
      <c r="AEI787" s="4"/>
      <c r="AEJ787" s="4"/>
      <c r="AEK787" s="4"/>
      <c r="AEL787" s="4"/>
      <c r="AEM787" s="4"/>
      <c r="AEN787" s="4"/>
      <c r="AEO787" s="4"/>
      <c r="AEP787" s="4"/>
      <c r="AEQ787" s="4"/>
      <c r="AER787" s="4"/>
      <c r="AES787" s="4"/>
      <c r="AET787" s="4"/>
      <c r="AEU787" s="4"/>
      <c r="AEV787" s="4"/>
      <c r="AEW787" s="4"/>
      <c r="AEX787" s="4"/>
      <c r="AEY787" s="4"/>
      <c r="AEZ787" s="4"/>
      <c r="AFA787" s="4"/>
      <c r="AFB787" s="4"/>
      <c r="AFC787" s="4"/>
      <c r="AFD787" s="4"/>
      <c r="AFE787" s="4"/>
      <c r="AFF787" s="4"/>
      <c r="AFG787" s="4"/>
      <c r="AFH787" s="4"/>
      <c r="AFI787" s="4"/>
      <c r="AFJ787" s="4"/>
      <c r="AFK787" s="4"/>
      <c r="AFL787" s="4"/>
      <c r="AFM787" s="4"/>
      <c r="AFN787" s="4"/>
      <c r="AFO787" s="4"/>
      <c r="AFP787" s="4"/>
      <c r="AFQ787" s="4"/>
      <c r="AFR787" s="4"/>
      <c r="AFS787" s="4"/>
      <c r="AFT787" s="4"/>
      <c r="AFU787" s="4"/>
      <c r="AFV787" s="4"/>
      <c r="AFW787" s="4"/>
      <c r="AFX787" s="4"/>
      <c r="AFY787" s="4"/>
      <c r="AFZ787" s="4"/>
      <c r="AGA787" s="4"/>
      <c r="AGB787" s="4"/>
      <c r="AGC787" s="4"/>
      <c r="AGD787" s="4"/>
      <c r="AGE787" s="4"/>
      <c r="AGF787" s="4"/>
      <c r="AGG787" s="4"/>
      <c r="AGH787" s="4"/>
      <c r="AGI787" s="4"/>
      <c r="AGJ787" s="4"/>
      <c r="AGK787" s="4"/>
      <c r="AGL787" s="4"/>
      <c r="AGM787" s="4"/>
      <c r="AGN787" s="4"/>
      <c r="AGO787" s="4"/>
      <c r="AGP787" s="4"/>
      <c r="AGQ787" s="4"/>
      <c r="AGR787" s="4"/>
      <c r="AGS787" s="4"/>
      <c r="AGT787" s="4"/>
      <c r="AGU787" s="4"/>
      <c r="AGV787" s="4"/>
      <c r="AGW787" s="4"/>
      <c r="AGX787" s="4"/>
      <c r="AGY787" s="4"/>
      <c r="AGZ787" s="4"/>
      <c r="AHA787" s="4"/>
      <c r="AHB787" s="4"/>
      <c r="AHC787" s="4"/>
      <c r="AHD787" s="4"/>
      <c r="AHE787" s="4"/>
      <c r="AHF787" s="4"/>
      <c r="AHG787" s="4"/>
      <c r="AHH787" s="4"/>
      <c r="AHI787" s="4"/>
      <c r="AHJ787" s="4"/>
      <c r="AHK787" s="4"/>
      <c r="AHL787" s="4"/>
      <c r="AHM787" s="4"/>
      <c r="AHN787" s="4"/>
      <c r="AHO787" s="4"/>
      <c r="AHP787" s="4"/>
      <c r="AHQ787" s="4"/>
      <c r="AHR787" s="4"/>
      <c r="AHS787" s="4"/>
      <c r="AHT787" s="4"/>
      <c r="AHU787" s="4"/>
      <c r="AHV787" s="4"/>
      <c r="AHW787" s="4"/>
      <c r="AHX787" s="4"/>
      <c r="AHY787" s="4"/>
      <c r="AHZ787" s="4"/>
      <c r="AIA787" s="4"/>
      <c r="AIB787" s="4"/>
      <c r="AIC787" s="4"/>
      <c r="AID787" s="4"/>
      <c r="AIE787" s="4"/>
      <c r="AIF787" s="4"/>
      <c r="AIG787" s="4"/>
      <c r="AIH787" s="4"/>
      <c r="AII787" s="4"/>
      <c r="AIJ787" s="4"/>
      <c r="AIK787" s="4"/>
      <c r="AIL787" s="4"/>
      <c r="AIM787" s="4"/>
      <c r="AIN787" s="4"/>
      <c r="AIO787" s="4"/>
      <c r="AIP787" s="4"/>
      <c r="AIQ787" s="4"/>
      <c r="AIR787" s="4"/>
      <c r="AIS787" s="4"/>
      <c r="AIT787" s="4"/>
      <c r="AIU787" s="4"/>
      <c r="AIV787" s="4"/>
      <c r="AIW787" s="4"/>
      <c r="AIX787" s="4"/>
      <c r="AIY787" s="4"/>
      <c r="AIZ787" s="4"/>
      <c r="AJA787" s="4"/>
      <c r="AJB787" s="4"/>
      <c r="AJC787" s="4"/>
      <c r="AJD787" s="4"/>
      <c r="AJE787" s="4"/>
      <c r="AJF787" s="4"/>
      <c r="AJG787" s="4"/>
      <c r="AJH787" s="4"/>
      <c r="AJI787" s="4"/>
      <c r="AJJ787" s="4"/>
      <c r="AJK787" s="4"/>
      <c r="AJL787" s="4"/>
      <c r="AJM787" s="4"/>
      <c r="AJN787" s="4"/>
      <c r="AJO787" s="4"/>
      <c r="AJP787" s="4"/>
      <c r="AJQ787" s="4"/>
      <c r="AJR787" s="4"/>
      <c r="AJS787" s="4"/>
      <c r="AJT787" s="4"/>
      <c r="AJU787" s="4"/>
      <c r="AJV787" s="4"/>
      <c r="AJW787" s="4"/>
      <c r="AJX787" s="4"/>
      <c r="AJY787" s="4"/>
      <c r="AJZ787" s="4"/>
      <c r="AKA787" s="4"/>
      <c r="AKB787" s="4"/>
      <c r="AKC787" s="4"/>
      <c r="AKD787" s="4"/>
      <c r="AKE787" s="4"/>
      <c r="AKF787" s="4"/>
      <c r="AKG787" s="4"/>
      <c r="AKH787" s="4"/>
      <c r="AKI787" s="4"/>
      <c r="AKJ787" s="4"/>
      <c r="AKK787" s="4"/>
      <c r="AKL787" s="4"/>
      <c r="AKM787" s="4"/>
      <c r="AKN787" s="4"/>
      <c r="AKO787" s="4"/>
      <c r="AKP787" s="4"/>
      <c r="AKQ787" s="4"/>
      <c r="AKR787" s="4"/>
      <c r="AKS787" s="4"/>
      <c r="AKT787" s="4"/>
      <c r="AKU787" s="4"/>
      <c r="AKV787" s="4"/>
      <c r="AKW787" s="4"/>
      <c r="AKX787" s="4"/>
      <c r="AKY787" s="4"/>
      <c r="AKZ787" s="4"/>
      <c r="ALA787" s="4"/>
      <c r="ALB787" s="4"/>
      <c r="ALC787" s="4"/>
      <c r="ALD787" s="4"/>
      <c r="ALE787" s="4"/>
      <c r="ALF787" s="4"/>
      <c r="ALG787" s="4"/>
      <c r="ALH787" s="4"/>
      <c r="ALI787" s="4"/>
      <c r="ALJ787" s="4"/>
      <c r="ALK787" s="4"/>
      <c r="ALL787" s="4"/>
      <c r="ALM787" s="4"/>
      <c r="ALN787" s="4"/>
      <c r="ALO787" s="4"/>
      <c r="ALP787" s="4"/>
      <c r="ALQ787" s="4"/>
      <c r="ALR787" s="4"/>
      <c r="ALS787" s="4"/>
      <c r="ALT787" s="4"/>
      <c r="ALU787" s="4"/>
      <c r="ALV787" s="4"/>
      <c r="ALW787" s="4"/>
      <c r="ALX787" s="4"/>
      <c r="ALY787" s="4"/>
      <c r="ALZ787" s="4"/>
      <c r="AMA787" s="4"/>
      <c r="AMB787" s="4"/>
      <c r="AMC787" s="4"/>
      <c r="AMD787" s="4"/>
      <c r="AME787" s="4"/>
      <c r="AMF787" s="4"/>
      <c r="AMG787" s="4"/>
      <c r="AMH787" s="4"/>
      <c r="AMI787" s="4"/>
      <c r="AMJ787" s="4"/>
    </row>
    <row r="788" customFormat="false" ht="15.75" hidden="false" customHeight="true" outlineLevel="0" collapsed="false">
      <c r="A788" s="22"/>
      <c r="B788" s="4"/>
      <c r="C788" s="44"/>
      <c r="D788" s="44"/>
      <c r="E788" s="22"/>
      <c r="F788" s="22"/>
      <c r="G788" s="22"/>
      <c r="H788" s="45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  <c r="ABO788" s="4"/>
      <c r="ABP788" s="4"/>
      <c r="ABQ788" s="4"/>
      <c r="ABR788" s="4"/>
      <c r="ABS788" s="4"/>
      <c r="ABT788" s="4"/>
      <c r="ABU788" s="4"/>
      <c r="ABV788" s="4"/>
      <c r="ABW788" s="4"/>
      <c r="ABX788" s="4"/>
      <c r="ABY788" s="4"/>
      <c r="ABZ788" s="4"/>
      <c r="ACA788" s="4"/>
      <c r="ACB788" s="4"/>
      <c r="ACC788" s="4"/>
      <c r="ACD788" s="4"/>
      <c r="ACE788" s="4"/>
      <c r="ACF788" s="4"/>
      <c r="ACG788" s="4"/>
      <c r="ACH788" s="4"/>
      <c r="ACI788" s="4"/>
      <c r="ACJ788" s="4"/>
      <c r="ACK788" s="4"/>
      <c r="ACL788" s="4"/>
      <c r="ACM788" s="4"/>
      <c r="ACN788" s="4"/>
      <c r="ACO788" s="4"/>
      <c r="ACP788" s="4"/>
      <c r="ACQ788" s="4"/>
      <c r="ACR788" s="4"/>
      <c r="ACS788" s="4"/>
      <c r="ACT788" s="4"/>
      <c r="ACU788" s="4"/>
      <c r="ACV788" s="4"/>
      <c r="ACW788" s="4"/>
      <c r="ACX788" s="4"/>
      <c r="ACY788" s="4"/>
      <c r="ACZ788" s="4"/>
      <c r="ADA788" s="4"/>
      <c r="ADB788" s="4"/>
      <c r="ADC788" s="4"/>
      <c r="ADD788" s="4"/>
      <c r="ADE788" s="4"/>
      <c r="ADF788" s="4"/>
      <c r="ADG788" s="4"/>
      <c r="ADH788" s="4"/>
      <c r="ADI788" s="4"/>
      <c r="ADJ788" s="4"/>
      <c r="ADK788" s="4"/>
      <c r="ADL788" s="4"/>
      <c r="ADM788" s="4"/>
      <c r="ADN788" s="4"/>
      <c r="ADO788" s="4"/>
      <c r="ADP788" s="4"/>
      <c r="ADQ788" s="4"/>
      <c r="ADR788" s="4"/>
      <c r="ADS788" s="4"/>
      <c r="ADT788" s="4"/>
      <c r="ADU788" s="4"/>
      <c r="ADV788" s="4"/>
      <c r="ADW788" s="4"/>
      <c r="ADX788" s="4"/>
      <c r="ADY788" s="4"/>
      <c r="ADZ788" s="4"/>
      <c r="AEA788" s="4"/>
      <c r="AEB788" s="4"/>
      <c r="AEC788" s="4"/>
      <c r="AED788" s="4"/>
      <c r="AEE788" s="4"/>
      <c r="AEF788" s="4"/>
      <c r="AEG788" s="4"/>
      <c r="AEH788" s="4"/>
      <c r="AEI788" s="4"/>
      <c r="AEJ788" s="4"/>
      <c r="AEK788" s="4"/>
      <c r="AEL788" s="4"/>
      <c r="AEM788" s="4"/>
      <c r="AEN788" s="4"/>
      <c r="AEO788" s="4"/>
      <c r="AEP788" s="4"/>
      <c r="AEQ788" s="4"/>
      <c r="AER788" s="4"/>
      <c r="AES788" s="4"/>
      <c r="AET788" s="4"/>
      <c r="AEU788" s="4"/>
      <c r="AEV788" s="4"/>
      <c r="AEW788" s="4"/>
      <c r="AEX788" s="4"/>
      <c r="AEY788" s="4"/>
      <c r="AEZ788" s="4"/>
      <c r="AFA788" s="4"/>
      <c r="AFB788" s="4"/>
      <c r="AFC788" s="4"/>
      <c r="AFD788" s="4"/>
      <c r="AFE788" s="4"/>
      <c r="AFF788" s="4"/>
      <c r="AFG788" s="4"/>
      <c r="AFH788" s="4"/>
      <c r="AFI788" s="4"/>
      <c r="AFJ788" s="4"/>
      <c r="AFK788" s="4"/>
      <c r="AFL788" s="4"/>
      <c r="AFM788" s="4"/>
      <c r="AFN788" s="4"/>
      <c r="AFO788" s="4"/>
      <c r="AFP788" s="4"/>
      <c r="AFQ788" s="4"/>
      <c r="AFR788" s="4"/>
      <c r="AFS788" s="4"/>
      <c r="AFT788" s="4"/>
      <c r="AFU788" s="4"/>
      <c r="AFV788" s="4"/>
      <c r="AFW788" s="4"/>
      <c r="AFX788" s="4"/>
      <c r="AFY788" s="4"/>
      <c r="AFZ788" s="4"/>
      <c r="AGA788" s="4"/>
      <c r="AGB788" s="4"/>
      <c r="AGC788" s="4"/>
      <c r="AGD788" s="4"/>
      <c r="AGE788" s="4"/>
      <c r="AGF788" s="4"/>
      <c r="AGG788" s="4"/>
      <c r="AGH788" s="4"/>
      <c r="AGI788" s="4"/>
      <c r="AGJ788" s="4"/>
      <c r="AGK788" s="4"/>
      <c r="AGL788" s="4"/>
      <c r="AGM788" s="4"/>
      <c r="AGN788" s="4"/>
      <c r="AGO788" s="4"/>
      <c r="AGP788" s="4"/>
      <c r="AGQ788" s="4"/>
      <c r="AGR788" s="4"/>
      <c r="AGS788" s="4"/>
      <c r="AGT788" s="4"/>
      <c r="AGU788" s="4"/>
      <c r="AGV788" s="4"/>
      <c r="AGW788" s="4"/>
      <c r="AGX788" s="4"/>
      <c r="AGY788" s="4"/>
      <c r="AGZ788" s="4"/>
      <c r="AHA788" s="4"/>
      <c r="AHB788" s="4"/>
      <c r="AHC788" s="4"/>
      <c r="AHD788" s="4"/>
      <c r="AHE788" s="4"/>
      <c r="AHF788" s="4"/>
      <c r="AHG788" s="4"/>
      <c r="AHH788" s="4"/>
      <c r="AHI788" s="4"/>
      <c r="AHJ788" s="4"/>
      <c r="AHK788" s="4"/>
      <c r="AHL788" s="4"/>
      <c r="AHM788" s="4"/>
      <c r="AHN788" s="4"/>
      <c r="AHO788" s="4"/>
      <c r="AHP788" s="4"/>
      <c r="AHQ788" s="4"/>
      <c r="AHR788" s="4"/>
      <c r="AHS788" s="4"/>
      <c r="AHT788" s="4"/>
      <c r="AHU788" s="4"/>
      <c r="AHV788" s="4"/>
      <c r="AHW788" s="4"/>
      <c r="AHX788" s="4"/>
      <c r="AHY788" s="4"/>
      <c r="AHZ788" s="4"/>
      <c r="AIA788" s="4"/>
      <c r="AIB788" s="4"/>
      <c r="AIC788" s="4"/>
      <c r="AID788" s="4"/>
      <c r="AIE788" s="4"/>
      <c r="AIF788" s="4"/>
      <c r="AIG788" s="4"/>
      <c r="AIH788" s="4"/>
      <c r="AII788" s="4"/>
      <c r="AIJ788" s="4"/>
      <c r="AIK788" s="4"/>
      <c r="AIL788" s="4"/>
      <c r="AIM788" s="4"/>
      <c r="AIN788" s="4"/>
      <c r="AIO788" s="4"/>
      <c r="AIP788" s="4"/>
      <c r="AIQ788" s="4"/>
      <c r="AIR788" s="4"/>
      <c r="AIS788" s="4"/>
      <c r="AIT788" s="4"/>
      <c r="AIU788" s="4"/>
      <c r="AIV788" s="4"/>
      <c r="AIW788" s="4"/>
      <c r="AIX788" s="4"/>
      <c r="AIY788" s="4"/>
      <c r="AIZ788" s="4"/>
      <c r="AJA788" s="4"/>
      <c r="AJB788" s="4"/>
      <c r="AJC788" s="4"/>
      <c r="AJD788" s="4"/>
      <c r="AJE788" s="4"/>
      <c r="AJF788" s="4"/>
      <c r="AJG788" s="4"/>
      <c r="AJH788" s="4"/>
      <c r="AJI788" s="4"/>
      <c r="AJJ788" s="4"/>
      <c r="AJK788" s="4"/>
      <c r="AJL788" s="4"/>
      <c r="AJM788" s="4"/>
      <c r="AJN788" s="4"/>
      <c r="AJO788" s="4"/>
      <c r="AJP788" s="4"/>
      <c r="AJQ788" s="4"/>
      <c r="AJR788" s="4"/>
      <c r="AJS788" s="4"/>
      <c r="AJT788" s="4"/>
      <c r="AJU788" s="4"/>
      <c r="AJV788" s="4"/>
      <c r="AJW788" s="4"/>
      <c r="AJX788" s="4"/>
      <c r="AJY788" s="4"/>
      <c r="AJZ788" s="4"/>
      <c r="AKA788" s="4"/>
      <c r="AKB788" s="4"/>
      <c r="AKC788" s="4"/>
      <c r="AKD788" s="4"/>
      <c r="AKE788" s="4"/>
      <c r="AKF788" s="4"/>
      <c r="AKG788" s="4"/>
      <c r="AKH788" s="4"/>
      <c r="AKI788" s="4"/>
      <c r="AKJ788" s="4"/>
      <c r="AKK788" s="4"/>
      <c r="AKL788" s="4"/>
      <c r="AKM788" s="4"/>
      <c r="AKN788" s="4"/>
      <c r="AKO788" s="4"/>
      <c r="AKP788" s="4"/>
      <c r="AKQ788" s="4"/>
      <c r="AKR788" s="4"/>
      <c r="AKS788" s="4"/>
      <c r="AKT788" s="4"/>
      <c r="AKU788" s="4"/>
      <c r="AKV788" s="4"/>
      <c r="AKW788" s="4"/>
      <c r="AKX788" s="4"/>
      <c r="AKY788" s="4"/>
      <c r="AKZ788" s="4"/>
      <c r="ALA788" s="4"/>
      <c r="ALB788" s="4"/>
      <c r="ALC788" s="4"/>
      <c r="ALD788" s="4"/>
      <c r="ALE788" s="4"/>
      <c r="ALF788" s="4"/>
      <c r="ALG788" s="4"/>
      <c r="ALH788" s="4"/>
      <c r="ALI788" s="4"/>
      <c r="ALJ788" s="4"/>
      <c r="ALK788" s="4"/>
      <c r="ALL788" s="4"/>
      <c r="ALM788" s="4"/>
      <c r="ALN788" s="4"/>
      <c r="ALO788" s="4"/>
      <c r="ALP788" s="4"/>
      <c r="ALQ788" s="4"/>
      <c r="ALR788" s="4"/>
      <c r="ALS788" s="4"/>
      <c r="ALT788" s="4"/>
      <c r="ALU788" s="4"/>
      <c r="ALV788" s="4"/>
      <c r="ALW788" s="4"/>
      <c r="ALX788" s="4"/>
      <c r="ALY788" s="4"/>
      <c r="ALZ788" s="4"/>
      <c r="AMA788" s="4"/>
      <c r="AMB788" s="4"/>
      <c r="AMC788" s="4"/>
      <c r="AMD788" s="4"/>
      <c r="AME788" s="4"/>
      <c r="AMF788" s="4"/>
      <c r="AMG788" s="4"/>
      <c r="AMH788" s="4"/>
      <c r="AMI788" s="4"/>
      <c r="AMJ788" s="4"/>
    </row>
    <row r="789" customFormat="false" ht="15.75" hidden="false" customHeight="true" outlineLevel="0" collapsed="false">
      <c r="A789" s="22"/>
      <c r="B789" s="4"/>
      <c r="C789" s="44"/>
      <c r="D789" s="44"/>
      <c r="E789" s="22"/>
      <c r="F789" s="22"/>
      <c r="G789" s="22"/>
      <c r="H789" s="45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  <c r="ABO789" s="4"/>
      <c r="ABP789" s="4"/>
      <c r="ABQ789" s="4"/>
      <c r="ABR789" s="4"/>
      <c r="ABS789" s="4"/>
      <c r="ABT789" s="4"/>
      <c r="ABU789" s="4"/>
      <c r="ABV789" s="4"/>
      <c r="ABW789" s="4"/>
      <c r="ABX789" s="4"/>
      <c r="ABY789" s="4"/>
      <c r="ABZ789" s="4"/>
      <c r="ACA789" s="4"/>
      <c r="ACB789" s="4"/>
      <c r="ACC789" s="4"/>
      <c r="ACD789" s="4"/>
      <c r="ACE789" s="4"/>
      <c r="ACF789" s="4"/>
      <c r="ACG789" s="4"/>
      <c r="ACH789" s="4"/>
      <c r="ACI789" s="4"/>
      <c r="ACJ789" s="4"/>
      <c r="ACK789" s="4"/>
      <c r="ACL789" s="4"/>
      <c r="ACM789" s="4"/>
      <c r="ACN789" s="4"/>
      <c r="ACO789" s="4"/>
      <c r="ACP789" s="4"/>
      <c r="ACQ789" s="4"/>
      <c r="ACR789" s="4"/>
      <c r="ACS789" s="4"/>
      <c r="ACT789" s="4"/>
      <c r="ACU789" s="4"/>
      <c r="ACV789" s="4"/>
      <c r="ACW789" s="4"/>
      <c r="ACX789" s="4"/>
      <c r="ACY789" s="4"/>
      <c r="ACZ789" s="4"/>
      <c r="ADA789" s="4"/>
      <c r="ADB789" s="4"/>
      <c r="ADC789" s="4"/>
      <c r="ADD789" s="4"/>
      <c r="ADE789" s="4"/>
      <c r="ADF789" s="4"/>
      <c r="ADG789" s="4"/>
      <c r="ADH789" s="4"/>
      <c r="ADI789" s="4"/>
      <c r="ADJ789" s="4"/>
      <c r="ADK789" s="4"/>
      <c r="ADL789" s="4"/>
      <c r="ADM789" s="4"/>
      <c r="ADN789" s="4"/>
      <c r="ADO789" s="4"/>
      <c r="ADP789" s="4"/>
      <c r="ADQ789" s="4"/>
      <c r="ADR789" s="4"/>
      <c r="ADS789" s="4"/>
      <c r="ADT789" s="4"/>
      <c r="ADU789" s="4"/>
      <c r="ADV789" s="4"/>
      <c r="ADW789" s="4"/>
      <c r="ADX789" s="4"/>
      <c r="ADY789" s="4"/>
      <c r="ADZ789" s="4"/>
      <c r="AEA789" s="4"/>
      <c r="AEB789" s="4"/>
      <c r="AEC789" s="4"/>
      <c r="AED789" s="4"/>
      <c r="AEE789" s="4"/>
      <c r="AEF789" s="4"/>
      <c r="AEG789" s="4"/>
      <c r="AEH789" s="4"/>
      <c r="AEI789" s="4"/>
      <c r="AEJ789" s="4"/>
      <c r="AEK789" s="4"/>
      <c r="AEL789" s="4"/>
      <c r="AEM789" s="4"/>
      <c r="AEN789" s="4"/>
      <c r="AEO789" s="4"/>
      <c r="AEP789" s="4"/>
      <c r="AEQ789" s="4"/>
      <c r="AER789" s="4"/>
      <c r="AES789" s="4"/>
      <c r="AET789" s="4"/>
      <c r="AEU789" s="4"/>
      <c r="AEV789" s="4"/>
      <c r="AEW789" s="4"/>
      <c r="AEX789" s="4"/>
      <c r="AEY789" s="4"/>
      <c r="AEZ789" s="4"/>
      <c r="AFA789" s="4"/>
      <c r="AFB789" s="4"/>
      <c r="AFC789" s="4"/>
      <c r="AFD789" s="4"/>
      <c r="AFE789" s="4"/>
      <c r="AFF789" s="4"/>
      <c r="AFG789" s="4"/>
      <c r="AFH789" s="4"/>
      <c r="AFI789" s="4"/>
      <c r="AFJ789" s="4"/>
      <c r="AFK789" s="4"/>
      <c r="AFL789" s="4"/>
      <c r="AFM789" s="4"/>
      <c r="AFN789" s="4"/>
      <c r="AFO789" s="4"/>
      <c r="AFP789" s="4"/>
      <c r="AFQ789" s="4"/>
      <c r="AFR789" s="4"/>
      <c r="AFS789" s="4"/>
      <c r="AFT789" s="4"/>
      <c r="AFU789" s="4"/>
      <c r="AFV789" s="4"/>
      <c r="AFW789" s="4"/>
      <c r="AFX789" s="4"/>
      <c r="AFY789" s="4"/>
      <c r="AFZ789" s="4"/>
      <c r="AGA789" s="4"/>
      <c r="AGB789" s="4"/>
      <c r="AGC789" s="4"/>
      <c r="AGD789" s="4"/>
      <c r="AGE789" s="4"/>
      <c r="AGF789" s="4"/>
      <c r="AGG789" s="4"/>
      <c r="AGH789" s="4"/>
      <c r="AGI789" s="4"/>
      <c r="AGJ789" s="4"/>
      <c r="AGK789" s="4"/>
      <c r="AGL789" s="4"/>
      <c r="AGM789" s="4"/>
      <c r="AGN789" s="4"/>
      <c r="AGO789" s="4"/>
      <c r="AGP789" s="4"/>
      <c r="AGQ789" s="4"/>
      <c r="AGR789" s="4"/>
      <c r="AGS789" s="4"/>
      <c r="AGT789" s="4"/>
      <c r="AGU789" s="4"/>
      <c r="AGV789" s="4"/>
      <c r="AGW789" s="4"/>
      <c r="AGX789" s="4"/>
      <c r="AGY789" s="4"/>
      <c r="AGZ789" s="4"/>
      <c r="AHA789" s="4"/>
      <c r="AHB789" s="4"/>
      <c r="AHC789" s="4"/>
      <c r="AHD789" s="4"/>
      <c r="AHE789" s="4"/>
      <c r="AHF789" s="4"/>
      <c r="AHG789" s="4"/>
      <c r="AHH789" s="4"/>
      <c r="AHI789" s="4"/>
      <c r="AHJ789" s="4"/>
      <c r="AHK789" s="4"/>
      <c r="AHL789" s="4"/>
      <c r="AHM789" s="4"/>
      <c r="AHN789" s="4"/>
      <c r="AHO789" s="4"/>
      <c r="AHP789" s="4"/>
      <c r="AHQ789" s="4"/>
      <c r="AHR789" s="4"/>
      <c r="AHS789" s="4"/>
      <c r="AHT789" s="4"/>
      <c r="AHU789" s="4"/>
      <c r="AHV789" s="4"/>
      <c r="AHW789" s="4"/>
      <c r="AHX789" s="4"/>
      <c r="AHY789" s="4"/>
      <c r="AHZ789" s="4"/>
      <c r="AIA789" s="4"/>
      <c r="AIB789" s="4"/>
      <c r="AIC789" s="4"/>
      <c r="AID789" s="4"/>
      <c r="AIE789" s="4"/>
      <c r="AIF789" s="4"/>
      <c r="AIG789" s="4"/>
      <c r="AIH789" s="4"/>
      <c r="AII789" s="4"/>
      <c r="AIJ789" s="4"/>
      <c r="AIK789" s="4"/>
      <c r="AIL789" s="4"/>
      <c r="AIM789" s="4"/>
      <c r="AIN789" s="4"/>
      <c r="AIO789" s="4"/>
      <c r="AIP789" s="4"/>
      <c r="AIQ789" s="4"/>
      <c r="AIR789" s="4"/>
      <c r="AIS789" s="4"/>
      <c r="AIT789" s="4"/>
      <c r="AIU789" s="4"/>
      <c r="AIV789" s="4"/>
      <c r="AIW789" s="4"/>
      <c r="AIX789" s="4"/>
      <c r="AIY789" s="4"/>
      <c r="AIZ789" s="4"/>
      <c r="AJA789" s="4"/>
      <c r="AJB789" s="4"/>
      <c r="AJC789" s="4"/>
      <c r="AJD789" s="4"/>
      <c r="AJE789" s="4"/>
      <c r="AJF789" s="4"/>
      <c r="AJG789" s="4"/>
      <c r="AJH789" s="4"/>
      <c r="AJI789" s="4"/>
      <c r="AJJ789" s="4"/>
      <c r="AJK789" s="4"/>
      <c r="AJL789" s="4"/>
      <c r="AJM789" s="4"/>
      <c r="AJN789" s="4"/>
      <c r="AJO789" s="4"/>
      <c r="AJP789" s="4"/>
      <c r="AJQ789" s="4"/>
      <c r="AJR789" s="4"/>
      <c r="AJS789" s="4"/>
      <c r="AJT789" s="4"/>
      <c r="AJU789" s="4"/>
      <c r="AJV789" s="4"/>
      <c r="AJW789" s="4"/>
      <c r="AJX789" s="4"/>
      <c r="AJY789" s="4"/>
      <c r="AJZ789" s="4"/>
      <c r="AKA789" s="4"/>
      <c r="AKB789" s="4"/>
      <c r="AKC789" s="4"/>
      <c r="AKD789" s="4"/>
      <c r="AKE789" s="4"/>
      <c r="AKF789" s="4"/>
      <c r="AKG789" s="4"/>
      <c r="AKH789" s="4"/>
      <c r="AKI789" s="4"/>
      <c r="AKJ789" s="4"/>
      <c r="AKK789" s="4"/>
      <c r="AKL789" s="4"/>
      <c r="AKM789" s="4"/>
      <c r="AKN789" s="4"/>
      <c r="AKO789" s="4"/>
      <c r="AKP789" s="4"/>
      <c r="AKQ789" s="4"/>
      <c r="AKR789" s="4"/>
      <c r="AKS789" s="4"/>
      <c r="AKT789" s="4"/>
      <c r="AKU789" s="4"/>
      <c r="AKV789" s="4"/>
      <c r="AKW789" s="4"/>
      <c r="AKX789" s="4"/>
      <c r="AKY789" s="4"/>
      <c r="AKZ789" s="4"/>
      <c r="ALA789" s="4"/>
      <c r="ALB789" s="4"/>
      <c r="ALC789" s="4"/>
      <c r="ALD789" s="4"/>
      <c r="ALE789" s="4"/>
      <c r="ALF789" s="4"/>
      <c r="ALG789" s="4"/>
      <c r="ALH789" s="4"/>
      <c r="ALI789" s="4"/>
      <c r="ALJ789" s="4"/>
      <c r="ALK789" s="4"/>
      <c r="ALL789" s="4"/>
      <c r="ALM789" s="4"/>
      <c r="ALN789" s="4"/>
      <c r="ALO789" s="4"/>
      <c r="ALP789" s="4"/>
      <c r="ALQ789" s="4"/>
      <c r="ALR789" s="4"/>
      <c r="ALS789" s="4"/>
      <c r="ALT789" s="4"/>
      <c r="ALU789" s="4"/>
      <c r="ALV789" s="4"/>
      <c r="ALW789" s="4"/>
      <c r="ALX789" s="4"/>
      <c r="ALY789" s="4"/>
      <c r="ALZ789" s="4"/>
      <c r="AMA789" s="4"/>
      <c r="AMB789" s="4"/>
      <c r="AMC789" s="4"/>
      <c r="AMD789" s="4"/>
      <c r="AME789" s="4"/>
      <c r="AMF789" s="4"/>
      <c r="AMG789" s="4"/>
      <c r="AMH789" s="4"/>
      <c r="AMI789" s="4"/>
      <c r="AMJ789" s="4"/>
    </row>
    <row r="790" customFormat="false" ht="15.75" hidden="false" customHeight="true" outlineLevel="0" collapsed="false">
      <c r="A790" s="22"/>
      <c r="B790" s="4"/>
      <c r="C790" s="44"/>
      <c r="D790" s="44"/>
      <c r="E790" s="22"/>
      <c r="F790" s="22"/>
      <c r="G790" s="22"/>
      <c r="H790" s="45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  <c r="ABO790" s="4"/>
      <c r="ABP790" s="4"/>
      <c r="ABQ790" s="4"/>
      <c r="ABR790" s="4"/>
      <c r="ABS790" s="4"/>
      <c r="ABT790" s="4"/>
      <c r="ABU790" s="4"/>
      <c r="ABV790" s="4"/>
      <c r="ABW790" s="4"/>
      <c r="ABX790" s="4"/>
      <c r="ABY790" s="4"/>
      <c r="ABZ790" s="4"/>
      <c r="ACA790" s="4"/>
      <c r="ACB790" s="4"/>
      <c r="ACC790" s="4"/>
      <c r="ACD790" s="4"/>
      <c r="ACE790" s="4"/>
      <c r="ACF790" s="4"/>
      <c r="ACG790" s="4"/>
      <c r="ACH790" s="4"/>
      <c r="ACI790" s="4"/>
      <c r="ACJ790" s="4"/>
      <c r="ACK790" s="4"/>
      <c r="ACL790" s="4"/>
      <c r="ACM790" s="4"/>
      <c r="ACN790" s="4"/>
      <c r="ACO790" s="4"/>
      <c r="ACP790" s="4"/>
      <c r="ACQ790" s="4"/>
      <c r="ACR790" s="4"/>
      <c r="ACS790" s="4"/>
      <c r="ACT790" s="4"/>
      <c r="ACU790" s="4"/>
      <c r="ACV790" s="4"/>
      <c r="ACW790" s="4"/>
      <c r="ACX790" s="4"/>
      <c r="ACY790" s="4"/>
      <c r="ACZ790" s="4"/>
      <c r="ADA790" s="4"/>
      <c r="ADB790" s="4"/>
      <c r="ADC790" s="4"/>
      <c r="ADD790" s="4"/>
      <c r="ADE790" s="4"/>
      <c r="ADF790" s="4"/>
      <c r="ADG790" s="4"/>
      <c r="ADH790" s="4"/>
      <c r="ADI790" s="4"/>
      <c r="ADJ790" s="4"/>
      <c r="ADK790" s="4"/>
      <c r="ADL790" s="4"/>
      <c r="ADM790" s="4"/>
      <c r="ADN790" s="4"/>
      <c r="ADO790" s="4"/>
      <c r="ADP790" s="4"/>
      <c r="ADQ790" s="4"/>
      <c r="ADR790" s="4"/>
      <c r="ADS790" s="4"/>
      <c r="ADT790" s="4"/>
      <c r="ADU790" s="4"/>
      <c r="ADV790" s="4"/>
      <c r="ADW790" s="4"/>
      <c r="ADX790" s="4"/>
      <c r="ADY790" s="4"/>
      <c r="ADZ790" s="4"/>
      <c r="AEA790" s="4"/>
      <c r="AEB790" s="4"/>
      <c r="AEC790" s="4"/>
      <c r="AED790" s="4"/>
      <c r="AEE790" s="4"/>
      <c r="AEF790" s="4"/>
      <c r="AEG790" s="4"/>
      <c r="AEH790" s="4"/>
      <c r="AEI790" s="4"/>
      <c r="AEJ790" s="4"/>
      <c r="AEK790" s="4"/>
      <c r="AEL790" s="4"/>
      <c r="AEM790" s="4"/>
      <c r="AEN790" s="4"/>
      <c r="AEO790" s="4"/>
      <c r="AEP790" s="4"/>
      <c r="AEQ790" s="4"/>
      <c r="AER790" s="4"/>
      <c r="AES790" s="4"/>
      <c r="AET790" s="4"/>
      <c r="AEU790" s="4"/>
      <c r="AEV790" s="4"/>
      <c r="AEW790" s="4"/>
      <c r="AEX790" s="4"/>
      <c r="AEY790" s="4"/>
      <c r="AEZ790" s="4"/>
      <c r="AFA790" s="4"/>
      <c r="AFB790" s="4"/>
      <c r="AFC790" s="4"/>
      <c r="AFD790" s="4"/>
      <c r="AFE790" s="4"/>
      <c r="AFF790" s="4"/>
      <c r="AFG790" s="4"/>
      <c r="AFH790" s="4"/>
      <c r="AFI790" s="4"/>
      <c r="AFJ790" s="4"/>
      <c r="AFK790" s="4"/>
      <c r="AFL790" s="4"/>
      <c r="AFM790" s="4"/>
      <c r="AFN790" s="4"/>
      <c r="AFO790" s="4"/>
      <c r="AFP790" s="4"/>
      <c r="AFQ790" s="4"/>
      <c r="AFR790" s="4"/>
      <c r="AFS790" s="4"/>
      <c r="AFT790" s="4"/>
      <c r="AFU790" s="4"/>
      <c r="AFV790" s="4"/>
      <c r="AFW790" s="4"/>
      <c r="AFX790" s="4"/>
      <c r="AFY790" s="4"/>
      <c r="AFZ790" s="4"/>
      <c r="AGA790" s="4"/>
      <c r="AGB790" s="4"/>
      <c r="AGC790" s="4"/>
      <c r="AGD790" s="4"/>
      <c r="AGE790" s="4"/>
      <c r="AGF790" s="4"/>
      <c r="AGG790" s="4"/>
      <c r="AGH790" s="4"/>
      <c r="AGI790" s="4"/>
      <c r="AGJ790" s="4"/>
      <c r="AGK790" s="4"/>
      <c r="AGL790" s="4"/>
      <c r="AGM790" s="4"/>
      <c r="AGN790" s="4"/>
      <c r="AGO790" s="4"/>
      <c r="AGP790" s="4"/>
      <c r="AGQ790" s="4"/>
      <c r="AGR790" s="4"/>
      <c r="AGS790" s="4"/>
      <c r="AGT790" s="4"/>
      <c r="AGU790" s="4"/>
      <c r="AGV790" s="4"/>
      <c r="AGW790" s="4"/>
      <c r="AGX790" s="4"/>
      <c r="AGY790" s="4"/>
      <c r="AGZ790" s="4"/>
      <c r="AHA790" s="4"/>
      <c r="AHB790" s="4"/>
      <c r="AHC790" s="4"/>
      <c r="AHD790" s="4"/>
      <c r="AHE790" s="4"/>
      <c r="AHF790" s="4"/>
      <c r="AHG790" s="4"/>
      <c r="AHH790" s="4"/>
      <c r="AHI790" s="4"/>
      <c r="AHJ790" s="4"/>
      <c r="AHK790" s="4"/>
      <c r="AHL790" s="4"/>
      <c r="AHM790" s="4"/>
      <c r="AHN790" s="4"/>
      <c r="AHO790" s="4"/>
      <c r="AHP790" s="4"/>
      <c r="AHQ790" s="4"/>
      <c r="AHR790" s="4"/>
      <c r="AHS790" s="4"/>
      <c r="AHT790" s="4"/>
      <c r="AHU790" s="4"/>
      <c r="AHV790" s="4"/>
      <c r="AHW790" s="4"/>
      <c r="AHX790" s="4"/>
      <c r="AHY790" s="4"/>
      <c r="AHZ790" s="4"/>
      <c r="AIA790" s="4"/>
      <c r="AIB790" s="4"/>
      <c r="AIC790" s="4"/>
      <c r="AID790" s="4"/>
      <c r="AIE790" s="4"/>
      <c r="AIF790" s="4"/>
      <c r="AIG790" s="4"/>
      <c r="AIH790" s="4"/>
      <c r="AII790" s="4"/>
      <c r="AIJ790" s="4"/>
      <c r="AIK790" s="4"/>
      <c r="AIL790" s="4"/>
      <c r="AIM790" s="4"/>
      <c r="AIN790" s="4"/>
      <c r="AIO790" s="4"/>
      <c r="AIP790" s="4"/>
      <c r="AIQ790" s="4"/>
      <c r="AIR790" s="4"/>
      <c r="AIS790" s="4"/>
      <c r="AIT790" s="4"/>
      <c r="AIU790" s="4"/>
      <c r="AIV790" s="4"/>
      <c r="AIW790" s="4"/>
      <c r="AIX790" s="4"/>
      <c r="AIY790" s="4"/>
      <c r="AIZ790" s="4"/>
      <c r="AJA790" s="4"/>
      <c r="AJB790" s="4"/>
      <c r="AJC790" s="4"/>
      <c r="AJD790" s="4"/>
      <c r="AJE790" s="4"/>
      <c r="AJF790" s="4"/>
      <c r="AJG790" s="4"/>
      <c r="AJH790" s="4"/>
      <c r="AJI790" s="4"/>
      <c r="AJJ790" s="4"/>
      <c r="AJK790" s="4"/>
      <c r="AJL790" s="4"/>
      <c r="AJM790" s="4"/>
      <c r="AJN790" s="4"/>
      <c r="AJO790" s="4"/>
      <c r="AJP790" s="4"/>
      <c r="AJQ790" s="4"/>
      <c r="AJR790" s="4"/>
      <c r="AJS790" s="4"/>
      <c r="AJT790" s="4"/>
      <c r="AJU790" s="4"/>
      <c r="AJV790" s="4"/>
      <c r="AJW790" s="4"/>
      <c r="AJX790" s="4"/>
      <c r="AJY790" s="4"/>
      <c r="AJZ790" s="4"/>
      <c r="AKA790" s="4"/>
      <c r="AKB790" s="4"/>
      <c r="AKC790" s="4"/>
      <c r="AKD790" s="4"/>
      <c r="AKE790" s="4"/>
      <c r="AKF790" s="4"/>
      <c r="AKG790" s="4"/>
      <c r="AKH790" s="4"/>
      <c r="AKI790" s="4"/>
      <c r="AKJ790" s="4"/>
      <c r="AKK790" s="4"/>
      <c r="AKL790" s="4"/>
      <c r="AKM790" s="4"/>
      <c r="AKN790" s="4"/>
      <c r="AKO790" s="4"/>
      <c r="AKP790" s="4"/>
      <c r="AKQ790" s="4"/>
      <c r="AKR790" s="4"/>
      <c r="AKS790" s="4"/>
      <c r="AKT790" s="4"/>
      <c r="AKU790" s="4"/>
      <c r="AKV790" s="4"/>
      <c r="AKW790" s="4"/>
      <c r="AKX790" s="4"/>
      <c r="AKY790" s="4"/>
      <c r="AKZ790" s="4"/>
      <c r="ALA790" s="4"/>
      <c r="ALB790" s="4"/>
      <c r="ALC790" s="4"/>
      <c r="ALD790" s="4"/>
      <c r="ALE790" s="4"/>
      <c r="ALF790" s="4"/>
      <c r="ALG790" s="4"/>
      <c r="ALH790" s="4"/>
      <c r="ALI790" s="4"/>
      <c r="ALJ790" s="4"/>
      <c r="ALK790" s="4"/>
      <c r="ALL790" s="4"/>
      <c r="ALM790" s="4"/>
      <c r="ALN790" s="4"/>
      <c r="ALO790" s="4"/>
      <c r="ALP790" s="4"/>
      <c r="ALQ790" s="4"/>
      <c r="ALR790" s="4"/>
      <c r="ALS790" s="4"/>
      <c r="ALT790" s="4"/>
      <c r="ALU790" s="4"/>
      <c r="ALV790" s="4"/>
      <c r="ALW790" s="4"/>
      <c r="ALX790" s="4"/>
      <c r="ALY790" s="4"/>
      <c r="ALZ790" s="4"/>
      <c r="AMA790" s="4"/>
      <c r="AMB790" s="4"/>
      <c r="AMC790" s="4"/>
      <c r="AMD790" s="4"/>
      <c r="AME790" s="4"/>
      <c r="AMF790" s="4"/>
      <c r="AMG790" s="4"/>
      <c r="AMH790" s="4"/>
      <c r="AMI790" s="4"/>
      <c r="AMJ790" s="4"/>
    </row>
    <row r="791" customFormat="false" ht="15.75" hidden="false" customHeight="true" outlineLevel="0" collapsed="false">
      <c r="A791" s="22"/>
      <c r="B791" s="4"/>
      <c r="C791" s="44"/>
      <c r="D791" s="44"/>
      <c r="E791" s="22"/>
      <c r="F791" s="22"/>
      <c r="G791" s="22"/>
      <c r="H791" s="45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  <c r="ABO791" s="4"/>
      <c r="ABP791" s="4"/>
      <c r="ABQ791" s="4"/>
      <c r="ABR791" s="4"/>
      <c r="ABS791" s="4"/>
      <c r="ABT791" s="4"/>
      <c r="ABU791" s="4"/>
      <c r="ABV791" s="4"/>
      <c r="ABW791" s="4"/>
      <c r="ABX791" s="4"/>
      <c r="ABY791" s="4"/>
      <c r="ABZ791" s="4"/>
      <c r="ACA791" s="4"/>
      <c r="ACB791" s="4"/>
      <c r="ACC791" s="4"/>
      <c r="ACD791" s="4"/>
      <c r="ACE791" s="4"/>
      <c r="ACF791" s="4"/>
      <c r="ACG791" s="4"/>
      <c r="ACH791" s="4"/>
      <c r="ACI791" s="4"/>
      <c r="ACJ791" s="4"/>
      <c r="ACK791" s="4"/>
      <c r="ACL791" s="4"/>
      <c r="ACM791" s="4"/>
      <c r="ACN791" s="4"/>
      <c r="ACO791" s="4"/>
      <c r="ACP791" s="4"/>
      <c r="ACQ791" s="4"/>
      <c r="ACR791" s="4"/>
      <c r="ACS791" s="4"/>
      <c r="ACT791" s="4"/>
      <c r="ACU791" s="4"/>
      <c r="ACV791" s="4"/>
      <c r="ACW791" s="4"/>
      <c r="ACX791" s="4"/>
      <c r="ACY791" s="4"/>
      <c r="ACZ791" s="4"/>
      <c r="ADA791" s="4"/>
      <c r="ADB791" s="4"/>
      <c r="ADC791" s="4"/>
      <c r="ADD791" s="4"/>
      <c r="ADE791" s="4"/>
      <c r="ADF791" s="4"/>
      <c r="ADG791" s="4"/>
      <c r="ADH791" s="4"/>
      <c r="ADI791" s="4"/>
      <c r="ADJ791" s="4"/>
      <c r="ADK791" s="4"/>
      <c r="ADL791" s="4"/>
      <c r="ADM791" s="4"/>
      <c r="ADN791" s="4"/>
      <c r="ADO791" s="4"/>
      <c r="ADP791" s="4"/>
      <c r="ADQ791" s="4"/>
      <c r="ADR791" s="4"/>
      <c r="ADS791" s="4"/>
      <c r="ADT791" s="4"/>
      <c r="ADU791" s="4"/>
      <c r="ADV791" s="4"/>
      <c r="ADW791" s="4"/>
      <c r="ADX791" s="4"/>
      <c r="ADY791" s="4"/>
      <c r="ADZ791" s="4"/>
      <c r="AEA791" s="4"/>
      <c r="AEB791" s="4"/>
      <c r="AEC791" s="4"/>
      <c r="AED791" s="4"/>
      <c r="AEE791" s="4"/>
      <c r="AEF791" s="4"/>
      <c r="AEG791" s="4"/>
      <c r="AEH791" s="4"/>
      <c r="AEI791" s="4"/>
      <c r="AEJ791" s="4"/>
      <c r="AEK791" s="4"/>
      <c r="AEL791" s="4"/>
      <c r="AEM791" s="4"/>
      <c r="AEN791" s="4"/>
      <c r="AEO791" s="4"/>
      <c r="AEP791" s="4"/>
      <c r="AEQ791" s="4"/>
      <c r="AER791" s="4"/>
      <c r="AES791" s="4"/>
      <c r="AET791" s="4"/>
      <c r="AEU791" s="4"/>
      <c r="AEV791" s="4"/>
      <c r="AEW791" s="4"/>
      <c r="AEX791" s="4"/>
      <c r="AEY791" s="4"/>
      <c r="AEZ791" s="4"/>
      <c r="AFA791" s="4"/>
      <c r="AFB791" s="4"/>
      <c r="AFC791" s="4"/>
      <c r="AFD791" s="4"/>
      <c r="AFE791" s="4"/>
      <c r="AFF791" s="4"/>
      <c r="AFG791" s="4"/>
      <c r="AFH791" s="4"/>
      <c r="AFI791" s="4"/>
      <c r="AFJ791" s="4"/>
      <c r="AFK791" s="4"/>
      <c r="AFL791" s="4"/>
      <c r="AFM791" s="4"/>
      <c r="AFN791" s="4"/>
      <c r="AFO791" s="4"/>
      <c r="AFP791" s="4"/>
      <c r="AFQ791" s="4"/>
      <c r="AFR791" s="4"/>
      <c r="AFS791" s="4"/>
      <c r="AFT791" s="4"/>
      <c r="AFU791" s="4"/>
      <c r="AFV791" s="4"/>
      <c r="AFW791" s="4"/>
      <c r="AFX791" s="4"/>
      <c r="AFY791" s="4"/>
      <c r="AFZ791" s="4"/>
      <c r="AGA791" s="4"/>
      <c r="AGB791" s="4"/>
      <c r="AGC791" s="4"/>
      <c r="AGD791" s="4"/>
      <c r="AGE791" s="4"/>
      <c r="AGF791" s="4"/>
      <c r="AGG791" s="4"/>
      <c r="AGH791" s="4"/>
      <c r="AGI791" s="4"/>
      <c r="AGJ791" s="4"/>
      <c r="AGK791" s="4"/>
      <c r="AGL791" s="4"/>
      <c r="AGM791" s="4"/>
      <c r="AGN791" s="4"/>
      <c r="AGO791" s="4"/>
      <c r="AGP791" s="4"/>
      <c r="AGQ791" s="4"/>
      <c r="AGR791" s="4"/>
      <c r="AGS791" s="4"/>
      <c r="AGT791" s="4"/>
      <c r="AGU791" s="4"/>
      <c r="AGV791" s="4"/>
      <c r="AGW791" s="4"/>
      <c r="AGX791" s="4"/>
      <c r="AGY791" s="4"/>
      <c r="AGZ791" s="4"/>
      <c r="AHA791" s="4"/>
      <c r="AHB791" s="4"/>
      <c r="AHC791" s="4"/>
      <c r="AHD791" s="4"/>
      <c r="AHE791" s="4"/>
      <c r="AHF791" s="4"/>
      <c r="AHG791" s="4"/>
      <c r="AHH791" s="4"/>
      <c r="AHI791" s="4"/>
      <c r="AHJ791" s="4"/>
      <c r="AHK791" s="4"/>
      <c r="AHL791" s="4"/>
      <c r="AHM791" s="4"/>
      <c r="AHN791" s="4"/>
      <c r="AHO791" s="4"/>
      <c r="AHP791" s="4"/>
      <c r="AHQ791" s="4"/>
      <c r="AHR791" s="4"/>
      <c r="AHS791" s="4"/>
      <c r="AHT791" s="4"/>
      <c r="AHU791" s="4"/>
      <c r="AHV791" s="4"/>
      <c r="AHW791" s="4"/>
      <c r="AHX791" s="4"/>
      <c r="AHY791" s="4"/>
      <c r="AHZ791" s="4"/>
      <c r="AIA791" s="4"/>
      <c r="AIB791" s="4"/>
      <c r="AIC791" s="4"/>
      <c r="AID791" s="4"/>
      <c r="AIE791" s="4"/>
      <c r="AIF791" s="4"/>
      <c r="AIG791" s="4"/>
      <c r="AIH791" s="4"/>
      <c r="AII791" s="4"/>
      <c r="AIJ791" s="4"/>
      <c r="AIK791" s="4"/>
      <c r="AIL791" s="4"/>
      <c r="AIM791" s="4"/>
      <c r="AIN791" s="4"/>
      <c r="AIO791" s="4"/>
      <c r="AIP791" s="4"/>
      <c r="AIQ791" s="4"/>
      <c r="AIR791" s="4"/>
      <c r="AIS791" s="4"/>
      <c r="AIT791" s="4"/>
      <c r="AIU791" s="4"/>
      <c r="AIV791" s="4"/>
      <c r="AIW791" s="4"/>
      <c r="AIX791" s="4"/>
      <c r="AIY791" s="4"/>
      <c r="AIZ791" s="4"/>
      <c r="AJA791" s="4"/>
      <c r="AJB791" s="4"/>
      <c r="AJC791" s="4"/>
      <c r="AJD791" s="4"/>
      <c r="AJE791" s="4"/>
      <c r="AJF791" s="4"/>
      <c r="AJG791" s="4"/>
      <c r="AJH791" s="4"/>
      <c r="AJI791" s="4"/>
      <c r="AJJ791" s="4"/>
      <c r="AJK791" s="4"/>
      <c r="AJL791" s="4"/>
      <c r="AJM791" s="4"/>
      <c r="AJN791" s="4"/>
      <c r="AJO791" s="4"/>
      <c r="AJP791" s="4"/>
      <c r="AJQ791" s="4"/>
      <c r="AJR791" s="4"/>
      <c r="AJS791" s="4"/>
      <c r="AJT791" s="4"/>
      <c r="AJU791" s="4"/>
      <c r="AJV791" s="4"/>
      <c r="AJW791" s="4"/>
      <c r="AJX791" s="4"/>
      <c r="AJY791" s="4"/>
      <c r="AJZ791" s="4"/>
      <c r="AKA791" s="4"/>
      <c r="AKB791" s="4"/>
      <c r="AKC791" s="4"/>
      <c r="AKD791" s="4"/>
      <c r="AKE791" s="4"/>
      <c r="AKF791" s="4"/>
      <c r="AKG791" s="4"/>
      <c r="AKH791" s="4"/>
      <c r="AKI791" s="4"/>
      <c r="AKJ791" s="4"/>
      <c r="AKK791" s="4"/>
      <c r="AKL791" s="4"/>
      <c r="AKM791" s="4"/>
      <c r="AKN791" s="4"/>
      <c r="AKO791" s="4"/>
      <c r="AKP791" s="4"/>
      <c r="AKQ791" s="4"/>
      <c r="AKR791" s="4"/>
      <c r="AKS791" s="4"/>
      <c r="AKT791" s="4"/>
      <c r="AKU791" s="4"/>
      <c r="AKV791" s="4"/>
      <c r="AKW791" s="4"/>
      <c r="AKX791" s="4"/>
      <c r="AKY791" s="4"/>
      <c r="AKZ791" s="4"/>
      <c r="ALA791" s="4"/>
      <c r="ALB791" s="4"/>
      <c r="ALC791" s="4"/>
      <c r="ALD791" s="4"/>
      <c r="ALE791" s="4"/>
      <c r="ALF791" s="4"/>
      <c r="ALG791" s="4"/>
      <c r="ALH791" s="4"/>
      <c r="ALI791" s="4"/>
      <c r="ALJ791" s="4"/>
      <c r="ALK791" s="4"/>
      <c r="ALL791" s="4"/>
      <c r="ALM791" s="4"/>
      <c r="ALN791" s="4"/>
      <c r="ALO791" s="4"/>
      <c r="ALP791" s="4"/>
      <c r="ALQ791" s="4"/>
      <c r="ALR791" s="4"/>
      <c r="ALS791" s="4"/>
      <c r="ALT791" s="4"/>
      <c r="ALU791" s="4"/>
      <c r="ALV791" s="4"/>
      <c r="ALW791" s="4"/>
      <c r="ALX791" s="4"/>
      <c r="ALY791" s="4"/>
      <c r="ALZ791" s="4"/>
      <c r="AMA791" s="4"/>
      <c r="AMB791" s="4"/>
      <c r="AMC791" s="4"/>
      <c r="AMD791" s="4"/>
      <c r="AME791" s="4"/>
      <c r="AMF791" s="4"/>
      <c r="AMG791" s="4"/>
      <c r="AMH791" s="4"/>
      <c r="AMI791" s="4"/>
      <c r="AMJ791" s="4"/>
    </row>
    <row r="792" customFormat="false" ht="15.75" hidden="false" customHeight="true" outlineLevel="0" collapsed="false">
      <c r="A792" s="22"/>
      <c r="B792" s="4"/>
      <c r="C792" s="44"/>
      <c r="D792" s="44"/>
      <c r="E792" s="22"/>
      <c r="F792" s="22"/>
      <c r="G792" s="22"/>
      <c r="H792" s="45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  <c r="ABO792" s="4"/>
      <c r="ABP792" s="4"/>
      <c r="ABQ792" s="4"/>
      <c r="ABR792" s="4"/>
      <c r="ABS792" s="4"/>
      <c r="ABT792" s="4"/>
      <c r="ABU792" s="4"/>
      <c r="ABV792" s="4"/>
      <c r="ABW792" s="4"/>
      <c r="ABX792" s="4"/>
      <c r="ABY792" s="4"/>
      <c r="ABZ792" s="4"/>
      <c r="ACA792" s="4"/>
      <c r="ACB792" s="4"/>
      <c r="ACC792" s="4"/>
      <c r="ACD792" s="4"/>
      <c r="ACE792" s="4"/>
      <c r="ACF792" s="4"/>
      <c r="ACG792" s="4"/>
      <c r="ACH792" s="4"/>
      <c r="ACI792" s="4"/>
      <c r="ACJ792" s="4"/>
      <c r="ACK792" s="4"/>
      <c r="ACL792" s="4"/>
      <c r="ACM792" s="4"/>
      <c r="ACN792" s="4"/>
      <c r="ACO792" s="4"/>
      <c r="ACP792" s="4"/>
      <c r="ACQ792" s="4"/>
      <c r="ACR792" s="4"/>
      <c r="ACS792" s="4"/>
      <c r="ACT792" s="4"/>
      <c r="ACU792" s="4"/>
      <c r="ACV792" s="4"/>
      <c r="ACW792" s="4"/>
      <c r="ACX792" s="4"/>
      <c r="ACY792" s="4"/>
      <c r="ACZ792" s="4"/>
      <c r="ADA792" s="4"/>
      <c r="ADB792" s="4"/>
      <c r="ADC792" s="4"/>
      <c r="ADD792" s="4"/>
      <c r="ADE792" s="4"/>
      <c r="ADF792" s="4"/>
      <c r="ADG792" s="4"/>
      <c r="ADH792" s="4"/>
      <c r="ADI792" s="4"/>
      <c r="ADJ792" s="4"/>
      <c r="ADK792" s="4"/>
      <c r="ADL792" s="4"/>
      <c r="ADM792" s="4"/>
      <c r="ADN792" s="4"/>
      <c r="ADO792" s="4"/>
      <c r="ADP792" s="4"/>
      <c r="ADQ792" s="4"/>
      <c r="ADR792" s="4"/>
      <c r="ADS792" s="4"/>
      <c r="ADT792" s="4"/>
      <c r="ADU792" s="4"/>
      <c r="ADV792" s="4"/>
      <c r="ADW792" s="4"/>
      <c r="ADX792" s="4"/>
      <c r="ADY792" s="4"/>
      <c r="ADZ792" s="4"/>
      <c r="AEA792" s="4"/>
      <c r="AEB792" s="4"/>
      <c r="AEC792" s="4"/>
      <c r="AED792" s="4"/>
      <c r="AEE792" s="4"/>
      <c r="AEF792" s="4"/>
      <c r="AEG792" s="4"/>
      <c r="AEH792" s="4"/>
      <c r="AEI792" s="4"/>
      <c r="AEJ792" s="4"/>
      <c r="AEK792" s="4"/>
      <c r="AEL792" s="4"/>
      <c r="AEM792" s="4"/>
      <c r="AEN792" s="4"/>
      <c r="AEO792" s="4"/>
      <c r="AEP792" s="4"/>
      <c r="AEQ792" s="4"/>
      <c r="AER792" s="4"/>
      <c r="AES792" s="4"/>
      <c r="AET792" s="4"/>
      <c r="AEU792" s="4"/>
      <c r="AEV792" s="4"/>
      <c r="AEW792" s="4"/>
      <c r="AEX792" s="4"/>
      <c r="AEY792" s="4"/>
      <c r="AEZ792" s="4"/>
      <c r="AFA792" s="4"/>
      <c r="AFB792" s="4"/>
      <c r="AFC792" s="4"/>
      <c r="AFD792" s="4"/>
      <c r="AFE792" s="4"/>
      <c r="AFF792" s="4"/>
      <c r="AFG792" s="4"/>
      <c r="AFH792" s="4"/>
      <c r="AFI792" s="4"/>
      <c r="AFJ792" s="4"/>
      <c r="AFK792" s="4"/>
      <c r="AFL792" s="4"/>
      <c r="AFM792" s="4"/>
      <c r="AFN792" s="4"/>
      <c r="AFO792" s="4"/>
      <c r="AFP792" s="4"/>
      <c r="AFQ792" s="4"/>
      <c r="AFR792" s="4"/>
      <c r="AFS792" s="4"/>
      <c r="AFT792" s="4"/>
      <c r="AFU792" s="4"/>
      <c r="AFV792" s="4"/>
      <c r="AFW792" s="4"/>
      <c r="AFX792" s="4"/>
      <c r="AFY792" s="4"/>
      <c r="AFZ792" s="4"/>
      <c r="AGA792" s="4"/>
      <c r="AGB792" s="4"/>
      <c r="AGC792" s="4"/>
      <c r="AGD792" s="4"/>
      <c r="AGE792" s="4"/>
      <c r="AGF792" s="4"/>
      <c r="AGG792" s="4"/>
      <c r="AGH792" s="4"/>
      <c r="AGI792" s="4"/>
      <c r="AGJ792" s="4"/>
      <c r="AGK792" s="4"/>
      <c r="AGL792" s="4"/>
      <c r="AGM792" s="4"/>
      <c r="AGN792" s="4"/>
      <c r="AGO792" s="4"/>
      <c r="AGP792" s="4"/>
      <c r="AGQ792" s="4"/>
      <c r="AGR792" s="4"/>
      <c r="AGS792" s="4"/>
      <c r="AGT792" s="4"/>
      <c r="AGU792" s="4"/>
      <c r="AGV792" s="4"/>
      <c r="AGW792" s="4"/>
      <c r="AGX792" s="4"/>
      <c r="AGY792" s="4"/>
      <c r="AGZ792" s="4"/>
      <c r="AHA792" s="4"/>
      <c r="AHB792" s="4"/>
      <c r="AHC792" s="4"/>
      <c r="AHD792" s="4"/>
      <c r="AHE792" s="4"/>
      <c r="AHF792" s="4"/>
      <c r="AHG792" s="4"/>
      <c r="AHH792" s="4"/>
      <c r="AHI792" s="4"/>
      <c r="AHJ792" s="4"/>
      <c r="AHK792" s="4"/>
      <c r="AHL792" s="4"/>
      <c r="AHM792" s="4"/>
      <c r="AHN792" s="4"/>
      <c r="AHO792" s="4"/>
      <c r="AHP792" s="4"/>
      <c r="AHQ792" s="4"/>
      <c r="AHR792" s="4"/>
      <c r="AHS792" s="4"/>
      <c r="AHT792" s="4"/>
      <c r="AHU792" s="4"/>
      <c r="AHV792" s="4"/>
      <c r="AHW792" s="4"/>
      <c r="AHX792" s="4"/>
      <c r="AHY792" s="4"/>
      <c r="AHZ792" s="4"/>
      <c r="AIA792" s="4"/>
      <c r="AIB792" s="4"/>
      <c r="AIC792" s="4"/>
      <c r="AID792" s="4"/>
      <c r="AIE792" s="4"/>
      <c r="AIF792" s="4"/>
      <c r="AIG792" s="4"/>
      <c r="AIH792" s="4"/>
      <c r="AII792" s="4"/>
      <c r="AIJ792" s="4"/>
      <c r="AIK792" s="4"/>
      <c r="AIL792" s="4"/>
      <c r="AIM792" s="4"/>
      <c r="AIN792" s="4"/>
      <c r="AIO792" s="4"/>
      <c r="AIP792" s="4"/>
      <c r="AIQ792" s="4"/>
      <c r="AIR792" s="4"/>
      <c r="AIS792" s="4"/>
      <c r="AIT792" s="4"/>
      <c r="AIU792" s="4"/>
      <c r="AIV792" s="4"/>
      <c r="AIW792" s="4"/>
      <c r="AIX792" s="4"/>
      <c r="AIY792" s="4"/>
      <c r="AIZ792" s="4"/>
      <c r="AJA792" s="4"/>
      <c r="AJB792" s="4"/>
      <c r="AJC792" s="4"/>
      <c r="AJD792" s="4"/>
      <c r="AJE792" s="4"/>
      <c r="AJF792" s="4"/>
      <c r="AJG792" s="4"/>
      <c r="AJH792" s="4"/>
      <c r="AJI792" s="4"/>
      <c r="AJJ792" s="4"/>
      <c r="AJK792" s="4"/>
      <c r="AJL792" s="4"/>
      <c r="AJM792" s="4"/>
      <c r="AJN792" s="4"/>
      <c r="AJO792" s="4"/>
      <c r="AJP792" s="4"/>
      <c r="AJQ792" s="4"/>
      <c r="AJR792" s="4"/>
      <c r="AJS792" s="4"/>
      <c r="AJT792" s="4"/>
      <c r="AJU792" s="4"/>
      <c r="AJV792" s="4"/>
      <c r="AJW792" s="4"/>
      <c r="AJX792" s="4"/>
      <c r="AJY792" s="4"/>
      <c r="AJZ792" s="4"/>
      <c r="AKA792" s="4"/>
      <c r="AKB792" s="4"/>
      <c r="AKC792" s="4"/>
      <c r="AKD792" s="4"/>
      <c r="AKE792" s="4"/>
      <c r="AKF792" s="4"/>
      <c r="AKG792" s="4"/>
      <c r="AKH792" s="4"/>
      <c r="AKI792" s="4"/>
      <c r="AKJ792" s="4"/>
      <c r="AKK792" s="4"/>
      <c r="AKL792" s="4"/>
      <c r="AKM792" s="4"/>
      <c r="AKN792" s="4"/>
      <c r="AKO792" s="4"/>
      <c r="AKP792" s="4"/>
      <c r="AKQ792" s="4"/>
      <c r="AKR792" s="4"/>
      <c r="AKS792" s="4"/>
      <c r="AKT792" s="4"/>
      <c r="AKU792" s="4"/>
      <c r="AKV792" s="4"/>
      <c r="AKW792" s="4"/>
      <c r="AKX792" s="4"/>
      <c r="AKY792" s="4"/>
      <c r="AKZ792" s="4"/>
      <c r="ALA792" s="4"/>
      <c r="ALB792" s="4"/>
      <c r="ALC792" s="4"/>
      <c r="ALD792" s="4"/>
      <c r="ALE792" s="4"/>
      <c r="ALF792" s="4"/>
      <c r="ALG792" s="4"/>
      <c r="ALH792" s="4"/>
      <c r="ALI792" s="4"/>
      <c r="ALJ792" s="4"/>
      <c r="ALK792" s="4"/>
      <c r="ALL792" s="4"/>
      <c r="ALM792" s="4"/>
      <c r="ALN792" s="4"/>
      <c r="ALO792" s="4"/>
      <c r="ALP792" s="4"/>
      <c r="ALQ792" s="4"/>
      <c r="ALR792" s="4"/>
      <c r="ALS792" s="4"/>
      <c r="ALT792" s="4"/>
      <c r="ALU792" s="4"/>
      <c r="ALV792" s="4"/>
      <c r="ALW792" s="4"/>
      <c r="ALX792" s="4"/>
      <c r="ALY792" s="4"/>
      <c r="ALZ792" s="4"/>
      <c r="AMA792" s="4"/>
      <c r="AMB792" s="4"/>
      <c r="AMC792" s="4"/>
      <c r="AMD792" s="4"/>
      <c r="AME792" s="4"/>
      <c r="AMF792" s="4"/>
      <c r="AMG792" s="4"/>
      <c r="AMH792" s="4"/>
      <c r="AMI792" s="4"/>
      <c r="AMJ792" s="4"/>
    </row>
    <row r="793" customFormat="false" ht="15.75" hidden="false" customHeight="true" outlineLevel="0" collapsed="false">
      <c r="A793" s="22"/>
      <c r="B793" s="4"/>
      <c r="C793" s="44"/>
      <c r="D793" s="44"/>
      <c r="E793" s="22"/>
      <c r="F793" s="22"/>
      <c r="G793" s="22"/>
      <c r="H793" s="45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  <c r="ABO793" s="4"/>
      <c r="ABP793" s="4"/>
      <c r="ABQ793" s="4"/>
      <c r="ABR793" s="4"/>
      <c r="ABS793" s="4"/>
      <c r="ABT793" s="4"/>
      <c r="ABU793" s="4"/>
      <c r="ABV793" s="4"/>
      <c r="ABW793" s="4"/>
      <c r="ABX793" s="4"/>
      <c r="ABY793" s="4"/>
      <c r="ABZ793" s="4"/>
      <c r="ACA793" s="4"/>
      <c r="ACB793" s="4"/>
      <c r="ACC793" s="4"/>
      <c r="ACD793" s="4"/>
      <c r="ACE793" s="4"/>
      <c r="ACF793" s="4"/>
      <c r="ACG793" s="4"/>
      <c r="ACH793" s="4"/>
      <c r="ACI793" s="4"/>
      <c r="ACJ793" s="4"/>
      <c r="ACK793" s="4"/>
      <c r="ACL793" s="4"/>
      <c r="ACM793" s="4"/>
      <c r="ACN793" s="4"/>
      <c r="ACO793" s="4"/>
      <c r="ACP793" s="4"/>
      <c r="ACQ793" s="4"/>
      <c r="ACR793" s="4"/>
      <c r="ACS793" s="4"/>
      <c r="ACT793" s="4"/>
      <c r="ACU793" s="4"/>
      <c r="ACV793" s="4"/>
      <c r="ACW793" s="4"/>
      <c r="ACX793" s="4"/>
      <c r="ACY793" s="4"/>
      <c r="ACZ793" s="4"/>
      <c r="ADA793" s="4"/>
      <c r="ADB793" s="4"/>
      <c r="ADC793" s="4"/>
      <c r="ADD793" s="4"/>
      <c r="ADE793" s="4"/>
      <c r="ADF793" s="4"/>
      <c r="ADG793" s="4"/>
      <c r="ADH793" s="4"/>
      <c r="ADI793" s="4"/>
      <c r="ADJ793" s="4"/>
      <c r="ADK793" s="4"/>
      <c r="ADL793" s="4"/>
      <c r="ADM793" s="4"/>
      <c r="ADN793" s="4"/>
      <c r="ADO793" s="4"/>
      <c r="ADP793" s="4"/>
      <c r="ADQ793" s="4"/>
      <c r="ADR793" s="4"/>
      <c r="ADS793" s="4"/>
      <c r="ADT793" s="4"/>
      <c r="ADU793" s="4"/>
      <c r="ADV793" s="4"/>
      <c r="ADW793" s="4"/>
      <c r="ADX793" s="4"/>
      <c r="ADY793" s="4"/>
      <c r="ADZ793" s="4"/>
      <c r="AEA793" s="4"/>
      <c r="AEB793" s="4"/>
      <c r="AEC793" s="4"/>
      <c r="AED793" s="4"/>
      <c r="AEE793" s="4"/>
      <c r="AEF793" s="4"/>
      <c r="AEG793" s="4"/>
      <c r="AEH793" s="4"/>
      <c r="AEI793" s="4"/>
      <c r="AEJ793" s="4"/>
      <c r="AEK793" s="4"/>
      <c r="AEL793" s="4"/>
      <c r="AEM793" s="4"/>
      <c r="AEN793" s="4"/>
      <c r="AEO793" s="4"/>
      <c r="AEP793" s="4"/>
      <c r="AEQ793" s="4"/>
      <c r="AER793" s="4"/>
      <c r="AES793" s="4"/>
      <c r="AET793" s="4"/>
      <c r="AEU793" s="4"/>
      <c r="AEV793" s="4"/>
      <c r="AEW793" s="4"/>
      <c r="AEX793" s="4"/>
      <c r="AEY793" s="4"/>
      <c r="AEZ793" s="4"/>
      <c r="AFA793" s="4"/>
      <c r="AFB793" s="4"/>
      <c r="AFC793" s="4"/>
      <c r="AFD793" s="4"/>
      <c r="AFE793" s="4"/>
      <c r="AFF793" s="4"/>
      <c r="AFG793" s="4"/>
      <c r="AFH793" s="4"/>
      <c r="AFI793" s="4"/>
      <c r="AFJ793" s="4"/>
      <c r="AFK793" s="4"/>
      <c r="AFL793" s="4"/>
      <c r="AFM793" s="4"/>
      <c r="AFN793" s="4"/>
      <c r="AFO793" s="4"/>
      <c r="AFP793" s="4"/>
      <c r="AFQ793" s="4"/>
      <c r="AFR793" s="4"/>
      <c r="AFS793" s="4"/>
      <c r="AFT793" s="4"/>
      <c r="AFU793" s="4"/>
      <c r="AFV793" s="4"/>
      <c r="AFW793" s="4"/>
      <c r="AFX793" s="4"/>
      <c r="AFY793" s="4"/>
      <c r="AFZ793" s="4"/>
      <c r="AGA793" s="4"/>
      <c r="AGB793" s="4"/>
      <c r="AGC793" s="4"/>
      <c r="AGD793" s="4"/>
      <c r="AGE793" s="4"/>
      <c r="AGF793" s="4"/>
      <c r="AGG793" s="4"/>
      <c r="AGH793" s="4"/>
      <c r="AGI793" s="4"/>
      <c r="AGJ793" s="4"/>
      <c r="AGK793" s="4"/>
      <c r="AGL793" s="4"/>
      <c r="AGM793" s="4"/>
      <c r="AGN793" s="4"/>
      <c r="AGO793" s="4"/>
      <c r="AGP793" s="4"/>
      <c r="AGQ793" s="4"/>
      <c r="AGR793" s="4"/>
      <c r="AGS793" s="4"/>
      <c r="AGT793" s="4"/>
      <c r="AGU793" s="4"/>
      <c r="AGV793" s="4"/>
      <c r="AGW793" s="4"/>
      <c r="AGX793" s="4"/>
      <c r="AGY793" s="4"/>
      <c r="AGZ793" s="4"/>
      <c r="AHA793" s="4"/>
      <c r="AHB793" s="4"/>
      <c r="AHC793" s="4"/>
      <c r="AHD793" s="4"/>
      <c r="AHE793" s="4"/>
      <c r="AHF793" s="4"/>
      <c r="AHG793" s="4"/>
      <c r="AHH793" s="4"/>
      <c r="AHI793" s="4"/>
      <c r="AHJ793" s="4"/>
      <c r="AHK793" s="4"/>
      <c r="AHL793" s="4"/>
      <c r="AHM793" s="4"/>
      <c r="AHN793" s="4"/>
      <c r="AHO793" s="4"/>
      <c r="AHP793" s="4"/>
      <c r="AHQ793" s="4"/>
      <c r="AHR793" s="4"/>
      <c r="AHS793" s="4"/>
      <c r="AHT793" s="4"/>
      <c r="AHU793" s="4"/>
      <c r="AHV793" s="4"/>
      <c r="AHW793" s="4"/>
      <c r="AHX793" s="4"/>
      <c r="AHY793" s="4"/>
      <c r="AHZ793" s="4"/>
      <c r="AIA793" s="4"/>
      <c r="AIB793" s="4"/>
      <c r="AIC793" s="4"/>
      <c r="AID793" s="4"/>
      <c r="AIE793" s="4"/>
      <c r="AIF793" s="4"/>
      <c r="AIG793" s="4"/>
      <c r="AIH793" s="4"/>
      <c r="AII793" s="4"/>
      <c r="AIJ793" s="4"/>
      <c r="AIK793" s="4"/>
      <c r="AIL793" s="4"/>
      <c r="AIM793" s="4"/>
      <c r="AIN793" s="4"/>
      <c r="AIO793" s="4"/>
      <c r="AIP793" s="4"/>
      <c r="AIQ793" s="4"/>
      <c r="AIR793" s="4"/>
      <c r="AIS793" s="4"/>
      <c r="AIT793" s="4"/>
      <c r="AIU793" s="4"/>
      <c r="AIV793" s="4"/>
      <c r="AIW793" s="4"/>
      <c r="AIX793" s="4"/>
      <c r="AIY793" s="4"/>
      <c r="AIZ793" s="4"/>
      <c r="AJA793" s="4"/>
      <c r="AJB793" s="4"/>
      <c r="AJC793" s="4"/>
      <c r="AJD793" s="4"/>
      <c r="AJE793" s="4"/>
      <c r="AJF793" s="4"/>
      <c r="AJG793" s="4"/>
      <c r="AJH793" s="4"/>
      <c r="AJI793" s="4"/>
      <c r="AJJ793" s="4"/>
      <c r="AJK793" s="4"/>
      <c r="AJL793" s="4"/>
      <c r="AJM793" s="4"/>
      <c r="AJN793" s="4"/>
      <c r="AJO793" s="4"/>
      <c r="AJP793" s="4"/>
      <c r="AJQ793" s="4"/>
      <c r="AJR793" s="4"/>
      <c r="AJS793" s="4"/>
      <c r="AJT793" s="4"/>
      <c r="AJU793" s="4"/>
      <c r="AJV793" s="4"/>
      <c r="AJW793" s="4"/>
      <c r="AJX793" s="4"/>
      <c r="AJY793" s="4"/>
      <c r="AJZ793" s="4"/>
      <c r="AKA793" s="4"/>
      <c r="AKB793" s="4"/>
      <c r="AKC793" s="4"/>
      <c r="AKD793" s="4"/>
      <c r="AKE793" s="4"/>
      <c r="AKF793" s="4"/>
      <c r="AKG793" s="4"/>
      <c r="AKH793" s="4"/>
      <c r="AKI793" s="4"/>
      <c r="AKJ793" s="4"/>
      <c r="AKK793" s="4"/>
      <c r="AKL793" s="4"/>
      <c r="AKM793" s="4"/>
      <c r="AKN793" s="4"/>
      <c r="AKO793" s="4"/>
      <c r="AKP793" s="4"/>
      <c r="AKQ793" s="4"/>
      <c r="AKR793" s="4"/>
      <c r="AKS793" s="4"/>
      <c r="AKT793" s="4"/>
      <c r="AKU793" s="4"/>
      <c r="AKV793" s="4"/>
      <c r="AKW793" s="4"/>
      <c r="AKX793" s="4"/>
      <c r="AKY793" s="4"/>
      <c r="AKZ793" s="4"/>
      <c r="ALA793" s="4"/>
      <c r="ALB793" s="4"/>
      <c r="ALC793" s="4"/>
      <c r="ALD793" s="4"/>
      <c r="ALE793" s="4"/>
      <c r="ALF793" s="4"/>
      <c r="ALG793" s="4"/>
      <c r="ALH793" s="4"/>
      <c r="ALI793" s="4"/>
      <c r="ALJ793" s="4"/>
      <c r="ALK793" s="4"/>
      <c r="ALL793" s="4"/>
      <c r="ALM793" s="4"/>
      <c r="ALN793" s="4"/>
      <c r="ALO793" s="4"/>
      <c r="ALP793" s="4"/>
      <c r="ALQ793" s="4"/>
      <c r="ALR793" s="4"/>
      <c r="ALS793" s="4"/>
      <c r="ALT793" s="4"/>
      <c r="ALU793" s="4"/>
      <c r="ALV793" s="4"/>
      <c r="ALW793" s="4"/>
      <c r="ALX793" s="4"/>
      <c r="ALY793" s="4"/>
      <c r="ALZ793" s="4"/>
      <c r="AMA793" s="4"/>
      <c r="AMB793" s="4"/>
      <c r="AMC793" s="4"/>
      <c r="AMD793" s="4"/>
      <c r="AME793" s="4"/>
      <c r="AMF793" s="4"/>
      <c r="AMG793" s="4"/>
      <c r="AMH793" s="4"/>
      <c r="AMI793" s="4"/>
      <c r="AMJ793" s="4"/>
    </row>
    <row r="794" customFormat="false" ht="15.75" hidden="false" customHeight="true" outlineLevel="0" collapsed="false">
      <c r="A794" s="22"/>
      <c r="B794" s="4"/>
      <c r="C794" s="44"/>
      <c r="D794" s="44"/>
      <c r="E794" s="22"/>
      <c r="F794" s="22"/>
      <c r="G794" s="22"/>
      <c r="H794" s="45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  <c r="ABO794" s="4"/>
      <c r="ABP794" s="4"/>
      <c r="ABQ794" s="4"/>
      <c r="ABR794" s="4"/>
      <c r="ABS794" s="4"/>
      <c r="ABT794" s="4"/>
      <c r="ABU794" s="4"/>
      <c r="ABV794" s="4"/>
      <c r="ABW794" s="4"/>
      <c r="ABX794" s="4"/>
      <c r="ABY794" s="4"/>
      <c r="ABZ794" s="4"/>
      <c r="ACA794" s="4"/>
      <c r="ACB794" s="4"/>
      <c r="ACC794" s="4"/>
      <c r="ACD794" s="4"/>
      <c r="ACE794" s="4"/>
      <c r="ACF794" s="4"/>
      <c r="ACG794" s="4"/>
      <c r="ACH794" s="4"/>
      <c r="ACI794" s="4"/>
      <c r="ACJ794" s="4"/>
      <c r="ACK794" s="4"/>
      <c r="ACL794" s="4"/>
      <c r="ACM794" s="4"/>
      <c r="ACN794" s="4"/>
      <c r="ACO794" s="4"/>
      <c r="ACP794" s="4"/>
      <c r="ACQ794" s="4"/>
      <c r="ACR794" s="4"/>
      <c r="ACS794" s="4"/>
      <c r="ACT794" s="4"/>
      <c r="ACU794" s="4"/>
      <c r="ACV794" s="4"/>
      <c r="ACW794" s="4"/>
      <c r="ACX794" s="4"/>
      <c r="ACY794" s="4"/>
      <c r="ACZ794" s="4"/>
      <c r="ADA794" s="4"/>
      <c r="ADB794" s="4"/>
      <c r="ADC794" s="4"/>
      <c r="ADD794" s="4"/>
      <c r="ADE794" s="4"/>
      <c r="ADF794" s="4"/>
      <c r="ADG794" s="4"/>
      <c r="ADH794" s="4"/>
      <c r="ADI794" s="4"/>
      <c r="ADJ794" s="4"/>
      <c r="ADK794" s="4"/>
      <c r="ADL794" s="4"/>
      <c r="ADM794" s="4"/>
      <c r="ADN794" s="4"/>
      <c r="ADO794" s="4"/>
      <c r="ADP794" s="4"/>
      <c r="ADQ794" s="4"/>
      <c r="ADR794" s="4"/>
      <c r="ADS794" s="4"/>
      <c r="ADT794" s="4"/>
      <c r="ADU794" s="4"/>
      <c r="ADV794" s="4"/>
      <c r="ADW794" s="4"/>
      <c r="ADX794" s="4"/>
      <c r="ADY794" s="4"/>
      <c r="ADZ794" s="4"/>
      <c r="AEA794" s="4"/>
      <c r="AEB794" s="4"/>
      <c r="AEC794" s="4"/>
      <c r="AED794" s="4"/>
      <c r="AEE794" s="4"/>
      <c r="AEF794" s="4"/>
      <c r="AEG794" s="4"/>
      <c r="AEH794" s="4"/>
      <c r="AEI794" s="4"/>
      <c r="AEJ794" s="4"/>
      <c r="AEK794" s="4"/>
      <c r="AEL794" s="4"/>
      <c r="AEM794" s="4"/>
      <c r="AEN794" s="4"/>
      <c r="AEO794" s="4"/>
      <c r="AEP794" s="4"/>
      <c r="AEQ794" s="4"/>
      <c r="AER794" s="4"/>
      <c r="AES794" s="4"/>
      <c r="AET794" s="4"/>
      <c r="AEU794" s="4"/>
      <c r="AEV794" s="4"/>
      <c r="AEW794" s="4"/>
      <c r="AEX794" s="4"/>
      <c r="AEY794" s="4"/>
      <c r="AEZ794" s="4"/>
      <c r="AFA794" s="4"/>
      <c r="AFB794" s="4"/>
      <c r="AFC794" s="4"/>
      <c r="AFD794" s="4"/>
      <c r="AFE794" s="4"/>
      <c r="AFF794" s="4"/>
      <c r="AFG794" s="4"/>
      <c r="AFH794" s="4"/>
      <c r="AFI794" s="4"/>
      <c r="AFJ794" s="4"/>
      <c r="AFK794" s="4"/>
      <c r="AFL794" s="4"/>
      <c r="AFM794" s="4"/>
      <c r="AFN794" s="4"/>
      <c r="AFO794" s="4"/>
      <c r="AFP794" s="4"/>
      <c r="AFQ794" s="4"/>
      <c r="AFR794" s="4"/>
      <c r="AFS794" s="4"/>
      <c r="AFT794" s="4"/>
      <c r="AFU794" s="4"/>
      <c r="AFV794" s="4"/>
      <c r="AFW794" s="4"/>
      <c r="AFX794" s="4"/>
      <c r="AFY794" s="4"/>
      <c r="AFZ794" s="4"/>
      <c r="AGA794" s="4"/>
      <c r="AGB794" s="4"/>
      <c r="AGC794" s="4"/>
      <c r="AGD794" s="4"/>
      <c r="AGE794" s="4"/>
      <c r="AGF794" s="4"/>
      <c r="AGG794" s="4"/>
      <c r="AGH794" s="4"/>
      <c r="AGI794" s="4"/>
      <c r="AGJ794" s="4"/>
      <c r="AGK794" s="4"/>
      <c r="AGL794" s="4"/>
      <c r="AGM794" s="4"/>
      <c r="AGN794" s="4"/>
      <c r="AGO794" s="4"/>
      <c r="AGP794" s="4"/>
      <c r="AGQ794" s="4"/>
      <c r="AGR794" s="4"/>
      <c r="AGS794" s="4"/>
      <c r="AGT794" s="4"/>
      <c r="AGU794" s="4"/>
      <c r="AGV794" s="4"/>
      <c r="AGW794" s="4"/>
      <c r="AGX794" s="4"/>
      <c r="AGY794" s="4"/>
      <c r="AGZ794" s="4"/>
      <c r="AHA794" s="4"/>
      <c r="AHB794" s="4"/>
      <c r="AHC794" s="4"/>
      <c r="AHD794" s="4"/>
      <c r="AHE794" s="4"/>
      <c r="AHF794" s="4"/>
      <c r="AHG794" s="4"/>
      <c r="AHH794" s="4"/>
      <c r="AHI794" s="4"/>
      <c r="AHJ794" s="4"/>
      <c r="AHK794" s="4"/>
      <c r="AHL794" s="4"/>
      <c r="AHM794" s="4"/>
      <c r="AHN794" s="4"/>
      <c r="AHO794" s="4"/>
      <c r="AHP794" s="4"/>
      <c r="AHQ794" s="4"/>
      <c r="AHR794" s="4"/>
      <c r="AHS794" s="4"/>
      <c r="AHT794" s="4"/>
      <c r="AHU794" s="4"/>
      <c r="AHV794" s="4"/>
      <c r="AHW794" s="4"/>
      <c r="AHX794" s="4"/>
      <c r="AHY794" s="4"/>
      <c r="AHZ794" s="4"/>
      <c r="AIA794" s="4"/>
      <c r="AIB794" s="4"/>
      <c r="AIC794" s="4"/>
      <c r="AID794" s="4"/>
      <c r="AIE794" s="4"/>
      <c r="AIF794" s="4"/>
      <c r="AIG794" s="4"/>
      <c r="AIH794" s="4"/>
      <c r="AII794" s="4"/>
      <c r="AIJ794" s="4"/>
      <c r="AIK794" s="4"/>
      <c r="AIL794" s="4"/>
      <c r="AIM794" s="4"/>
      <c r="AIN794" s="4"/>
      <c r="AIO794" s="4"/>
      <c r="AIP794" s="4"/>
      <c r="AIQ794" s="4"/>
      <c r="AIR794" s="4"/>
      <c r="AIS794" s="4"/>
      <c r="AIT794" s="4"/>
      <c r="AIU794" s="4"/>
      <c r="AIV794" s="4"/>
      <c r="AIW794" s="4"/>
      <c r="AIX794" s="4"/>
      <c r="AIY794" s="4"/>
      <c r="AIZ794" s="4"/>
      <c r="AJA794" s="4"/>
      <c r="AJB794" s="4"/>
      <c r="AJC794" s="4"/>
      <c r="AJD794" s="4"/>
      <c r="AJE794" s="4"/>
      <c r="AJF794" s="4"/>
      <c r="AJG794" s="4"/>
      <c r="AJH794" s="4"/>
      <c r="AJI794" s="4"/>
      <c r="AJJ794" s="4"/>
      <c r="AJK794" s="4"/>
      <c r="AJL794" s="4"/>
      <c r="AJM794" s="4"/>
      <c r="AJN794" s="4"/>
      <c r="AJO794" s="4"/>
      <c r="AJP794" s="4"/>
      <c r="AJQ794" s="4"/>
      <c r="AJR794" s="4"/>
      <c r="AJS794" s="4"/>
      <c r="AJT794" s="4"/>
      <c r="AJU794" s="4"/>
      <c r="AJV794" s="4"/>
      <c r="AJW794" s="4"/>
      <c r="AJX794" s="4"/>
      <c r="AJY794" s="4"/>
      <c r="AJZ794" s="4"/>
      <c r="AKA794" s="4"/>
      <c r="AKB794" s="4"/>
      <c r="AKC794" s="4"/>
      <c r="AKD794" s="4"/>
      <c r="AKE794" s="4"/>
      <c r="AKF794" s="4"/>
      <c r="AKG794" s="4"/>
      <c r="AKH794" s="4"/>
      <c r="AKI794" s="4"/>
      <c r="AKJ794" s="4"/>
      <c r="AKK794" s="4"/>
      <c r="AKL794" s="4"/>
      <c r="AKM794" s="4"/>
      <c r="AKN794" s="4"/>
      <c r="AKO794" s="4"/>
      <c r="AKP794" s="4"/>
      <c r="AKQ794" s="4"/>
      <c r="AKR794" s="4"/>
      <c r="AKS794" s="4"/>
      <c r="AKT794" s="4"/>
      <c r="AKU794" s="4"/>
      <c r="AKV794" s="4"/>
      <c r="AKW794" s="4"/>
      <c r="AKX794" s="4"/>
      <c r="AKY794" s="4"/>
      <c r="AKZ794" s="4"/>
      <c r="ALA794" s="4"/>
      <c r="ALB794" s="4"/>
      <c r="ALC794" s="4"/>
      <c r="ALD794" s="4"/>
      <c r="ALE794" s="4"/>
      <c r="ALF794" s="4"/>
      <c r="ALG794" s="4"/>
      <c r="ALH794" s="4"/>
      <c r="ALI794" s="4"/>
      <c r="ALJ794" s="4"/>
      <c r="ALK794" s="4"/>
      <c r="ALL794" s="4"/>
      <c r="ALM794" s="4"/>
      <c r="ALN794" s="4"/>
      <c r="ALO794" s="4"/>
      <c r="ALP794" s="4"/>
      <c r="ALQ794" s="4"/>
      <c r="ALR794" s="4"/>
      <c r="ALS794" s="4"/>
      <c r="ALT794" s="4"/>
      <c r="ALU794" s="4"/>
      <c r="ALV794" s="4"/>
      <c r="ALW794" s="4"/>
      <c r="ALX794" s="4"/>
      <c r="ALY794" s="4"/>
      <c r="ALZ794" s="4"/>
      <c r="AMA794" s="4"/>
      <c r="AMB794" s="4"/>
      <c r="AMC794" s="4"/>
      <c r="AMD794" s="4"/>
      <c r="AME794" s="4"/>
      <c r="AMF794" s="4"/>
      <c r="AMG794" s="4"/>
      <c r="AMH794" s="4"/>
      <c r="AMI794" s="4"/>
      <c r="AMJ794" s="4"/>
    </row>
    <row r="795" customFormat="false" ht="15.75" hidden="false" customHeight="true" outlineLevel="0" collapsed="false">
      <c r="A795" s="22"/>
      <c r="B795" s="4"/>
      <c r="C795" s="44"/>
      <c r="D795" s="44"/>
      <c r="E795" s="22"/>
      <c r="F795" s="22"/>
      <c r="G795" s="22"/>
      <c r="H795" s="45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  <c r="ABO795" s="4"/>
      <c r="ABP795" s="4"/>
      <c r="ABQ795" s="4"/>
      <c r="ABR795" s="4"/>
      <c r="ABS795" s="4"/>
      <c r="ABT795" s="4"/>
      <c r="ABU795" s="4"/>
      <c r="ABV795" s="4"/>
      <c r="ABW795" s="4"/>
      <c r="ABX795" s="4"/>
      <c r="ABY795" s="4"/>
      <c r="ABZ795" s="4"/>
      <c r="ACA795" s="4"/>
      <c r="ACB795" s="4"/>
      <c r="ACC795" s="4"/>
      <c r="ACD795" s="4"/>
      <c r="ACE795" s="4"/>
      <c r="ACF795" s="4"/>
      <c r="ACG795" s="4"/>
      <c r="ACH795" s="4"/>
      <c r="ACI795" s="4"/>
      <c r="ACJ795" s="4"/>
      <c r="ACK795" s="4"/>
      <c r="ACL795" s="4"/>
      <c r="ACM795" s="4"/>
      <c r="ACN795" s="4"/>
      <c r="ACO795" s="4"/>
      <c r="ACP795" s="4"/>
      <c r="ACQ795" s="4"/>
      <c r="ACR795" s="4"/>
      <c r="ACS795" s="4"/>
      <c r="ACT795" s="4"/>
      <c r="ACU795" s="4"/>
      <c r="ACV795" s="4"/>
      <c r="ACW795" s="4"/>
      <c r="ACX795" s="4"/>
      <c r="ACY795" s="4"/>
      <c r="ACZ795" s="4"/>
      <c r="ADA795" s="4"/>
      <c r="ADB795" s="4"/>
      <c r="ADC795" s="4"/>
      <c r="ADD795" s="4"/>
      <c r="ADE795" s="4"/>
      <c r="ADF795" s="4"/>
      <c r="ADG795" s="4"/>
      <c r="ADH795" s="4"/>
      <c r="ADI795" s="4"/>
      <c r="ADJ795" s="4"/>
      <c r="ADK795" s="4"/>
      <c r="ADL795" s="4"/>
      <c r="ADM795" s="4"/>
      <c r="ADN795" s="4"/>
      <c r="ADO795" s="4"/>
      <c r="ADP795" s="4"/>
      <c r="ADQ795" s="4"/>
      <c r="ADR795" s="4"/>
      <c r="ADS795" s="4"/>
      <c r="ADT795" s="4"/>
      <c r="ADU795" s="4"/>
      <c r="ADV795" s="4"/>
      <c r="ADW795" s="4"/>
      <c r="ADX795" s="4"/>
      <c r="ADY795" s="4"/>
      <c r="ADZ795" s="4"/>
      <c r="AEA795" s="4"/>
      <c r="AEB795" s="4"/>
      <c r="AEC795" s="4"/>
      <c r="AED795" s="4"/>
      <c r="AEE795" s="4"/>
      <c r="AEF795" s="4"/>
      <c r="AEG795" s="4"/>
      <c r="AEH795" s="4"/>
      <c r="AEI795" s="4"/>
      <c r="AEJ795" s="4"/>
      <c r="AEK795" s="4"/>
      <c r="AEL795" s="4"/>
      <c r="AEM795" s="4"/>
      <c r="AEN795" s="4"/>
      <c r="AEO795" s="4"/>
      <c r="AEP795" s="4"/>
      <c r="AEQ795" s="4"/>
      <c r="AER795" s="4"/>
      <c r="AES795" s="4"/>
      <c r="AET795" s="4"/>
      <c r="AEU795" s="4"/>
      <c r="AEV795" s="4"/>
      <c r="AEW795" s="4"/>
      <c r="AEX795" s="4"/>
      <c r="AEY795" s="4"/>
      <c r="AEZ795" s="4"/>
      <c r="AFA795" s="4"/>
      <c r="AFB795" s="4"/>
      <c r="AFC795" s="4"/>
      <c r="AFD795" s="4"/>
      <c r="AFE795" s="4"/>
      <c r="AFF795" s="4"/>
      <c r="AFG795" s="4"/>
      <c r="AFH795" s="4"/>
      <c r="AFI795" s="4"/>
      <c r="AFJ795" s="4"/>
      <c r="AFK795" s="4"/>
      <c r="AFL795" s="4"/>
      <c r="AFM795" s="4"/>
      <c r="AFN795" s="4"/>
      <c r="AFO795" s="4"/>
      <c r="AFP795" s="4"/>
      <c r="AFQ795" s="4"/>
      <c r="AFR795" s="4"/>
      <c r="AFS795" s="4"/>
      <c r="AFT795" s="4"/>
      <c r="AFU795" s="4"/>
      <c r="AFV795" s="4"/>
      <c r="AFW795" s="4"/>
      <c r="AFX795" s="4"/>
      <c r="AFY795" s="4"/>
      <c r="AFZ795" s="4"/>
      <c r="AGA795" s="4"/>
      <c r="AGB795" s="4"/>
      <c r="AGC795" s="4"/>
      <c r="AGD795" s="4"/>
      <c r="AGE795" s="4"/>
      <c r="AGF795" s="4"/>
      <c r="AGG795" s="4"/>
      <c r="AGH795" s="4"/>
      <c r="AGI795" s="4"/>
      <c r="AGJ795" s="4"/>
      <c r="AGK795" s="4"/>
      <c r="AGL795" s="4"/>
      <c r="AGM795" s="4"/>
      <c r="AGN795" s="4"/>
      <c r="AGO795" s="4"/>
      <c r="AGP795" s="4"/>
      <c r="AGQ795" s="4"/>
      <c r="AGR795" s="4"/>
      <c r="AGS795" s="4"/>
      <c r="AGT795" s="4"/>
      <c r="AGU795" s="4"/>
      <c r="AGV795" s="4"/>
      <c r="AGW795" s="4"/>
      <c r="AGX795" s="4"/>
      <c r="AGY795" s="4"/>
      <c r="AGZ795" s="4"/>
      <c r="AHA795" s="4"/>
      <c r="AHB795" s="4"/>
      <c r="AHC795" s="4"/>
      <c r="AHD795" s="4"/>
      <c r="AHE795" s="4"/>
      <c r="AHF795" s="4"/>
      <c r="AHG795" s="4"/>
      <c r="AHH795" s="4"/>
      <c r="AHI795" s="4"/>
      <c r="AHJ795" s="4"/>
      <c r="AHK795" s="4"/>
      <c r="AHL795" s="4"/>
      <c r="AHM795" s="4"/>
      <c r="AHN795" s="4"/>
      <c r="AHO795" s="4"/>
      <c r="AHP795" s="4"/>
      <c r="AHQ795" s="4"/>
      <c r="AHR795" s="4"/>
      <c r="AHS795" s="4"/>
      <c r="AHT795" s="4"/>
      <c r="AHU795" s="4"/>
      <c r="AHV795" s="4"/>
      <c r="AHW795" s="4"/>
      <c r="AHX795" s="4"/>
      <c r="AHY795" s="4"/>
      <c r="AHZ795" s="4"/>
      <c r="AIA795" s="4"/>
      <c r="AIB795" s="4"/>
      <c r="AIC795" s="4"/>
      <c r="AID795" s="4"/>
      <c r="AIE795" s="4"/>
      <c r="AIF795" s="4"/>
      <c r="AIG795" s="4"/>
      <c r="AIH795" s="4"/>
      <c r="AII795" s="4"/>
      <c r="AIJ795" s="4"/>
      <c r="AIK795" s="4"/>
      <c r="AIL795" s="4"/>
      <c r="AIM795" s="4"/>
      <c r="AIN795" s="4"/>
      <c r="AIO795" s="4"/>
      <c r="AIP795" s="4"/>
      <c r="AIQ795" s="4"/>
      <c r="AIR795" s="4"/>
      <c r="AIS795" s="4"/>
      <c r="AIT795" s="4"/>
      <c r="AIU795" s="4"/>
      <c r="AIV795" s="4"/>
      <c r="AIW795" s="4"/>
      <c r="AIX795" s="4"/>
      <c r="AIY795" s="4"/>
      <c r="AIZ795" s="4"/>
      <c r="AJA795" s="4"/>
      <c r="AJB795" s="4"/>
      <c r="AJC795" s="4"/>
      <c r="AJD795" s="4"/>
      <c r="AJE795" s="4"/>
      <c r="AJF795" s="4"/>
      <c r="AJG795" s="4"/>
      <c r="AJH795" s="4"/>
      <c r="AJI795" s="4"/>
      <c r="AJJ795" s="4"/>
      <c r="AJK795" s="4"/>
      <c r="AJL795" s="4"/>
      <c r="AJM795" s="4"/>
      <c r="AJN795" s="4"/>
      <c r="AJO795" s="4"/>
      <c r="AJP795" s="4"/>
      <c r="AJQ795" s="4"/>
      <c r="AJR795" s="4"/>
      <c r="AJS795" s="4"/>
      <c r="AJT795" s="4"/>
      <c r="AJU795" s="4"/>
      <c r="AJV795" s="4"/>
      <c r="AJW795" s="4"/>
      <c r="AJX795" s="4"/>
      <c r="AJY795" s="4"/>
      <c r="AJZ795" s="4"/>
      <c r="AKA795" s="4"/>
      <c r="AKB795" s="4"/>
      <c r="AKC795" s="4"/>
      <c r="AKD795" s="4"/>
      <c r="AKE795" s="4"/>
      <c r="AKF795" s="4"/>
      <c r="AKG795" s="4"/>
      <c r="AKH795" s="4"/>
      <c r="AKI795" s="4"/>
      <c r="AKJ795" s="4"/>
      <c r="AKK795" s="4"/>
      <c r="AKL795" s="4"/>
      <c r="AKM795" s="4"/>
      <c r="AKN795" s="4"/>
      <c r="AKO795" s="4"/>
      <c r="AKP795" s="4"/>
      <c r="AKQ795" s="4"/>
      <c r="AKR795" s="4"/>
      <c r="AKS795" s="4"/>
      <c r="AKT795" s="4"/>
      <c r="AKU795" s="4"/>
      <c r="AKV795" s="4"/>
      <c r="AKW795" s="4"/>
      <c r="AKX795" s="4"/>
      <c r="AKY795" s="4"/>
      <c r="AKZ795" s="4"/>
      <c r="ALA795" s="4"/>
      <c r="ALB795" s="4"/>
      <c r="ALC795" s="4"/>
      <c r="ALD795" s="4"/>
      <c r="ALE795" s="4"/>
      <c r="ALF795" s="4"/>
      <c r="ALG795" s="4"/>
      <c r="ALH795" s="4"/>
      <c r="ALI795" s="4"/>
      <c r="ALJ795" s="4"/>
      <c r="ALK795" s="4"/>
      <c r="ALL795" s="4"/>
      <c r="ALM795" s="4"/>
      <c r="ALN795" s="4"/>
      <c r="ALO795" s="4"/>
      <c r="ALP795" s="4"/>
      <c r="ALQ795" s="4"/>
      <c r="ALR795" s="4"/>
      <c r="ALS795" s="4"/>
      <c r="ALT795" s="4"/>
      <c r="ALU795" s="4"/>
      <c r="ALV795" s="4"/>
      <c r="ALW795" s="4"/>
      <c r="ALX795" s="4"/>
      <c r="ALY795" s="4"/>
      <c r="ALZ795" s="4"/>
      <c r="AMA795" s="4"/>
      <c r="AMB795" s="4"/>
      <c r="AMC795" s="4"/>
      <c r="AMD795" s="4"/>
      <c r="AME795" s="4"/>
      <c r="AMF795" s="4"/>
      <c r="AMG795" s="4"/>
      <c r="AMH795" s="4"/>
      <c r="AMI795" s="4"/>
      <c r="AMJ795" s="4"/>
    </row>
    <row r="796" customFormat="false" ht="15.75" hidden="false" customHeight="true" outlineLevel="0" collapsed="false">
      <c r="A796" s="22"/>
      <c r="B796" s="4"/>
      <c r="C796" s="44"/>
      <c r="D796" s="44"/>
      <c r="E796" s="22"/>
      <c r="F796" s="22"/>
      <c r="G796" s="22"/>
      <c r="H796" s="45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  <c r="ABO796" s="4"/>
      <c r="ABP796" s="4"/>
      <c r="ABQ796" s="4"/>
      <c r="ABR796" s="4"/>
      <c r="ABS796" s="4"/>
      <c r="ABT796" s="4"/>
      <c r="ABU796" s="4"/>
      <c r="ABV796" s="4"/>
      <c r="ABW796" s="4"/>
      <c r="ABX796" s="4"/>
      <c r="ABY796" s="4"/>
      <c r="ABZ796" s="4"/>
      <c r="ACA796" s="4"/>
      <c r="ACB796" s="4"/>
      <c r="ACC796" s="4"/>
      <c r="ACD796" s="4"/>
      <c r="ACE796" s="4"/>
      <c r="ACF796" s="4"/>
      <c r="ACG796" s="4"/>
      <c r="ACH796" s="4"/>
      <c r="ACI796" s="4"/>
      <c r="ACJ796" s="4"/>
      <c r="ACK796" s="4"/>
      <c r="ACL796" s="4"/>
      <c r="ACM796" s="4"/>
      <c r="ACN796" s="4"/>
      <c r="ACO796" s="4"/>
      <c r="ACP796" s="4"/>
      <c r="ACQ796" s="4"/>
      <c r="ACR796" s="4"/>
      <c r="ACS796" s="4"/>
      <c r="ACT796" s="4"/>
      <c r="ACU796" s="4"/>
      <c r="ACV796" s="4"/>
      <c r="ACW796" s="4"/>
      <c r="ACX796" s="4"/>
      <c r="ACY796" s="4"/>
      <c r="ACZ796" s="4"/>
      <c r="ADA796" s="4"/>
      <c r="ADB796" s="4"/>
      <c r="ADC796" s="4"/>
      <c r="ADD796" s="4"/>
      <c r="ADE796" s="4"/>
      <c r="ADF796" s="4"/>
      <c r="ADG796" s="4"/>
      <c r="ADH796" s="4"/>
      <c r="ADI796" s="4"/>
      <c r="ADJ796" s="4"/>
      <c r="ADK796" s="4"/>
      <c r="ADL796" s="4"/>
      <c r="ADM796" s="4"/>
      <c r="ADN796" s="4"/>
      <c r="ADO796" s="4"/>
      <c r="ADP796" s="4"/>
      <c r="ADQ796" s="4"/>
      <c r="ADR796" s="4"/>
      <c r="ADS796" s="4"/>
      <c r="ADT796" s="4"/>
      <c r="ADU796" s="4"/>
      <c r="ADV796" s="4"/>
      <c r="ADW796" s="4"/>
      <c r="ADX796" s="4"/>
      <c r="ADY796" s="4"/>
      <c r="ADZ796" s="4"/>
      <c r="AEA796" s="4"/>
      <c r="AEB796" s="4"/>
      <c r="AEC796" s="4"/>
      <c r="AED796" s="4"/>
      <c r="AEE796" s="4"/>
      <c r="AEF796" s="4"/>
      <c r="AEG796" s="4"/>
      <c r="AEH796" s="4"/>
      <c r="AEI796" s="4"/>
      <c r="AEJ796" s="4"/>
      <c r="AEK796" s="4"/>
      <c r="AEL796" s="4"/>
      <c r="AEM796" s="4"/>
      <c r="AEN796" s="4"/>
      <c r="AEO796" s="4"/>
      <c r="AEP796" s="4"/>
      <c r="AEQ796" s="4"/>
      <c r="AER796" s="4"/>
      <c r="AES796" s="4"/>
      <c r="AET796" s="4"/>
      <c r="AEU796" s="4"/>
      <c r="AEV796" s="4"/>
      <c r="AEW796" s="4"/>
      <c r="AEX796" s="4"/>
      <c r="AEY796" s="4"/>
      <c r="AEZ796" s="4"/>
      <c r="AFA796" s="4"/>
      <c r="AFB796" s="4"/>
      <c r="AFC796" s="4"/>
      <c r="AFD796" s="4"/>
      <c r="AFE796" s="4"/>
      <c r="AFF796" s="4"/>
      <c r="AFG796" s="4"/>
      <c r="AFH796" s="4"/>
      <c r="AFI796" s="4"/>
      <c r="AFJ796" s="4"/>
      <c r="AFK796" s="4"/>
      <c r="AFL796" s="4"/>
      <c r="AFM796" s="4"/>
      <c r="AFN796" s="4"/>
      <c r="AFO796" s="4"/>
      <c r="AFP796" s="4"/>
      <c r="AFQ796" s="4"/>
      <c r="AFR796" s="4"/>
      <c r="AFS796" s="4"/>
      <c r="AFT796" s="4"/>
      <c r="AFU796" s="4"/>
      <c r="AFV796" s="4"/>
      <c r="AFW796" s="4"/>
      <c r="AFX796" s="4"/>
      <c r="AFY796" s="4"/>
      <c r="AFZ796" s="4"/>
      <c r="AGA796" s="4"/>
      <c r="AGB796" s="4"/>
      <c r="AGC796" s="4"/>
      <c r="AGD796" s="4"/>
      <c r="AGE796" s="4"/>
      <c r="AGF796" s="4"/>
      <c r="AGG796" s="4"/>
      <c r="AGH796" s="4"/>
      <c r="AGI796" s="4"/>
      <c r="AGJ796" s="4"/>
      <c r="AGK796" s="4"/>
      <c r="AGL796" s="4"/>
      <c r="AGM796" s="4"/>
      <c r="AGN796" s="4"/>
      <c r="AGO796" s="4"/>
      <c r="AGP796" s="4"/>
      <c r="AGQ796" s="4"/>
      <c r="AGR796" s="4"/>
      <c r="AGS796" s="4"/>
      <c r="AGT796" s="4"/>
      <c r="AGU796" s="4"/>
      <c r="AGV796" s="4"/>
      <c r="AGW796" s="4"/>
      <c r="AGX796" s="4"/>
      <c r="AGY796" s="4"/>
      <c r="AGZ796" s="4"/>
      <c r="AHA796" s="4"/>
      <c r="AHB796" s="4"/>
      <c r="AHC796" s="4"/>
      <c r="AHD796" s="4"/>
      <c r="AHE796" s="4"/>
      <c r="AHF796" s="4"/>
      <c r="AHG796" s="4"/>
      <c r="AHH796" s="4"/>
      <c r="AHI796" s="4"/>
      <c r="AHJ796" s="4"/>
      <c r="AHK796" s="4"/>
      <c r="AHL796" s="4"/>
      <c r="AHM796" s="4"/>
      <c r="AHN796" s="4"/>
      <c r="AHO796" s="4"/>
      <c r="AHP796" s="4"/>
      <c r="AHQ796" s="4"/>
      <c r="AHR796" s="4"/>
      <c r="AHS796" s="4"/>
      <c r="AHT796" s="4"/>
      <c r="AHU796" s="4"/>
      <c r="AHV796" s="4"/>
      <c r="AHW796" s="4"/>
      <c r="AHX796" s="4"/>
      <c r="AHY796" s="4"/>
      <c r="AHZ796" s="4"/>
      <c r="AIA796" s="4"/>
      <c r="AIB796" s="4"/>
      <c r="AIC796" s="4"/>
      <c r="AID796" s="4"/>
      <c r="AIE796" s="4"/>
      <c r="AIF796" s="4"/>
      <c r="AIG796" s="4"/>
      <c r="AIH796" s="4"/>
      <c r="AII796" s="4"/>
      <c r="AIJ796" s="4"/>
      <c r="AIK796" s="4"/>
      <c r="AIL796" s="4"/>
      <c r="AIM796" s="4"/>
      <c r="AIN796" s="4"/>
      <c r="AIO796" s="4"/>
      <c r="AIP796" s="4"/>
      <c r="AIQ796" s="4"/>
      <c r="AIR796" s="4"/>
      <c r="AIS796" s="4"/>
      <c r="AIT796" s="4"/>
      <c r="AIU796" s="4"/>
      <c r="AIV796" s="4"/>
      <c r="AIW796" s="4"/>
      <c r="AIX796" s="4"/>
      <c r="AIY796" s="4"/>
      <c r="AIZ796" s="4"/>
      <c r="AJA796" s="4"/>
      <c r="AJB796" s="4"/>
      <c r="AJC796" s="4"/>
      <c r="AJD796" s="4"/>
      <c r="AJE796" s="4"/>
      <c r="AJF796" s="4"/>
      <c r="AJG796" s="4"/>
      <c r="AJH796" s="4"/>
      <c r="AJI796" s="4"/>
      <c r="AJJ796" s="4"/>
      <c r="AJK796" s="4"/>
      <c r="AJL796" s="4"/>
      <c r="AJM796" s="4"/>
      <c r="AJN796" s="4"/>
      <c r="AJO796" s="4"/>
      <c r="AJP796" s="4"/>
      <c r="AJQ796" s="4"/>
      <c r="AJR796" s="4"/>
      <c r="AJS796" s="4"/>
      <c r="AJT796" s="4"/>
      <c r="AJU796" s="4"/>
      <c r="AJV796" s="4"/>
      <c r="AJW796" s="4"/>
      <c r="AJX796" s="4"/>
      <c r="AJY796" s="4"/>
      <c r="AJZ796" s="4"/>
      <c r="AKA796" s="4"/>
      <c r="AKB796" s="4"/>
      <c r="AKC796" s="4"/>
      <c r="AKD796" s="4"/>
      <c r="AKE796" s="4"/>
      <c r="AKF796" s="4"/>
      <c r="AKG796" s="4"/>
      <c r="AKH796" s="4"/>
      <c r="AKI796" s="4"/>
      <c r="AKJ796" s="4"/>
      <c r="AKK796" s="4"/>
      <c r="AKL796" s="4"/>
      <c r="AKM796" s="4"/>
      <c r="AKN796" s="4"/>
      <c r="AKO796" s="4"/>
      <c r="AKP796" s="4"/>
      <c r="AKQ796" s="4"/>
      <c r="AKR796" s="4"/>
      <c r="AKS796" s="4"/>
      <c r="AKT796" s="4"/>
      <c r="AKU796" s="4"/>
      <c r="AKV796" s="4"/>
      <c r="AKW796" s="4"/>
      <c r="AKX796" s="4"/>
      <c r="AKY796" s="4"/>
      <c r="AKZ796" s="4"/>
      <c r="ALA796" s="4"/>
      <c r="ALB796" s="4"/>
      <c r="ALC796" s="4"/>
      <c r="ALD796" s="4"/>
      <c r="ALE796" s="4"/>
      <c r="ALF796" s="4"/>
      <c r="ALG796" s="4"/>
      <c r="ALH796" s="4"/>
      <c r="ALI796" s="4"/>
      <c r="ALJ796" s="4"/>
      <c r="ALK796" s="4"/>
      <c r="ALL796" s="4"/>
      <c r="ALM796" s="4"/>
      <c r="ALN796" s="4"/>
      <c r="ALO796" s="4"/>
      <c r="ALP796" s="4"/>
      <c r="ALQ796" s="4"/>
      <c r="ALR796" s="4"/>
      <c r="ALS796" s="4"/>
      <c r="ALT796" s="4"/>
      <c r="ALU796" s="4"/>
      <c r="ALV796" s="4"/>
      <c r="ALW796" s="4"/>
      <c r="ALX796" s="4"/>
      <c r="ALY796" s="4"/>
      <c r="ALZ796" s="4"/>
      <c r="AMA796" s="4"/>
      <c r="AMB796" s="4"/>
      <c r="AMC796" s="4"/>
      <c r="AMD796" s="4"/>
      <c r="AME796" s="4"/>
      <c r="AMF796" s="4"/>
      <c r="AMG796" s="4"/>
      <c r="AMH796" s="4"/>
      <c r="AMI796" s="4"/>
      <c r="AMJ796" s="4"/>
    </row>
    <row r="797" customFormat="false" ht="15.75" hidden="false" customHeight="true" outlineLevel="0" collapsed="false">
      <c r="A797" s="22"/>
      <c r="B797" s="4"/>
      <c r="C797" s="44"/>
      <c r="D797" s="44"/>
      <c r="E797" s="22"/>
      <c r="F797" s="22"/>
      <c r="G797" s="22"/>
      <c r="H797" s="45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  <c r="ABO797" s="4"/>
      <c r="ABP797" s="4"/>
      <c r="ABQ797" s="4"/>
      <c r="ABR797" s="4"/>
      <c r="ABS797" s="4"/>
      <c r="ABT797" s="4"/>
      <c r="ABU797" s="4"/>
      <c r="ABV797" s="4"/>
      <c r="ABW797" s="4"/>
      <c r="ABX797" s="4"/>
      <c r="ABY797" s="4"/>
      <c r="ABZ797" s="4"/>
      <c r="ACA797" s="4"/>
      <c r="ACB797" s="4"/>
      <c r="ACC797" s="4"/>
      <c r="ACD797" s="4"/>
      <c r="ACE797" s="4"/>
      <c r="ACF797" s="4"/>
      <c r="ACG797" s="4"/>
      <c r="ACH797" s="4"/>
      <c r="ACI797" s="4"/>
      <c r="ACJ797" s="4"/>
      <c r="ACK797" s="4"/>
      <c r="ACL797" s="4"/>
      <c r="ACM797" s="4"/>
      <c r="ACN797" s="4"/>
      <c r="ACO797" s="4"/>
      <c r="ACP797" s="4"/>
      <c r="ACQ797" s="4"/>
      <c r="ACR797" s="4"/>
      <c r="ACS797" s="4"/>
      <c r="ACT797" s="4"/>
      <c r="ACU797" s="4"/>
      <c r="ACV797" s="4"/>
      <c r="ACW797" s="4"/>
      <c r="ACX797" s="4"/>
      <c r="ACY797" s="4"/>
      <c r="ACZ797" s="4"/>
      <c r="ADA797" s="4"/>
      <c r="ADB797" s="4"/>
      <c r="ADC797" s="4"/>
      <c r="ADD797" s="4"/>
      <c r="ADE797" s="4"/>
      <c r="ADF797" s="4"/>
      <c r="ADG797" s="4"/>
      <c r="ADH797" s="4"/>
      <c r="ADI797" s="4"/>
      <c r="ADJ797" s="4"/>
      <c r="ADK797" s="4"/>
      <c r="ADL797" s="4"/>
      <c r="ADM797" s="4"/>
      <c r="ADN797" s="4"/>
      <c r="ADO797" s="4"/>
      <c r="ADP797" s="4"/>
      <c r="ADQ797" s="4"/>
      <c r="ADR797" s="4"/>
      <c r="ADS797" s="4"/>
      <c r="ADT797" s="4"/>
      <c r="ADU797" s="4"/>
      <c r="ADV797" s="4"/>
      <c r="ADW797" s="4"/>
      <c r="ADX797" s="4"/>
      <c r="ADY797" s="4"/>
      <c r="ADZ797" s="4"/>
      <c r="AEA797" s="4"/>
      <c r="AEB797" s="4"/>
      <c r="AEC797" s="4"/>
      <c r="AED797" s="4"/>
      <c r="AEE797" s="4"/>
      <c r="AEF797" s="4"/>
      <c r="AEG797" s="4"/>
      <c r="AEH797" s="4"/>
      <c r="AEI797" s="4"/>
      <c r="AEJ797" s="4"/>
      <c r="AEK797" s="4"/>
      <c r="AEL797" s="4"/>
      <c r="AEM797" s="4"/>
      <c r="AEN797" s="4"/>
      <c r="AEO797" s="4"/>
      <c r="AEP797" s="4"/>
      <c r="AEQ797" s="4"/>
      <c r="AER797" s="4"/>
      <c r="AES797" s="4"/>
      <c r="AET797" s="4"/>
      <c r="AEU797" s="4"/>
      <c r="AEV797" s="4"/>
      <c r="AEW797" s="4"/>
      <c r="AEX797" s="4"/>
      <c r="AEY797" s="4"/>
      <c r="AEZ797" s="4"/>
      <c r="AFA797" s="4"/>
      <c r="AFB797" s="4"/>
      <c r="AFC797" s="4"/>
      <c r="AFD797" s="4"/>
      <c r="AFE797" s="4"/>
      <c r="AFF797" s="4"/>
      <c r="AFG797" s="4"/>
      <c r="AFH797" s="4"/>
      <c r="AFI797" s="4"/>
      <c r="AFJ797" s="4"/>
      <c r="AFK797" s="4"/>
      <c r="AFL797" s="4"/>
      <c r="AFM797" s="4"/>
      <c r="AFN797" s="4"/>
      <c r="AFO797" s="4"/>
      <c r="AFP797" s="4"/>
      <c r="AFQ797" s="4"/>
      <c r="AFR797" s="4"/>
      <c r="AFS797" s="4"/>
      <c r="AFT797" s="4"/>
      <c r="AFU797" s="4"/>
      <c r="AFV797" s="4"/>
      <c r="AFW797" s="4"/>
      <c r="AFX797" s="4"/>
      <c r="AFY797" s="4"/>
      <c r="AFZ797" s="4"/>
      <c r="AGA797" s="4"/>
      <c r="AGB797" s="4"/>
      <c r="AGC797" s="4"/>
      <c r="AGD797" s="4"/>
      <c r="AGE797" s="4"/>
      <c r="AGF797" s="4"/>
      <c r="AGG797" s="4"/>
      <c r="AGH797" s="4"/>
      <c r="AGI797" s="4"/>
      <c r="AGJ797" s="4"/>
      <c r="AGK797" s="4"/>
      <c r="AGL797" s="4"/>
      <c r="AGM797" s="4"/>
      <c r="AGN797" s="4"/>
      <c r="AGO797" s="4"/>
      <c r="AGP797" s="4"/>
      <c r="AGQ797" s="4"/>
      <c r="AGR797" s="4"/>
      <c r="AGS797" s="4"/>
      <c r="AGT797" s="4"/>
      <c r="AGU797" s="4"/>
      <c r="AGV797" s="4"/>
      <c r="AGW797" s="4"/>
      <c r="AGX797" s="4"/>
      <c r="AGY797" s="4"/>
      <c r="AGZ797" s="4"/>
      <c r="AHA797" s="4"/>
      <c r="AHB797" s="4"/>
      <c r="AHC797" s="4"/>
      <c r="AHD797" s="4"/>
      <c r="AHE797" s="4"/>
      <c r="AHF797" s="4"/>
      <c r="AHG797" s="4"/>
      <c r="AHH797" s="4"/>
      <c r="AHI797" s="4"/>
      <c r="AHJ797" s="4"/>
      <c r="AHK797" s="4"/>
      <c r="AHL797" s="4"/>
      <c r="AHM797" s="4"/>
      <c r="AHN797" s="4"/>
      <c r="AHO797" s="4"/>
      <c r="AHP797" s="4"/>
      <c r="AHQ797" s="4"/>
      <c r="AHR797" s="4"/>
      <c r="AHS797" s="4"/>
      <c r="AHT797" s="4"/>
      <c r="AHU797" s="4"/>
      <c r="AHV797" s="4"/>
      <c r="AHW797" s="4"/>
      <c r="AHX797" s="4"/>
      <c r="AHY797" s="4"/>
      <c r="AHZ797" s="4"/>
      <c r="AIA797" s="4"/>
      <c r="AIB797" s="4"/>
      <c r="AIC797" s="4"/>
      <c r="AID797" s="4"/>
      <c r="AIE797" s="4"/>
      <c r="AIF797" s="4"/>
      <c r="AIG797" s="4"/>
      <c r="AIH797" s="4"/>
      <c r="AII797" s="4"/>
      <c r="AIJ797" s="4"/>
      <c r="AIK797" s="4"/>
      <c r="AIL797" s="4"/>
      <c r="AIM797" s="4"/>
      <c r="AIN797" s="4"/>
      <c r="AIO797" s="4"/>
      <c r="AIP797" s="4"/>
      <c r="AIQ797" s="4"/>
      <c r="AIR797" s="4"/>
      <c r="AIS797" s="4"/>
      <c r="AIT797" s="4"/>
      <c r="AIU797" s="4"/>
      <c r="AIV797" s="4"/>
      <c r="AIW797" s="4"/>
      <c r="AIX797" s="4"/>
      <c r="AIY797" s="4"/>
      <c r="AIZ797" s="4"/>
      <c r="AJA797" s="4"/>
      <c r="AJB797" s="4"/>
      <c r="AJC797" s="4"/>
      <c r="AJD797" s="4"/>
      <c r="AJE797" s="4"/>
      <c r="AJF797" s="4"/>
      <c r="AJG797" s="4"/>
      <c r="AJH797" s="4"/>
      <c r="AJI797" s="4"/>
      <c r="AJJ797" s="4"/>
      <c r="AJK797" s="4"/>
      <c r="AJL797" s="4"/>
      <c r="AJM797" s="4"/>
      <c r="AJN797" s="4"/>
      <c r="AJO797" s="4"/>
      <c r="AJP797" s="4"/>
      <c r="AJQ797" s="4"/>
      <c r="AJR797" s="4"/>
      <c r="AJS797" s="4"/>
      <c r="AJT797" s="4"/>
      <c r="AJU797" s="4"/>
      <c r="AJV797" s="4"/>
      <c r="AJW797" s="4"/>
      <c r="AJX797" s="4"/>
      <c r="AJY797" s="4"/>
      <c r="AJZ797" s="4"/>
      <c r="AKA797" s="4"/>
      <c r="AKB797" s="4"/>
      <c r="AKC797" s="4"/>
      <c r="AKD797" s="4"/>
      <c r="AKE797" s="4"/>
      <c r="AKF797" s="4"/>
      <c r="AKG797" s="4"/>
      <c r="AKH797" s="4"/>
      <c r="AKI797" s="4"/>
      <c r="AKJ797" s="4"/>
      <c r="AKK797" s="4"/>
      <c r="AKL797" s="4"/>
      <c r="AKM797" s="4"/>
      <c r="AKN797" s="4"/>
      <c r="AKO797" s="4"/>
      <c r="AKP797" s="4"/>
      <c r="AKQ797" s="4"/>
      <c r="AKR797" s="4"/>
      <c r="AKS797" s="4"/>
      <c r="AKT797" s="4"/>
      <c r="AKU797" s="4"/>
      <c r="AKV797" s="4"/>
      <c r="AKW797" s="4"/>
      <c r="AKX797" s="4"/>
      <c r="AKY797" s="4"/>
      <c r="AKZ797" s="4"/>
      <c r="ALA797" s="4"/>
      <c r="ALB797" s="4"/>
      <c r="ALC797" s="4"/>
      <c r="ALD797" s="4"/>
      <c r="ALE797" s="4"/>
      <c r="ALF797" s="4"/>
      <c r="ALG797" s="4"/>
      <c r="ALH797" s="4"/>
      <c r="ALI797" s="4"/>
      <c r="ALJ797" s="4"/>
      <c r="ALK797" s="4"/>
      <c r="ALL797" s="4"/>
      <c r="ALM797" s="4"/>
      <c r="ALN797" s="4"/>
      <c r="ALO797" s="4"/>
      <c r="ALP797" s="4"/>
      <c r="ALQ797" s="4"/>
      <c r="ALR797" s="4"/>
      <c r="ALS797" s="4"/>
      <c r="ALT797" s="4"/>
      <c r="ALU797" s="4"/>
      <c r="ALV797" s="4"/>
      <c r="ALW797" s="4"/>
      <c r="ALX797" s="4"/>
      <c r="ALY797" s="4"/>
      <c r="ALZ797" s="4"/>
      <c r="AMA797" s="4"/>
      <c r="AMB797" s="4"/>
      <c r="AMC797" s="4"/>
      <c r="AMD797" s="4"/>
      <c r="AME797" s="4"/>
      <c r="AMF797" s="4"/>
      <c r="AMG797" s="4"/>
      <c r="AMH797" s="4"/>
      <c r="AMI797" s="4"/>
      <c r="AMJ797" s="4"/>
    </row>
    <row r="798" customFormat="false" ht="15.75" hidden="false" customHeight="true" outlineLevel="0" collapsed="false">
      <c r="A798" s="22"/>
      <c r="B798" s="4"/>
      <c r="C798" s="44"/>
      <c r="D798" s="44"/>
      <c r="E798" s="22"/>
      <c r="F798" s="22"/>
      <c r="G798" s="22"/>
      <c r="H798" s="45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  <c r="ABO798" s="4"/>
      <c r="ABP798" s="4"/>
      <c r="ABQ798" s="4"/>
      <c r="ABR798" s="4"/>
      <c r="ABS798" s="4"/>
      <c r="ABT798" s="4"/>
      <c r="ABU798" s="4"/>
      <c r="ABV798" s="4"/>
      <c r="ABW798" s="4"/>
      <c r="ABX798" s="4"/>
      <c r="ABY798" s="4"/>
      <c r="ABZ798" s="4"/>
      <c r="ACA798" s="4"/>
      <c r="ACB798" s="4"/>
      <c r="ACC798" s="4"/>
      <c r="ACD798" s="4"/>
      <c r="ACE798" s="4"/>
      <c r="ACF798" s="4"/>
      <c r="ACG798" s="4"/>
      <c r="ACH798" s="4"/>
      <c r="ACI798" s="4"/>
      <c r="ACJ798" s="4"/>
      <c r="ACK798" s="4"/>
      <c r="ACL798" s="4"/>
      <c r="ACM798" s="4"/>
      <c r="ACN798" s="4"/>
      <c r="ACO798" s="4"/>
      <c r="ACP798" s="4"/>
      <c r="ACQ798" s="4"/>
      <c r="ACR798" s="4"/>
      <c r="ACS798" s="4"/>
      <c r="ACT798" s="4"/>
      <c r="ACU798" s="4"/>
      <c r="ACV798" s="4"/>
      <c r="ACW798" s="4"/>
      <c r="ACX798" s="4"/>
      <c r="ACY798" s="4"/>
      <c r="ACZ798" s="4"/>
      <c r="ADA798" s="4"/>
      <c r="ADB798" s="4"/>
      <c r="ADC798" s="4"/>
      <c r="ADD798" s="4"/>
      <c r="ADE798" s="4"/>
      <c r="ADF798" s="4"/>
      <c r="ADG798" s="4"/>
      <c r="ADH798" s="4"/>
      <c r="ADI798" s="4"/>
      <c r="ADJ798" s="4"/>
      <c r="ADK798" s="4"/>
      <c r="ADL798" s="4"/>
      <c r="ADM798" s="4"/>
      <c r="ADN798" s="4"/>
      <c r="ADO798" s="4"/>
      <c r="ADP798" s="4"/>
      <c r="ADQ798" s="4"/>
      <c r="ADR798" s="4"/>
      <c r="ADS798" s="4"/>
      <c r="ADT798" s="4"/>
      <c r="ADU798" s="4"/>
      <c r="ADV798" s="4"/>
      <c r="ADW798" s="4"/>
      <c r="ADX798" s="4"/>
      <c r="ADY798" s="4"/>
      <c r="ADZ798" s="4"/>
      <c r="AEA798" s="4"/>
      <c r="AEB798" s="4"/>
      <c r="AEC798" s="4"/>
      <c r="AED798" s="4"/>
      <c r="AEE798" s="4"/>
      <c r="AEF798" s="4"/>
      <c r="AEG798" s="4"/>
      <c r="AEH798" s="4"/>
      <c r="AEI798" s="4"/>
      <c r="AEJ798" s="4"/>
      <c r="AEK798" s="4"/>
      <c r="AEL798" s="4"/>
      <c r="AEM798" s="4"/>
      <c r="AEN798" s="4"/>
      <c r="AEO798" s="4"/>
      <c r="AEP798" s="4"/>
      <c r="AEQ798" s="4"/>
      <c r="AER798" s="4"/>
      <c r="AES798" s="4"/>
      <c r="AET798" s="4"/>
      <c r="AEU798" s="4"/>
      <c r="AEV798" s="4"/>
      <c r="AEW798" s="4"/>
      <c r="AEX798" s="4"/>
      <c r="AEY798" s="4"/>
      <c r="AEZ798" s="4"/>
      <c r="AFA798" s="4"/>
      <c r="AFB798" s="4"/>
      <c r="AFC798" s="4"/>
      <c r="AFD798" s="4"/>
      <c r="AFE798" s="4"/>
      <c r="AFF798" s="4"/>
      <c r="AFG798" s="4"/>
      <c r="AFH798" s="4"/>
      <c r="AFI798" s="4"/>
      <c r="AFJ798" s="4"/>
      <c r="AFK798" s="4"/>
      <c r="AFL798" s="4"/>
      <c r="AFM798" s="4"/>
      <c r="AFN798" s="4"/>
      <c r="AFO798" s="4"/>
      <c r="AFP798" s="4"/>
      <c r="AFQ798" s="4"/>
      <c r="AFR798" s="4"/>
      <c r="AFS798" s="4"/>
      <c r="AFT798" s="4"/>
      <c r="AFU798" s="4"/>
      <c r="AFV798" s="4"/>
      <c r="AFW798" s="4"/>
      <c r="AFX798" s="4"/>
      <c r="AFY798" s="4"/>
      <c r="AFZ798" s="4"/>
      <c r="AGA798" s="4"/>
      <c r="AGB798" s="4"/>
      <c r="AGC798" s="4"/>
      <c r="AGD798" s="4"/>
      <c r="AGE798" s="4"/>
      <c r="AGF798" s="4"/>
      <c r="AGG798" s="4"/>
      <c r="AGH798" s="4"/>
      <c r="AGI798" s="4"/>
      <c r="AGJ798" s="4"/>
      <c r="AGK798" s="4"/>
      <c r="AGL798" s="4"/>
      <c r="AGM798" s="4"/>
      <c r="AGN798" s="4"/>
      <c r="AGO798" s="4"/>
      <c r="AGP798" s="4"/>
      <c r="AGQ798" s="4"/>
      <c r="AGR798" s="4"/>
      <c r="AGS798" s="4"/>
      <c r="AGT798" s="4"/>
      <c r="AGU798" s="4"/>
      <c r="AGV798" s="4"/>
      <c r="AGW798" s="4"/>
      <c r="AGX798" s="4"/>
      <c r="AGY798" s="4"/>
      <c r="AGZ798" s="4"/>
      <c r="AHA798" s="4"/>
      <c r="AHB798" s="4"/>
      <c r="AHC798" s="4"/>
      <c r="AHD798" s="4"/>
      <c r="AHE798" s="4"/>
      <c r="AHF798" s="4"/>
      <c r="AHG798" s="4"/>
      <c r="AHH798" s="4"/>
      <c r="AHI798" s="4"/>
      <c r="AHJ798" s="4"/>
      <c r="AHK798" s="4"/>
      <c r="AHL798" s="4"/>
      <c r="AHM798" s="4"/>
      <c r="AHN798" s="4"/>
      <c r="AHO798" s="4"/>
      <c r="AHP798" s="4"/>
      <c r="AHQ798" s="4"/>
      <c r="AHR798" s="4"/>
      <c r="AHS798" s="4"/>
      <c r="AHT798" s="4"/>
      <c r="AHU798" s="4"/>
      <c r="AHV798" s="4"/>
      <c r="AHW798" s="4"/>
      <c r="AHX798" s="4"/>
      <c r="AHY798" s="4"/>
      <c r="AHZ798" s="4"/>
      <c r="AIA798" s="4"/>
      <c r="AIB798" s="4"/>
      <c r="AIC798" s="4"/>
      <c r="AID798" s="4"/>
      <c r="AIE798" s="4"/>
      <c r="AIF798" s="4"/>
      <c r="AIG798" s="4"/>
      <c r="AIH798" s="4"/>
      <c r="AII798" s="4"/>
      <c r="AIJ798" s="4"/>
      <c r="AIK798" s="4"/>
      <c r="AIL798" s="4"/>
      <c r="AIM798" s="4"/>
      <c r="AIN798" s="4"/>
      <c r="AIO798" s="4"/>
      <c r="AIP798" s="4"/>
      <c r="AIQ798" s="4"/>
      <c r="AIR798" s="4"/>
      <c r="AIS798" s="4"/>
      <c r="AIT798" s="4"/>
      <c r="AIU798" s="4"/>
      <c r="AIV798" s="4"/>
      <c r="AIW798" s="4"/>
      <c r="AIX798" s="4"/>
      <c r="AIY798" s="4"/>
      <c r="AIZ798" s="4"/>
      <c r="AJA798" s="4"/>
      <c r="AJB798" s="4"/>
      <c r="AJC798" s="4"/>
      <c r="AJD798" s="4"/>
      <c r="AJE798" s="4"/>
      <c r="AJF798" s="4"/>
      <c r="AJG798" s="4"/>
      <c r="AJH798" s="4"/>
      <c r="AJI798" s="4"/>
      <c r="AJJ798" s="4"/>
      <c r="AJK798" s="4"/>
      <c r="AJL798" s="4"/>
      <c r="AJM798" s="4"/>
      <c r="AJN798" s="4"/>
      <c r="AJO798" s="4"/>
      <c r="AJP798" s="4"/>
      <c r="AJQ798" s="4"/>
      <c r="AJR798" s="4"/>
      <c r="AJS798" s="4"/>
      <c r="AJT798" s="4"/>
      <c r="AJU798" s="4"/>
      <c r="AJV798" s="4"/>
      <c r="AJW798" s="4"/>
      <c r="AJX798" s="4"/>
      <c r="AJY798" s="4"/>
      <c r="AJZ798" s="4"/>
      <c r="AKA798" s="4"/>
      <c r="AKB798" s="4"/>
      <c r="AKC798" s="4"/>
      <c r="AKD798" s="4"/>
      <c r="AKE798" s="4"/>
      <c r="AKF798" s="4"/>
      <c r="AKG798" s="4"/>
      <c r="AKH798" s="4"/>
      <c r="AKI798" s="4"/>
      <c r="AKJ798" s="4"/>
      <c r="AKK798" s="4"/>
      <c r="AKL798" s="4"/>
      <c r="AKM798" s="4"/>
      <c r="AKN798" s="4"/>
      <c r="AKO798" s="4"/>
      <c r="AKP798" s="4"/>
      <c r="AKQ798" s="4"/>
      <c r="AKR798" s="4"/>
      <c r="AKS798" s="4"/>
      <c r="AKT798" s="4"/>
      <c r="AKU798" s="4"/>
      <c r="AKV798" s="4"/>
      <c r="AKW798" s="4"/>
      <c r="AKX798" s="4"/>
      <c r="AKY798" s="4"/>
      <c r="AKZ798" s="4"/>
      <c r="ALA798" s="4"/>
      <c r="ALB798" s="4"/>
      <c r="ALC798" s="4"/>
      <c r="ALD798" s="4"/>
      <c r="ALE798" s="4"/>
      <c r="ALF798" s="4"/>
      <c r="ALG798" s="4"/>
      <c r="ALH798" s="4"/>
      <c r="ALI798" s="4"/>
      <c r="ALJ798" s="4"/>
      <c r="ALK798" s="4"/>
      <c r="ALL798" s="4"/>
      <c r="ALM798" s="4"/>
      <c r="ALN798" s="4"/>
      <c r="ALO798" s="4"/>
      <c r="ALP798" s="4"/>
      <c r="ALQ798" s="4"/>
      <c r="ALR798" s="4"/>
      <c r="ALS798" s="4"/>
      <c r="ALT798" s="4"/>
      <c r="ALU798" s="4"/>
      <c r="ALV798" s="4"/>
      <c r="ALW798" s="4"/>
      <c r="ALX798" s="4"/>
      <c r="ALY798" s="4"/>
      <c r="ALZ798" s="4"/>
      <c r="AMA798" s="4"/>
      <c r="AMB798" s="4"/>
      <c r="AMC798" s="4"/>
      <c r="AMD798" s="4"/>
      <c r="AME798" s="4"/>
      <c r="AMF798" s="4"/>
      <c r="AMG798" s="4"/>
      <c r="AMH798" s="4"/>
      <c r="AMI798" s="4"/>
      <c r="AMJ798" s="4"/>
    </row>
    <row r="799" customFormat="false" ht="15.75" hidden="false" customHeight="true" outlineLevel="0" collapsed="false">
      <c r="A799" s="22"/>
      <c r="B799" s="4"/>
      <c r="C799" s="44"/>
      <c r="D799" s="44"/>
      <c r="E799" s="22"/>
      <c r="F799" s="22"/>
      <c r="G799" s="22"/>
      <c r="H799" s="45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  <c r="ABO799" s="4"/>
      <c r="ABP799" s="4"/>
      <c r="ABQ799" s="4"/>
      <c r="ABR799" s="4"/>
      <c r="ABS799" s="4"/>
      <c r="ABT799" s="4"/>
      <c r="ABU799" s="4"/>
      <c r="ABV799" s="4"/>
      <c r="ABW799" s="4"/>
      <c r="ABX799" s="4"/>
      <c r="ABY799" s="4"/>
      <c r="ABZ799" s="4"/>
      <c r="ACA799" s="4"/>
      <c r="ACB799" s="4"/>
      <c r="ACC799" s="4"/>
      <c r="ACD799" s="4"/>
      <c r="ACE799" s="4"/>
      <c r="ACF799" s="4"/>
      <c r="ACG799" s="4"/>
      <c r="ACH799" s="4"/>
      <c r="ACI799" s="4"/>
      <c r="ACJ799" s="4"/>
      <c r="ACK799" s="4"/>
      <c r="ACL799" s="4"/>
      <c r="ACM799" s="4"/>
      <c r="ACN799" s="4"/>
      <c r="ACO799" s="4"/>
      <c r="ACP799" s="4"/>
      <c r="ACQ799" s="4"/>
      <c r="ACR799" s="4"/>
      <c r="ACS799" s="4"/>
      <c r="ACT799" s="4"/>
      <c r="ACU799" s="4"/>
      <c r="ACV799" s="4"/>
      <c r="ACW799" s="4"/>
      <c r="ACX799" s="4"/>
      <c r="ACY799" s="4"/>
      <c r="ACZ799" s="4"/>
      <c r="ADA799" s="4"/>
      <c r="ADB799" s="4"/>
      <c r="ADC799" s="4"/>
      <c r="ADD799" s="4"/>
      <c r="ADE799" s="4"/>
      <c r="ADF799" s="4"/>
      <c r="ADG799" s="4"/>
      <c r="ADH799" s="4"/>
      <c r="ADI799" s="4"/>
      <c r="ADJ799" s="4"/>
      <c r="ADK799" s="4"/>
      <c r="ADL799" s="4"/>
      <c r="ADM799" s="4"/>
      <c r="ADN799" s="4"/>
      <c r="ADO799" s="4"/>
      <c r="ADP799" s="4"/>
      <c r="ADQ799" s="4"/>
      <c r="ADR799" s="4"/>
      <c r="ADS799" s="4"/>
      <c r="ADT799" s="4"/>
      <c r="ADU799" s="4"/>
      <c r="ADV799" s="4"/>
      <c r="ADW799" s="4"/>
      <c r="ADX799" s="4"/>
      <c r="ADY799" s="4"/>
      <c r="ADZ799" s="4"/>
      <c r="AEA799" s="4"/>
      <c r="AEB799" s="4"/>
      <c r="AEC799" s="4"/>
      <c r="AED799" s="4"/>
      <c r="AEE799" s="4"/>
      <c r="AEF799" s="4"/>
      <c r="AEG799" s="4"/>
      <c r="AEH799" s="4"/>
      <c r="AEI799" s="4"/>
      <c r="AEJ799" s="4"/>
      <c r="AEK799" s="4"/>
      <c r="AEL799" s="4"/>
      <c r="AEM799" s="4"/>
      <c r="AEN799" s="4"/>
      <c r="AEO799" s="4"/>
      <c r="AEP799" s="4"/>
      <c r="AEQ799" s="4"/>
      <c r="AER799" s="4"/>
      <c r="AES799" s="4"/>
      <c r="AET799" s="4"/>
      <c r="AEU799" s="4"/>
      <c r="AEV799" s="4"/>
      <c r="AEW799" s="4"/>
      <c r="AEX799" s="4"/>
      <c r="AEY799" s="4"/>
      <c r="AEZ799" s="4"/>
      <c r="AFA799" s="4"/>
      <c r="AFB799" s="4"/>
      <c r="AFC799" s="4"/>
      <c r="AFD799" s="4"/>
      <c r="AFE799" s="4"/>
      <c r="AFF799" s="4"/>
      <c r="AFG799" s="4"/>
      <c r="AFH799" s="4"/>
      <c r="AFI799" s="4"/>
      <c r="AFJ799" s="4"/>
      <c r="AFK799" s="4"/>
      <c r="AFL799" s="4"/>
      <c r="AFM799" s="4"/>
      <c r="AFN799" s="4"/>
      <c r="AFO799" s="4"/>
      <c r="AFP799" s="4"/>
      <c r="AFQ799" s="4"/>
      <c r="AFR799" s="4"/>
      <c r="AFS799" s="4"/>
      <c r="AFT799" s="4"/>
      <c r="AFU799" s="4"/>
      <c r="AFV799" s="4"/>
      <c r="AFW799" s="4"/>
      <c r="AFX799" s="4"/>
      <c r="AFY799" s="4"/>
      <c r="AFZ799" s="4"/>
      <c r="AGA799" s="4"/>
      <c r="AGB799" s="4"/>
      <c r="AGC799" s="4"/>
      <c r="AGD799" s="4"/>
      <c r="AGE799" s="4"/>
      <c r="AGF799" s="4"/>
      <c r="AGG799" s="4"/>
      <c r="AGH799" s="4"/>
      <c r="AGI799" s="4"/>
      <c r="AGJ799" s="4"/>
      <c r="AGK799" s="4"/>
      <c r="AGL799" s="4"/>
      <c r="AGM799" s="4"/>
      <c r="AGN799" s="4"/>
      <c r="AGO799" s="4"/>
      <c r="AGP799" s="4"/>
      <c r="AGQ799" s="4"/>
      <c r="AGR799" s="4"/>
      <c r="AGS799" s="4"/>
      <c r="AGT799" s="4"/>
      <c r="AGU799" s="4"/>
      <c r="AGV799" s="4"/>
      <c r="AGW799" s="4"/>
      <c r="AGX799" s="4"/>
      <c r="AGY799" s="4"/>
      <c r="AGZ799" s="4"/>
      <c r="AHA799" s="4"/>
      <c r="AHB799" s="4"/>
      <c r="AHC799" s="4"/>
      <c r="AHD799" s="4"/>
      <c r="AHE799" s="4"/>
      <c r="AHF799" s="4"/>
      <c r="AHG799" s="4"/>
      <c r="AHH799" s="4"/>
      <c r="AHI799" s="4"/>
      <c r="AHJ799" s="4"/>
      <c r="AHK799" s="4"/>
      <c r="AHL799" s="4"/>
      <c r="AHM799" s="4"/>
      <c r="AHN799" s="4"/>
      <c r="AHO799" s="4"/>
      <c r="AHP799" s="4"/>
      <c r="AHQ799" s="4"/>
      <c r="AHR799" s="4"/>
      <c r="AHS799" s="4"/>
      <c r="AHT799" s="4"/>
      <c r="AHU799" s="4"/>
      <c r="AHV799" s="4"/>
      <c r="AHW799" s="4"/>
      <c r="AHX799" s="4"/>
      <c r="AHY799" s="4"/>
      <c r="AHZ799" s="4"/>
      <c r="AIA799" s="4"/>
      <c r="AIB799" s="4"/>
      <c r="AIC799" s="4"/>
      <c r="AID799" s="4"/>
      <c r="AIE799" s="4"/>
      <c r="AIF799" s="4"/>
      <c r="AIG799" s="4"/>
      <c r="AIH799" s="4"/>
      <c r="AII799" s="4"/>
      <c r="AIJ799" s="4"/>
      <c r="AIK799" s="4"/>
      <c r="AIL799" s="4"/>
      <c r="AIM799" s="4"/>
      <c r="AIN799" s="4"/>
      <c r="AIO799" s="4"/>
      <c r="AIP799" s="4"/>
      <c r="AIQ799" s="4"/>
      <c r="AIR799" s="4"/>
      <c r="AIS799" s="4"/>
      <c r="AIT799" s="4"/>
      <c r="AIU799" s="4"/>
      <c r="AIV799" s="4"/>
      <c r="AIW799" s="4"/>
      <c r="AIX799" s="4"/>
      <c r="AIY799" s="4"/>
      <c r="AIZ799" s="4"/>
      <c r="AJA799" s="4"/>
      <c r="AJB799" s="4"/>
      <c r="AJC799" s="4"/>
      <c r="AJD799" s="4"/>
      <c r="AJE799" s="4"/>
      <c r="AJF799" s="4"/>
      <c r="AJG799" s="4"/>
      <c r="AJH799" s="4"/>
      <c r="AJI799" s="4"/>
      <c r="AJJ799" s="4"/>
      <c r="AJK799" s="4"/>
      <c r="AJL799" s="4"/>
      <c r="AJM799" s="4"/>
      <c r="AJN799" s="4"/>
      <c r="AJO799" s="4"/>
      <c r="AJP799" s="4"/>
      <c r="AJQ799" s="4"/>
      <c r="AJR799" s="4"/>
      <c r="AJS799" s="4"/>
      <c r="AJT799" s="4"/>
      <c r="AJU799" s="4"/>
      <c r="AJV799" s="4"/>
      <c r="AJW799" s="4"/>
      <c r="AJX799" s="4"/>
      <c r="AJY799" s="4"/>
      <c r="AJZ799" s="4"/>
      <c r="AKA799" s="4"/>
      <c r="AKB799" s="4"/>
      <c r="AKC799" s="4"/>
      <c r="AKD799" s="4"/>
      <c r="AKE799" s="4"/>
      <c r="AKF799" s="4"/>
      <c r="AKG799" s="4"/>
      <c r="AKH799" s="4"/>
      <c r="AKI799" s="4"/>
      <c r="AKJ799" s="4"/>
      <c r="AKK799" s="4"/>
      <c r="AKL799" s="4"/>
      <c r="AKM799" s="4"/>
      <c r="AKN799" s="4"/>
      <c r="AKO799" s="4"/>
      <c r="AKP799" s="4"/>
      <c r="AKQ799" s="4"/>
      <c r="AKR799" s="4"/>
      <c r="AKS799" s="4"/>
      <c r="AKT799" s="4"/>
      <c r="AKU799" s="4"/>
      <c r="AKV799" s="4"/>
      <c r="AKW799" s="4"/>
      <c r="AKX799" s="4"/>
      <c r="AKY799" s="4"/>
      <c r="AKZ799" s="4"/>
      <c r="ALA799" s="4"/>
      <c r="ALB799" s="4"/>
      <c r="ALC799" s="4"/>
      <c r="ALD799" s="4"/>
      <c r="ALE799" s="4"/>
      <c r="ALF799" s="4"/>
      <c r="ALG799" s="4"/>
      <c r="ALH799" s="4"/>
      <c r="ALI799" s="4"/>
      <c r="ALJ799" s="4"/>
      <c r="ALK799" s="4"/>
      <c r="ALL799" s="4"/>
      <c r="ALM799" s="4"/>
      <c r="ALN799" s="4"/>
      <c r="ALO799" s="4"/>
      <c r="ALP799" s="4"/>
      <c r="ALQ799" s="4"/>
      <c r="ALR799" s="4"/>
      <c r="ALS799" s="4"/>
      <c r="ALT799" s="4"/>
      <c r="ALU799" s="4"/>
      <c r="ALV799" s="4"/>
      <c r="ALW799" s="4"/>
      <c r="ALX799" s="4"/>
      <c r="ALY799" s="4"/>
      <c r="ALZ799" s="4"/>
      <c r="AMA799" s="4"/>
      <c r="AMB799" s="4"/>
      <c r="AMC799" s="4"/>
      <c r="AMD799" s="4"/>
      <c r="AME799" s="4"/>
      <c r="AMF799" s="4"/>
      <c r="AMG799" s="4"/>
      <c r="AMH799" s="4"/>
      <c r="AMI799" s="4"/>
      <c r="AMJ799" s="4"/>
    </row>
    <row r="800" customFormat="false" ht="15.75" hidden="false" customHeight="true" outlineLevel="0" collapsed="false">
      <c r="A800" s="22"/>
      <c r="B800" s="4"/>
      <c r="C800" s="44"/>
      <c r="D800" s="44"/>
      <c r="E800" s="22"/>
      <c r="F800" s="22"/>
      <c r="G800" s="22"/>
      <c r="H800" s="45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  <c r="ABO800" s="4"/>
      <c r="ABP800" s="4"/>
      <c r="ABQ800" s="4"/>
      <c r="ABR800" s="4"/>
      <c r="ABS800" s="4"/>
      <c r="ABT800" s="4"/>
      <c r="ABU800" s="4"/>
      <c r="ABV800" s="4"/>
      <c r="ABW800" s="4"/>
      <c r="ABX800" s="4"/>
      <c r="ABY800" s="4"/>
      <c r="ABZ800" s="4"/>
      <c r="ACA800" s="4"/>
      <c r="ACB800" s="4"/>
      <c r="ACC800" s="4"/>
      <c r="ACD800" s="4"/>
      <c r="ACE800" s="4"/>
      <c r="ACF800" s="4"/>
      <c r="ACG800" s="4"/>
      <c r="ACH800" s="4"/>
      <c r="ACI800" s="4"/>
      <c r="ACJ800" s="4"/>
      <c r="ACK800" s="4"/>
      <c r="ACL800" s="4"/>
      <c r="ACM800" s="4"/>
      <c r="ACN800" s="4"/>
      <c r="ACO800" s="4"/>
      <c r="ACP800" s="4"/>
      <c r="ACQ800" s="4"/>
      <c r="ACR800" s="4"/>
      <c r="ACS800" s="4"/>
      <c r="ACT800" s="4"/>
      <c r="ACU800" s="4"/>
      <c r="ACV800" s="4"/>
      <c r="ACW800" s="4"/>
      <c r="ACX800" s="4"/>
      <c r="ACY800" s="4"/>
      <c r="ACZ800" s="4"/>
      <c r="ADA800" s="4"/>
      <c r="ADB800" s="4"/>
      <c r="ADC800" s="4"/>
      <c r="ADD800" s="4"/>
      <c r="ADE800" s="4"/>
      <c r="ADF800" s="4"/>
      <c r="ADG800" s="4"/>
      <c r="ADH800" s="4"/>
      <c r="ADI800" s="4"/>
      <c r="ADJ800" s="4"/>
      <c r="ADK800" s="4"/>
      <c r="ADL800" s="4"/>
      <c r="ADM800" s="4"/>
      <c r="ADN800" s="4"/>
      <c r="ADO800" s="4"/>
      <c r="ADP800" s="4"/>
      <c r="ADQ800" s="4"/>
      <c r="ADR800" s="4"/>
      <c r="ADS800" s="4"/>
      <c r="ADT800" s="4"/>
      <c r="ADU800" s="4"/>
      <c r="ADV800" s="4"/>
      <c r="ADW800" s="4"/>
      <c r="ADX800" s="4"/>
      <c r="ADY800" s="4"/>
      <c r="ADZ800" s="4"/>
      <c r="AEA800" s="4"/>
      <c r="AEB800" s="4"/>
      <c r="AEC800" s="4"/>
      <c r="AED800" s="4"/>
      <c r="AEE800" s="4"/>
      <c r="AEF800" s="4"/>
      <c r="AEG800" s="4"/>
      <c r="AEH800" s="4"/>
      <c r="AEI800" s="4"/>
      <c r="AEJ800" s="4"/>
      <c r="AEK800" s="4"/>
      <c r="AEL800" s="4"/>
      <c r="AEM800" s="4"/>
      <c r="AEN800" s="4"/>
      <c r="AEO800" s="4"/>
      <c r="AEP800" s="4"/>
      <c r="AEQ800" s="4"/>
      <c r="AER800" s="4"/>
      <c r="AES800" s="4"/>
      <c r="AET800" s="4"/>
      <c r="AEU800" s="4"/>
      <c r="AEV800" s="4"/>
      <c r="AEW800" s="4"/>
      <c r="AEX800" s="4"/>
      <c r="AEY800" s="4"/>
      <c r="AEZ800" s="4"/>
      <c r="AFA800" s="4"/>
      <c r="AFB800" s="4"/>
      <c r="AFC800" s="4"/>
      <c r="AFD800" s="4"/>
      <c r="AFE800" s="4"/>
      <c r="AFF800" s="4"/>
      <c r="AFG800" s="4"/>
      <c r="AFH800" s="4"/>
      <c r="AFI800" s="4"/>
      <c r="AFJ800" s="4"/>
      <c r="AFK800" s="4"/>
      <c r="AFL800" s="4"/>
      <c r="AFM800" s="4"/>
      <c r="AFN800" s="4"/>
      <c r="AFO800" s="4"/>
      <c r="AFP800" s="4"/>
      <c r="AFQ800" s="4"/>
      <c r="AFR800" s="4"/>
      <c r="AFS800" s="4"/>
      <c r="AFT800" s="4"/>
      <c r="AFU800" s="4"/>
      <c r="AFV800" s="4"/>
      <c r="AFW800" s="4"/>
      <c r="AFX800" s="4"/>
      <c r="AFY800" s="4"/>
      <c r="AFZ800" s="4"/>
      <c r="AGA800" s="4"/>
      <c r="AGB800" s="4"/>
      <c r="AGC800" s="4"/>
      <c r="AGD800" s="4"/>
      <c r="AGE800" s="4"/>
      <c r="AGF800" s="4"/>
      <c r="AGG800" s="4"/>
      <c r="AGH800" s="4"/>
      <c r="AGI800" s="4"/>
      <c r="AGJ800" s="4"/>
      <c r="AGK800" s="4"/>
      <c r="AGL800" s="4"/>
      <c r="AGM800" s="4"/>
      <c r="AGN800" s="4"/>
      <c r="AGO800" s="4"/>
      <c r="AGP800" s="4"/>
      <c r="AGQ800" s="4"/>
      <c r="AGR800" s="4"/>
      <c r="AGS800" s="4"/>
      <c r="AGT800" s="4"/>
      <c r="AGU800" s="4"/>
      <c r="AGV800" s="4"/>
      <c r="AGW800" s="4"/>
      <c r="AGX800" s="4"/>
      <c r="AGY800" s="4"/>
      <c r="AGZ800" s="4"/>
      <c r="AHA800" s="4"/>
      <c r="AHB800" s="4"/>
      <c r="AHC800" s="4"/>
      <c r="AHD800" s="4"/>
      <c r="AHE800" s="4"/>
      <c r="AHF800" s="4"/>
      <c r="AHG800" s="4"/>
      <c r="AHH800" s="4"/>
      <c r="AHI800" s="4"/>
      <c r="AHJ800" s="4"/>
      <c r="AHK800" s="4"/>
      <c r="AHL800" s="4"/>
      <c r="AHM800" s="4"/>
      <c r="AHN800" s="4"/>
      <c r="AHO800" s="4"/>
      <c r="AHP800" s="4"/>
      <c r="AHQ800" s="4"/>
      <c r="AHR800" s="4"/>
      <c r="AHS800" s="4"/>
      <c r="AHT800" s="4"/>
      <c r="AHU800" s="4"/>
      <c r="AHV800" s="4"/>
      <c r="AHW800" s="4"/>
      <c r="AHX800" s="4"/>
      <c r="AHY800" s="4"/>
      <c r="AHZ800" s="4"/>
      <c r="AIA800" s="4"/>
      <c r="AIB800" s="4"/>
      <c r="AIC800" s="4"/>
      <c r="AID800" s="4"/>
      <c r="AIE800" s="4"/>
      <c r="AIF800" s="4"/>
      <c r="AIG800" s="4"/>
      <c r="AIH800" s="4"/>
      <c r="AII800" s="4"/>
      <c r="AIJ800" s="4"/>
      <c r="AIK800" s="4"/>
      <c r="AIL800" s="4"/>
      <c r="AIM800" s="4"/>
      <c r="AIN800" s="4"/>
      <c r="AIO800" s="4"/>
      <c r="AIP800" s="4"/>
      <c r="AIQ800" s="4"/>
      <c r="AIR800" s="4"/>
      <c r="AIS800" s="4"/>
      <c r="AIT800" s="4"/>
      <c r="AIU800" s="4"/>
      <c r="AIV800" s="4"/>
      <c r="AIW800" s="4"/>
      <c r="AIX800" s="4"/>
      <c r="AIY800" s="4"/>
      <c r="AIZ800" s="4"/>
      <c r="AJA800" s="4"/>
      <c r="AJB800" s="4"/>
      <c r="AJC800" s="4"/>
      <c r="AJD800" s="4"/>
      <c r="AJE800" s="4"/>
      <c r="AJF800" s="4"/>
      <c r="AJG800" s="4"/>
      <c r="AJH800" s="4"/>
      <c r="AJI800" s="4"/>
      <c r="AJJ800" s="4"/>
      <c r="AJK800" s="4"/>
      <c r="AJL800" s="4"/>
      <c r="AJM800" s="4"/>
      <c r="AJN800" s="4"/>
      <c r="AJO800" s="4"/>
      <c r="AJP800" s="4"/>
      <c r="AJQ800" s="4"/>
      <c r="AJR800" s="4"/>
      <c r="AJS800" s="4"/>
      <c r="AJT800" s="4"/>
      <c r="AJU800" s="4"/>
      <c r="AJV800" s="4"/>
      <c r="AJW800" s="4"/>
      <c r="AJX800" s="4"/>
      <c r="AJY800" s="4"/>
      <c r="AJZ800" s="4"/>
      <c r="AKA800" s="4"/>
      <c r="AKB800" s="4"/>
      <c r="AKC800" s="4"/>
      <c r="AKD800" s="4"/>
      <c r="AKE800" s="4"/>
      <c r="AKF800" s="4"/>
      <c r="AKG800" s="4"/>
      <c r="AKH800" s="4"/>
      <c r="AKI800" s="4"/>
      <c r="AKJ800" s="4"/>
      <c r="AKK800" s="4"/>
      <c r="AKL800" s="4"/>
      <c r="AKM800" s="4"/>
      <c r="AKN800" s="4"/>
      <c r="AKO800" s="4"/>
      <c r="AKP800" s="4"/>
      <c r="AKQ800" s="4"/>
      <c r="AKR800" s="4"/>
      <c r="AKS800" s="4"/>
      <c r="AKT800" s="4"/>
      <c r="AKU800" s="4"/>
      <c r="AKV800" s="4"/>
      <c r="AKW800" s="4"/>
      <c r="AKX800" s="4"/>
      <c r="AKY800" s="4"/>
      <c r="AKZ800" s="4"/>
      <c r="ALA800" s="4"/>
      <c r="ALB800" s="4"/>
      <c r="ALC800" s="4"/>
      <c r="ALD800" s="4"/>
      <c r="ALE800" s="4"/>
      <c r="ALF800" s="4"/>
      <c r="ALG800" s="4"/>
      <c r="ALH800" s="4"/>
      <c r="ALI800" s="4"/>
      <c r="ALJ800" s="4"/>
      <c r="ALK800" s="4"/>
      <c r="ALL800" s="4"/>
      <c r="ALM800" s="4"/>
      <c r="ALN800" s="4"/>
      <c r="ALO800" s="4"/>
      <c r="ALP800" s="4"/>
      <c r="ALQ800" s="4"/>
      <c r="ALR800" s="4"/>
      <c r="ALS800" s="4"/>
      <c r="ALT800" s="4"/>
      <c r="ALU800" s="4"/>
      <c r="ALV800" s="4"/>
      <c r="ALW800" s="4"/>
      <c r="ALX800" s="4"/>
      <c r="ALY800" s="4"/>
      <c r="ALZ800" s="4"/>
      <c r="AMA800" s="4"/>
      <c r="AMB800" s="4"/>
      <c r="AMC800" s="4"/>
      <c r="AMD800" s="4"/>
      <c r="AME800" s="4"/>
      <c r="AMF800" s="4"/>
      <c r="AMG800" s="4"/>
      <c r="AMH800" s="4"/>
      <c r="AMI800" s="4"/>
      <c r="AMJ800" s="4"/>
    </row>
    <row r="801" customFormat="false" ht="15.75" hidden="false" customHeight="true" outlineLevel="0" collapsed="false">
      <c r="A801" s="22"/>
      <c r="B801" s="4"/>
      <c r="C801" s="44"/>
      <c r="D801" s="44"/>
      <c r="E801" s="22"/>
      <c r="F801" s="22"/>
      <c r="G801" s="22"/>
      <c r="H801" s="45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  <c r="ABO801" s="4"/>
      <c r="ABP801" s="4"/>
      <c r="ABQ801" s="4"/>
      <c r="ABR801" s="4"/>
      <c r="ABS801" s="4"/>
      <c r="ABT801" s="4"/>
      <c r="ABU801" s="4"/>
      <c r="ABV801" s="4"/>
      <c r="ABW801" s="4"/>
      <c r="ABX801" s="4"/>
      <c r="ABY801" s="4"/>
      <c r="ABZ801" s="4"/>
      <c r="ACA801" s="4"/>
      <c r="ACB801" s="4"/>
      <c r="ACC801" s="4"/>
      <c r="ACD801" s="4"/>
      <c r="ACE801" s="4"/>
      <c r="ACF801" s="4"/>
      <c r="ACG801" s="4"/>
      <c r="ACH801" s="4"/>
      <c r="ACI801" s="4"/>
      <c r="ACJ801" s="4"/>
      <c r="ACK801" s="4"/>
      <c r="ACL801" s="4"/>
      <c r="ACM801" s="4"/>
      <c r="ACN801" s="4"/>
      <c r="ACO801" s="4"/>
      <c r="ACP801" s="4"/>
      <c r="ACQ801" s="4"/>
      <c r="ACR801" s="4"/>
      <c r="ACS801" s="4"/>
      <c r="ACT801" s="4"/>
      <c r="ACU801" s="4"/>
      <c r="ACV801" s="4"/>
      <c r="ACW801" s="4"/>
      <c r="ACX801" s="4"/>
      <c r="ACY801" s="4"/>
      <c r="ACZ801" s="4"/>
      <c r="ADA801" s="4"/>
      <c r="ADB801" s="4"/>
      <c r="ADC801" s="4"/>
      <c r="ADD801" s="4"/>
      <c r="ADE801" s="4"/>
      <c r="ADF801" s="4"/>
      <c r="ADG801" s="4"/>
      <c r="ADH801" s="4"/>
      <c r="ADI801" s="4"/>
      <c r="ADJ801" s="4"/>
      <c r="ADK801" s="4"/>
      <c r="ADL801" s="4"/>
      <c r="ADM801" s="4"/>
      <c r="ADN801" s="4"/>
      <c r="ADO801" s="4"/>
      <c r="ADP801" s="4"/>
      <c r="ADQ801" s="4"/>
      <c r="ADR801" s="4"/>
      <c r="ADS801" s="4"/>
      <c r="ADT801" s="4"/>
      <c r="ADU801" s="4"/>
      <c r="ADV801" s="4"/>
      <c r="ADW801" s="4"/>
      <c r="ADX801" s="4"/>
      <c r="ADY801" s="4"/>
      <c r="ADZ801" s="4"/>
      <c r="AEA801" s="4"/>
      <c r="AEB801" s="4"/>
      <c r="AEC801" s="4"/>
      <c r="AED801" s="4"/>
      <c r="AEE801" s="4"/>
      <c r="AEF801" s="4"/>
      <c r="AEG801" s="4"/>
      <c r="AEH801" s="4"/>
      <c r="AEI801" s="4"/>
      <c r="AEJ801" s="4"/>
      <c r="AEK801" s="4"/>
      <c r="AEL801" s="4"/>
      <c r="AEM801" s="4"/>
      <c r="AEN801" s="4"/>
      <c r="AEO801" s="4"/>
      <c r="AEP801" s="4"/>
      <c r="AEQ801" s="4"/>
      <c r="AER801" s="4"/>
      <c r="AES801" s="4"/>
      <c r="AET801" s="4"/>
      <c r="AEU801" s="4"/>
      <c r="AEV801" s="4"/>
      <c r="AEW801" s="4"/>
      <c r="AEX801" s="4"/>
      <c r="AEY801" s="4"/>
      <c r="AEZ801" s="4"/>
      <c r="AFA801" s="4"/>
      <c r="AFB801" s="4"/>
      <c r="AFC801" s="4"/>
      <c r="AFD801" s="4"/>
      <c r="AFE801" s="4"/>
      <c r="AFF801" s="4"/>
      <c r="AFG801" s="4"/>
      <c r="AFH801" s="4"/>
      <c r="AFI801" s="4"/>
      <c r="AFJ801" s="4"/>
      <c r="AFK801" s="4"/>
      <c r="AFL801" s="4"/>
      <c r="AFM801" s="4"/>
      <c r="AFN801" s="4"/>
      <c r="AFO801" s="4"/>
      <c r="AFP801" s="4"/>
      <c r="AFQ801" s="4"/>
      <c r="AFR801" s="4"/>
      <c r="AFS801" s="4"/>
      <c r="AFT801" s="4"/>
      <c r="AFU801" s="4"/>
      <c r="AFV801" s="4"/>
      <c r="AFW801" s="4"/>
      <c r="AFX801" s="4"/>
      <c r="AFY801" s="4"/>
      <c r="AFZ801" s="4"/>
      <c r="AGA801" s="4"/>
      <c r="AGB801" s="4"/>
      <c r="AGC801" s="4"/>
      <c r="AGD801" s="4"/>
      <c r="AGE801" s="4"/>
      <c r="AGF801" s="4"/>
      <c r="AGG801" s="4"/>
      <c r="AGH801" s="4"/>
      <c r="AGI801" s="4"/>
      <c r="AGJ801" s="4"/>
      <c r="AGK801" s="4"/>
      <c r="AGL801" s="4"/>
      <c r="AGM801" s="4"/>
      <c r="AGN801" s="4"/>
      <c r="AGO801" s="4"/>
      <c r="AGP801" s="4"/>
      <c r="AGQ801" s="4"/>
      <c r="AGR801" s="4"/>
      <c r="AGS801" s="4"/>
      <c r="AGT801" s="4"/>
      <c r="AGU801" s="4"/>
      <c r="AGV801" s="4"/>
      <c r="AGW801" s="4"/>
      <c r="AGX801" s="4"/>
      <c r="AGY801" s="4"/>
      <c r="AGZ801" s="4"/>
      <c r="AHA801" s="4"/>
      <c r="AHB801" s="4"/>
      <c r="AHC801" s="4"/>
      <c r="AHD801" s="4"/>
      <c r="AHE801" s="4"/>
      <c r="AHF801" s="4"/>
      <c r="AHG801" s="4"/>
      <c r="AHH801" s="4"/>
      <c r="AHI801" s="4"/>
      <c r="AHJ801" s="4"/>
      <c r="AHK801" s="4"/>
      <c r="AHL801" s="4"/>
      <c r="AHM801" s="4"/>
      <c r="AHN801" s="4"/>
      <c r="AHO801" s="4"/>
      <c r="AHP801" s="4"/>
      <c r="AHQ801" s="4"/>
      <c r="AHR801" s="4"/>
      <c r="AHS801" s="4"/>
      <c r="AHT801" s="4"/>
      <c r="AHU801" s="4"/>
      <c r="AHV801" s="4"/>
      <c r="AHW801" s="4"/>
      <c r="AHX801" s="4"/>
      <c r="AHY801" s="4"/>
      <c r="AHZ801" s="4"/>
      <c r="AIA801" s="4"/>
      <c r="AIB801" s="4"/>
      <c r="AIC801" s="4"/>
      <c r="AID801" s="4"/>
      <c r="AIE801" s="4"/>
      <c r="AIF801" s="4"/>
      <c r="AIG801" s="4"/>
      <c r="AIH801" s="4"/>
      <c r="AII801" s="4"/>
      <c r="AIJ801" s="4"/>
      <c r="AIK801" s="4"/>
      <c r="AIL801" s="4"/>
      <c r="AIM801" s="4"/>
      <c r="AIN801" s="4"/>
      <c r="AIO801" s="4"/>
      <c r="AIP801" s="4"/>
      <c r="AIQ801" s="4"/>
      <c r="AIR801" s="4"/>
      <c r="AIS801" s="4"/>
      <c r="AIT801" s="4"/>
      <c r="AIU801" s="4"/>
      <c r="AIV801" s="4"/>
      <c r="AIW801" s="4"/>
      <c r="AIX801" s="4"/>
      <c r="AIY801" s="4"/>
      <c r="AIZ801" s="4"/>
      <c r="AJA801" s="4"/>
      <c r="AJB801" s="4"/>
      <c r="AJC801" s="4"/>
      <c r="AJD801" s="4"/>
      <c r="AJE801" s="4"/>
      <c r="AJF801" s="4"/>
      <c r="AJG801" s="4"/>
      <c r="AJH801" s="4"/>
      <c r="AJI801" s="4"/>
      <c r="AJJ801" s="4"/>
      <c r="AJK801" s="4"/>
      <c r="AJL801" s="4"/>
      <c r="AJM801" s="4"/>
      <c r="AJN801" s="4"/>
      <c r="AJO801" s="4"/>
      <c r="AJP801" s="4"/>
      <c r="AJQ801" s="4"/>
      <c r="AJR801" s="4"/>
      <c r="AJS801" s="4"/>
      <c r="AJT801" s="4"/>
      <c r="AJU801" s="4"/>
      <c r="AJV801" s="4"/>
      <c r="AJW801" s="4"/>
      <c r="AJX801" s="4"/>
      <c r="AJY801" s="4"/>
      <c r="AJZ801" s="4"/>
      <c r="AKA801" s="4"/>
      <c r="AKB801" s="4"/>
      <c r="AKC801" s="4"/>
      <c r="AKD801" s="4"/>
      <c r="AKE801" s="4"/>
      <c r="AKF801" s="4"/>
      <c r="AKG801" s="4"/>
      <c r="AKH801" s="4"/>
      <c r="AKI801" s="4"/>
      <c r="AKJ801" s="4"/>
      <c r="AKK801" s="4"/>
      <c r="AKL801" s="4"/>
      <c r="AKM801" s="4"/>
      <c r="AKN801" s="4"/>
      <c r="AKO801" s="4"/>
      <c r="AKP801" s="4"/>
      <c r="AKQ801" s="4"/>
      <c r="AKR801" s="4"/>
      <c r="AKS801" s="4"/>
      <c r="AKT801" s="4"/>
      <c r="AKU801" s="4"/>
      <c r="AKV801" s="4"/>
      <c r="AKW801" s="4"/>
      <c r="AKX801" s="4"/>
      <c r="AKY801" s="4"/>
      <c r="AKZ801" s="4"/>
      <c r="ALA801" s="4"/>
      <c r="ALB801" s="4"/>
      <c r="ALC801" s="4"/>
      <c r="ALD801" s="4"/>
      <c r="ALE801" s="4"/>
      <c r="ALF801" s="4"/>
      <c r="ALG801" s="4"/>
      <c r="ALH801" s="4"/>
      <c r="ALI801" s="4"/>
      <c r="ALJ801" s="4"/>
      <c r="ALK801" s="4"/>
      <c r="ALL801" s="4"/>
      <c r="ALM801" s="4"/>
      <c r="ALN801" s="4"/>
      <c r="ALO801" s="4"/>
      <c r="ALP801" s="4"/>
      <c r="ALQ801" s="4"/>
      <c r="ALR801" s="4"/>
      <c r="ALS801" s="4"/>
      <c r="ALT801" s="4"/>
      <c r="ALU801" s="4"/>
      <c r="ALV801" s="4"/>
      <c r="ALW801" s="4"/>
      <c r="ALX801" s="4"/>
      <c r="ALY801" s="4"/>
      <c r="ALZ801" s="4"/>
      <c r="AMA801" s="4"/>
      <c r="AMB801" s="4"/>
      <c r="AMC801" s="4"/>
      <c r="AMD801" s="4"/>
      <c r="AME801" s="4"/>
      <c r="AMF801" s="4"/>
      <c r="AMG801" s="4"/>
      <c r="AMH801" s="4"/>
      <c r="AMI801" s="4"/>
      <c r="AMJ801" s="4"/>
    </row>
    <row r="802" customFormat="false" ht="15.75" hidden="false" customHeight="true" outlineLevel="0" collapsed="false">
      <c r="A802" s="22"/>
      <c r="B802" s="4"/>
      <c r="C802" s="44"/>
      <c r="D802" s="44"/>
      <c r="E802" s="22"/>
      <c r="F802" s="22"/>
      <c r="G802" s="22"/>
      <c r="H802" s="45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  <c r="ABO802" s="4"/>
      <c r="ABP802" s="4"/>
      <c r="ABQ802" s="4"/>
      <c r="ABR802" s="4"/>
      <c r="ABS802" s="4"/>
      <c r="ABT802" s="4"/>
      <c r="ABU802" s="4"/>
      <c r="ABV802" s="4"/>
      <c r="ABW802" s="4"/>
      <c r="ABX802" s="4"/>
      <c r="ABY802" s="4"/>
      <c r="ABZ802" s="4"/>
      <c r="ACA802" s="4"/>
      <c r="ACB802" s="4"/>
      <c r="ACC802" s="4"/>
      <c r="ACD802" s="4"/>
      <c r="ACE802" s="4"/>
      <c r="ACF802" s="4"/>
      <c r="ACG802" s="4"/>
      <c r="ACH802" s="4"/>
      <c r="ACI802" s="4"/>
      <c r="ACJ802" s="4"/>
      <c r="ACK802" s="4"/>
      <c r="ACL802" s="4"/>
      <c r="ACM802" s="4"/>
      <c r="ACN802" s="4"/>
      <c r="ACO802" s="4"/>
      <c r="ACP802" s="4"/>
      <c r="ACQ802" s="4"/>
      <c r="ACR802" s="4"/>
      <c r="ACS802" s="4"/>
      <c r="ACT802" s="4"/>
      <c r="ACU802" s="4"/>
      <c r="ACV802" s="4"/>
      <c r="ACW802" s="4"/>
      <c r="ACX802" s="4"/>
      <c r="ACY802" s="4"/>
      <c r="ACZ802" s="4"/>
      <c r="ADA802" s="4"/>
      <c r="ADB802" s="4"/>
      <c r="ADC802" s="4"/>
      <c r="ADD802" s="4"/>
      <c r="ADE802" s="4"/>
      <c r="ADF802" s="4"/>
      <c r="ADG802" s="4"/>
      <c r="ADH802" s="4"/>
      <c r="ADI802" s="4"/>
      <c r="ADJ802" s="4"/>
      <c r="ADK802" s="4"/>
      <c r="ADL802" s="4"/>
      <c r="ADM802" s="4"/>
      <c r="ADN802" s="4"/>
      <c r="ADO802" s="4"/>
      <c r="ADP802" s="4"/>
      <c r="ADQ802" s="4"/>
      <c r="ADR802" s="4"/>
      <c r="ADS802" s="4"/>
      <c r="ADT802" s="4"/>
      <c r="ADU802" s="4"/>
      <c r="ADV802" s="4"/>
      <c r="ADW802" s="4"/>
      <c r="ADX802" s="4"/>
      <c r="ADY802" s="4"/>
      <c r="ADZ802" s="4"/>
      <c r="AEA802" s="4"/>
      <c r="AEB802" s="4"/>
      <c r="AEC802" s="4"/>
      <c r="AED802" s="4"/>
      <c r="AEE802" s="4"/>
      <c r="AEF802" s="4"/>
      <c r="AEG802" s="4"/>
      <c r="AEH802" s="4"/>
      <c r="AEI802" s="4"/>
      <c r="AEJ802" s="4"/>
      <c r="AEK802" s="4"/>
      <c r="AEL802" s="4"/>
      <c r="AEM802" s="4"/>
      <c r="AEN802" s="4"/>
      <c r="AEO802" s="4"/>
      <c r="AEP802" s="4"/>
      <c r="AEQ802" s="4"/>
      <c r="AER802" s="4"/>
      <c r="AES802" s="4"/>
      <c r="AET802" s="4"/>
      <c r="AEU802" s="4"/>
      <c r="AEV802" s="4"/>
      <c r="AEW802" s="4"/>
      <c r="AEX802" s="4"/>
      <c r="AEY802" s="4"/>
      <c r="AEZ802" s="4"/>
      <c r="AFA802" s="4"/>
      <c r="AFB802" s="4"/>
      <c r="AFC802" s="4"/>
      <c r="AFD802" s="4"/>
      <c r="AFE802" s="4"/>
      <c r="AFF802" s="4"/>
      <c r="AFG802" s="4"/>
      <c r="AFH802" s="4"/>
      <c r="AFI802" s="4"/>
      <c r="AFJ802" s="4"/>
      <c r="AFK802" s="4"/>
      <c r="AFL802" s="4"/>
      <c r="AFM802" s="4"/>
      <c r="AFN802" s="4"/>
      <c r="AFO802" s="4"/>
      <c r="AFP802" s="4"/>
      <c r="AFQ802" s="4"/>
      <c r="AFR802" s="4"/>
      <c r="AFS802" s="4"/>
      <c r="AFT802" s="4"/>
      <c r="AFU802" s="4"/>
      <c r="AFV802" s="4"/>
      <c r="AFW802" s="4"/>
      <c r="AFX802" s="4"/>
      <c r="AFY802" s="4"/>
      <c r="AFZ802" s="4"/>
      <c r="AGA802" s="4"/>
      <c r="AGB802" s="4"/>
      <c r="AGC802" s="4"/>
      <c r="AGD802" s="4"/>
      <c r="AGE802" s="4"/>
      <c r="AGF802" s="4"/>
      <c r="AGG802" s="4"/>
      <c r="AGH802" s="4"/>
      <c r="AGI802" s="4"/>
      <c r="AGJ802" s="4"/>
      <c r="AGK802" s="4"/>
      <c r="AGL802" s="4"/>
      <c r="AGM802" s="4"/>
      <c r="AGN802" s="4"/>
      <c r="AGO802" s="4"/>
      <c r="AGP802" s="4"/>
      <c r="AGQ802" s="4"/>
      <c r="AGR802" s="4"/>
      <c r="AGS802" s="4"/>
      <c r="AGT802" s="4"/>
      <c r="AGU802" s="4"/>
      <c r="AGV802" s="4"/>
      <c r="AGW802" s="4"/>
      <c r="AGX802" s="4"/>
      <c r="AGY802" s="4"/>
      <c r="AGZ802" s="4"/>
      <c r="AHA802" s="4"/>
      <c r="AHB802" s="4"/>
      <c r="AHC802" s="4"/>
      <c r="AHD802" s="4"/>
      <c r="AHE802" s="4"/>
      <c r="AHF802" s="4"/>
      <c r="AHG802" s="4"/>
      <c r="AHH802" s="4"/>
      <c r="AHI802" s="4"/>
      <c r="AHJ802" s="4"/>
      <c r="AHK802" s="4"/>
      <c r="AHL802" s="4"/>
      <c r="AHM802" s="4"/>
      <c r="AHN802" s="4"/>
      <c r="AHO802" s="4"/>
      <c r="AHP802" s="4"/>
      <c r="AHQ802" s="4"/>
      <c r="AHR802" s="4"/>
      <c r="AHS802" s="4"/>
      <c r="AHT802" s="4"/>
      <c r="AHU802" s="4"/>
      <c r="AHV802" s="4"/>
      <c r="AHW802" s="4"/>
      <c r="AHX802" s="4"/>
      <c r="AHY802" s="4"/>
      <c r="AHZ802" s="4"/>
      <c r="AIA802" s="4"/>
      <c r="AIB802" s="4"/>
      <c r="AIC802" s="4"/>
      <c r="AID802" s="4"/>
      <c r="AIE802" s="4"/>
      <c r="AIF802" s="4"/>
      <c r="AIG802" s="4"/>
      <c r="AIH802" s="4"/>
      <c r="AII802" s="4"/>
      <c r="AIJ802" s="4"/>
      <c r="AIK802" s="4"/>
      <c r="AIL802" s="4"/>
      <c r="AIM802" s="4"/>
      <c r="AIN802" s="4"/>
      <c r="AIO802" s="4"/>
      <c r="AIP802" s="4"/>
      <c r="AIQ802" s="4"/>
      <c r="AIR802" s="4"/>
      <c r="AIS802" s="4"/>
      <c r="AIT802" s="4"/>
      <c r="AIU802" s="4"/>
      <c r="AIV802" s="4"/>
      <c r="AIW802" s="4"/>
      <c r="AIX802" s="4"/>
      <c r="AIY802" s="4"/>
      <c r="AIZ802" s="4"/>
      <c r="AJA802" s="4"/>
      <c r="AJB802" s="4"/>
      <c r="AJC802" s="4"/>
      <c r="AJD802" s="4"/>
      <c r="AJE802" s="4"/>
      <c r="AJF802" s="4"/>
      <c r="AJG802" s="4"/>
      <c r="AJH802" s="4"/>
      <c r="AJI802" s="4"/>
      <c r="AJJ802" s="4"/>
      <c r="AJK802" s="4"/>
      <c r="AJL802" s="4"/>
      <c r="AJM802" s="4"/>
      <c r="AJN802" s="4"/>
      <c r="AJO802" s="4"/>
      <c r="AJP802" s="4"/>
      <c r="AJQ802" s="4"/>
      <c r="AJR802" s="4"/>
      <c r="AJS802" s="4"/>
      <c r="AJT802" s="4"/>
      <c r="AJU802" s="4"/>
      <c r="AJV802" s="4"/>
      <c r="AJW802" s="4"/>
      <c r="AJX802" s="4"/>
      <c r="AJY802" s="4"/>
      <c r="AJZ802" s="4"/>
      <c r="AKA802" s="4"/>
      <c r="AKB802" s="4"/>
      <c r="AKC802" s="4"/>
      <c r="AKD802" s="4"/>
      <c r="AKE802" s="4"/>
      <c r="AKF802" s="4"/>
      <c r="AKG802" s="4"/>
      <c r="AKH802" s="4"/>
      <c r="AKI802" s="4"/>
      <c r="AKJ802" s="4"/>
      <c r="AKK802" s="4"/>
      <c r="AKL802" s="4"/>
      <c r="AKM802" s="4"/>
      <c r="AKN802" s="4"/>
      <c r="AKO802" s="4"/>
      <c r="AKP802" s="4"/>
      <c r="AKQ802" s="4"/>
      <c r="AKR802" s="4"/>
      <c r="AKS802" s="4"/>
      <c r="AKT802" s="4"/>
      <c r="AKU802" s="4"/>
      <c r="AKV802" s="4"/>
      <c r="AKW802" s="4"/>
      <c r="AKX802" s="4"/>
      <c r="AKY802" s="4"/>
      <c r="AKZ802" s="4"/>
      <c r="ALA802" s="4"/>
      <c r="ALB802" s="4"/>
      <c r="ALC802" s="4"/>
      <c r="ALD802" s="4"/>
      <c r="ALE802" s="4"/>
      <c r="ALF802" s="4"/>
      <c r="ALG802" s="4"/>
      <c r="ALH802" s="4"/>
      <c r="ALI802" s="4"/>
      <c r="ALJ802" s="4"/>
      <c r="ALK802" s="4"/>
      <c r="ALL802" s="4"/>
      <c r="ALM802" s="4"/>
      <c r="ALN802" s="4"/>
      <c r="ALO802" s="4"/>
      <c r="ALP802" s="4"/>
      <c r="ALQ802" s="4"/>
      <c r="ALR802" s="4"/>
      <c r="ALS802" s="4"/>
      <c r="ALT802" s="4"/>
      <c r="ALU802" s="4"/>
      <c r="ALV802" s="4"/>
      <c r="ALW802" s="4"/>
      <c r="ALX802" s="4"/>
      <c r="ALY802" s="4"/>
      <c r="ALZ802" s="4"/>
      <c r="AMA802" s="4"/>
      <c r="AMB802" s="4"/>
      <c r="AMC802" s="4"/>
      <c r="AMD802" s="4"/>
      <c r="AME802" s="4"/>
      <c r="AMF802" s="4"/>
      <c r="AMG802" s="4"/>
      <c r="AMH802" s="4"/>
      <c r="AMI802" s="4"/>
      <c r="AMJ802" s="4"/>
    </row>
    <row r="803" customFormat="false" ht="15.75" hidden="false" customHeight="true" outlineLevel="0" collapsed="false">
      <c r="A803" s="22"/>
      <c r="B803" s="4"/>
      <c r="C803" s="44"/>
      <c r="D803" s="44"/>
      <c r="E803" s="22"/>
      <c r="F803" s="22"/>
      <c r="G803" s="22"/>
      <c r="H803" s="45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  <c r="ABO803" s="4"/>
      <c r="ABP803" s="4"/>
      <c r="ABQ803" s="4"/>
      <c r="ABR803" s="4"/>
      <c r="ABS803" s="4"/>
      <c r="ABT803" s="4"/>
      <c r="ABU803" s="4"/>
      <c r="ABV803" s="4"/>
      <c r="ABW803" s="4"/>
      <c r="ABX803" s="4"/>
      <c r="ABY803" s="4"/>
      <c r="ABZ803" s="4"/>
      <c r="ACA803" s="4"/>
      <c r="ACB803" s="4"/>
      <c r="ACC803" s="4"/>
      <c r="ACD803" s="4"/>
      <c r="ACE803" s="4"/>
      <c r="ACF803" s="4"/>
      <c r="ACG803" s="4"/>
      <c r="ACH803" s="4"/>
      <c r="ACI803" s="4"/>
      <c r="ACJ803" s="4"/>
      <c r="ACK803" s="4"/>
      <c r="ACL803" s="4"/>
      <c r="ACM803" s="4"/>
      <c r="ACN803" s="4"/>
      <c r="ACO803" s="4"/>
      <c r="ACP803" s="4"/>
      <c r="ACQ803" s="4"/>
      <c r="ACR803" s="4"/>
      <c r="ACS803" s="4"/>
      <c r="ACT803" s="4"/>
      <c r="ACU803" s="4"/>
      <c r="ACV803" s="4"/>
      <c r="ACW803" s="4"/>
      <c r="ACX803" s="4"/>
      <c r="ACY803" s="4"/>
      <c r="ACZ803" s="4"/>
      <c r="ADA803" s="4"/>
      <c r="ADB803" s="4"/>
      <c r="ADC803" s="4"/>
      <c r="ADD803" s="4"/>
      <c r="ADE803" s="4"/>
      <c r="ADF803" s="4"/>
      <c r="ADG803" s="4"/>
      <c r="ADH803" s="4"/>
      <c r="ADI803" s="4"/>
      <c r="ADJ803" s="4"/>
      <c r="ADK803" s="4"/>
      <c r="ADL803" s="4"/>
      <c r="ADM803" s="4"/>
      <c r="ADN803" s="4"/>
      <c r="ADO803" s="4"/>
      <c r="ADP803" s="4"/>
      <c r="ADQ803" s="4"/>
      <c r="ADR803" s="4"/>
      <c r="ADS803" s="4"/>
      <c r="ADT803" s="4"/>
      <c r="ADU803" s="4"/>
      <c r="ADV803" s="4"/>
      <c r="ADW803" s="4"/>
      <c r="ADX803" s="4"/>
      <c r="ADY803" s="4"/>
      <c r="ADZ803" s="4"/>
      <c r="AEA803" s="4"/>
      <c r="AEB803" s="4"/>
      <c r="AEC803" s="4"/>
      <c r="AED803" s="4"/>
      <c r="AEE803" s="4"/>
      <c r="AEF803" s="4"/>
      <c r="AEG803" s="4"/>
      <c r="AEH803" s="4"/>
      <c r="AEI803" s="4"/>
      <c r="AEJ803" s="4"/>
      <c r="AEK803" s="4"/>
      <c r="AEL803" s="4"/>
      <c r="AEM803" s="4"/>
      <c r="AEN803" s="4"/>
      <c r="AEO803" s="4"/>
      <c r="AEP803" s="4"/>
      <c r="AEQ803" s="4"/>
      <c r="AER803" s="4"/>
      <c r="AES803" s="4"/>
      <c r="AET803" s="4"/>
      <c r="AEU803" s="4"/>
      <c r="AEV803" s="4"/>
      <c r="AEW803" s="4"/>
      <c r="AEX803" s="4"/>
      <c r="AEY803" s="4"/>
      <c r="AEZ803" s="4"/>
      <c r="AFA803" s="4"/>
      <c r="AFB803" s="4"/>
      <c r="AFC803" s="4"/>
      <c r="AFD803" s="4"/>
      <c r="AFE803" s="4"/>
      <c r="AFF803" s="4"/>
      <c r="AFG803" s="4"/>
      <c r="AFH803" s="4"/>
      <c r="AFI803" s="4"/>
      <c r="AFJ803" s="4"/>
      <c r="AFK803" s="4"/>
      <c r="AFL803" s="4"/>
      <c r="AFM803" s="4"/>
      <c r="AFN803" s="4"/>
      <c r="AFO803" s="4"/>
      <c r="AFP803" s="4"/>
      <c r="AFQ803" s="4"/>
      <c r="AFR803" s="4"/>
      <c r="AFS803" s="4"/>
      <c r="AFT803" s="4"/>
      <c r="AFU803" s="4"/>
      <c r="AFV803" s="4"/>
      <c r="AFW803" s="4"/>
      <c r="AFX803" s="4"/>
      <c r="AFY803" s="4"/>
      <c r="AFZ803" s="4"/>
      <c r="AGA803" s="4"/>
      <c r="AGB803" s="4"/>
      <c r="AGC803" s="4"/>
      <c r="AGD803" s="4"/>
      <c r="AGE803" s="4"/>
      <c r="AGF803" s="4"/>
      <c r="AGG803" s="4"/>
      <c r="AGH803" s="4"/>
      <c r="AGI803" s="4"/>
      <c r="AGJ803" s="4"/>
      <c r="AGK803" s="4"/>
      <c r="AGL803" s="4"/>
      <c r="AGM803" s="4"/>
      <c r="AGN803" s="4"/>
      <c r="AGO803" s="4"/>
      <c r="AGP803" s="4"/>
      <c r="AGQ803" s="4"/>
      <c r="AGR803" s="4"/>
      <c r="AGS803" s="4"/>
      <c r="AGT803" s="4"/>
      <c r="AGU803" s="4"/>
      <c r="AGV803" s="4"/>
      <c r="AGW803" s="4"/>
      <c r="AGX803" s="4"/>
      <c r="AGY803" s="4"/>
      <c r="AGZ803" s="4"/>
      <c r="AHA803" s="4"/>
      <c r="AHB803" s="4"/>
      <c r="AHC803" s="4"/>
      <c r="AHD803" s="4"/>
      <c r="AHE803" s="4"/>
      <c r="AHF803" s="4"/>
      <c r="AHG803" s="4"/>
      <c r="AHH803" s="4"/>
      <c r="AHI803" s="4"/>
      <c r="AHJ803" s="4"/>
      <c r="AHK803" s="4"/>
      <c r="AHL803" s="4"/>
      <c r="AHM803" s="4"/>
      <c r="AHN803" s="4"/>
      <c r="AHO803" s="4"/>
      <c r="AHP803" s="4"/>
      <c r="AHQ803" s="4"/>
      <c r="AHR803" s="4"/>
      <c r="AHS803" s="4"/>
      <c r="AHT803" s="4"/>
      <c r="AHU803" s="4"/>
      <c r="AHV803" s="4"/>
      <c r="AHW803" s="4"/>
      <c r="AHX803" s="4"/>
      <c r="AHY803" s="4"/>
      <c r="AHZ803" s="4"/>
      <c r="AIA803" s="4"/>
      <c r="AIB803" s="4"/>
      <c r="AIC803" s="4"/>
      <c r="AID803" s="4"/>
      <c r="AIE803" s="4"/>
      <c r="AIF803" s="4"/>
      <c r="AIG803" s="4"/>
      <c r="AIH803" s="4"/>
      <c r="AII803" s="4"/>
      <c r="AIJ803" s="4"/>
      <c r="AIK803" s="4"/>
      <c r="AIL803" s="4"/>
      <c r="AIM803" s="4"/>
      <c r="AIN803" s="4"/>
      <c r="AIO803" s="4"/>
      <c r="AIP803" s="4"/>
      <c r="AIQ803" s="4"/>
      <c r="AIR803" s="4"/>
      <c r="AIS803" s="4"/>
      <c r="AIT803" s="4"/>
      <c r="AIU803" s="4"/>
      <c r="AIV803" s="4"/>
      <c r="AIW803" s="4"/>
      <c r="AIX803" s="4"/>
      <c r="AIY803" s="4"/>
      <c r="AIZ803" s="4"/>
      <c r="AJA803" s="4"/>
      <c r="AJB803" s="4"/>
      <c r="AJC803" s="4"/>
      <c r="AJD803" s="4"/>
      <c r="AJE803" s="4"/>
      <c r="AJF803" s="4"/>
      <c r="AJG803" s="4"/>
      <c r="AJH803" s="4"/>
      <c r="AJI803" s="4"/>
      <c r="AJJ803" s="4"/>
      <c r="AJK803" s="4"/>
      <c r="AJL803" s="4"/>
      <c r="AJM803" s="4"/>
      <c r="AJN803" s="4"/>
      <c r="AJO803" s="4"/>
      <c r="AJP803" s="4"/>
      <c r="AJQ803" s="4"/>
      <c r="AJR803" s="4"/>
      <c r="AJS803" s="4"/>
      <c r="AJT803" s="4"/>
      <c r="AJU803" s="4"/>
      <c r="AJV803" s="4"/>
      <c r="AJW803" s="4"/>
      <c r="AJX803" s="4"/>
      <c r="AJY803" s="4"/>
      <c r="AJZ803" s="4"/>
      <c r="AKA803" s="4"/>
      <c r="AKB803" s="4"/>
      <c r="AKC803" s="4"/>
      <c r="AKD803" s="4"/>
      <c r="AKE803" s="4"/>
      <c r="AKF803" s="4"/>
      <c r="AKG803" s="4"/>
      <c r="AKH803" s="4"/>
      <c r="AKI803" s="4"/>
      <c r="AKJ803" s="4"/>
      <c r="AKK803" s="4"/>
      <c r="AKL803" s="4"/>
      <c r="AKM803" s="4"/>
      <c r="AKN803" s="4"/>
      <c r="AKO803" s="4"/>
      <c r="AKP803" s="4"/>
      <c r="AKQ803" s="4"/>
      <c r="AKR803" s="4"/>
      <c r="AKS803" s="4"/>
      <c r="AKT803" s="4"/>
      <c r="AKU803" s="4"/>
      <c r="AKV803" s="4"/>
      <c r="AKW803" s="4"/>
      <c r="AKX803" s="4"/>
      <c r="AKY803" s="4"/>
      <c r="AKZ803" s="4"/>
      <c r="ALA803" s="4"/>
      <c r="ALB803" s="4"/>
      <c r="ALC803" s="4"/>
      <c r="ALD803" s="4"/>
      <c r="ALE803" s="4"/>
      <c r="ALF803" s="4"/>
      <c r="ALG803" s="4"/>
      <c r="ALH803" s="4"/>
      <c r="ALI803" s="4"/>
      <c r="ALJ803" s="4"/>
      <c r="ALK803" s="4"/>
      <c r="ALL803" s="4"/>
      <c r="ALM803" s="4"/>
      <c r="ALN803" s="4"/>
      <c r="ALO803" s="4"/>
      <c r="ALP803" s="4"/>
      <c r="ALQ803" s="4"/>
      <c r="ALR803" s="4"/>
      <c r="ALS803" s="4"/>
      <c r="ALT803" s="4"/>
      <c r="ALU803" s="4"/>
      <c r="ALV803" s="4"/>
      <c r="ALW803" s="4"/>
      <c r="ALX803" s="4"/>
      <c r="ALY803" s="4"/>
      <c r="ALZ803" s="4"/>
      <c r="AMA803" s="4"/>
      <c r="AMB803" s="4"/>
      <c r="AMC803" s="4"/>
      <c r="AMD803" s="4"/>
      <c r="AME803" s="4"/>
      <c r="AMF803" s="4"/>
      <c r="AMG803" s="4"/>
      <c r="AMH803" s="4"/>
      <c r="AMI803" s="4"/>
      <c r="AMJ803" s="4"/>
    </row>
    <row r="804" customFormat="false" ht="15.75" hidden="false" customHeight="true" outlineLevel="0" collapsed="false">
      <c r="A804" s="22"/>
      <c r="B804" s="4"/>
      <c r="C804" s="44"/>
      <c r="D804" s="44"/>
      <c r="E804" s="22"/>
      <c r="F804" s="22"/>
      <c r="G804" s="22"/>
      <c r="H804" s="45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  <c r="ALM804" s="4"/>
      <c r="ALN804" s="4"/>
      <c r="ALO804" s="4"/>
      <c r="ALP804" s="4"/>
      <c r="ALQ804" s="4"/>
      <c r="ALR804" s="4"/>
      <c r="ALS804" s="4"/>
      <c r="ALT804" s="4"/>
      <c r="ALU804" s="4"/>
      <c r="ALV804" s="4"/>
      <c r="ALW804" s="4"/>
      <c r="ALX804" s="4"/>
      <c r="ALY804" s="4"/>
      <c r="ALZ804" s="4"/>
      <c r="AMA804" s="4"/>
      <c r="AMB804" s="4"/>
      <c r="AMC804" s="4"/>
      <c r="AMD804" s="4"/>
      <c r="AME804" s="4"/>
      <c r="AMF804" s="4"/>
      <c r="AMG804" s="4"/>
      <c r="AMH804" s="4"/>
      <c r="AMI804" s="4"/>
      <c r="AMJ804" s="4"/>
    </row>
    <row r="805" customFormat="false" ht="15.75" hidden="false" customHeight="true" outlineLevel="0" collapsed="false">
      <c r="A805" s="22"/>
      <c r="B805" s="4"/>
      <c r="C805" s="44"/>
      <c r="D805" s="44"/>
      <c r="E805" s="22"/>
      <c r="F805" s="22"/>
      <c r="G805" s="22"/>
      <c r="H805" s="45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  <c r="ALM805" s="4"/>
      <c r="ALN805" s="4"/>
      <c r="ALO805" s="4"/>
      <c r="ALP805" s="4"/>
      <c r="ALQ805" s="4"/>
      <c r="ALR805" s="4"/>
      <c r="ALS805" s="4"/>
      <c r="ALT805" s="4"/>
      <c r="ALU805" s="4"/>
      <c r="ALV805" s="4"/>
      <c r="ALW805" s="4"/>
      <c r="ALX805" s="4"/>
      <c r="ALY805" s="4"/>
      <c r="ALZ805" s="4"/>
      <c r="AMA805" s="4"/>
      <c r="AMB805" s="4"/>
      <c r="AMC805" s="4"/>
      <c r="AMD805" s="4"/>
      <c r="AME805" s="4"/>
      <c r="AMF805" s="4"/>
      <c r="AMG805" s="4"/>
      <c r="AMH805" s="4"/>
      <c r="AMI805" s="4"/>
      <c r="AMJ805" s="4"/>
    </row>
    <row r="806" customFormat="false" ht="15.75" hidden="false" customHeight="true" outlineLevel="0" collapsed="false">
      <c r="A806" s="22"/>
      <c r="B806" s="4"/>
      <c r="C806" s="44"/>
      <c r="D806" s="44"/>
      <c r="E806" s="22"/>
      <c r="F806" s="22"/>
      <c r="G806" s="22"/>
      <c r="H806" s="45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  <c r="ABO806" s="4"/>
      <c r="ABP806" s="4"/>
      <c r="ABQ806" s="4"/>
      <c r="ABR806" s="4"/>
      <c r="ABS806" s="4"/>
      <c r="ABT806" s="4"/>
      <c r="ABU806" s="4"/>
      <c r="ABV806" s="4"/>
      <c r="ABW806" s="4"/>
      <c r="ABX806" s="4"/>
      <c r="ABY806" s="4"/>
      <c r="ABZ806" s="4"/>
      <c r="ACA806" s="4"/>
      <c r="ACB806" s="4"/>
      <c r="ACC806" s="4"/>
      <c r="ACD806" s="4"/>
      <c r="ACE806" s="4"/>
      <c r="ACF806" s="4"/>
      <c r="ACG806" s="4"/>
      <c r="ACH806" s="4"/>
      <c r="ACI806" s="4"/>
      <c r="ACJ806" s="4"/>
      <c r="ACK806" s="4"/>
      <c r="ACL806" s="4"/>
      <c r="ACM806" s="4"/>
      <c r="ACN806" s="4"/>
      <c r="ACO806" s="4"/>
      <c r="ACP806" s="4"/>
      <c r="ACQ806" s="4"/>
      <c r="ACR806" s="4"/>
      <c r="ACS806" s="4"/>
      <c r="ACT806" s="4"/>
      <c r="ACU806" s="4"/>
      <c r="ACV806" s="4"/>
      <c r="ACW806" s="4"/>
      <c r="ACX806" s="4"/>
      <c r="ACY806" s="4"/>
      <c r="ACZ806" s="4"/>
      <c r="ADA806" s="4"/>
      <c r="ADB806" s="4"/>
      <c r="ADC806" s="4"/>
      <c r="ADD806" s="4"/>
      <c r="ADE806" s="4"/>
      <c r="ADF806" s="4"/>
      <c r="ADG806" s="4"/>
      <c r="ADH806" s="4"/>
      <c r="ADI806" s="4"/>
      <c r="ADJ806" s="4"/>
      <c r="ADK806" s="4"/>
      <c r="ADL806" s="4"/>
      <c r="ADM806" s="4"/>
      <c r="ADN806" s="4"/>
      <c r="ADO806" s="4"/>
      <c r="ADP806" s="4"/>
      <c r="ADQ806" s="4"/>
      <c r="ADR806" s="4"/>
      <c r="ADS806" s="4"/>
      <c r="ADT806" s="4"/>
      <c r="ADU806" s="4"/>
      <c r="ADV806" s="4"/>
      <c r="ADW806" s="4"/>
      <c r="ADX806" s="4"/>
      <c r="ADY806" s="4"/>
      <c r="ADZ806" s="4"/>
      <c r="AEA806" s="4"/>
      <c r="AEB806" s="4"/>
      <c r="AEC806" s="4"/>
      <c r="AED806" s="4"/>
      <c r="AEE806" s="4"/>
      <c r="AEF806" s="4"/>
      <c r="AEG806" s="4"/>
      <c r="AEH806" s="4"/>
      <c r="AEI806" s="4"/>
      <c r="AEJ806" s="4"/>
      <c r="AEK806" s="4"/>
      <c r="AEL806" s="4"/>
      <c r="AEM806" s="4"/>
      <c r="AEN806" s="4"/>
      <c r="AEO806" s="4"/>
      <c r="AEP806" s="4"/>
      <c r="AEQ806" s="4"/>
      <c r="AER806" s="4"/>
      <c r="AES806" s="4"/>
      <c r="AET806" s="4"/>
      <c r="AEU806" s="4"/>
      <c r="AEV806" s="4"/>
      <c r="AEW806" s="4"/>
      <c r="AEX806" s="4"/>
      <c r="AEY806" s="4"/>
      <c r="AEZ806" s="4"/>
      <c r="AFA806" s="4"/>
      <c r="AFB806" s="4"/>
      <c r="AFC806" s="4"/>
      <c r="AFD806" s="4"/>
      <c r="AFE806" s="4"/>
      <c r="AFF806" s="4"/>
      <c r="AFG806" s="4"/>
      <c r="AFH806" s="4"/>
      <c r="AFI806" s="4"/>
      <c r="AFJ806" s="4"/>
      <c r="AFK806" s="4"/>
      <c r="AFL806" s="4"/>
      <c r="AFM806" s="4"/>
      <c r="AFN806" s="4"/>
      <c r="AFO806" s="4"/>
      <c r="AFP806" s="4"/>
      <c r="AFQ806" s="4"/>
      <c r="AFR806" s="4"/>
      <c r="AFS806" s="4"/>
      <c r="AFT806" s="4"/>
      <c r="AFU806" s="4"/>
      <c r="AFV806" s="4"/>
      <c r="AFW806" s="4"/>
      <c r="AFX806" s="4"/>
      <c r="AFY806" s="4"/>
      <c r="AFZ806" s="4"/>
      <c r="AGA806" s="4"/>
      <c r="AGB806" s="4"/>
      <c r="AGC806" s="4"/>
      <c r="AGD806" s="4"/>
      <c r="AGE806" s="4"/>
      <c r="AGF806" s="4"/>
      <c r="AGG806" s="4"/>
      <c r="AGH806" s="4"/>
      <c r="AGI806" s="4"/>
      <c r="AGJ806" s="4"/>
      <c r="AGK806" s="4"/>
      <c r="AGL806" s="4"/>
      <c r="AGM806" s="4"/>
      <c r="AGN806" s="4"/>
      <c r="AGO806" s="4"/>
      <c r="AGP806" s="4"/>
      <c r="AGQ806" s="4"/>
      <c r="AGR806" s="4"/>
      <c r="AGS806" s="4"/>
      <c r="AGT806" s="4"/>
      <c r="AGU806" s="4"/>
      <c r="AGV806" s="4"/>
      <c r="AGW806" s="4"/>
      <c r="AGX806" s="4"/>
      <c r="AGY806" s="4"/>
      <c r="AGZ806" s="4"/>
      <c r="AHA806" s="4"/>
      <c r="AHB806" s="4"/>
      <c r="AHC806" s="4"/>
      <c r="AHD806" s="4"/>
      <c r="AHE806" s="4"/>
      <c r="AHF806" s="4"/>
      <c r="AHG806" s="4"/>
      <c r="AHH806" s="4"/>
      <c r="AHI806" s="4"/>
      <c r="AHJ806" s="4"/>
      <c r="AHK806" s="4"/>
      <c r="AHL806" s="4"/>
      <c r="AHM806" s="4"/>
      <c r="AHN806" s="4"/>
      <c r="AHO806" s="4"/>
      <c r="AHP806" s="4"/>
      <c r="AHQ806" s="4"/>
      <c r="AHR806" s="4"/>
      <c r="AHS806" s="4"/>
      <c r="AHT806" s="4"/>
      <c r="AHU806" s="4"/>
      <c r="AHV806" s="4"/>
      <c r="AHW806" s="4"/>
      <c r="AHX806" s="4"/>
      <c r="AHY806" s="4"/>
      <c r="AHZ806" s="4"/>
      <c r="AIA806" s="4"/>
      <c r="AIB806" s="4"/>
      <c r="AIC806" s="4"/>
      <c r="AID806" s="4"/>
      <c r="AIE806" s="4"/>
      <c r="AIF806" s="4"/>
      <c r="AIG806" s="4"/>
      <c r="AIH806" s="4"/>
      <c r="AII806" s="4"/>
      <c r="AIJ806" s="4"/>
      <c r="AIK806" s="4"/>
      <c r="AIL806" s="4"/>
      <c r="AIM806" s="4"/>
      <c r="AIN806" s="4"/>
      <c r="AIO806" s="4"/>
      <c r="AIP806" s="4"/>
      <c r="AIQ806" s="4"/>
      <c r="AIR806" s="4"/>
      <c r="AIS806" s="4"/>
      <c r="AIT806" s="4"/>
      <c r="AIU806" s="4"/>
      <c r="AIV806" s="4"/>
      <c r="AIW806" s="4"/>
      <c r="AIX806" s="4"/>
      <c r="AIY806" s="4"/>
      <c r="AIZ806" s="4"/>
      <c r="AJA806" s="4"/>
      <c r="AJB806" s="4"/>
      <c r="AJC806" s="4"/>
      <c r="AJD806" s="4"/>
      <c r="AJE806" s="4"/>
      <c r="AJF806" s="4"/>
      <c r="AJG806" s="4"/>
      <c r="AJH806" s="4"/>
      <c r="AJI806" s="4"/>
      <c r="AJJ806" s="4"/>
      <c r="AJK806" s="4"/>
      <c r="AJL806" s="4"/>
      <c r="AJM806" s="4"/>
      <c r="AJN806" s="4"/>
      <c r="AJO806" s="4"/>
      <c r="AJP806" s="4"/>
      <c r="AJQ806" s="4"/>
      <c r="AJR806" s="4"/>
      <c r="AJS806" s="4"/>
      <c r="AJT806" s="4"/>
      <c r="AJU806" s="4"/>
      <c r="AJV806" s="4"/>
      <c r="AJW806" s="4"/>
      <c r="AJX806" s="4"/>
      <c r="AJY806" s="4"/>
      <c r="AJZ806" s="4"/>
      <c r="AKA806" s="4"/>
      <c r="AKB806" s="4"/>
      <c r="AKC806" s="4"/>
      <c r="AKD806" s="4"/>
      <c r="AKE806" s="4"/>
      <c r="AKF806" s="4"/>
      <c r="AKG806" s="4"/>
      <c r="AKH806" s="4"/>
      <c r="AKI806" s="4"/>
      <c r="AKJ806" s="4"/>
      <c r="AKK806" s="4"/>
      <c r="AKL806" s="4"/>
      <c r="AKM806" s="4"/>
      <c r="AKN806" s="4"/>
      <c r="AKO806" s="4"/>
      <c r="AKP806" s="4"/>
      <c r="AKQ806" s="4"/>
      <c r="AKR806" s="4"/>
      <c r="AKS806" s="4"/>
      <c r="AKT806" s="4"/>
      <c r="AKU806" s="4"/>
      <c r="AKV806" s="4"/>
      <c r="AKW806" s="4"/>
      <c r="AKX806" s="4"/>
      <c r="AKY806" s="4"/>
      <c r="AKZ806" s="4"/>
      <c r="ALA806" s="4"/>
      <c r="ALB806" s="4"/>
      <c r="ALC806" s="4"/>
      <c r="ALD806" s="4"/>
      <c r="ALE806" s="4"/>
      <c r="ALF806" s="4"/>
      <c r="ALG806" s="4"/>
      <c r="ALH806" s="4"/>
      <c r="ALI806" s="4"/>
      <c r="ALJ806" s="4"/>
      <c r="ALK806" s="4"/>
      <c r="ALL806" s="4"/>
      <c r="ALM806" s="4"/>
      <c r="ALN806" s="4"/>
      <c r="ALO806" s="4"/>
      <c r="ALP806" s="4"/>
      <c r="ALQ806" s="4"/>
      <c r="ALR806" s="4"/>
      <c r="ALS806" s="4"/>
      <c r="ALT806" s="4"/>
      <c r="ALU806" s="4"/>
      <c r="ALV806" s="4"/>
      <c r="ALW806" s="4"/>
      <c r="ALX806" s="4"/>
      <c r="ALY806" s="4"/>
      <c r="ALZ806" s="4"/>
      <c r="AMA806" s="4"/>
      <c r="AMB806" s="4"/>
      <c r="AMC806" s="4"/>
      <c r="AMD806" s="4"/>
      <c r="AME806" s="4"/>
      <c r="AMF806" s="4"/>
      <c r="AMG806" s="4"/>
      <c r="AMH806" s="4"/>
      <c r="AMI806" s="4"/>
      <c r="AMJ806" s="4"/>
    </row>
    <row r="807" customFormat="false" ht="15.75" hidden="false" customHeight="true" outlineLevel="0" collapsed="false">
      <c r="A807" s="22"/>
      <c r="B807" s="4"/>
      <c r="C807" s="44"/>
      <c r="D807" s="44"/>
      <c r="E807" s="22"/>
      <c r="F807" s="22"/>
      <c r="G807" s="22"/>
      <c r="H807" s="45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M807" s="4"/>
      <c r="TN807" s="4"/>
      <c r="TO807" s="4"/>
      <c r="TP807" s="4"/>
      <c r="TQ807" s="4"/>
      <c r="TR807" s="4"/>
      <c r="TS807" s="4"/>
      <c r="TT807" s="4"/>
      <c r="TU807" s="4"/>
      <c r="TV807" s="4"/>
      <c r="TW807" s="4"/>
      <c r="TX807" s="4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L807" s="4"/>
      <c r="XM807" s="4"/>
      <c r="XN807" s="4"/>
      <c r="XO807" s="4"/>
      <c r="XP807" s="4"/>
      <c r="XQ807" s="4"/>
      <c r="XR807" s="4"/>
      <c r="XS807" s="4"/>
      <c r="XT807" s="4"/>
      <c r="XU807" s="4"/>
      <c r="XV807" s="4"/>
      <c r="XW807" s="4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  <c r="ABJ807" s="4"/>
      <c r="ABK807" s="4"/>
      <c r="ABL807" s="4"/>
      <c r="ABM807" s="4"/>
      <c r="ABN807" s="4"/>
      <c r="ABO807" s="4"/>
      <c r="ABP807" s="4"/>
      <c r="ABQ807" s="4"/>
      <c r="ABR807" s="4"/>
      <c r="ABS807" s="4"/>
      <c r="ABT807" s="4"/>
      <c r="ABU807" s="4"/>
      <c r="ABV807" s="4"/>
      <c r="ABW807" s="4"/>
      <c r="ABX807" s="4"/>
      <c r="ABY807" s="4"/>
      <c r="ABZ807" s="4"/>
      <c r="ACA807" s="4"/>
      <c r="ACB807" s="4"/>
      <c r="ACC807" s="4"/>
      <c r="ACD807" s="4"/>
      <c r="ACE807" s="4"/>
      <c r="ACF807" s="4"/>
      <c r="ACG807" s="4"/>
      <c r="ACH807" s="4"/>
      <c r="ACI807" s="4"/>
      <c r="ACJ807" s="4"/>
      <c r="ACK807" s="4"/>
      <c r="ACL807" s="4"/>
      <c r="ACM807" s="4"/>
      <c r="ACN807" s="4"/>
      <c r="ACO807" s="4"/>
      <c r="ACP807" s="4"/>
      <c r="ACQ807" s="4"/>
      <c r="ACR807" s="4"/>
      <c r="ACS807" s="4"/>
      <c r="ACT807" s="4"/>
      <c r="ACU807" s="4"/>
      <c r="ACV807" s="4"/>
      <c r="ACW807" s="4"/>
      <c r="ACX807" s="4"/>
      <c r="ACY807" s="4"/>
      <c r="ACZ807" s="4"/>
      <c r="ADA807" s="4"/>
      <c r="ADB807" s="4"/>
      <c r="ADC807" s="4"/>
      <c r="ADD807" s="4"/>
      <c r="ADE807" s="4"/>
      <c r="ADF807" s="4"/>
      <c r="ADG807" s="4"/>
      <c r="ADH807" s="4"/>
      <c r="ADI807" s="4"/>
      <c r="ADJ807" s="4"/>
      <c r="ADK807" s="4"/>
      <c r="ADL807" s="4"/>
      <c r="ADM807" s="4"/>
      <c r="ADN807" s="4"/>
      <c r="ADO807" s="4"/>
      <c r="ADP807" s="4"/>
      <c r="ADQ807" s="4"/>
      <c r="ADR807" s="4"/>
      <c r="ADS807" s="4"/>
      <c r="ADT807" s="4"/>
      <c r="ADU807" s="4"/>
      <c r="ADV807" s="4"/>
      <c r="ADW807" s="4"/>
      <c r="ADX807" s="4"/>
      <c r="ADY807" s="4"/>
      <c r="ADZ807" s="4"/>
      <c r="AEA807" s="4"/>
      <c r="AEB807" s="4"/>
      <c r="AEC807" s="4"/>
      <c r="AED807" s="4"/>
      <c r="AEE807" s="4"/>
      <c r="AEF807" s="4"/>
      <c r="AEG807" s="4"/>
      <c r="AEH807" s="4"/>
      <c r="AEI807" s="4"/>
      <c r="AEJ807" s="4"/>
      <c r="AEK807" s="4"/>
      <c r="AEL807" s="4"/>
      <c r="AEM807" s="4"/>
      <c r="AEN807" s="4"/>
      <c r="AEO807" s="4"/>
      <c r="AEP807" s="4"/>
      <c r="AEQ807" s="4"/>
      <c r="AER807" s="4"/>
      <c r="AES807" s="4"/>
      <c r="AET807" s="4"/>
      <c r="AEU807" s="4"/>
      <c r="AEV807" s="4"/>
      <c r="AEW807" s="4"/>
      <c r="AEX807" s="4"/>
      <c r="AEY807" s="4"/>
      <c r="AEZ807" s="4"/>
      <c r="AFA807" s="4"/>
      <c r="AFB807" s="4"/>
      <c r="AFC807" s="4"/>
      <c r="AFD807" s="4"/>
      <c r="AFE807" s="4"/>
      <c r="AFF807" s="4"/>
      <c r="AFG807" s="4"/>
      <c r="AFH807" s="4"/>
      <c r="AFI807" s="4"/>
      <c r="AFJ807" s="4"/>
      <c r="AFK807" s="4"/>
      <c r="AFL807" s="4"/>
      <c r="AFM807" s="4"/>
      <c r="AFN807" s="4"/>
      <c r="AFO807" s="4"/>
      <c r="AFP807" s="4"/>
      <c r="AFQ807" s="4"/>
      <c r="AFR807" s="4"/>
      <c r="AFS807" s="4"/>
      <c r="AFT807" s="4"/>
      <c r="AFU807" s="4"/>
      <c r="AFV807" s="4"/>
      <c r="AFW807" s="4"/>
      <c r="AFX807" s="4"/>
      <c r="AFY807" s="4"/>
      <c r="AFZ807" s="4"/>
      <c r="AGA807" s="4"/>
      <c r="AGB807" s="4"/>
      <c r="AGC807" s="4"/>
      <c r="AGD807" s="4"/>
      <c r="AGE807" s="4"/>
      <c r="AGF807" s="4"/>
      <c r="AGG807" s="4"/>
      <c r="AGH807" s="4"/>
      <c r="AGI807" s="4"/>
      <c r="AGJ807" s="4"/>
      <c r="AGK807" s="4"/>
      <c r="AGL807" s="4"/>
      <c r="AGM807" s="4"/>
      <c r="AGN807" s="4"/>
      <c r="AGO807" s="4"/>
      <c r="AGP807" s="4"/>
      <c r="AGQ807" s="4"/>
      <c r="AGR807" s="4"/>
      <c r="AGS807" s="4"/>
      <c r="AGT807" s="4"/>
      <c r="AGU807" s="4"/>
      <c r="AGV807" s="4"/>
      <c r="AGW807" s="4"/>
      <c r="AGX807" s="4"/>
      <c r="AGY807" s="4"/>
      <c r="AGZ807" s="4"/>
      <c r="AHA807" s="4"/>
      <c r="AHB807" s="4"/>
      <c r="AHC807" s="4"/>
      <c r="AHD807" s="4"/>
      <c r="AHE807" s="4"/>
      <c r="AHF807" s="4"/>
      <c r="AHG807" s="4"/>
      <c r="AHH807" s="4"/>
      <c r="AHI807" s="4"/>
      <c r="AHJ807" s="4"/>
      <c r="AHK807" s="4"/>
      <c r="AHL807" s="4"/>
      <c r="AHM807" s="4"/>
      <c r="AHN807" s="4"/>
      <c r="AHO807" s="4"/>
      <c r="AHP807" s="4"/>
      <c r="AHQ807" s="4"/>
      <c r="AHR807" s="4"/>
      <c r="AHS807" s="4"/>
      <c r="AHT807" s="4"/>
      <c r="AHU807" s="4"/>
      <c r="AHV807" s="4"/>
      <c r="AHW807" s="4"/>
      <c r="AHX807" s="4"/>
      <c r="AHY807" s="4"/>
      <c r="AHZ807" s="4"/>
      <c r="AIA807" s="4"/>
      <c r="AIB807" s="4"/>
      <c r="AIC807" s="4"/>
      <c r="AID807" s="4"/>
      <c r="AIE807" s="4"/>
      <c r="AIF807" s="4"/>
      <c r="AIG807" s="4"/>
      <c r="AIH807" s="4"/>
      <c r="AII807" s="4"/>
      <c r="AIJ807" s="4"/>
      <c r="AIK807" s="4"/>
      <c r="AIL807" s="4"/>
      <c r="AIM807" s="4"/>
      <c r="AIN807" s="4"/>
      <c r="AIO807" s="4"/>
      <c r="AIP807" s="4"/>
      <c r="AIQ807" s="4"/>
      <c r="AIR807" s="4"/>
      <c r="AIS807" s="4"/>
      <c r="AIT807" s="4"/>
      <c r="AIU807" s="4"/>
      <c r="AIV807" s="4"/>
      <c r="AIW807" s="4"/>
      <c r="AIX807" s="4"/>
      <c r="AIY807" s="4"/>
      <c r="AIZ807" s="4"/>
      <c r="AJA807" s="4"/>
      <c r="AJB807" s="4"/>
      <c r="AJC807" s="4"/>
      <c r="AJD807" s="4"/>
      <c r="AJE807" s="4"/>
      <c r="AJF807" s="4"/>
      <c r="AJG807" s="4"/>
      <c r="AJH807" s="4"/>
      <c r="AJI807" s="4"/>
      <c r="AJJ807" s="4"/>
      <c r="AJK807" s="4"/>
      <c r="AJL807" s="4"/>
      <c r="AJM807" s="4"/>
      <c r="AJN807" s="4"/>
      <c r="AJO807" s="4"/>
      <c r="AJP807" s="4"/>
      <c r="AJQ807" s="4"/>
      <c r="AJR807" s="4"/>
      <c r="AJS807" s="4"/>
      <c r="AJT807" s="4"/>
      <c r="AJU807" s="4"/>
      <c r="AJV807" s="4"/>
      <c r="AJW807" s="4"/>
      <c r="AJX807" s="4"/>
      <c r="AJY807" s="4"/>
      <c r="AJZ807" s="4"/>
      <c r="AKA807" s="4"/>
      <c r="AKB807" s="4"/>
      <c r="AKC807" s="4"/>
      <c r="AKD807" s="4"/>
      <c r="AKE807" s="4"/>
      <c r="AKF807" s="4"/>
      <c r="AKG807" s="4"/>
      <c r="AKH807" s="4"/>
      <c r="AKI807" s="4"/>
      <c r="AKJ807" s="4"/>
      <c r="AKK807" s="4"/>
      <c r="AKL807" s="4"/>
      <c r="AKM807" s="4"/>
      <c r="AKN807" s="4"/>
      <c r="AKO807" s="4"/>
      <c r="AKP807" s="4"/>
      <c r="AKQ807" s="4"/>
      <c r="AKR807" s="4"/>
      <c r="AKS807" s="4"/>
      <c r="AKT807" s="4"/>
      <c r="AKU807" s="4"/>
      <c r="AKV807" s="4"/>
      <c r="AKW807" s="4"/>
      <c r="AKX807" s="4"/>
      <c r="AKY807" s="4"/>
      <c r="AKZ807" s="4"/>
      <c r="ALA807" s="4"/>
      <c r="ALB807" s="4"/>
      <c r="ALC807" s="4"/>
      <c r="ALD807" s="4"/>
      <c r="ALE807" s="4"/>
      <c r="ALF807" s="4"/>
      <c r="ALG807" s="4"/>
      <c r="ALH807" s="4"/>
      <c r="ALI807" s="4"/>
      <c r="ALJ807" s="4"/>
      <c r="ALK807" s="4"/>
      <c r="ALL807" s="4"/>
      <c r="ALM807" s="4"/>
      <c r="ALN807" s="4"/>
      <c r="ALO807" s="4"/>
      <c r="ALP807" s="4"/>
      <c r="ALQ807" s="4"/>
      <c r="ALR807" s="4"/>
      <c r="ALS807" s="4"/>
      <c r="ALT807" s="4"/>
      <c r="ALU807" s="4"/>
      <c r="ALV807" s="4"/>
      <c r="ALW807" s="4"/>
      <c r="ALX807" s="4"/>
      <c r="ALY807" s="4"/>
      <c r="ALZ807" s="4"/>
      <c r="AMA807" s="4"/>
      <c r="AMB807" s="4"/>
      <c r="AMC807" s="4"/>
      <c r="AMD807" s="4"/>
      <c r="AME807" s="4"/>
      <c r="AMF807" s="4"/>
      <c r="AMG807" s="4"/>
      <c r="AMH807" s="4"/>
      <c r="AMI807" s="4"/>
      <c r="AMJ807" s="4"/>
    </row>
    <row r="808" customFormat="false" ht="15.75" hidden="false" customHeight="true" outlineLevel="0" collapsed="false">
      <c r="A808" s="22"/>
      <c r="B808" s="4"/>
      <c r="C808" s="44"/>
      <c r="D808" s="44"/>
      <c r="E808" s="22"/>
      <c r="F808" s="22"/>
      <c r="G808" s="22"/>
      <c r="H808" s="45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  <c r="ABO808" s="4"/>
      <c r="ABP808" s="4"/>
      <c r="ABQ808" s="4"/>
      <c r="ABR808" s="4"/>
      <c r="ABS808" s="4"/>
      <c r="ABT808" s="4"/>
      <c r="ABU808" s="4"/>
      <c r="ABV808" s="4"/>
      <c r="ABW808" s="4"/>
      <c r="ABX808" s="4"/>
      <c r="ABY808" s="4"/>
      <c r="ABZ808" s="4"/>
      <c r="ACA808" s="4"/>
      <c r="ACB808" s="4"/>
      <c r="ACC808" s="4"/>
      <c r="ACD808" s="4"/>
      <c r="ACE808" s="4"/>
      <c r="ACF808" s="4"/>
      <c r="ACG808" s="4"/>
      <c r="ACH808" s="4"/>
      <c r="ACI808" s="4"/>
      <c r="ACJ808" s="4"/>
      <c r="ACK808" s="4"/>
      <c r="ACL808" s="4"/>
      <c r="ACM808" s="4"/>
      <c r="ACN808" s="4"/>
      <c r="ACO808" s="4"/>
      <c r="ACP808" s="4"/>
      <c r="ACQ808" s="4"/>
      <c r="ACR808" s="4"/>
      <c r="ACS808" s="4"/>
      <c r="ACT808" s="4"/>
      <c r="ACU808" s="4"/>
      <c r="ACV808" s="4"/>
      <c r="ACW808" s="4"/>
      <c r="ACX808" s="4"/>
      <c r="ACY808" s="4"/>
      <c r="ACZ808" s="4"/>
      <c r="ADA808" s="4"/>
      <c r="ADB808" s="4"/>
      <c r="ADC808" s="4"/>
      <c r="ADD808" s="4"/>
      <c r="ADE808" s="4"/>
      <c r="ADF808" s="4"/>
      <c r="ADG808" s="4"/>
      <c r="ADH808" s="4"/>
      <c r="ADI808" s="4"/>
      <c r="ADJ808" s="4"/>
      <c r="ADK808" s="4"/>
      <c r="ADL808" s="4"/>
      <c r="ADM808" s="4"/>
      <c r="ADN808" s="4"/>
      <c r="ADO808" s="4"/>
      <c r="ADP808" s="4"/>
      <c r="ADQ808" s="4"/>
      <c r="ADR808" s="4"/>
      <c r="ADS808" s="4"/>
      <c r="ADT808" s="4"/>
      <c r="ADU808" s="4"/>
      <c r="ADV808" s="4"/>
      <c r="ADW808" s="4"/>
      <c r="ADX808" s="4"/>
      <c r="ADY808" s="4"/>
      <c r="ADZ808" s="4"/>
      <c r="AEA808" s="4"/>
      <c r="AEB808" s="4"/>
      <c r="AEC808" s="4"/>
      <c r="AED808" s="4"/>
      <c r="AEE808" s="4"/>
      <c r="AEF808" s="4"/>
      <c r="AEG808" s="4"/>
      <c r="AEH808" s="4"/>
      <c r="AEI808" s="4"/>
      <c r="AEJ808" s="4"/>
      <c r="AEK808" s="4"/>
      <c r="AEL808" s="4"/>
      <c r="AEM808" s="4"/>
      <c r="AEN808" s="4"/>
      <c r="AEO808" s="4"/>
      <c r="AEP808" s="4"/>
      <c r="AEQ808" s="4"/>
      <c r="AER808" s="4"/>
      <c r="AES808" s="4"/>
      <c r="AET808" s="4"/>
      <c r="AEU808" s="4"/>
      <c r="AEV808" s="4"/>
      <c r="AEW808" s="4"/>
      <c r="AEX808" s="4"/>
      <c r="AEY808" s="4"/>
      <c r="AEZ808" s="4"/>
      <c r="AFA808" s="4"/>
      <c r="AFB808" s="4"/>
      <c r="AFC808" s="4"/>
      <c r="AFD808" s="4"/>
      <c r="AFE808" s="4"/>
      <c r="AFF808" s="4"/>
      <c r="AFG808" s="4"/>
      <c r="AFH808" s="4"/>
      <c r="AFI808" s="4"/>
      <c r="AFJ808" s="4"/>
      <c r="AFK808" s="4"/>
      <c r="AFL808" s="4"/>
      <c r="AFM808" s="4"/>
      <c r="AFN808" s="4"/>
      <c r="AFO808" s="4"/>
      <c r="AFP808" s="4"/>
      <c r="AFQ808" s="4"/>
      <c r="AFR808" s="4"/>
      <c r="AFS808" s="4"/>
      <c r="AFT808" s="4"/>
      <c r="AFU808" s="4"/>
      <c r="AFV808" s="4"/>
      <c r="AFW808" s="4"/>
      <c r="AFX808" s="4"/>
      <c r="AFY808" s="4"/>
      <c r="AFZ808" s="4"/>
      <c r="AGA808" s="4"/>
      <c r="AGB808" s="4"/>
      <c r="AGC808" s="4"/>
      <c r="AGD808" s="4"/>
      <c r="AGE808" s="4"/>
      <c r="AGF808" s="4"/>
      <c r="AGG808" s="4"/>
      <c r="AGH808" s="4"/>
      <c r="AGI808" s="4"/>
      <c r="AGJ808" s="4"/>
      <c r="AGK808" s="4"/>
      <c r="AGL808" s="4"/>
      <c r="AGM808" s="4"/>
      <c r="AGN808" s="4"/>
      <c r="AGO808" s="4"/>
      <c r="AGP808" s="4"/>
      <c r="AGQ808" s="4"/>
      <c r="AGR808" s="4"/>
      <c r="AGS808" s="4"/>
      <c r="AGT808" s="4"/>
      <c r="AGU808" s="4"/>
      <c r="AGV808" s="4"/>
      <c r="AGW808" s="4"/>
      <c r="AGX808" s="4"/>
      <c r="AGY808" s="4"/>
      <c r="AGZ808" s="4"/>
      <c r="AHA808" s="4"/>
      <c r="AHB808" s="4"/>
      <c r="AHC808" s="4"/>
      <c r="AHD808" s="4"/>
      <c r="AHE808" s="4"/>
      <c r="AHF808" s="4"/>
      <c r="AHG808" s="4"/>
      <c r="AHH808" s="4"/>
      <c r="AHI808" s="4"/>
      <c r="AHJ808" s="4"/>
      <c r="AHK808" s="4"/>
      <c r="AHL808" s="4"/>
      <c r="AHM808" s="4"/>
      <c r="AHN808" s="4"/>
      <c r="AHO808" s="4"/>
      <c r="AHP808" s="4"/>
      <c r="AHQ808" s="4"/>
      <c r="AHR808" s="4"/>
      <c r="AHS808" s="4"/>
      <c r="AHT808" s="4"/>
      <c r="AHU808" s="4"/>
      <c r="AHV808" s="4"/>
      <c r="AHW808" s="4"/>
      <c r="AHX808" s="4"/>
      <c r="AHY808" s="4"/>
      <c r="AHZ808" s="4"/>
      <c r="AIA808" s="4"/>
      <c r="AIB808" s="4"/>
      <c r="AIC808" s="4"/>
      <c r="AID808" s="4"/>
      <c r="AIE808" s="4"/>
      <c r="AIF808" s="4"/>
      <c r="AIG808" s="4"/>
      <c r="AIH808" s="4"/>
      <c r="AII808" s="4"/>
      <c r="AIJ808" s="4"/>
      <c r="AIK808" s="4"/>
      <c r="AIL808" s="4"/>
      <c r="AIM808" s="4"/>
      <c r="AIN808" s="4"/>
      <c r="AIO808" s="4"/>
      <c r="AIP808" s="4"/>
      <c r="AIQ808" s="4"/>
      <c r="AIR808" s="4"/>
      <c r="AIS808" s="4"/>
      <c r="AIT808" s="4"/>
      <c r="AIU808" s="4"/>
      <c r="AIV808" s="4"/>
      <c r="AIW808" s="4"/>
      <c r="AIX808" s="4"/>
      <c r="AIY808" s="4"/>
      <c r="AIZ808" s="4"/>
      <c r="AJA808" s="4"/>
      <c r="AJB808" s="4"/>
      <c r="AJC808" s="4"/>
      <c r="AJD808" s="4"/>
      <c r="AJE808" s="4"/>
      <c r="AJF808" s="4"/>
      <c r="AJG808" s="4"/>
      <c r="AJH808" s="4"/>
      <c r="AJI808" s="4"/>
      <c r="AJJ808" s="4"/>
      <c r="AJK808" s="4"/>
      <c r="AJL808" s="4"/>
      <c r="AJM808" s="4"/>
      <c r="AJN808" s="4"/>
      <c r="AJO808" s="4"/>
      <c r="AJP808" s="4"/>
      <c r="AJQ808" s="4"/>
      <c r="AJR808" s="4"/>
      <c r="AJS808" s="4"/>
      <c r="AJT808" s="4"/>
      <c r="AJU808" s="4"/>
      <c r="AJV808" s="4"/>
      <c r="AJW808" s="4"/>
      <c r="AJX808" s="4"/>
      <c r="AJY808" s="4"/>
      <c r="AJZ808" s="4"/>
      <c r="AKA808" s="4"/>
      <c r="AKB808" s="4"/>
      <c r="AKC808" s="4"/>
      <c r="AKD808" s="4"/>
      <c r="AKE808" s="4"/>
      <c r="AKF808" s="4"/>
      <c r="AKG808" s="4"/>
      <c r="AKH808" s="4"/>
      <c r="AKI808" s="4"/>
      <c r="AKJ808" s="4"/>
      <c r="AKK808" s="4"/>
      <c r="AKL808" s="4"/>
      <c r="AKM808" s="4"/>
      <c r="AKN808" s="4"/>
      <c r="AKO808" s="4"/>
      <c r="AKP808" s="4"/>
      <c r="AKQ808" s="4"/>
      <c r="AKR808" s="4"/>
      <c r="AKS808" s="4"/>
      <c r="AKT808" s="4"/>
      <c r="AKU808" s="4"/>
      <c r="AKV808" s="4"/>
      <c r="AKW808" s="4"/>
      <c r="AKX808" s="4"/>
      <c r="AKY808" s="4"/>
      <c r="AKZ808" s="4"/>
      <c r="ALA808" s="4"/>
      <c r="ALB808" s="4"/>
      <c r="ALC808" s="4"/>
      <c r="ALD808" s="4"/>
      <c r="ALE808" s="4"/>
      <c r="ALF808" s="4"/>
      <c r="ALG808" s="4"/>
      <c r="ALH808" s="4"/>
      <c r="ALI808" s="4"/>
      <c r="ALJ808" s="4"/>
      <c r="ALK808" s="4"/>
      <c r="ALL808" s="4"/>
      <c r="ALM808" s="4"/>
      <c r="ALN808" s="4"/>
      <c r="ALO808" s="4"/>
      <c r="ALP808" s="4"/>
      <c r="ALQ808" s="4"/>
      <c r="ALR808" s="4"/>
      <c r="ALS808" s="4"/>
      <c r="ALT808" s="4"/>
      <c r="ALU808" s="4"/>
      <c r="ALV808" s="4"/>
      <c r="ALW808" s="4"/>
      <c r="ALX808" s="4"/>
      <c r="ALY808" s="4"/>
      <c r="ALZ808" s="4"/>
      <c r="AMA808" s="4"/>
      <c r="AMB808" s="4"/>
      <c r="AMC808" s="4"/>
      <c r="AMD808" s="4"/>
      <c r="AME808" s="4"/>
      <c r="AMF808" s="4"/>
      <c r="AMG808" s="4"/>
      <c r="AMH808" s="4"/>
      <c r="AMI808" s="4"/>
      <c r="AMJ808" s="4"/>
    </row>
    <row r="809" customFormat="false" ht="15.75" hidden="false" customHeight="true" outlineLevel="0" collapsed="false">
      <c r="A809" s="22"/>
      <c r="B809" s="4"/>
      <c r="C809" s="44"/>
      <c r="D809" s="44"/>
      <c r="E809" s="22"/>
      <c r="F809" s="22"/>
      <c r="G809" s="22"/>
      <c r="H809" s="45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  <c r="ABO809" s="4"/>
      <c r="ABP809" s="4"/>
      <c r="ABQ809" s="4"/>
      <c r="ABR809" s="4"/>
      <c r="ABS809" s="4"/>
      <c r="ABT809" s="4"/>
      <c r="ABU809" s="4"/>
      <c r="ABV809" s="4"/>
      <c r="ABW809" s="4"/>
      <c r="ABX809" s="4"/>
      <c r="ABY809" s="4"/>
      <c r="ABZ809" s="4"/>
      <c r="ACA809" s="4"/>
      <c r="ACB809" s="4"/>
      <c r="ACC809" s="4"/>
      <c r="ACD809" s="4"/>
      <c r="ACE809" s="4"/>
      <c r="ACF809" s="4"/>
      <c r="ACG809" s="4"/>
      <c r="ACH809" s="4"/>
      <c r="ACI809" s="4"/>
      <c r="ACJ809" s="4"/>
      <c r="ACK809" s="4"/>
      <c r="ACL809" s="4"/>
      <c r="ACM809" s="4"/>
      <c r="ACN809" s="4"/>
      <c r="ACO809" s="4"/>
      <c r="ACP809" s="4"/>
      <c r="ACQ809" s="4"/>
      <c r="ACR809" s="4"/>
      <c r="ACS809" s="4"/>
      <c r="ACT809" s="4"/>
      <c r="ACU809" s="4"/>
      <c r="ACV809" s="4"/>
      <c r="ACW809" s="4"/>
      <c r="ACX809" s="4"/>
      <c r="ACY809" s="4"/>
      <c r="ACZ809" s="4"/>
      <c r="ADA809" s="4"/>
      <c r="ADB809" s="4"/>
      <c r="ADC809" s="4"/>
      <c r="ADD809" s="4"/>
      <c r="ADE809" s="4"/>
      <c r="ADF809" s="4"/>
      <c r="ADG809" s="4"/>
      <c r="ADH809" s="4"/>
      <c r="ADI809" s="4"/>
      <c r="ADJ809" s="4"/>
      <c r="ADK809" s="4"/>
      <c r="ADL809" s="4"/>
      <c r="ADM809" s="4"/>
      <c r="ADN809" s="4"/>
      <c r="ADO809" s="4"/>
      <c r="ADP809" s="4"/>
      <c r="ADQ809" s="4"/>
      <c r="ADR809" s="4"/>
      <c r="ADS809" s="4"/>
      <c r="ADT809" s="4"/>
      <c r="ADU809" s="4"/>
      <c r="ADV809" s="4"/>
      <c r="ADW809" s="4"/>
      <c r="ADX809" s="4"/>
      <c r="ADY809" s="4"/>
      <c r="ADZ809" s="4"/>
      <c r="AEA809" s="4"/>
      <c r="AEB809" s="4"/>
      <c r="AEC809" s="4"/>
      <c r="AED809" s="4"/>
      <c r="AEE809" s="4"/>
      <c r="AEF809" s="4"/>
      <c r="AEG809" s="4"/>
      <c r="AEH809" s="4"/>
      <c r="AEI809" s="4"/>
      <c r="AEJ809" s="4"/>
      <c r="AEK809" s="4"/>
      <c r="AEL809" s="4"/>
      <c r="AEM809" s="4"/>
      <c r="AEN809" s="4"/>
      <c r="AEO809" s="4"/>
      <c r="AEP809" s="4"/>
      <c r="AEQ809" s="4"/>
      <c r="AER809" s="4"/>
      <c r="AES809" s="4"/>
      <c r="AET809" s="4"/>
      <c r="AEU809" s="4"/>
      <c r="AEV809" s="4"/>
      <c r="AEW809" s="4"/>
      <c r="AEX809" s="4"/>
      <c r="AEY809" s="4"/>
      <c r="AEZ809" s="4"/>
      <c r="AFA809" s="4"/>
      <c r="AFB809" s="4"/>
      <c r="AFC809" s="4"/>
      <c r="AFD809" s="4"/>
      <c r="AFE809" s="4"/>
      <c r="AFF809" s="4"/>
      <c r="AFG809" s="4"/>
      <c r="AFH809" s="4"/>
      <c r="AFI809" s="4"/>
      <c r="AFJ809" s="4"/>
      <c r="AFK809" s="4"/>
      <c r="AFL809" s="4"/>
      <c r="AFM809" s="4"/>
      <c r="AFN809" s="4"/>
      <c r="AFO809" s="4"/>
      <c r="AFP809" s="4"/>
      <c r="AFQ809" s="4"/>
      <c r="AFR809" s="4"/>
      <c r="AFS809" s="4"/>
      <c r="AFT809" s="4"/>
      <c r="AFU809" s="4"/>
      <c r="AFV809" s="4"/>
      <c r="AFW809" s="4"/>
      <c r="AFX809" s="4"/>
      <c r="AFY809" s="4"/>
      <c r="AFZ809" s="4"/>
      <c r="AGA809" s="4"/>
      <c r="AGB809" s="4"/>
      <c r="AGC809" s="4"/>
      <c r="AGD809" s="4"/>
      <c r="AGE809" s="4"/>
      <c r="AGF809" s="4"/>
      <c r="AGG809" s="4"/>
      <c r="AGH809" s="4"/>
      <c r="AGI809" s="4"/>
      <c r="AGJ809" s="4"/>
      <c r="AGK809" s="4"/>
      <c r="AGL809" s="4"/>
      <c r="AGM809" s="4"/>
      <c r="AGN809" s="4"/>
      <c r="AGO809" s="4"/>
      <c r="AGP809" s="4"/>
      <c r="AGQ809" s="4"/>
      <c r="AGR809" s="4"/>
      <c r="AGS809" s="4"/>
      <c r="AGT809" s="4"/>
      <c r="AGU809" s="4"/>
      <c r="AGV809" s="4"/>
      <c r="AGW809" s="4"/>
      <c r="AGX809" s="4"/>
      <c r="AGY809" s="4"/>
      <c r="AGZ809" s="4"/>
      <c r="AHA809" s="4"/>
      <c r="AHB809" s="4"/>
      <c r="AHC809" s="4"/>
      <c r="AHD809" s="4"/>
      <c r="AHE809" s="4"/>
      <c r="AHF809" s="4"/>
      <c r="AHG809" s="4"/>
      <c r="AHH809" s="4"/>
      <c r="AHI809" s="4"/>
      <c r="AHJ809" s="4"/>
      <c r="AHK809" s="4"/>
      <c r="AHL809" s="4"/>
      <c r="AHM809" s="4"/>
      <c r="AHN809" s="4"/>
      <c r="AHO809" s="4"/>
      <c r="AHP809" s="4"/>
      <c r="AHQ809" s="4"/>
      <c r="AHR809" s="4"/>
      <c r="AHS809" s="4"/>
      <c r="AHT809" s="4"/>
      <c r="AHU809" s="4"/>
      <c r="AHV809" s="4"/>
      <c r="AHW809" s="4"/>
      <c r="AHX809" s="4"/>
      <c r="AHY809" s="4"/>
      <c r="AHZ809" s="4"/>
      <c r="AIA809" s="4"/>
      <c r="AIB809" s="4"/>
      <c r="AIC809" s="4"/>
      <c r="AID809" s="4"/>
      <c r="AIE809" s="4"/>
      <c r="AIF809" s="4"/>
      <c r="AIG809" s="4"/>
      <c r="AIH809" s="4"/>
      <c r="AII809" s="4"/>
      <c r="AIJ809" s="4"/>
      <c r="AIK809" s="4"/>
      <c r="AIL809" s="4"/>
      <c r="AIM809" s="4"/>
      <c r="AIN809" s="4"/>
      <c r="AIO809" s="4"/>
      <c r="AIP809" s="4"/>
      <c r="AIQ809" s="4"/>
      <c r="AIR809" s="4"/>
      <c r="AIS809" s="4"/>
      <c r="AIT809" s="4"/>
      <c r="AIU809" s="4"/>
      <c r="AIV809" s="4"/>
      <c r="AIW809" s="4"/>
      <c r="AIX809" s="4"/>
      <c r="AIY809" s="4"/>
      <c r="AIZ809" s="4"/>
      <c r="AJA809" s="4"/>
      <c r="AJB809" s="4"/>
      <c r="AJC809" s="4"/>
      <c r="AJD809" s="4"/>
      <c r="AJE809" s="4"/>
      <c r="AJF809" s="4"/>
      <c r="AJG809" s="4"/>
      <c r="AJH809" s="4"/>
      <c r="AJI809" s="4"/>
      <c r="AJJ809" s="4"/>
      <c r="AJK809" s="4"/>
      <c r="AJL809" s="4"/>
      <c r="AJM809" s="4"/>
      <c r="AJN809" s="4"/>
      <c r="AJO809" s="4"/>
      <c r="AJP809" s="4"/>
      <c r="AJQ809" s="4"/>
      <c r="AJR809" s="4"/>
      <c r="AJS809" s="4"/>
      <c r="AJT809" s="4"/>
      <c r="AJU809" s="4"/>
      <c r="AJV809" s="4"/>
      <c r="AJW809" s="4"/>
      <c r="AJX809" s="4"/>
      <c r="AJY809" s="4"/>
      <c r="AJZ809" s="4"/>
      <c r="AKA809" s="4"/>
      <c r="AKB809" s="4"/>
      <c r="AKC809" s="4"/>
      <c r="AKD809" s="4"/>
      <c r="AKE809" s="4"/>
      <c r="AKF809" s="4"/>
      <c r="AKG809" s="4"/>
      <c r="AKH809" s="4"/>
      <c r="AKI809" s="4"/>
      <c r="AKJ809" s="4"/>
      <c r="AKK809" s="4"/>
      <c r="AKL809" s="4"/>
      <c r="AKM809" s="4"/>
      <c r="AKN809" s="4"/>
      <c r="AKO809" s="4"/>
      <c r="AKP809" s="4"/>
      <c r="AKQ809" s="4"/>
      <c r="AKR809" s="4"/>
      <c r="AKS809" s="4"/>
      <c r="AKT809" s="4"/>
      <c r="AKU809" s="4"/>
      <c r="AKV809" s="4"/>
      <c r="AKW809" s="4"/>
      <c r="AKX809" s="4"/>
      <c r="AKY809" s="4"/>
      <c r="AKZ809" s="4"/>
      <c r="ALA809" s="4"/>
      <c r="ALB809" s="4"/>
      <c r="ALC809" s="4"/>
      <c r="ALD809" s="4"/>
      <c r="ALE809" s="4"/>
      <c r="ALF809" s="4"/>
      <c r="ALG809" s="4"/>
      <c r="ALH809" s="4"/>
      <c r="ALI809" s="4"/>
      <c r="ALJ809" s="4"/>
      <c r="ALK809" s="4"/>
      <c r="ALL809" s="4"/>
      <c r="ALM809" s="4"/>
      <c r="ALN809" s="4"/>
      <c r="ALO809" s="4"/>
      <c r="ALP809" s="4"/>
      <c r="ALQ809" s="4"/>
      <c r="ALR809" s="4"/>
      <c r="ALS809" s="4"/>
      <c r="ALT809" s="4"/>
      <c r="ALU809" s="4"/>
      <c r="ALV809" s="4"/>
      <c r="ALW809" s="4"/>
      <c r="ALX809" s="4"/>
      <c r="ALY809" s="4"/>
      <c r="ALZ809" s="4"/>
      <c r="AMA809" s="4"/>
      <c r="AMB809" s="4"/>
      <c r="AMC809" s="4"/>
      <c r="AMD809" s="4"/>
      <c r="AME809" s="4"/>
      <c r="AMF809" s="4"/>
      <c r="AMG809" s="4"/>
      <c r="AMH809" s="4"/>
      <c r="AMI809" s="4"/>
      <c r="AMJ809" s="4"/>
    </row>
    <row r="810" customFormat="false" ht="15.75" hidden="false" customHeight="true" outlineLevel="0" collapsed="false">
      <c r="A810" s="22"/>
      <c r="B810" s="4"/>
      <c r="C810" s="44"/>
      <c r="D810" s="44"/>
      <c r="E810" s="22"/>
      <c r="F810" s="22"/>
      <c r="G810" s="22"/>
      <c r="H810" s="45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  <c r="ABO810" s="4"/>
      <c r="ABP810" s="4"/>
      <c r="ABQ810" s="4"/>
      <c r="ABR810" s="4"/>
      <c r="ABS810" s="4"/>
      <c r="ABT810" s="4"/>
      <c r="ABU810" s="4"/>
      <c r="ABV810" s="4"/>
      <c r="ABW810" s="4"/>
      <c r="ABX810" s="4"/>
      <c r="ABY810" s="4"/>
      <c r="ABZ810" s="4"/>
      <c r="ACA810" s="4"/>
      <c r="ACB810" s="4"/>
      <c r="ACC810" s="4"/>
      <c r="ACD810" s="4"/>
      <c r="ACE810" s="4"/>
      <c r="ACF810" s="4"/>
      <c r="ACG810" s="4"/>
      <c r="ACH810" s="4"/>
      <c r="ACI810" s="4"/>
      <c r="ACJ810" s="4"/>
      <c r="ACK810" s="4"/>
      <c r="ACL810" s="4"/>
      <c r="ACM810" s="4"/>
      <c r="ACN810" s="4"/>
      <c r="ACO810" s="4"/>
      <c r="ACP810" s="4"/>
      <c r="ACQ810" s="4"/>
      <c r="ACR810" s="4"/>
      <c r="ACS810" s="4"/>
      <c r="ACT810" s="4"/>
      <c r="ACU810" s="4"/>
      <c r="ACV810" s="4"/>
      <c r="ACW810" s="4"/>
      <c r="ACX810" s="4"/>
      <c r="ACY810" s="4"/>
      <c r="ACZ810" s="4"/>
      <c r="ADA810" s="4"/>
      <c r="ADB810" s="4"/>
      <c r="ADC810" s="4"/>
      <c r="ADD810" s="4"/>
      <c r="ADE810" s="4"/>
      <c r="ADF810" s="4"/>
      <c r="ADG810" s="4"/>
      <c r="ADH810" s="4"/>
      <c r="ADI810" s="4"/>
      <c r="ADJ810" s="4"/>
      <c r="ADK810" s="4"/>
      <c r="ADL810" s="4"/>
      <c r="ADM810" s="4"/>
      <c r="ADN810" s="4"/>
      <c r="ADO810" s="4"/>
      <c r="ADP810" s="4"/>
      <c r="ADQ810" s="4"/>
      <c r="ADR810" s="4"/>
      <c r="ADS810" s="4"/>
      <c r="ADT810" s="4"/>
      <c r="ADU810" s="4"/>
      <c r="ADV810" s="4"/>
      <c r="ADW810" s="4"/>
      <c r="ADX810" s="4"/>
      <c r="ADY810" s="4"/>
      <c r="ADZ810" s="4"/>
      <c r="AEA810" s="4"/>
      <c r="AEB810" s="4"/>
      <c r="AEC810" s="4"/>
      <c r="AED810" s="4"/>
      <c r="AEE810" s="4"/>
      <c r="AEF810" s="4"/>
      <c r="AEG810" s="4"/>
      <c r="AEH810" s="4"/>
      <c r="AEI810" s="4"/>
      <c r="AEJ810" s="4"/>
      <c r="AEK810" s="4"/>
      <c r="AEL810" s="4"/>
      <c r="AEM810" s="4"/>
      <c r="AEN810" s="4"/>
      <c r="AEO810" s="4"/>
      <c r="AEP810" s="4"/>
      <c r="AEQ810" s="4"/>
      <c r="AER810" s="4"/>
      <c r="AES810" s="4"/>
      <c r="AET810" s="4"/>
      <c r="AEU810" s="4"/>
      <c r="AEV810" s="4"/>
      <c r="AEW810" s="4"/>
      <c r="AEX810" s="4"/>
      <c r="AEY810" s="4"/>
      <c r="AEZ810" s="4"/>
      <c r="AFA810" s="4"/>
      <c r="AFB810" s="4"/>
      <c r="AFC810" s="4"/>
      <c r="AFD810" s="4"/>
      <c r="AFE810" s="4"/>
      <c r="AFF810" s="4"/>
      <c r="AFG810" s="4"/>
      <c r="AFH810" s="4"/>
      <c r="AFI810" s="4"/>
      <c r="AFJ810" s="4"/>
      <c r="AFK810" s="4"/>
      <c r="AFL810" s="4"/>
      <c r="AFM810" s="4"/>
      <c r="AFN810" s="4"/>
      <c r="AFO810" s="4"/>
      <c r="AFP810" s="4"/>
      <c r="AFQ810" s="4"/>
      <c r="AFR810" s="4"/>
      <c r="AFS810" s="4"/>
      <c r="AFT810" s="4"/>
      <c r="AFU810" s="4"/>
      <c r="AFV810" s="4"/>
      <c r="AFW810" s="4"/>
      <c r="AFX810" s="4"/>
      <c r="AFY810" s="4"/>
      <c r="AFZ810" s="4"/>
      <c r="AGA810" s="4"/>
      <c r="AGB810" s="4"/>
      <c r="AGC810" s="4"/>
      <c r="AGD810" s="4"/>
      <c r="AGE810" s="4"/>
      <c r="AGF810" s="4"/>
      <c r="AGG810" s="4"/>
      <c r="AGH810" s="4"/>
      <c r="AGI810" s="4"/>
      <c r="AGJ810" s="4"/>
      <c r="AGK810" s="4"/>
      <c r="AGL810" s="4"/>
      <c r="AGM810" s="4"/>
      <c r="AGN810" s="4"/>
      <c r="AGO810" s="4"/>
      <c r="AGP810" s="4"/>
      <c r="AGQ810" s="4"/>
      <c r="AGR810" s="4"/>
      <c r="AGS810" s="4"/>
      <c r="AGT810" s="4"/>
      <c r="AGU810" s="4"/>
      <c r="AGV810" s="4"/>
      <c r="AGW810" s="4"/>
      <c r="AGX810" s="4"/>
      <c r="AGY810" s="4"/>
      <c r="AGZ810" s="4"/>
      <c r="AHA810" s="4"/>
      <c r="AHB810" s="4"/>
      <c r="AHC810" s="4"/>
      <c r="AHD810" s="4"/>
      <c r="AHE810" s="4"/>
      <c r="AHF810" s="4"/>
      <c r="AHG810" s="4"/>
      <c r="AHH810" s="4"/>
      <c r="AHI810" s="4"/>
      <c r="AHJ810" s="4"/>
      <c r="AHK810" s="4"/>
      <c r="AHL810" s="4"/>
      <c r="AHM810" s="4"/>
      <c r="AHN810" s="4"/>
      <c r="AHO810" s="4"/>
      <c r="AHP810" s="4"/>
      <c r="AHQ810" s="4"/>
      <c r="AHR810" s="4"/>
      <c r="AHS810" s="4"/>
      <c r="AHT810" s="4"/>
      <c r="AHU810" s="4"/>
      <c r="AHV810" s="4"/>
      <c r="AHW810" s="4"/>
      <c r="AHX810" s="4"/>
      <c r="AHY810" s="4"/>
      <c r="AHZ810" s="4"/>
      <c r="AIA810" s="4"/>
      <c r="AIB810" s="4"/>
      <c r="AIC810" s="4"/>
      <c r="AID810" s="4"/>
      <c r="AIE810" s="4"/>
      <c r="AIF810" s="4"/>
      <c r="AIG810" s="4"/>
      <c r="AIH810" s="4"/>
      <c r="AII810" s="4"/>
      <c r="AIJ810" s="4"/>
      <c r="AIK810" s="4"/>
      <c r="AIL810" s="4"/>
      <c r="AIM810" s="4"/>
      <c r="AIN810" s="4"/>
      <c r="AIO810" s="4"/>
      <c r="AIP810" s="4"/>
      <c r="AIQ810" s="4"/>
      <c r="AIR810" s="4"/>
      <c r="AIS810" s="4"/>
      <c r="AIT810" s="4"/>
      <c r="AIU810" s="4"/>
      <c r="AIV810" s="4"/>
      <c r="AIW810" s="4"/>
      <c r="AIX810" s="4"/>
      <c r="AIY810" s="4"/>
      <c r="AIZ810" s="4"/>
      <c r="AJA810" s="4"/>
      <c r="AJB810" s="4"/>
      <c r="AJC810" s="4"/>
      <c r="AJD810" s="4"/>
      <c r="AJE810" s="4"/>
      <c r="AJF810" s="4"/>
      <c r="AJG810" s="4"/>
      <c r="AJH810" s="4"/>
      <c r="AJI810" s="4"/>
      <c r="AJJ810" s="4"/>
      <c r="AJK810" s="4"/>
      <c r="AJL810" s="4"/>
      <c r="AJM810" s="4"/>
      <c r="AJN810" s="4"/>
      <c r="AJO810" s="4"/>
      <c r="AJP810" s="4"/>
      <c r="AJQ810" s="4"/>
      <c r="AJR810" s="4"/>
      <c r="AJS810" s="4"/>
      <c r="AJT810" s="4"/>
      <c r="AJU810" s="4"/>
      <c r="AJV810" s="4"/>
      <c r="AJW810" s="4"/>
      <c r="AJX810" s="4"/>
      <c r="AJY810" s="4"/>
      <c r="AJZ810" s="4"/>
      <c r="AKA810" s="4"/>
      <c r="AKB810" s="4"/>
      <c r="AKC810" s="4"/>
      <c r="AKD810" s="4"/>
      <c r="AKE810" s="4"/>
      <c r="AKF810" s="4"/>
      <c r="AKG810" s="4"/>
      <c r="AKH810" s="4"/>
      <c r="AKI810" s="4"/>
      <c r="AKJ810" s="4"/>
      <c r="AKK810" s="4"/>
      <c r="AKL810" s="4"/>
      <c r="AKM810" s="4"/>
      <c r="AKN810" s="4"/>
      <c r="AKO810" s="4"/>
      <c r="AKP810" s="4"/>
      <c r="AKQ810" s="4"/>
      <c r="AKR810" s="4"/>
      <c r="AKS810" s="4"/>
      <c r="AKT810" s="4"/>
      <c r="AKU810" s="4"/>
      <c r="AKV810" s="4"/>
      <c r="AKW810" s="4"/>
      <c r="AKX810" s="4"/>
      <c r="AKY810" s="4"/>
      <c r="AKZ810" s="4"/>
      <c r="ALA810" s="4"/>
      <c r="ALB810" s="4"/>
      <c r="ALC810" s="4"/>
      <c r="ALD810" s="4"/>
      <c r="ALE810" s="4"/>
      <c r="ALF810" s="4"/>
      <c r="ALG810" s="4"/>
      <c r="ALH810" s="4"/>
      <c r="ALI810" s="4"/>
      <c r="ALJ810" s="4"/>
      <c r="ALK810" s="4"/>
      <c r="ALL810" s="4"/>
      <c r="ALM810" s="4"/>
      <c r="ALN810" s="4"/>
      <c r="ALO810" s="4"/>
      <c r="ALP810" s="4"/>
      <c r="ALQ810" s="4"/>
      <c r="ALR810" s="4"/>
      <c r="ALS810" s="4"/>
      <c r="ALT810" s="4"/>
      <c r="ALU810" s="4"/>
      <c r="ALV810" s="4"/>
      <c r="ALW810" s="4"/>
      <c r="ALX810" s="4"/>
      <c r="ALY810" s="4"/>
      <c r="ALZ810" s="4"/>
      <c r="AMA810" s="4"/>
      <c r="AMB810" s="4"/>
      <c r="AMC810" s="4"/>
      <c r="AMD810" s="4"/>
      <c r="AME810" s="4"/>
      <c r="AMF810" s="4"/>
      <c r="AMG810" s="4"/>
      <c r="AMH810" s="4"/>
      <c r="AMI810" s="4"/>
      <c r="AMJ810" s="4"/>
    </row>
    <row r="811" customFormat="false" ht="15.75" hidden="false" customHeight="true" outlineLevel="0" collapsed="false">
      <c r="A811" s="22"/>
      <c r="B811" s="4"/>
      <c r="C811" s="44"/>
      <c r="D811" s="44"/>
      <c r="E811" s="22"/>
      <c r="F811" s="22"/>
      <c r="G811" s="22"/>
      <c r="H811" s="45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  <c r="ABO811" s="4"/>
      <c r="ABP811" s="4"/>
      <c r="ABQ811" s="4"/>
      <c r="ABR811" s="4"/>
      <c r="ABS811" s="4"/>
      <c r="ABT811" s="4"/>
      <c r="ABU811" s="4"/>
      <c r="ABV811" s="4"/>
      <c r="ABW811" s="4"/>
      <c r="ABX811" s="4"/>
      <c r="ABY811" s="4"/>
      <c r="ABZ811" s="4"/>
      <c r="ACA811" s="4"/>
      <c r="ACB811" s="4"/>
      <c r="ACC811" s="4"/>
      <c r="ACD811" s="4"/>
      <c r="ACE811" s="4"/>
      <c r="ACF811" s="4"/>
      <c r="ACG811" s="4"/>
      <c r="ACH811" s="4"/>
      <c r="ACI811" s="4"/>
      <c r="ACJ811" s="4"/>
      <c r="ACK811" s="4"/>
      <c r="ACL811" s="4"/>
      <c r="ACM811" s="4"/>
      <c r="ACN811" s="4"/>
      <c r="ACO811" s="4"/>
      <c r="ACP811" s="4"/>
      <c r="ACQ811" s="4"/>
      <c r="ACR811" s="4"/>
      <c r="ACS811" s="4"/>
      <c r="ACT811" s="4"/>
      <c r="ACU811" s="4"/>
      <c r="ACV811" s="4"/>
      <c r="ACW811" s="4"/>
      <c r="ACX811" s="4"/>
      <c r="ACY811" s="4"/>
      <c r="ACZ811" s="4"/>
      <c r="ADA811" s="4"/>
      <c r="ADB811" s="4"/>
      <c r="ADC811" s="4"/>
      <c r="ADD811" s="4"/>
      <c r="ADE811" s="4"/>
      <c r="ADF811" s="4"/>
      <c r="ADG811" s="4"/>
      <c r="ADH811" s="4"/>
      <c r="ADI811" s="4"/>
      <c r="ADJ811" s="4"/>
      <c r="ADK811" s="4"/>
      <c r="ADL811" s="4"/>
      <c r="ADM811" s="4"/>
      <c r="ADN811" s="4"/>
      <c r="ADO811" s="4"/>
      <c r="ADP811" s="4"/>
      <c r="ADQ811" s="4"/>
      <c r="ADR811" s="4"/>
      <c r="ADS811" s="4"/>
      <c r="ADT811" s="4"/>
      <c r="ADU811" s="4"/>
      <c r="ADV811" s="4"/>
      <c r="ADW811" s="4"/>
      <c r="ADX811" s="4"/>
      <c r="ADY811" s="4"/>
      <c r="ADZ811" s="4"/>
      <c r="AEA811" s="4"/>
      <c r="AEB811" s="4"/>
      <c r="AEC811" s="4"/>
      <c r="AED811" s="4"/>
      <c r="AEE811" s="4"/>
      <c r="AEF811" s="4"/>
      <c r="AEG811" s="4"/>
      <c r="AEH811" s="4"/>
      <c r="AEI811" s="4"/>
      <c r="AEJ811" s="4"/>
      <c r="AEK811" s="4"/>
      <c r="AEL811" s="4"/>
      <c r="AEM811" s="4"/>
      <c r="AEN811" s="4"/>
      <c r="AEO811" s="4"/>
      <c r="AEP811" s="4"/>
      <c r="AEQ811" s="4"/>
      <c r="AER811" s="4"/>
      <c r="AES811" s="4"/>
      <c r="AET811" s="4"/>
      <c r="AEU811" s="4"/>
      <c r="AEV811" s="4"/>
      <c r="AEW811" s="4"/>
      <c r="AEX811" s="4"/>
      <c r="AEY811" s="4"/>
      <c r="AEZ811" s="4"/>
      <c r="AFA811" s="4"/>
      <c r="AFB811" s="4"/>
      <c r="AFC811" s="4"/>
      <c r="AFD811" s="4"/>
      <c r="AFE811" s="4"/>
      <c r="AFF811" s="4"/>
      <c r="AFG811" s="4"/>
      <c r="AFH811" s="4"/>
      <c r="AFI811" s="4"/>
      <c r="AFJ811" s="4"/>
      <c r="AFK811" s="4"/>
      <c r="AFL811" s="4"/>
      <c r="AFM811" s="4"/>
      <c r="AFN811" s="4"/>
      <c r="AFO811" s="4"/>
      <c r="AFP811" s="4"/>
      <c r="AFQ811" s="4"/>
      <c r="AFR811" s="4"/>
      <c r="AFS811" s="4"/>
      <c r="AFT811" s="4"/>
      <c r="AFU811" s="4"/>
      <c r="AFV811" s="4"/>
      <c r="AFW811" s="4"/>
      <c r="AFX811" s="4"/>
      <c r="AFY811" s="4"/>
      <c r="AFZ811" s="4"/>
      <c r="AGA811" s="4"/>
      <c r="AGB811" s="4"/>
      <c r="AGC811" s="4"/>
      <c r="AGD811" s="4"/>
      <c r="AGE811" s="4"/>
      <c r="AGF811" s="4"/>
      <c r="AGG811" s="4"/>
      <c r="AGH811" s="4"/>
      <c r="AGI811" s="4"/>
      <c r="AGJ811" s="4"/>
      <c r="AGK811" s="4"/>
      <c r="AGL811" s="4"/>
      <c r="AGM811" s="4"/>
      <c r="AGN811" s="4"/>
      <c r="AGO811" s="4"/>
      <c r="AGP811" s="4"/>
      <c r="AGQ811" s="4"/>
      <c r="AGR811" s="4"/>
      <c r="AGS811" s="4"/>
      <c r="AGT811" s="4"/>
      <c r="AGU811" s="4"/>
      <c r="AGV811" s="4"/>
      <c r="AGW811" s="4"/>
      <c r="AGX811" s="4"/>
      <c r="AGY811" s="4"/>
      <c r="AGZ811" s="4"/>
      <c r="AHA811" s="4"/>
      <c r="AHB811" s="4"/>
      <c r="AHC811" s="4"/>
      <c r="AHD811" s="4"/>
      <c r="AHE811" s="4"/>
      <c r="AHF811" s="4"/>
      <c r="AHG811" s="4"/>
      <c r="AHH811" s="4"/>
      <c r="AHI811" s="4"/>
      <c r="AHJ811" s="4"/>
      <c r="AHK811" s="4"/>
      <c r="AHL811" s="4"/>
      <c r="AHM811" s="4"/>
      <c r="AHN811" s="4"/>
      <c r="AHO811" s="4"/>
      <c r="AHP811" s="4"/>
      <c r="AHQ811" s="4"/>
      <c r="AHR811" s="4"/>
      <c r="AHS811" s="4"/>
      <c r="AHT811" s="4"/>
      <c r="AHU811" s="4"/>
      <c r="AHV811" s="4"/>
      <c r="AHW811" s="4"/>
      <c r="AHX811" s="4"/>
      <c r="AHY811" s="4"/>
      <c r="AHZ811" s="4"/>
      <c r="AIA811" s="4"/>
      <c r="AIB811" s="4"/>
      <c r="AIC811" s="4"/>
      <c r="AID811" s="4"/>
      <c r="AIE811" s="4"/>
      <c r="AIF811" s="4"/>
      <c r="AIG811" s="4"/>
      <c r="AIH811" s="4"/>
      <c r="AII811" s="4"/>
      <c r="AIJ811" s="4"/>
      <c r="AIK811" s="4"/>
      <c r="AIL811" s="4"/>
      <c r="AIM811" s="4"/>
      <c r="AIN811" s="4"/>
      <c r="AIO811" s="4"/>
      <c r="AIP811" s="4"/>
      <c r="AIQ811" s="4"/>
      <c r="AIR811" s="4"/>
      <c r="AIS811" s="4"/>
      <c r="AIT811" s="4"/>
      <c r="AIU811" s="4"/>
      <c r="AIV811" s="4"/>
      <c r="AIW811" s="4"/>
      <c r="AIX811" s="4"/>
      <c r="AIY811" s="4"/>
      <c r="AIZ811" s="4"/>
      <c r="AJA811" s="4"/>
      <c r="AJB811" s="4"/>
      <c r="AJC811" s="4"/>
      <c r="AJD811" s="4"/>
      <c r="AJE811" s="4"/>
      <c r="AJF811" s="4"/>
      <c r="AJG811" s="4"/>
      <c r="AJH811" s="4"/>
      <c r="AJI811" s="4"/>
      <c r="AJJ811" s="4"/>
      <c r="AJK811" s="4"/>
      <c r="AJL811" s="4"/>
      <c r="AJM811" s="4"/>
      <c r="AJN811" s="4"/>
      <c r="AJO811" s="4"/>
      <c r="AJP811" s="4"/>
      <c r="AJQ811" s="4"/>
      <c r="AJR811" s="4"/>
      <c r="AJS811" s="4"/>
      <c r="AJT811" s="4"/>
      <c r="AJU811" s="4"/>
      <c r="AJV811" s="4"/>
      <c r="AJW811" s="4"/>
      <c r="AJX811" s="4"/>
      <c r="AJY811" s="4"/>
      <c r="AJZ811" s="4"/>
      <c r="AKA811" s="4"/>
      <c r="AKB811" s="4"/>
      <c r="AKC811" s="4"/>
      <c r="AKD811" s="4"/>
      <c r="AKE811" s="4"/>
      <c r="AKF811" s="4"/>
      <c r="AKG811" s="4"/>
      <c r="AKH811" s="4"/>
      <c r="AKI811" s="4"/>
      <c r="AKJ811" s="4"/>
      <c r="AKK811" s="4"/>
      <c r="AKL811" s="4"/>
      <c r="AKM811" s="4"/>
      <c r="AKN811" s="4"/>
      <c r="AKO811" s="4"/>
      <c r="AKP811" s="4"/>
      <c r="AKQ811" s="4"/>
      <c r="AKR811" s="4"/>
      <c r="AKS811" s="4"/>
      <c r="AKT811" s="4"/>
      <c r="AKU811" s="4"/>
      <c r="AKV811" s="4"/>
      <c r="AKW811" s="4"/>
      <c r="AKX811" s="4"/>
      <c r="AKY811" s="4"/>
      <c r="AKZ811" s="4"/>
      <c r="ALA811" s="4"/>
      <c r="ALB811" s="4"/>
      <c r="ALC811" s="4"/>
      <c r="ALD811" s="4"/>
      <c r="ALE811" s="4"/>
      <c r="ALF811" s="4"/>
      <c r="ALG811" s="4"/>
      <c r="ALH811" s="4"/>
      <c r="ALI811" s="4"/>
      <c r="ALJ811" s="4"/>
      <c r="ALK811" s="4"/>
      <c r="ALL811" s="4"/>
      <c r="ALM811" s="4"/>
      <c r="ALN811" s="4"/>
      <c r="ALO811" s="4"/>
      <c r="ALP811" s="4"/>
      <c r="ALQ811" s="4"/>
      <c r="ALR811" s="4"/>
      <c r="ALS811" s="4"/>
      <c r="ALT811" s="4"/>
      <c r="ALU811" s="4"/>
      <c r="ALV811" s="4"/>
      <c r="ALW811" s="4"/>
      <c r="ALX811" s="4"/>
      <c r="ALY811" s="4"/>
      <c r="ALZ811" s="4"/>
      <c r="AMA811" s="4"/>
      <c r="AMB811" s="4"/>
      <c r="AMC811" s="4"/>
      <c r="AMD811" s="4"/>
      <c r="AME811" s="4"/>
      <c r="AMF811" s="4"/>
      <c r="AMG811" s="4"/>
      <c r="AMH811" s="4"/>
      <c r="AMI811" s="4"/>
      <c r="AMJ811" s="4"/>
    </row>
    <row r="812" customFormat="false" ht="15.75" hidden="false" customHeight="true" outlineLevel="0" collapsed="false">
      <c r="A812" s="22"/>
      <c r="B812" s="4"/>
      <c r="C812" s="44"/>
      <c r="D812" s="44"/>
      <c r="E812" s="22"/>
      <c r="F812" s="22"/>
      <c r="G812" s="22"/>
      <c r="H812" s="45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  <c r="ABO812" s="4"/>
      <c r="ABP812" s="4"/>
      <c r="ABQ812" s="4"/>
      <c r="ABR812" s="4"/>
      <c r="ABS812" s="4"/>
      <c r="ABT812" s="4"/>
      <c r="ABU812" s="4"/>
      <c r="ABV812" s="4"/>
      <c r="ABW812" s="4"/>
      <c r="ABX812" s="4"/>
      <c r="ABY812" s="4"/>
      <c r="ABZ812" s="4"/>
      <c r="ACA812" s="4"/>
      <c r="ACB812" s="4"/>
      <c r="ACC812" s="4"/>
      <c r="ACD812" s="4"/>
      <c r="ACE812" s="4"/>
      <c r="ACF812" s="4"/>
      <c r="ACG812" s="4"/>
      <c r="ACH812" s="4"/>
      <c r="ACI812" s="4"/>
      <c r="ACJ812" s="4"/>
      <c r="ACK812" s="4"/>
      <c r="ACL812" s="4"/>
      <c r="ACM812" s="4"/>
      <c r="ACN812" s="4"/>
      <c r="ACO812" s="4"/>
      <c r="ACP812" s="4"/>
      <c r="ACQ812" s="4"/>
      <c r="ACR812" s="4"/>
      <c r="ACS812" s="4"/>
      <c r="ACT812" s="4"/>
      <c r="ACU812" s="4"/>
      <c r="ACV812" s="4"/>
      <c r="ACW812" s="4"/>
      <c r="ACX812" s="4"/>
      <c r="ACY812" s="4"/>
      <c r="ACZ812" s="4"/>
      <c r="ADA812" s="4"/>
      <c r="ADB812" s="4"/>
      <c r="ADC812" s="4"/>
      <c r="ADD812" s="4"/>
      <c r="ADE812" s="4"/>
      <c r="ADF812" s="4"/>
      <c r="ADG812" s="4"/>
      <c r="ADH812" s="4"/>
      <c r="ADI812" s="4"/>
      <c r="ADJ812" s="4"/>
      <c r="ADK812" s="4"/>
      <c r="ADL812" s="4"/>
      <c r="ADM812" s="4"/>
      <c r="ADN812" s="4"/>
      <c r="ADO812" s="4"/>
      <c r="ADP812" s="4"/>
      <c r="ADQ812" s="4"/>
      <c r="ADR812" s="4"/>
      <c r="ADS812" s="4"/>
      <c r="ADT812" s="4"/>
      <c r="ADU812" s="4"/>
      <c r="ADV812" s="4"/>
      <c r="ADW812" s="4"/>
      <c r="ADX812" s="4"/>
      <c r="ADY812" s="4"/>
      <c r="ADZ812" s="4"/>
      <c r="AEA812" s="4"/>
      <c r="AEB812" s="4"/>
      <c r="AEC812" s="4"/>
      <c r="AED812" s="4"/>
      <c r="AEE812" s="4"/>
      <c r="AEF812" s="4"/>
      <c r="AEG812" s="4"/>
      <c r="AEH812" s="4"/>
      <c r="AEI812" s="4"/>
      <c r="AEJ812" s="4"/>
      <c r="AEK812" s="4"/>
      <c r="AEL812" s="4"/>
      <c r="AEM812" s="4"/>
      <c r="AEN812" s="4"/>
      <c r="AEO812" s="4"/>
      <c r="AEP812" s="4"/>
      <c r="AEQ812" s="4"/>
      <c r="AER812" s="4"/>
      <c r="AES812" s="4"/>
      <c r="AET812" s="4"/>
      <c r="AEU812" s="4"/>
      <c r="AEV812" s="4"/>
      <c r="AEW812" s="4"/>
      <c r="AEX812" s="4"/>
      <c r="AEY812" s="4"/>
      <c r="AEZ812" s="4"/>
      <c r="AFA812" s="4"/>
      <c r="AFB812" s="4"/>
      <c r="AFC812" s="4"/>
      <c r="AFD812" s="4"/>
      <c r="AFE812" s="4"/>
      <c r="AFF812" s="4"/>
      <c r="AFG812" s="4"/>
      <c r="AFH812" s="4"/>
      <c r="AFI812" s="4"/>
      <c r="AFJ812" s="4"/>
      <c r="AFK812" s="4"/>
      <c r="AFL812" s="4"/>
      <c r="AFM812" s="4"/>
      <c r="AFN812" s="4"/>
      <c r="AFO812" s="4"/>
      <c r="AFP812" s="4"/>
      <c r="AFQ812" s="4"/>
      <c r="AFR812" s="4"/>
      <c r="AFS812" s="4"/>
      <c r="AFT812" s="4"/>
      <c r="AFU812" s="4"/>
      <c r="AFV812" s="4"/>
      <c r="AFW812" s="4"/>
      <c r="AFX812" s="4"/>
      <c r="AFY812" s="4"/>
      <c r="AFZ812" s="4"/>
      <c r="AGA812" s="4"/>
      <c r="AGB812" s="4"/>
      <c r="AGC812" s="4"/>
      <c r="AGD812" s="4"/>
      <c r="AGE812" s="4"/>
      <c r="AGF812" s="4"/>
      <c r="AGG812" s="4"/>
      <c r="AGH812" s="4"/>
      <c r="AGI812" s="4"/>
      <c r="AGJ812" s="4"/>
      <c r="AGK812" s="4"/>
      <c r="AGL812" s="4"/>
      <c r="AGM812" s="4"/>
      <c r="AGN812" s="4"/>
      <c r="AGO812" s="4"/>
      <c r="AGP812" s="4"/>
      <c r="AGQ812" s="4"/>
      <c r="AGR812" s="4"/>
      <c r="AGS812" s="4"/>
      <c r="AGT812" s="4"/>
      <c r="AGU812" s="4"/>
      <c r="AGV812" s="4"/>
      <c r="AGW812" s="4"/>
      <c r="AGX812" s="4"/>
      <c r="AGY812" s="4"/>
      <c r="AGZ812" s="4"/>
      <c r="AHA812" s="4"/>
      <c r="AHB812" s="4"/>
      <c r="AHC812" s="4"/>
      <c r="AHD812" s="4"/>
      <c r="AHE812" s="4"/>
      <c r="AHF812" s="4"/>
      <c r="AHG812" s="4"/>
      <c r="AHH812" s="4"/>
      <c r="AHI812" s="4"/>
      <c r="AHJ812" s="4"/>
      <c r="AHK812" s="4"/>
      <c r="AHL812" s="4"/>
      <c r="AHM812" s="4"/>
      <c r="AHN812" s="4"/>
      <c r="AHO812" s="4"/>
      <c r="AHP812" s="4"/>
      <c r="AHQ812" s="4"/>
      <c r="AHR812" s="4"/>
      <c r="AHS812" s="4"/>
      <c r="AHT812" s="4"/>
      <c r="AHU812" s="4"/>
      <c r="AHV812" s="4"/>
      <c r="AHW812" s="4"/>
      <c r="AHX812" s="4"/>
      <c r="AHY812" s="4"/>
      <c r="AHZ812" s="4"/>
      <c r="AIA812" s="4"/>
      <c r="AIB812" s="4"/>
      <c r="AIC812" s="4"/>
      <c r="AID812" s="4"/>
      <c r="AIE812" s="4"/>
      <c r="AIF812" s="4"/>
      <c r="AIG812" s="4"/>
      <c r="AIH812" s="4"/>
      <c r="AII812" s="4"/>
      <c r="AIJ812" s="4"/>
      <c r="AIK812" s="4"/>
      <c r="AIL812" s="4"/>
      <c r="AIM812" s="4"/>
      <c r="AIN812" s="4"/>
      <c r="AIO812" s="4"/>
      <c r="AIP812" s="4"/>
      <c r="AIQ812" s="4"/>
      <c r="AIR812" s="4"/>
      <c r="AIS812" s="4"/>
      <c r="AIT812" s="4"/>
      <c r="AIU812" s="4"/>
      <c r="AIV812" s="4"/>
      <c r="AIW812" s="4"/>
      <c r="AIX812" s="4"/>
      <c r="AIY812" s="4"/>
      <c r="AIZ812" s="4"/>
      <c r="AJA812" s="4"/>
      <c r="AJB812" s="4"/>
      <c r="AJC812" s="4"/>
      <c r="AJD812" s="4"/>
      <c r="AJE812" s="4"/>
      <c r="AJF812" s="4"/>
      <c r="AJG812" s="4"/>
      <c r="AJH812" s="4"/>
      <c r="AJI812" s="4"/>
      <c r="AJJ812" s="4"/>
      <c r="AJK812" s="4"/>
      <c r="AJL812" s="4"/>
      <c r="AJM812" s="4"/>
      <c r="AJN812" s="4"/>
      <c r="AJO812" s="4"/>
      <c r="AJP812" s="4"/>
      <c r="AJQ812" s="4"/>
      <c r="AJR812" s="4"/>
      <c r="AJS812" s="4"/>
      <c r="AJT812" s="4"/>
      <c r="AJU812" s="4"/>
      <c r="AJV812" s="4"/>
      <c r="AJW812" s="4"/>
      <c r="AJX812" s="4"/>
      <c r="AJY812" s="4"/>
      <c r="AJZ812" s="4"/>
      <c r="AKA812" s="4"/>
      <c r="AKB812" s="4"/>
      <c r="AKC812" s="4"/>
      <c r="AKD812" s="4"/>
      <c r="AKE812" s="4"/>
      <c r="AKF812" s="4"/>
      <c r="AKG812" s="4"/>
      <c r="AKH812" s="4"/>
      <c r="AKI812" s="4"/>
      <c r="AKJ812" s="4"/>
      <c r="AKK812" s="4"/>
      <c r="AKL812" s="4"/>
      <c r="AKM812" s="4"/>
      <c r="AKN812" s="4"/>
      <c r="AKO812" s="4"/>
      <c r="AKP812" s="4"/>
      <c r="AKQ812" s="4"/>
      <c r="AKR812" s="4"/>
      <c r="AKS812" s="4"/>
      <c r="AKT812" s="4"/>
      <c r="AKU812" s="4"/>
      <c r="AKV812" s="4"/>
      <c r="AKW812" s="4"/>
      <c r="AKX812" s="4"/>
      <c r="AKY812" s="4"/>
      <c r="AKZ812" s="4"/>
      <c r="ALA812" s="4"/>
      <c r="ALB812" s="4"/>
      <c r="ALC812" s="4"/>
      <c r="ALD812" s="4"/>
      <c r="ALE812" s="4"/>
      <c r="ALF812" s="4"/>
      <c r="ALG812" s="4"/>
      <c r="ALH812" s="4"/>
      <c r="ALI812" s="4"/>
      <c r="ALJ812" s="4"/>
      <c r="ALK812" s="4"/>
      <c r="ALL812" s="4"/>
      <c r="ALM812" s="4"/>
      <c r="ALN812" s="4"/>
      <c r="ALO812" s="4"/>
      <c r="ALP812" s="4"/>
      <c r="ALQ812" s="4"/>
      <c r="ALR812" s="4"/>
      <c r="ALS812" s="4"/>
      <c r="ALT812" s="4"/>
      <c r="ALU812" s="4"/>
      <c r="ALV812" s="4"/>
      <c r="ALW812" s="4"/>
      <c r="ALX812" s="4"/>
      <c r="ALY812" s="4"/>
      <c r="ALZ812" s="4"/>
      <c r="AMA812" s="4"/>
      <c r="AMB812" s="4"/>
      <c r="AMC812" s="4"/>
      <c r="AMD812" s="4"/>
      <c r="AME812" s="4"/>
      <c r="AMF812" s="4"/>
      <c r="AMG812" s="4"/>
      <c r="AMH812" s="4"/>
      <c r="AMI812" s="4"/>
      <c r="AMJ812" s="4"/>
    </row>
    <row r="813" customFormat="false" ht="15.75" hidden="false" customHeight="true" outlineLevel="0" collapsed="false">
      <c r="A813" s="22"/>
      <c r="B813" s="4"/>
      <c r="C813" s="44"/>
      <c r="D813" s="44"/>
      <c r="E813" s="22"/>
      <c r="F813" s="22"/>
      <c r="G813" s="22"/>
      <c r="H813" s="45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  <c r="ABO813" s="4"/>
      <c r="ABP813" s="4"/>
      <c r="ABQ813" s="4"/>
      <c r="ABR813" s="4"/>
      <c r="ABS813" s="4"/>
      <c r="ABT813" s="4"/>
      <c r="ABU813" s="4"/>
      <c r="ABV813" s="4"/>
      <c r="ABW813" s="4"/>
      <c r="ABX813" s="4"/>
      <c r="ABY813" s="4"/>
      <c r="ABZ813" s="4"/>
      <c r="ACA813" s="4"/>
      <c r="ACB813" s="4"/>
      <c r="ACC813" s="4"/>
      <c r="ACD813" s="4"/>
      <c r="ACE813" s="4"/>
      <c r="ACF813" s="4"/>
      <c r="ACG813" s="4"/>
      <c r="ACH813" s="4"/>
      <c r="ACI813" s="4"/>
      <c r="ACJ813" s="4"/>
      <c r="ACK813" s="4"/>
      <c r="ACL813" s="4"/>
      <c r="ACM813" s="4"/>
      <c r="ACN813" s="4"/>
      <c r="ACO813" s="4"/>
      <c r="ACP813" s="4"/>
      <c r="ACQ813" s="4"/>
      <c r="ACR813" s="4"/>
      <c r="ACS813" s="4"/>
      <c r="ACT813" s="4"/>
      <c r="ACU813" s="4"/>
      <c r="ACV813" s="4"/>
      <c r="ACW813" s="4"/>
      <c r="ACX813" s="4"/>
      <c r="ACY813" s="4"/>
      <c r="ACZ813" s="4"/>
      <c r="ADA813" s="4"/>
      <c r="ADB813" s="4"/>
      <c r="ADC813" s="4"/>
      <c r="ADD813" s="4"/>
      <c r="ADE813" s="4"/>
      <c r="ADF813" s="4"/>
      <c r="ADG813" s="4"/>
      <c r="ADH813" s="4"/>
      <c r="ADI813" s="4"/>
      <c r="ADJ813" s="4"/>
      <c r="ADK813" s="4"/>
      <c r="ADL813" s="4"/>
      <c r="ADM813" s="4"/>
      <c r="ADN813" s="4"/>
      <c r="ADO813" s="4"/>
      <c r="ADP813" s="4"/>
      <c r="ADQ813" s="4"/>
      <c r="ADR813" s="4"/>
      <c r="ADS813" s="4"/>
      <c r="ADT813" s="4"/>
      <c r="ADU813" s="4"/>
      <c r="ADV813" s="4"/>
      <c r="ADW813" s="4"/>
      <c r="ADX813" s="4"/>
      <c r="ADY813" s="4"/>
      <c r="ADZ813" s="4"/>
      <c r="AEA813" s="4"/>
      <c r="AEB813" s="4"/>
      <c r="AEC813" s="4"/>
      <c r="AED813" s="4"/>
      <c r="AEE813" s="4"/>
      <c r="AEF813" s="4"/>
      <c r="AEG813" s="4"/>
      <c r="AEH813" s="4"/>
      <c r="AEI813" s="4"/>
      <c r="AEJ813" s="4"/>
      <c r="AEK813" s="4"/>
      <c r="AEL813" s="4"/>
      <c r="AEM813" s="4"/>
      <c r="AEN813" s="4"/>
      <c r="AEO813" s="4"/>
      <c r="AEP813" s="4"/>
      <c r="AEQ813" s="4"/>
      <c r="AER813" s="4"/>
      <c r="AES813" s="4"/>
      <c r="AET813" s="4"/>
      <c r="AEU813" s="4"/>
      <c r="AEV813" s="4"/>
      <c r="AEW813" s="4"/>
      <c r="AEX813" s="4"/>
      <c r="AEY813" s="4"/>
      <c r="AEZ813" s="4"/>
      <c r="AFA813" s="4"/>
      <c r="AFB813" s="4"/>
      <c r="AFC813" s="4"/>
      <c r="AFD813" s="4"/>
      <c r="AFE813" s="4"/>
      <c r="AFF813" s="4"/>
      <c r="AFG813" s="4"/>
      <c r="AFH813" s="4"/>
      <c r="AFI813" s="4"/>
      <c r="AFJ813" s="4"/>
      <c r="AFK813" s="4"/>
      <c r="AFL813" s="4"/>
      <c r="AFM813" s="4"/>
      <c r="AFN813" s="4"/>
      <c r="AFO813" s="4"/>
      <c r="AFP813" s="4"/>
      <c r="AFQ813" s="4"/>
      <c r="AFR813" s="4"/>
      <c r="AFS813" s="4"/>
      <c r="AFT813" s="4"/>
      <c r="AFU813" s="4"/>
      <c r="AFV813" s="4"/>
      <c r="AFW813" s="4"/>
      <c r="AFX813" s="4"/>
      <c r="AFY813" s="4"/>
      <c r="AFZ813" s="4"/>
      <c r="AGA813" s="4"/>
      <c r="AGB813" s="4"/>
      <c r="AGC813" s="4"/>
      <c r="AGD813" s="4"/>
      <c r="AGE813" s="4"/>
      <c r="AGF813" s="4"/>
      <c r="AGG813" s="4"/>
      <c r="AGH813" s="4"/>
      <c r="AGI813" s="4"/>
      <c r="AGJ813" s="4"/>
      <c r="AGK813" s="4"/>
      <c r="AGL813" s="4"/>
      <c r="AGM813" s="4"/>
      <c r="AGN813" s="4"/>
      <c r="AGO813" s="4"/>
      <c r="AGP813" s="4"/>
      <c r="AGQ813" s="4"/>
      <c r="AGR813" s="4"/>
      <c r="AGS813" s="4"/>
      <c r="AGT813" s="4"/>
      <c r="AGU813" s="4"/>
      <c r="AGV813" s="4"/>
      <c r="AGW813" s="4"/>
      <c r="AGX813" s="4"/>
      <c r="AGY813" s="4"/>
      <c r="AGZ813" s="4"/>
      <c r="AHA813" s="4"/>
      <c r="AHB813" s="4"/>
      <c r="AHC813" s="4"/>
      <c r="AHD813" s="4"/>
      <c r="AHE813" s="4"/>
      <c r="AHF813" s="4"/>
      <c r="AHG813" s="4"/>
      <c r="AHH813" s="4"/>
      <c r="AHI813" s="4"/>
      <c r="AHJ813" s="4"/>
      <c r="AHK813" s="4"/>
      <c r="AHL813" s="4"/>
      <c r="AHM813" s="4"/>
      <c r="AHN813" s="4"/>
      <c r="AHO813" s="4"/>
      <c r="AHP813" s="4"/>
      <c r="AHQ813" s="4"/>
      <c r="AHR813" s="4"/>
      <c r="AHS813" s="4"/>
      <c r="AHT813" s="4"/>
      <c r="AHU813" s="4"/>
      <c r="AHV813" s="4"/>
      <c r="AHW813" s="4"/>
      <c r="AHX813" s="4"/>
      <c r="AHY813" s="4"/>
      <c r="AHZ813" s="4"/>
      <c r="AIA813" s="4"/>
      <c r="AIB813" s="4"/>
      <c r="AIC813" s="4"/>
      <c r="AID813" s="4"/>
      <c r="AIE813" s="4"/>
      <c r="AIF813" s="4"/>
      <c r="AIG813" s="4"/>
      <c r="AIH813" s="4"/>
      <c r="AII813" s="4"/>
      <c r="AIJ813" s="4"/>
      <c r="AIK813" s="4"/>
      <c r="AIL813" s="4"/>
      <c r="AIM813" s="4"/>
      <c r="AIN813" s="4"/>
      <c r="AIO813" s="4"/>
      <c r="AIP813" s="4"/>
      <c r="AIQ813" s="4"/>
      <c r="AIR813" s="4"/>
      <c r="AIS813" s="4"/>
      <c r="AIT813" s="4"/>
      <c r="AIU813" s="4"/>
      <c r="AIV813" s="4"/>
      <c r="AIW813" s="4"/>
      <c r="AIX813" s="4"/>
      <c r="AIY813" s="4"/>
      <c r="AIZ813" s="4"/>
      <c r="AJA813" s="4"/>
      <c r="AJB813" s="4"/>
      <c r="AJC813" s="4"/>
      <c r="AJD813" s="4"/>
      <c r="AJE813" s="4"/>
      <c r="AJF813" s="4"/>
      <c r="AJG813" s="4"/>
      <c r="AJH813" s="4"/>
      <c r="AJI813" s="4"/>
      <c r="AJJ813" s="4"/>
      <c r="AJK813" s="4"/>
      <c r="AJL813" s="4"/>
      <c r="AJM813" s="4"/>
      <c r="AJN813" s="4"/>
      <c r="AJO813" s="4"/>
      <c r="AJP813" s="4"/>
      <c r="AJQ813" s="4"/>
      <c r="AJR813" s="4"/>
      <c r="AJS813" s="4"/>
      <c r="AJT813" s="4"/>
      <c r="AJU813" s="4"/>
      <c r="AJV813" s="4"/>
      <c r="AJW813" s="4"/>
      <c r="AJX813" s="4"/>
      <c r="AJY813" s="4"/>
      <c r="AJZ813" s="4"/>
      <c r="AKA813" s="4"/>
      <c r="AKB813" s="4"/>
      <c r="AKC813" s="4"/>
      <c r="AKD813" s="4"/>
      <c r="AKE813" s="4"/>
      <c r="AKF813" s="4"/>
      <c r="AKG813" s="4"/>
      <c r="AKH813" s="4"/>
      <c r="AKI813" s="4"/>
      <c r="AKJ813" s="4"/>
      <c r="AKK813" s="4"/>
      <c r="AKL813" s="4"/>
      <c r="AKM813" s="4"/>
      <c r="AKN813" s="4"/>
      <c r="AKO813" s="4"/>
      <c r="AKP813" s="4"/>
      <c r="AKQ813" s="4"/>
      <c r="AKR813" s="4"/>
      <c r="AKS813" s="4"/>
      <c r="AKT813" s="4"/>
      <c r="AKU813" s="4"/>
      <c r="AKV813" s="4"/>
      <c r="AKW813" s="4"/>
      <c r="AKX813" s="4"/>
      <c r="AKY813" s="4"/>
      <c r="AKZ813" s="4"/>
      <c r="ALA813" s="4"/>
      <c r="ALB813" s="4"/>
      <c r="ALC813" s="4"/>
      <c r="ALD813" s="4"/>
      <c r="ALE813" s="4"/>
      <c r="ALF813" s="4"/>
      <c r="ALG813" s="4"/>
      <c r="ALH813" s="4"/>
      <c r="ALI813" s="4"/>
      <c r="ALJ813" s="4"/>
      <c r="ALK813" s="4"/>
      <c r="ALL813" s="4"/>
      <c r="ALM813" s="4"/>
      <c r="ALN813" s="4"/>
      <c r="ALO813" s="4"/>
      <c r="ALP813" s="4"/>
      <c r="ALQ813" s="4"/>
      <c r="ALR813" s="4"/>
      <c r="ALS813" s="4"/>
      <c r="ALT813" s="4"/>
      <c r="ALU813" s="4"/>
      <c r="ALV813" s="4"/>
      <c r="ALW813" s="4"/>
      <c r="ALX813" s="4"/>
      <c r="ALY813" s="4"/>
      <c r="ALZ813" s="4"/>
      <c r="AMA813" s="4"/>
      <c r="AMB813" s="4"/>
      <c r="AMC813" s="4"/>
      <c r="AMD813" s="4"/>
      <c r="AME813" s="4"/>
      <c r="AMF813" s="4"/>
      <c r="AMG813" s="4"/>
      <c r="AMH813" s="4"/>
      <c r="AMI813" s="4"/>
      <c r="AMJ813" s="4"/>
    </row>
    <row r="814" customFormat="false" ht="15.75" hidden="false" customHeight="true" outlineLevel="0" collapsed="false">
      <c r="A814" s="22"/>
      <c r="B814" s="4"/>
      <c r="C814" s="44"/>
      <c r="D814" s="44"/>
      <c r="E814" s="22"/>
      <c r="F814" s="22"/>
      <c r="G814" s="22"/>
      <c r="H814" s="45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  <c r="ABO814" s="4"/>
      <c r="ABP814" s="4"/>
      <c r="ABQ814" s="4"/>
      <c r="ABR814" s="4"/>
      <c r="ABS814" s="4"/>
      <c r="ABT814" s="4"/>
      <c r="ABU814" s="4"/>
      <c r="ABV814" s="4"/>
      <c r="ABW814" s="4"/>
      <c r="ABX814" s="4"/>
      <c r="ABY814" s="4"/>
      <c r="ABZ814" s="4"/>
      <c r="ACA814" s="4"/>
      <c r="ACB814" s="4"/>
      <c r="ACC814" s="4"/>
      <c r="ACD814" s="4"/>
      <c r="ACE814" s="4"/>
      <c r="ACF814" s="4"/>
      <c r="ACG814" s="4"/>
      <c r="ACH814" s="4"/>
      <c r="ACI814" s="4"/>
      <c r="ACJ814" s="4"/>
      <c r="ACK814" s="4"/>
      <c r="ACL814" s="4"/>
      <c r="ACM814" s="4"/>
      <c r="ACN814" s="4"/>
      <c r="ACO814" s="4"/>
      <c r="ACP814" s="4"/>
      <c r="ACQ814" s="4"/>
      <c r="ACR814" s="4"/>
      <c r="ACS814" s="4"/>
      <c r="ACT814" s="4"/>
      <c r="ACU814" s="4"/>
      <c r="ACV814" s="4"/>
      <c r="ACW814" s="4"/>
      <c r="ACX814" s="4"/>
      <c r="ACY814" s="4"/>
      <c r="ACZ814" s="4"/>
      <c r="ADA814" s="4"/>
      <c r="ADB814" s="4"/>
      <c r="ADC814" s="4"/>
      <c r="ADD814" s="4"/>
      <c r="ADE814" s="4"/>
      <c r="ADF814" s="4"/>
      <c r="ADG814" s="4"/>
      <c r="ADH814" s="4"/>
      <c r="ADI814" s="4"/>
      <c r="ADJ814" s="4"/>
      <c r="ADK814" s="4"/>
      <c r="ADL814" s="4"/>
      <c r="ADM814" s="4"/>
      <c r="ADN814" s="4"/>
      <c r="ADO814" s="4"/>
      <c r="ADP814" s="4"/>
      <c r="ADQ814" s="4"/>
      <c r="ADR814" s="4"/>
      <c r="ADS814" s="4"/>
      <c r="ADT814" s="4"/>
      <c r="ADU814" s="4"/>
      <c r="ADV814" s="4"/>
      <c r="ADW814" s="4"/>
      <c r="ADX814" s="4"/>
      <c r="ADY814" s="4"/>
      <c r="ADZ814" s="4"/>
      <c r="AEA814" s="4"/>
      <c r="AEB814" s="4"/>
      <c r="AEC814" s="4"/>
      <c r="AED814" s="4"/>
      <c r="AEE814" s="4"/>
      <c r="AEF814" s="4"/>
      <c r="AEG814" s="4"/>
      <c r="AEH814" s="4"/>
      <c r="AEI814" s="4"/>
      <c r="AEJ814" s="4"/>
      <c r="AEK814" s="4"/>
      <c r="AEL814" s="4"/>
      <c r="AEM814" s="4"/>
      <c r="AEN814" s="4"/>
      <c r="AEO814" s="4"/>
      <c r="AEP814" s="4"/>
      <c r="AEQ814" s="4"/>
      <c r="AER814" s="4"/>
      <c r="AES814" s="4"/>
      <c r="AET814" s="4"/>
      <c r="AEU814" s="4"/>
      <c r="AEV814" s="4"/>
      <c r="AEW814" s="4"/>
      <c r="AEX814" s="4"/>
      <c r="AEY814" s="4"/>
      <c r="AEZ814" s="4"/>
      <c r="AFA814" s="4"/>
      <c r="AFB814" s="4"/>
      <c r="AFC814" s="4"/>
      <c r="AFD814" s="4"/>
      <c r="AFE814" s="4"/>
      <c r="AFF814" s="4"/>
      <c r="AFG814" s="4"/>
      <c r="AFH814" s="4"/>
      <c r="AFI814" s="4"/>
      <c r="AFJ814" s="4"/>
      <c r="AFK814" s="4"/>
      <c r="AFL814" s="4"/>
      <c r="AFM814" s="4"/>
      <c r="AFN814" s="4"/>
      <c r="AFO814" s="4"/>
      <c r="AFP814" s="4"/>
      <c r="AFQ814" s="4"/>
      <c r="AFR814" s="4"/>
      <c r="AFS814" s="4"/>
      <c r="AFT814" s="4"/>
      <c r="AFU814" s="4"/>
      <c r="AFV814" s="4"/>
      <c r="AFW814" s="4"/>
      <c r="AFX814" s="4"/>
      <c r="AFY814" s="4"/>
      <c r="AFZ814" s="4"/>
      <c r="AGA814" s="4"/>
      <c r="AGB814" s="4"/>
      <c r="AGC814" s="4"/>
      <c r="AGD814" s="4"/>
      <c r="AGE814" s="4"/>
      <c r="AGF814" s="4"/>
      <c r="AGG814" s="4"/>
      <c r="AGH814" s="4"/>
      <c r="AGI814" s="4"/>
      <c r="AGJ814" s="4"/>
      <c r="AGK814" s="4"/>
      <c r="AGL814" s="4"/>
      <c r="AGM814" s="4"/>
      <c r="AGN814" s="4"/>
      <c r="AGO814" s="4"/>
      <c r="AGP814" s="4"/>
      <c r="AGQ814" s="4"/>
      <c r="AGR814" s="4"/>
      <c r="AGS814" s="4"/>
      <c r="AGT814" s="4"/>
      <c r="AGU814" s="4"/>
      <c r="AGV814" s="4"/>
      <c r="AGW814" s="4"/>
      <c r="AGX814" s="4"/>
      <c r="AGY814" s="4"/>
      <c r="AGZ814" s="4"/>
      <c r="AHA814" s="4"/>
      <c r="AHB814" s="4"/>
      <c r="AHC814" s="4"/>
      <c r="AHD814" s="4"/>
      <c r="AHE814" s="4"/>
      <c r="AHF814" s="4"/>
      <c r="AHG814" s="4"/>
      <c r="AHH814" s="4"/>
      <c r="AHI814" s="4"/>
      <c r="AHJ814" s="4"/>
      <c r="AHK814" s="4"/>
      <c r="AHL814" s="4"/>
      <c r="AHM814" s="4"/>
      <c r="AHN814" s="4"/>
      <c r="AHO814" s="4"/>
      <c r="AHP814" s="4"/>
      <c r="AHQ814" s="4"/>
      <c r="AHR814" s="4"/>
      <c r="AHS814" s="4"/>
      <c r="AHT814" s="4"/>
      <c r="AHU814" s="4"/>
      <c r="AHV814" s="4"/>
      <c r="AHW814" s="4"/>
      <c r="AHX814" s="4"/>
      <c r="AHY814" s="4"/>
      <c r="AHZ814" s="4"/>
      <c r="AIA814" s="4"/>
      <c r="AIB814" s="4"/>
      <c r="AIC814" s="4"/>
      <c r="AID814" s="4"/>
      <c r="AIE814" s="4"/>
      <c r="AIF814" s="4"/>
      <c r="AIG814" s="4"/>
      <c r="AIH814" s="4"/>
      <c r="AII814" s="4"/>
      <c r="AIJ814" s="4"/>
      <c r="AIK814" s="4"/>
      <c r="AIL814" s="4"/>
      <c r="AIM814" s="4"/>
      <c r="AIN814" s="4"/>
      <c r="AIO814" s="4"/>
      <c r="AIP814" s="4"/>
      <c r="AIQ814" s="4"/>
      <c r="AIR814" s="4"/>
      <c r="AIS814" s="4"/>
      <c r="AIT814" s="4"/>
      <c r="AIU814" s="4"/>
      <c r="AIV814" s="4"/>
      <c r="AIW814" s="4"/>
      <c r="AIX814" s="4"/>
      <c r="AIY814" s="4"/>
      <c r="AIZ814" s="4"/>
      <c r="AJA814" s="4"/>
      <c r="AJB814" s="4"/>
      <c r="AJC814" s="4"/>
      <c r="AJD814" s="4"/>
      <c r="AJE814" s="4"/>
      <c r="AJF814" s="4"/>
      <c r="AJG814" s="4"/>
      <c r="AJH814" s="4"/>
      <c r="AJI814" s="4"/>
      <c r="AJJ814" s="4"/>
      <c r="AJK814" s="4"/>
      <c r="AJL814" s="4"/>
      <c r="AJM814" s="4"/>
      <c r="AJN814" s="4"/>
      <c r="AJO814" s="4"/>
      <c r="AJP814" s="4"/>
      <c r="AJQ814" s="4"/>
      <c r="AJR814" s="4"/>
      <c r="AJS814" s="4"/>
      <c r="AJT814" s="4"/>
      <c r="AJU814" s="4"/>
      <c r="AJV814" s="4"/>
      <c r="AJW814" s="4"/>
      <c r="AJX814" s="4"/>
      <c r="AJY814" s="4"/>
      <c r="AJZ814" s="4"/>
      <c r="AKA814" s="4"/>
      <c r="AKB814" s="4"/>
      <c r="AKC814" s="4"/>
      <c r="AKD814" s="4"/>
      <c r="AKE814" s="4"/>
      <c r="AKF814" s="4"/>
      <c r="AKG814" s="4"/>
      <c r="AKH814" s="4"/>
      <c r="AKI814" s="4"/>
      <c r="AKJ814" s="4"/>
      <c r="AKK814" s="4"/>
      <c r="AKL814" s="4"/>
      <c r="AKM814" s="4"/>
      <c r="AKN814" s="4"/>
      <c r="AKO814" s="4"/>
      <c r="AKP814" s="4"/>
      <c r="AKQ814" s="4"/>
      <c r="AKR814" s="4"/>
      <c r="AKS814" s="4"/>
      <c r="AKT814" s="4"/>
      <c r="AKU814" s="4"/>
      <c r="AKV814" s="4"/>
      <c r="AKW814" s="4"/>
      <c r="AKX814" s="4"/>
      <c r="AKY814" s="4"/>
      <c r="AKZ814" s="4"/>
      <c r="ALA814" s="4"/>
      <c r="ALB814" s="4"/>
      <c r="ALC814" s="4"/>
      <c r="ALD814" s="4"/>
      <c r="ALE814" s="4"/>
      <c r="ALF814" s="4"/>
      <c r="ALG814" s="4"/>
      <c r="ALH814" s="4"/>
      <c r="ALI814" s="4"/>
      <c r="ALJ814" s="4"/>
      <c r="ALK814" s="4"/>
      <c r="ALL814" s="4"/>
      <c r="ALM814" s="4"/>
      <c r="ALN814" s="4"/>
      <c r="ALO814" s="4"/>
      <c r="ALP814" s="4"/>
      <c r="ALQ814" s="4"/>
      <c r="ALR814" s="4"/>
      <c r="ALS814" s="4"/>
      <c r="ALT814" s="4"/>
      <c r="ALU814" s="4"/>
      <c r="ALV814" s="4"/>
      <c r="ALW814" s="4"/>
      <c r="ALX814" s="4"/>
      <c r="ALY814" s="4"/>
      <c r="ALZ814" s="4"/>
      <c r="AMA814" s="4"/>
      <c r="AMB814" s="4"/>
      <c r="AMC814" s="4"/>
      <c r="AMD814" s="4"/>
      <c r="AME814" s="4"/>
      <c r="AMF814" s="4"/>
      <c r="AMG814" s="4"/>
      <c r="AMH814" s="4"/>
      <c r="AMI814" s="4"/>
      <c r="AMJ814" s="4"/>
    </row>
    <row r="815" customFormat="false" ht="15.75" hidden="false" customHeight="true" outlineLevel="0" collapsed="false">
      <c r="A815" s="22"/>
      <c r="B815" s="4"/>
      <c r="C815" s="44"/>
      <c r="D815" s="44"/>
      <c r="E815" s="22"/>
      <c r="F815" s="22"/>
      <c r="G815" s="22"/>
      <c r="H815" s="45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  <c r="ABO815" s="4"/>
      <c r="ABP815" s="4"/>
      <c r="ABQ815" s="4"/>
      <c r="ABR815" s="4"/>
      <c r="ABS815" s="4"/>
      <c r="ABT815" s="4"/>
      <c r="ABU815" s="4"/>
      <c r="ABV815" s="4"/>
      <c r="ABW815" s="4"/>
      <c r="ABX815" s="4"/>
      <c r="ABY815" s="4"/>
      <c r="ABZ815" s="4"/>
      <c r="ACA815" s="4"/>
      <c r="ACB815" s="4"/>
      <c r="ACC815" s="4"/>
      <c r="ACD815" s="4"/>
      <c r="ACE815" s="4"/>
      <c r="ACF815" s="4"/>
      <c r="ACG815" s="4"/>
      <c r="ACH815" s="4"/>
      <c r="ACI815" s="4"/>
      <c r="ACJ815" s="4"/>
      <c r="ACK815" s="4"/>
      <c r="ACL815" s="4"/>
      <c r="ACM815" s="4"/>
      <c r="ACN815" s="4"/>
      <c r="ACO815" s="4"/>
      <c r="ACP815" s="4"/>
      <c r="ACQ815" s="4"/>
      <c r="ACR815" s="4"/>
      <c r="ACS815" s="4"/>
      <c r="ACT815" s="4"/>
      <c r="ACU815" s="4"/>
      <c r="ACV815" s="4"/>
      <c r="ACW815" s="4"/>
      <c r="ACX815" s="4"/>
      <c r="ACY815" s="4"/>
      <c r="ACZ815" s="4"/>
      <c r="ADA815" s="4"/>
      <c r="ADB815" s="4"/>
      <c r="ADC815" s="4"/>
      <c r="ADD815" s="4"/>
      <c r="ADE815" s="4"/>
      <c r="ADF815" s="4"/>
      <c r="ADG815" s="4"/>
      <c r="ADH815" s="4"/>
      <c r="ADI815" s="4"/>
      <c r="ADJ815" s="4"/>
      <c r="ADK815" s="4"/>
      <c r="ADL815" s="4"/>
      <c r="ADM815" s="4"/>
      <c r="ADN815" s="4"/>
      <c r="ADO815" s="4"/>
      <c r="ADP815" s="4"/>
      <c r="ADQ815" s="4"/>
      <c r="ADR815" s="4"/>
      <c r="ADS815" s="4"/>
      <c r="ADT815" s="4"/>
      <c r="ADU815" s="4"/>
      <c r="ADV815" s="4"/>
      <c r="ADW815" s="4"/>
      <c r="ADX815" s="4"/>
      <c r="ADY815" s="4"/>
      <c r="ADZ815" s="4"/>
      <c r="AEA815" s="4"/>
      <c r="AEB815" s="4"/>
      <c r="AEC815" s="4"/>
      <c r="AED815" s="4"/>
      <c r="AEE815" s="4"/>
      <c r="AEF815" s="4"/>
      <c r="AEG815" s="4"/>
      <c r="AEH815" s="4"/>
      <c r="AEI815" s="4"/>
      <c r="AEJ815" s="4"/>
      <c r="AEK815" s="4"/>
      <c r="AEL815" s="4"/>
      <c r="AEM815" s="4"/>
      <c r="AEN815" s="4"/>
      <c r="AEO815" s="4"/>
      <c r="AEP815" s="4"/>
      <c r="AEQ815" s="4"/>
      <c r="AER815" s="4"/>
      <c r="AES815" s="4"/>
      <c r="AET815" s="4"/>
      <c r="AEU815" s="4"/>
      <c r="AEV815" s="4"/>
      <c r="AEW815" s="4"/>
      <c r="AEX815" s="4"/>
      <c r="AEY815" s="4"/>
      <c r="AEZ815" s="4"/>
      <c r="AFA815" s="4"/>
      <c r="AFB815" s="4"/>
      <c r="AFC815" s="4"/>
      <c r="AFD815" s="4"/>
      <c r="AFE815" s="4"/>
      <c r="AFF815" s="4"/>
      <c r="AFG815" s="4"/>
      <c r="AFH815" s="4"/>
      <c r="AFI815" s="4"/>
      <c r="AFJ815" s="4"/>
      <c r="AFK815" s="4"/>
      <c r="AFL815" s="4"/>
      <c r="AFM815" s="4"/>
      <c r="AFN815" s="4"/>
      <c r="AFO815" s="4"/>
      <c r="AFP815" s="4"/>
      <c r="AFQ815" s="4"/>
      <c r="AFR815" s="4"/>
      <c r="AFS815" s="4"/>
      <c r="AFT815" s="4"/>
      <c r="AFU815" s="4"/>
      <c r="AFV815" s="4"/>
      <c r="AFW815" s="4"/>
      <c r="AFX815" s="4"/>
      <c r="AFY815" s="4"/>
      <c r="AFZ815" s="4"/>
      <c r="AGA815" s="4"/>
      <c r="AGB815" s="4"/>
      <c r="AGC815" s="4"/>
      <c r="AGD815" s="4"/>
      <c r="AGE815" s="4"/>
      <c r="AGF815" s="4"/>
      <c r="AGG815" s="4"/>
      <c r="AGH815" s="4"/>
      <c r="AGI815" s="4"/>
      <c r="AGJ815" s="4"/>
      <c r="AGK815" s="4"/>
      <c r="AGL815" s="4"/>
      <c r="AGM815" s="4"/>
      <c r="AGN815" s="4"/>
      <c r="AGO815" s="4"/>
      <c r="AGP815" s="4"/>
      <c r="AGQ815" s="4"/>
      <c r="AGR815" s="4"/>
      <c r="AGS815" s="4"/>
      <c r="AGT815" s="4"/>
      <c r="AGU815" s="4"/>
      <c r="AGV815" s="4"/>
      <c r="AGW815" s="4"/>
      <c r="AGX815" s="4"/>
      <c r="AGY815" s="4"/>
      <c r="AGZ815" s="4"/>
      <c r="AHA815" s="4"/>
      <c r="AHB815" s="4"/>
      <c r="AHC815" s="4"/>
      <c r="AHD815" s="4"/>
      <c r="AHE815" s="4"/>
      <c r="AHF815" s="4"/>
      <c r="AHG815" s="4"/>
      <c r="AHH815" s="4"/>
      <c r="AHI815" s="4"/>
      <c r="AHJ815" s="4"/>
      <c r="AHK815" s="4"/>
      <c r="AHL815" s="4"/>
      <c r="AHM815" s="4"/>
      <c r="AHN815" s="4"/>
      <c r="AHO815" s="4"/>
      <c r="AHP815" s="4"/>
      <c r="AHQ815" s="4"/>
      <c r="AHR815" s="4"/>
      <c r="AHS815" s="4"/>
      <c r="AHT815" s="4"/>
      <c r="AHU815" s="4"/>
      <c r="AHV815" s="4"/>
      <c r="AHW815" s="4"/>
      <c r="AHX815" s="4"/>
      <c r="AHY815" s="4"/>
      <c r="AHZ815" s="4"/>
      <c r="AIA815" s="4"/>
      <c r="AIB815" s="4"/>
      <c r="AIC815" s="4"/>
      <c r="AID815" s="4"/>
      <c r="AIE815" s="4"/>
      <c r="AIF815" s="4"/>
      <c r="AIG815" s="4"/>
      <c r="AIH815" s="4"/>
      <c r="AII815" s="4"/>
      <c r="AIJ815" s="4"/>
      <c r="AIK815" s="4"/>
      <c r="AIL815" s="4"/>
      <c r="AIM815" s="4"/>
      <c r="AIN815" s="4"/>
      <c r="AIO815" s="4"/>
      <c r="AIP815" s="4"/>
      <c r="AIQ815" s="4"/>
      <c r="AIR815" s="4"/>
      <c r="AIS815" s="4"/>
      <c r="AIT815" s="4"/>
      <c r="AIU815" s="4"/>
      <c r="AIV815" s="4"/>
      <c r="AIW815" s="4"/>
      <c r="AIX815" s="4"/>
      <c r="AIY815" s="4"/>
      <c r="AIZ815" s="4"/>
      <c r="AJA815" s="4"/>
      <c r="AJB815" s="4"/>
      <c r="AJC815" s="4"/>
      <c r="AJD815" s="4"/>
      <c r="AJE815" s="4"/>
      <c r="AJF815" s="4"/>
      <c r="AJG815" s="4"/>
      <c r="AJH815" s="4"/>
      <c r="AJI815" s="4"/>
      <c r="AJJ815" s="4"/>
      <c r="AJK815" s="4"/>
      <c r="AJL815" s="4"/>
      <c r="AJM815" s="4"/>
      <c r="AJN815" s="4"/>
      <c r="AJO815" s="4"/>
      <c r="AJP815" s="4"/>
      <c r="AJQ815" s="4"/>
      <c r="AJR815" s="4"/>
      <c r="AJS815" s="4"/>
      <c r="AJT815" s="4"/>
      <c r="AJU815" s="4"/>
      <c r="AJV815" s="4"/>
      <c r="AJW815" s="4"/>
      <c r="AJX815" s="4"/>
      <c r="AJY815" s="4"/>
      <c r="AJZ815" s="4"/>
      <c r="AKA815" s="4"/>
      <c r="AKB815" s="4"/>
      <c r="AKC815" s="4"/>
      <c r="AKD815" s="4"/>
      <c r="AKE815" s="4"/>
      <c r="AKF815" s="4"/>
      <c r="AKG815" s="4"/>
      <c r="AKH815" s="4"/>
      <c r="AKI815" s="4"/>
      <c r="AKJ815" s="4"/>
      <c r="AKK815" s="4"/>
      <c r="AKL815" s="4"/>
      <c r="AKM815" s="4"/>
      <c r="AKN815" s="4"/>
      <c r="AKO815" s="4"/>
      <c r="AKP815" s="4"/>
      <c r="AKQ815" s="4"/>
      <c r="AKR815" s="4"/>
      <c r="AKS815" s="4"/>
      <c r="AKT815" s="4"/>
      <c r="AKU815" s="4"/>
      <c r="AKV815" s="4"/>
      <c r="AKW815" s="4"/>
      <c r="AKX815" s="4"/>
      <c r="AKY815" s="4"/>
      <c r="AKZ815" s="4"/>
      <c r="ALA815" s="4"/>
      <c r="ALB815" s="4"/>
      <c r="ALC815" s="4"/>
      <c r="ALD815" s="4"/>
      <c r="ALE815" s="4"/>
      <c r="ALF815" s="4"/>
      <c r="ALG815" s="4"/>
      <c r="ALH815" s="4"/>
      <c r="ALI815" s="4"/>
      <c r="ALJ815" s="4"/>
      <c r="ALK815" s="4"/>
      <c r="ALL815" s="4"/>
      <c r="ALM815" s="4"/>
      <c r="ALN815" s="4"/>
      <c r="ALO815" s="4"/>
      <c r="ALP815" s="4"/>
      <c r="ALQ815" s="4"/>
      <c r="ALR815" s="4"/>
      <c r="ALS815" s="4"/>
      <c r="ALT815" s="4"/>
      <c r="ALU815" s="4"/>
      <c r="ALV815" s="4"/>
      <c r="ALW815" s="4"/>
      <c r="ALX815" s="4"/>
      <c r="ALY815" s="4"/>
      <c r="ALZ815" s="4"/>
      <c r="AMA815" s="4"/>
      <c r="AMB815" s="4"/>
      <c r="AMC815" s="4"/>
      <c r="AMD815" s="4"/>
      <c r="AME815" s="4"/>
      <c r="AMF815" s="4"/>
      <c r="AMG815" s="4"/>
      <c r="AMH815" s="4"/>
      <c r="AMI815" s="4"/>
      <c r="AMJ815" s="4"/>
    </row>
    <row r="816" customFormat="false" ht="15.75" hidden="false" customHeight="true" outlineLevel="0" collapsed="false">
      <c r="A816" s="22"/>
      <c r="B816" s="4"/>
      <c r="C816" s="44"/>
      <c r="D816" s="44"/>
      <c r="E816" s="22"/>
      <c r="F816" s="22"/>
      <c r="G816" s="22"/>
      <c r="H816" s="45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  <c r="ABO816" s="4"/>
      <c r="ABP816" s="4"/>
      <c r="ABQ816" s="4"/>
      <c r="ABR816" s="4"/>
      <c r="ABS816" s="4"/>
      <c r="ABT816" s="4"/>
      <c r="ABU816" s="4"/>
      <c r="ABV816" s="4"/>
      <c r="ABW816" s="4"/>
      <c r="ABX816" s="4"/>
      <c r="ABY816" s="4"/>
      <c r="ABZ816" s="4"/>
      <c r="ACA816" s="4"/>
      <c r="ACB816" s="4"/>
      <c r="ACC816" s="4"/>
      <c r="ACD816" s="4"/>
      <c r="ACE816" s="4"/>
      <c r="ACF816" s="4"/>
      <c r="ACG816" s="4"/>
      <c r="ACH816" s="4"/>
      <c r="ACI816" s="4"/>
      <c r="ACJ816" s="4"/>
      <c r="ACK816" s="4"/>
      <c r="ACL816" s="4"/>
      <c r="ACM816" s="4"/>
      <c r="ACN816" s="4"/>
      <c r="ACO816" s="4"/>
      <c r="ACP816" s="4"/>
      <c r="ACQ816" s="4"/>
      <c r="ACR816" s="4"/>
      <c r="ACS816" s="4"/>
      <c r="ACT816" s="4"/>
      <c r="ACU816" s="4"/>
      <c r="ACV816" s="4"/>
      <c r="ACW816" s="4"/>
      <c r="ACX816" s="4"/>
      <c r="ACY816" s="4"/>
      <c r="ACZ816" s="4"/>
      <c r="ADA816" s="4"/>
      <c r="ADB816" s="4"/>
      <c r="ADC816" s="4"/>
      <c r="ADD816" s="4"/>
      <c r="ADE816" s="4"/>
      <c r="ADF816" s="4"/>
      <c r="ADG816" s="4"/>
      <c r="ADH816" s="4"/>
      <c r="ADI816" s="4"/>
      <c r="ADJ816" s="4"/>
      <c r="ADK816" s="4"/>
      <c r="ADL816" s="4"/>
      <c r="ADM816" s="4"/>
      <c r="ADN816" s="4"/>
      <c r="ADO816" s="4"/>
      <c r="ADP816" s="4"/>
      <c r="ADQ816" s="4"/>
      <c r="ADR816" s="4"/>
      <c r="ADS816" s="4"/>
      <c r="ADT816" s="4"/>
      <c r="ADU816" s="4"/>
      <c r="ADV816" s="4"/>
      <c r="ADW816" s="4"/>
      <c r="ADX816" s="4"/>
      <c r="ADY816" s="4"/>
      <c r="ADZ816" s="4"/>
      <c r="AEA816" s="4"/>
      <c r="AEB816" s="4"/>
      <c r="AEC816" s="4"/>
      <c r="AED816" s="4"/>
      <c r="AEE816" s="4"/>
      <c r="AEF816" s="4"/>
      <c r="AEG816" s="4"/>
      <c r="AEH816" s="4"/>
      <c r="AEI816" s="4"/>
      <c r="AEJ816" s="4"/>
      <c r="AEK816" s="4"/>
      <c r="AEL816" s="4"/>
      <c r="AEM816" s="4"/>
      <c r="AEN816" s="4"/>
      <c r="AEO816" s="4"/>
      <c r="AEP816" s="4"/>
      <c r="AEQ816" s="4"/>
      <c r="AER816" s="4"/>
      <c r="AES816" s="4"/>
      <c r="AET816" s="4"/>
      <c r="AEU816" s="4"/>
      <c r="AEV816" s="4"/>
      <c r="AEW816" s="4"/>
      <c r="AEX816" s="4"/>
      <c r="AEY816" s="4"/>
      <c r="AEZ816" s="4"/>
      <c r="AFA816" s="4"/>
      <c r="AFB816" s="4"/>
      <c r="AFC816" s="4"/>
      <c r="AFD816" s="4"/>
      <c r="AFE816" s="4"/>
      <c r="AFF816" s="4"/>
      <c r="AFG816" s="4"/>
      <c r="AFH816" s="4"/>
      <c r="AFI816" s="4"/>
      <c r="AFJ816" s="4"/>
      <c r="AFK816" s="4"/>
      <c r="AFL816" s="4"/>
      <c r="AFM816" s="4"/>
      <c r="AFN816" s="4"/>
      <c r="AFO816" s="4"/>
      <c r="AFP816" s="4"/>
      <c r="AFQ816" s="4"/>
      <c r="AFR816" s="4"/>
      <c r="AFS816" s="4"/>
      <c r="AFT816" s="4"/>
      <c r="AFU816" s="4"/>
      <c r="AFV816" s="4"/>
      <c r="AFW816" s="4"/>
      <c r="AFX816" s="4"/>
      <c r="AFY816" s="4"/>
      <c r="AFZ816" s="4"/>
      <c r="AGA816" s="4"/>
      <c r="AGB816" s="4"/>
      <c r="AGC816" s="4"/>
      <c r="AGD816" s="4"/>
      <c r="AGE816" s="4"/>
      <c r="AGF816" s="4"/>
      <c r="AGG816" s="4"/>
      <c r="AGH816" s="4"/>
      <c r="AGI816" s="4"/>
      <c r="AGJ816" s="4"/>
      <c r="AGK816" s="4"/>
      <c r="AGL816" s="4"/>
      <c r="AGM816" s="4"/>
      <c r="AGN816" s="4"/>
      <c r="AGO816" s="4"/>
      <c r="AGP816" s="4"/>
      <c r="AGQ816" s="4"/>
      <c r="AGR816" s="4"/>
      <c r="AGS816" s="4"/>
      <c r="AGT816" s="4"/>
      <c r="AGU816" s="4"/>
      <c r="AGV816" s="4"/>
      <c r="AGW816" s="4"/>
      <c r="AGX816" s="4"/>
      <c r="AGY816" s="4"/>
      <c r="AGZ816" s="4"/>
      <c r="AHA816" s="4"/>
      <c r="AHB816" s="4"/>
      <c r="AHC816" s="4"/>
      <c r="AHD816" s="4"/>
      <c r="AHE816" s="4"/>
      <c r="AHF816" s="4"/>
      <c r="AHG816" s="4"/>
      <c r="AHH816" s="4"/>
      <c r="AHI816" s="4"/>
      <c r="AHJ816" s="4"/>
      <c r="AHK816" s="4"/>
      <c r="AHL816" s="4"/>
      <c r="AHM816" s="4"/>
      <c r="AHN816" s="4"/>
      <c r="AHO816" s="4"/>
      <c r="AHP816" s="4"/>
      <c r="AHQ816" s="4"/>
      <c r="AHR816" s="4"/>
      <c r="AHS816" s="4"/>
      <c r="AHT816" s="4"/>
      <c r="AHU816" s="4"/>
      <c r="AHV816" s="4"/>
      <c r="AHW816" s="4"/>
      <c r="AHX816" s="4"/>
      <c r="AHY816" s="4"/>
      <c r="AHZ816" s="4"/>
      <c r="AIA816" s="4"/>
      <c r="AIB816" s="4"/>
      <c r="AIC816" s="4"/>
      <c r="AID816" s="4"/>
      <c r="AIE816" s="4"/>
      <c r="AIF816" s="4"/>
      <c r="AIG816" s="4"/>
      <c r="AIH816" s="4"/>
      <c r="AII816" s="4"/>
      <c r="AIJ816" s="4"/>
      <c r="AIK816" s="4"/>
      <c r="AIL816" s="4"/>
      <c r="AIM816" s="4"/>
      <c r="AIN816" s="4"/>
      <c r="AIO816" s="4"/>
      <c r="AIP816" s="4"/>
      <c r="AIQ816" s="4"/>
      <c r="AIR816" s="4"/>
      <c r="AIS816" s="4"/>
      <c r="AIT816" s="4"/>
      <c r="AIU816" s="4"/>
      <c r="AIV816" s="4"/>
      <c r="AIW816" s="4"/>
      <c r="AIX816" s="4"/>
      <c r="AIY816" s="4"/>
      <c r="AIZ816" s="4"/>
      <c r="AJA816" s="4"/>
      <c r="AJB816" s="4"/>
      <c r="AJC816" s="4"/>
      <c r="AJD816" s="4"/>
      <c r="AJE816" s="4"/>
      <c r="AJF816" s="4"/>
      <c r="AJG816" s="4"/>
      <c r="AJH816" s="4"/>
      <c r="AJI816" s="4"/>
      <c r="AJJ816" s="4"/>
      <c r="AJK816" s="4"/>
      <c r="AJL816" s="4"/>
      <c r="AJM816" s="4"/>
      <c r="AJN816" s="4"/>
      <c r="AJO816" s="4"/>
      <c r="AJP816" s="4"/>
      <c r="AJQ816" s="4"/>
      <c r="AJR816" s="4"/>
      <c r="AJS816" s="4"/>
      <c r="AJT816" s="4"/>
      <c r="AJU816" s="4"/>
      <c r="AJV816" s="4"/>
      <c r="AJW816" s="4"/>
      <c r="AJX816" s="4"/>
      <c r="AJY816" s="4"/>
      <c r="AJZ816" s="4"/>
      <c r="AKA816" s="4"/>
      <c r="AKB816" s="4"/>
      <c r="AKC816" s="4"/>
      <c r="AKD816" s="4"/>
      <c r="AKE816" s="4"/>
      <c r="AKF816" s="4"/>
      <c r="AKG816" s="4"/>
      <c r="AKH816" s="4"/>
      <c r="AKI816" s="4"/>
      <c r="AKJ816" s="4"/>
      <c r="AKK816" s="4"/>
      <c r="AKL816" s="4"/>
      <c r="AKM816" s="4"/>
      <c r="AKN816" s="4"/>
      <c r="AKO816" s="4"/>
      <c r="AKP816" s="4"/>
      <c r="AKQ816" s="4"/>
      <c r="AKR816" s="4"/>
      <c r="AKS816" s="4"/>
      <c r="AKT816" s="4"/>
      <c r="AKU816" s="4"/>
      <c r="AKV816" s="4"/>
      <c r="AKW816" s="4"/>
      <c r="AKX816" s="4"/>
      <c r="AKY816" s="4"/>
      <c r="AKZ816" s="4"/>
      <c r="ALA816" s="4"/>
      <c r="ALB816" s="4"/>
      <c r="ALC816" s="4"/>
      <c r="ALD816" s="4"/>
      <c r="ALE816" s="4"/>
      <c r="ALF816" s="4"/>
      <c r="ALG816" s="4"/>
      <c r="ALH816" s="4"/>
      <c r="ALI816" s="4"/>
      <c r="ALJ816" s="4"/>
      <c r="ALK816" s="4"/>
      <c r="ALL816" s="4"/>
      <c r="ALM816" s="4"/>
      <c r="ALN816" s="4"/>
      <c r="ALO816" s="4"/>
      <c r="ALP816" s="4"/>
      <c r="ALQ816" s="4"/>
      <c r="ALR816" s="4"/>
      <c r="ALS816" s="4"/>
      <c r="ALT816" s="4"/>
      <c r="ALU816" s="4"/>
      <c r="ALV816" s="4"/>
      <c r="ALW816" s="4"/>
      <c r="ALX816" s="4"/>
      <c r="ALY816" s="4"/>
      <c r="ALZ816" s="4"/>
      <c r="AMA816" s="4"/>
      <c r="AMB816" s="4"/>
      <c r="AMC816" s="4"/>
      <c r="AMD816" s="4"/>
      <c r="AME816" s="4"/>
      <c r="AMF816" s="4"/>
      <c r="AMG816" s="4"/>
      <c r="AMH816" s="4"/>
      <c r="AMI816" s="4"/>
      <c r="AMJ816" s="4"/>
    </row>
    <row r="817" customFormat="false" ht="15.75" hidden="false" customHeight="true" outlineLevel="0" collapsed="false">
      <c r="A817" s="22"/>
      <c r="B817" s="4"/>
      <c r="C817" s="44"/>
      <c r="D817" s="44"/>
      <c r="E817" s="22"/>
      <c r="F817" s="22"/>
      <c r="G817" s="22"/>
      <c r="H817" s="45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  <c r="ABO817" s="4"/>
      <c r="ABP817" s="4"/>
      <c r="ABQ817" s="4"/>
      <c r="ABR817" s="4"/>
      <c r="ABS817" s="4"/>
      <c r="ABT817" s="4"/>
      <c r="ABU817" s="4"/>
      <c r="ABV817" s="4"/>
      <c r="ABW817" s="4"/>
      <c r="ABX817" s="4"/>
      <c r="ABY817" s="4"/>
      <c r="ABZ817" s="4"/>
      <c r="ACA817" s="4"/>
      <c r="ACB817" s="4"/>
      <c r="ACC817" s="4"/>
      <c r="ACD817" s="4"/>
      <c r="ACE817" s="4"/>
      <c r="ACF817" s="4"/>
      <c r="ACG817" s="4"/>
      <c r="ACH817" s="4"/>
      <c r="ACI817" s="4"/>
      <c r="ACJ817" s="4"/>
      <c r="ACK817" s="4"/>
      <c r="ACL817" s="4"/>
      <c r="ACM817" s="4"/>
      <c r="ACN817" s="4"/>
      <c r="ACO817" s="4"/>
      <c r="ACP817" s="4"/>
      <c r="ACQ817" s="4"/>
      <c r="ACR817" s="4"/>
      <c r="ACS817" s="4"/>
      <c r="ACT817" s="4"/>
      <c r="ACU817" s="4"/>
      <c r="ACV817" s="4"/>
      <c r="ACW817" s="4"/>
      <c r="ACX817" s="4"/>
      <c r="ACY817" s="4"/>
      <c r="ACZ817" s="4"/>
      <c r="ADA817" s="4"/>
      <c r="ADB817" s="4"/>
      <c r="ADC817" s="4"/>
      <c r="ADD817" s="4"/>
      <c r="ADE817" s="4"/>
      <c r="ADF817" s="4"/>
      <c r="ADG817" s="4"/>
      <c r="ADH817" s="4"/>
      <c r="ADI817" s="4"/>
      <c r="ADJ817" s="4"/>
      <c r="ADK817" s="4"/>
      <c r="ADL817" s="4"/>
      <c r="ADM817" s="4"/>
      <c r="ADN817" s="4"/>
      <c r="ADO817" s="4"/>
      <c r="ADP817" s="4"/>
      <c r="ADQ817" s="4"/>
      <c r="ADR817" s="4"/>
      <c r="ADS817" s="4"/>
      <c r="ADT817" s="4"/>
      <c r="ADU817" s="4"/>
      <c r="ADV817" s="4"/>
      <c r="ADW817" s="4"/>
      <c r="ADX817" s="4"/>
      <c r="ADY817" s="4"/>
      <c r="ADZ817" s="4"/>
      <c r="AEA817" s="4"/>
      <c r="AEB817" s="4"/>
      <c r="AEC817" s="4"/>
      <c r="AED817" s="4"/>
      <c r="AEE817" s="4"/>
      <c r="AEF817" s="4"/>
      <c r="AEG817" s="4"/>
      <c r="AEH817" s="4"/>
      <c r="AEI817" s="4"/>
      <c r="AEJ817" s="4"/>
      <c r="AEK817" s="4"/>
      <c r="AEL817" s="4"/>
      <c r="AEM817" s="4"/>
      <c r="AEN817" s="4"/>
      <c r="AEO817" s="4"/>
      <c r="AEP817" s="4"/>
      <c r="AEQ817" s="4"/>
      <c r="AER817" s="4"/>
      <c r="AES817" s="4"/>
      <c r="AET817" s="4"/>
      <c r="AEU817" s="4"/>
      <c r="AEV817" s="4"/>
      <c r="AEW817" s="4"/>
      <c r="AEX817" s="4"/>
      <c r="AEY817" s="4"/>
      <c r="AEZ817" s="4"/>
      <c r="AFA817" s="4"/>
      <c r="AFB817" s="4"/>
      <c r="AFC817" s="4"/>
      <c r="AFD817" s="4"/>
      <c r="AFE817" s="4"/>
      <c r="AFF817" s="4"/>
      <c r="AFG817" s="4"/>
      <c r="AFH817" s="4"/>
      <c r="AFI817" s="4"/>
      <c r="AFJ817" s="4"/>
      <c r="AFK817" s="4"/>
      <c r="AFL817" s="4"/>
      <c r="AFM817" s="4"/>
      <c r="AFN817" s="4"/>
      <c r="AFO817" s="4"/>
      <c r="AFP817" s="4"/>
      <c r="AFQ817" s="4"/>
      <c r="AFR817" s="4"/>
      <c r="AFS817" s="4"/>
      <c r="AFT817" s="4"/>
      <c r="AFU817" s="4"/>
      <c r="AFV817" s="4"/>
      <c r="AFW817" s="4"/>
      <c r="AFX817" s="4"/>
      <c r="AFY817" s="4"/>
      <c r="AFZ817" s="4"/>
      <c r="AGA817" s="4"/>
      <c r="AGB817" s="4"/>
      <c r="AGC817" s="4"/>
      <c r="AGD817" s="4"/>
      <c r="AGE817" s="4"/>
      <c r="AGF817" s="4"/>
      <c r="AGG817" s="4"/>
      <c r="AGH817" s="4"/>
      <c r="AGI817" s="4"/>
      <c r="AGJ817" s="4"/>
      <c r="AGK817" s="4"/>
      <c r="AGL817" s="4"/>
      <c r="AGM817" s="4"/>
      <c r="AGN817" s="4"/>
      <c r="AGO817" s="4"/>
      <c r="AGP817" s="4"/>
      <c r="AGQ817" s="4"/>
      <c r="AGR817" s="4"/>
      <c r="AGS817" s="4"/>
      <c r="AGT817" s="4"/>
      <c r="AGU817" s="4"/>
      <c r="AGV817" s="4"/>
      <c r="AGW817" s="4"/>
      <c r="AGX817" s="4"/>
      <c r="AGY817" s="4"/>
      <c r="AGZ817" s="4"/>
      <c r="AHA817" s="4"/>
      <c r="AHB817" s="4"/>
      <c r="AHC817" s="4"/>
      <c r="AHD817" s="4"/>
      <c r="AHE817" s="4"/>
      <c r="AHF817" s="4"/>
      <c r="AHG817" s="4"/>
      <c r="AHH817" s="4"/>
      <c r="AHI817" s="4"/>
      <c r="AHJ817" s="4"/>
      <c r="AHK817" s="4"/>
      <c r="AHL817" s="4"/>
      <c r="AHM817" s="4"/>
      <c r="AHN817" s="4"/>
      <c r="AHO817" s="4"/>
      <c r="AHP817" s="4"/>
      <c r="AHQ817" s="4"/>
      <c r="AHR817" s="4"/>
      <c r="AHS817" s="4"/>
      <c r="AHT817" s="4"/>
      <c r="AHU817" s="4"/>
      <c r="AHV817" s="4"/>
      <c r="AHW817" s="4"/>
      <c r="AHX817" s="4"/>
      <c r="AHY817" s="4"/>
      <c r="AHZ817" s="4"/>
      <c r="AIA817" s="4"/>
      <c r="AIB817" s="4"/>
      <c r="AIC817" s="4"/>
      <c r="AID817" s="4"/>
      <c r="AIE817" s="4"/>
      <c r="AIF817" s="4"/>
      <c r="AIG817" s="4"/>
      <c r="AIH817" s="4"/>
      <c r="AII817" s="4"/>
      <c r="AIJ817" s="4"/>
      <c r="AIK817" s="4"/>
      <c r="AIL817" s="4"/>
      <c r="AIM817" s="4"/>
      <c r="AIN817" s="4"/>
      <c r="AIO817" s="4"/>
      <c r="AIP817" s="4"/>
      <c r="AIQ817" s="4"/>
      <c r="AIR817" s="4"/>
      <c r="AIS817" s="4"/>
      <c r="AIT817" s="4"/>
      <c r="AIU817" s="4"/>
      <c r="AIV817" s="4"/>
      <c r="AIW817" s="4"/>
      <c r="AIX817" s="4"/>
      <c r="AIY817" s="4"/>
      <c r="AIZ817" s="4"/>
      <c r="AJA817" s="4"/>
      <c r="AJB817" s="4"/>
      <c r="AJC817" s="4"/>
      <c r="AJD817" s="4"/>
      <c r="AJE817" s="4"/>
      <c r="AJF817" s="4"/>
      <c r="AJG817" s="4"/>
      <c r="AJH817" s="4"/>
      <c r="AJI817" s="4"/>
      <c r="AJJ817" s="4"/>
      <c r="AJK817" s="4"/>
      <c r="AJL817" s="4"/>
      <c r="AJM817" s="4"/>
      <c r="AJN817" s="4"/>
      <c r="AJO817" s="4"/>
      <c r="AJP817" s="4"/>
      <c r="AJQ817" s="4"/>
      <c r="AJR817" s="4"/>
      <c r="AJS817" s="4"/>
      <c r="AJT817" s="4"/>
      <c r="AJU817" s="4"/>
      <c r="AJV817" s="4"/>
      <c r="AJW817" s="4"/>
      <c r="AJX817" s="4"/>
      <c r="AJY817" s="4"/>
      <c r="AJZ817" s="4"/>
      <c r="AKA817" s="4"/>
      <c r="AKB817" s="4"/>
      <c r="AKC817" s="4"/>
      <c r="AKD817" s="4"/>
      <c r="AKE817" s="4"/>
      <c r="AKF817" s="4"/>
      <c r="AKG817" s="4"/>
      <c r="AKH817" s="4"/>
      <c r="AKI817" s="4"/>
      <c r="AKJ817" s="4"/>
      <c r="AKK817" s="4"/>
      <c r="AKL817" s="4"/>
      <c r="AKM817" s="4"/>
      <c r="AKN817" s="4"/>
      <c r="AKO817" s="4"/>
      <c r="AKP817" s="4"/>
      <c r="AKQ817" s="4"/>
      <c r="AKR817" s="4"/>
      <c r="AKS817" s="4"/>
      <c r="AKT817" s="4"/>
      <c r="AKU817" s="4"/>
      <c r="AKV817" s="4"/>
      <c r="AKW817" s="4"/>
      <c r="AKX817" s="4"/>
      <c r="AKY817" s="4"/>
      <c r="AKZ817" s="4"/>
      <c r="ALA817" s="4"/>
      <c r="ALB817" s="4"/>
      <c r="ALC817" s="4"/>
      <c r="ALD817" s="4"/>
      <c r="ALE817" s="4"/>
      <c r="ALF817" s="4"/>
      <c r="ALG817" s="4"/>
      <c r="ALH817" s="4"/>
      <c r="ALI817" s="4"/>
      <c r="ALJ817" s="4"/>
      <c r="ALK817" s="4"/>
      <c r="ALL817" s="4"/>
      <c r="ALM817" s="4"/>
      <c r="ALN817" s="4"/>
      <c r="ALO817" s="4"/>
      <c r="ALP817" s="4"/>
      <c r="ALQ817" s="4"/>
      <c r="ALR817" s="4"/>
      <c r="ALS817" s="4"/>
      <c r="ALT817" s="4"/>
      <c r="ALU817" s="4"/>
      <c r="ALV817" s="4"/>
      <c r="ALW817" s="4"/>
      <c r="ALX817" s="4"/>
      <c r="ALY817" s="4"/>
      <c r="ALZ817" s="4"/>
      <c r="AMA817" s="4"/>
      <c r="AMB817" s="4"/>
      <c r="AMC817" s="4"/>
      <c r="AMD817" s="4"/>
      <c r="AME817" s="4"/>
      <c r="AMF817" s="4"/>
      <c r="AMG817" s="4"/>
      <c r="AMH817" s="4"/>
      <c r="AMI817" s="4"/>
      <c r="AMJ817" s="4"/>
    </row>
    <row r="818" customFormat="false" ht="15.75" hidden="false" customHeight="true" outlineLevel="0" collapsed="false">
      <c r="A818" s="22"/>
      <c r="B818" s="4"/>
      <c r="C818" s="44"/>
      <c r="D818" s="44"/>
      <c r="E818" s="22"/>
      <c r="F818" s="22"/>
      <c r="G818" s="22"/>
      <c r="H818" s="45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  <c r="ABO818" s="4"/>
      <c r="ABP818" s="4"/>
      <c r="ABQ818" s="4"/>
      <c r="ABR818" s="4"/>
      <c r="ABS818" s="4"/>
      <c r="ABT818" s="4"/>
      <c r="ABU818" s="4"/>
      <c r="ABV818" s="4"/>
      <c r="ABW818" s="4"/>
      <c r="ABX818" s="4"/>
      <c r="ABY818" s="4"/>
      <c r="ABZ818" s="4"/>
      <c r="ACA818" s="4"/>
      <c r="ACB818" s="4"/>
      <c r="ACC818" s="4"/>
      <c r="ACD818" s="4"/>
      <c r="ACE818" s="4"/>
      <c r="ACF818" s="4"/>
      <c r="ACG818" s="4"/>
      <c r="ACH818" s="4"/>
      <c r="ACI818" s="4"/>
      <c r="ACJ818" s="4"/>
      <c r="ACK818" s="4"/>
      <c r="ACL818" s="4"/>
      <c r="ACM818" s="4"/>
      <c r="ACN818" s="4"/>
      <c r="ACO818" s="4"/>
      <c r="ACP818" s="4"/>
      <c r="ACQ818" s="4"/>
      <c r="ACR818" s="4"/>
      <c r="ACS818" s="4"/>
      <c r="ACT818" s="4"/>
      <c r="ACU818" s="4"/>
      <c r="ACV818" s="4"/>
      <c r="ACW818" s="4"/>
      <c r="ACX818" s="4"/>
      <c r="ACY818" s="4"/>
      <c r="ACZ818" s="4"/>
      <c r="ADA818" s="4"/>
      <c r="ADB818" s="4"/>
      <c r="ADC818" s="4"/>
      <c r="ADD818" s="4"/>
      <c r="ADE818" s="4"/>
      <c r="ADF818" s="4"/>
      <c r="ADG818" s="4"/>
      <c r="ADH818" s="4"/>
      <c r="ADI818" s="4"/>
      <c r="ADJ818" s="4"/>
      <c r="ADK818" s="4"/>
      <c r="ADL818" s="4"/>
      <c r="ADM818" s="4"/>
      <c r="ADN818" s="4"/>
      <c r="ADO818" s="4"/>
      <c r="ADP818" s="4"/>
      <c r="ADQ818" s="4"/>
      <c r="ADR818" s="4"/>
      <c r="ADS818" s="4"/>
      <c r="ADT818" s="4"/>
      <c r="ADU818" s="4"/>
      <c r="ADV818" s="4"/>
      <c r="ADW818" s="4"/>
      <c r="ADX818" s="4"/>
      <c r="ADY818" s="4"/>
      <c r="ADZ818" s="4"/>
      <c r="AEA818" s="4"/>
      <c r="AEB818" s="4"/>
      <c r="AEC818" s="4"/>
      <c r="AED818" s="4"/>
      <c r="AEE818" s="4"/>
      <c r="AEF818" s="4"/>
      <c r="AEG818" s="4"/>
      <c r="AEH818" s="4"/>
      <c r="AEI818" s="4"/>
      <c r="AEJ818" s="4"/>
      <c r="AEK818" s="4"/>
      <c r="AEL818" s="4"/>
      <c r="AEM818" s="4"/>
      <c r="AEN818" s="4"/>
      <c r="AEO818" s="4"/>
      <c r="AEP818" s="4"/>
      <c r="AEQ818" s="4"/>
      <c r="AER818" s="4"/>
      <c r="AES818" s="4"/>
      <c r="AET818" s="4"/>
      <c r="AEU818" s="4"/>
      <c r="AEV818" s="4"/>
      <c r="AEW818" s="4"/>
      <c r="AEX818" s="4"/>
      <c r="AEY818" s="4"/>
      <c r="AEZ818" s="4"/>
      <c r="AFA818" s="4"/>
      <c r="AFB818" s="4"/>
      <c r="AFC818" s="4"/>
      <c r="AFD818" s="4"/>
      <c r="AFE818" s="4"/>
      <c r="AFF818" s="4"/>
      <c r="AFG818" s="4"/>
      <c r="AFH818" s="4"/>
      <c r="AFI818" s="4"/>
      <c r="AFJ818" s="4"/>
      <c r="AFK818" s="4"/>
      <c r="AFL818" s="4"/>
      <c r="AFM818" s="4"/>
      <c r="AFN818" s="4"/>
      <c r="AFO818" s="4"/>
      <c r="AFP818" s="4"/>
      <c r="AFQ818" s="4"/>
      <c r="AFR818" s="4"/>
      <c r="AFS818" s="4"/>
      <c r="AFT818" s="4"/>
      <c r="AFU818" s="4"/>
      <c r="AFV818" s="4"/>
      <c r="AFW818" s="4"/>
      <c r="AFX818" s="4"/>
      <c r="AFY818" s="4"/>
      <c r="AFZ818" s="4"/>
      <c r="AGA818" s="4"/>
      <c r="AGB818" s="4"/>
      <c r="AGC818" s="4"/>
      <c r="AGD818" s="4"/>
      <c r="AGE818" s="4"/>
      <c r="AGF818" s="4"/>
      <c r="AGG818" s="4"/>
      <c r="AGH818" s="4"/>
      <c r="AGI818" s="4"/>
      <c r="AGJ818" s="4"/>
      <c r="AGK818" s="4"/>
      <c r="AGL818" s="4"/>
      <c r="AGM818" s="4"/>
      <c r="AGN818" s="4"/>
      <c r="AGO818" s="4"/>
      <c r="AGP818" s="4"/>
      <c r="AGQ818" s="4"/>
      <c r="AGR818" s="4"/>
      <c r="AGS818" s="4"/>
      <c r="AGT818" s="4"/>
      <c r="AGU818" s="4"/>
      <c r="AGV818" s="4"/>
      <c r="AGW818" s="4"/>
      <c r="AGX818" s="4"/>
      <c r="AGY818" s="4"/>
      <c r="AGZ818" s="4"/>
      <c r="AHA818" s="4"/>
      <c r="AHB818" s="4"/>
      <c r="AHC818" s="4"/>
      <c r="AHD818" s="4"/>
      <c r="AHE818" s="4"/>
      <c r="AHF818" s="4"/>
      <c r="AHG818" s="4"/>
      <c r="AHH818" s="4"/>
      <c r="AHI818" s="4"/>
      <c r="AHJ818" s="4"/>
      <c r="AHK818" s="4"/>
      <c r="AHL818" s="4"/>
      <c r="AHM818" s="4"/>
      <c r="AHN818" s="4"/>
      <c r="AHO818" s="4"/>
      <c r="AHP818" s="4"/>
      <c r="AHQ818" s="4"/>
      <c r="AHR818" s="4"/>
      <c r="AHS818" s="4"/>
      <c r="AHT818" s="4"/>
      <c r="AHU818" s="4"/>
      <c r="AHV818" s="4"/>
      <c r="AHW818" s="4"/>
      <c r="AHX818" s="4"/>
      <c r="AHY818" s="4"/>
      <c r="AHZ818" s="4"/>
      <c r="AIA818" s="4"/>
      <c r="AIB818" s="4"/>
      <c r="AIC818" s="4"/>
      <c r="AID818" s="4"/>
      <c r="AIE818" s="4"/>
      <c r="AIF818" s="4"/>
      <c r="AIG818" s="4"/>
      <c r="AIH818" s="4"/>
      <c r="AII818" s="4"/>
      <c r="AIJ818" s="4"/>
      <c r="AIK818" s="4"/>
      <c r="AIL818" s="4"/>
      <c r="AIM818" s="4"/>
      <c r="AIN818" s="4"/>
      <c r="AIO818" s="4"/>
      <c r="AIP818" s="4"/>
      <c r="AIQ818" s="4"/>
      <c r="AIR818" s="4"/>
      <c r="AIS818" s="4"/>
      <c r="AIT818" s="4"/>
      <c r="AIU818" s="4"/>
      <c r="AIV818" s="4"/>
      <c r="AIW818" s="4"/>
      <c r="AIX818" s="4"/>
      <c r="AIY818" s="4"/>
      <c r="AIZ818" s="4"/>
      <c r="AJA818" s="4"/>
      <c r="AJB818" s="4"/>
      <c r="AJC818" s="4"/>
      <c r="AJD818" s="4"/>
      <c r="AJE818" s="4"/>
      <c r="AJF818" s="4"/>
      <c r="AJG818" s="4"/>
      <c r="AJH818" s="4"/>
      <c r="AJI818" s="4"/>
      <c r="AJJ818" s="4"/>
      <c r="AJK818" s="4"/>
      <c r="AJL818" s="4"/>
      <c r="AJM818" s="4"/>
      <c r="AJN818" s="4"/>
      <c r="AJO818" s="4"/>
      <c r="AJP818" s="4"/>
      <c r="AJQ818" s="4"/>
      <c r="AJR818" s="4"/>
      <c r="AJS818" s="4"/>
      <c r="AJT818" s="4"/>
      <c r="AJU818" s="4"/>
      <c r="AJV818" s="4"/>
      <c r="AJW818" s="4"/>
      <c r="AJX818" s="4"/>
      <c r="AJY818" s="4"/>
      <c r="AJZ818" s="4"/>
      <c r="AKA818" s="4"/>
      <c r="AKB818" s="4"/>
      <c r="AKC818" s="4"/>
      <c r="AKD818" s="4"/>
      <c r="AKE818" s="4"/>
      <c r="AKF818" s="4"/>
      <c r="AKG818" s="4"/>
      <c r="AKH818" s="4"/>
      <c r="AKI818" s="4"/>
      <c r="AKJ818" s="4"/>
      <c r="AKK818" s="4"/>
      <c r="AKL818" s="4"/>
      <c r="AKM818" s="4"/>
      <c r="AKN818" s="4"/>
      <c r="AKO818" s="4"/>
      <c r="AKP818" s="4"/>
      <c r="AKQ818" s="4"/>
      <c r="AKR818" s="4"/>
      <c r="AKS818" s="4"/>
      <c r="AKT818" s="4"/>
      <c r="AKU818" s="4"/>
      <c r="AKV818" s="4"/>
      <c r="AKW818" s="4"/>
      <c r="AKX818" s="4"/>
      <c r="AKY818" s="4"/>
      <c r="AKZ818" s="4"/>
      <c r="ALA818" s="4"/>
      <c r="ALB818" s="4"/>
      <c r="ALC818" s="4"/>
      <c r="ALD818" s="4"/>
      <c r="ALE818" s="4"/>
      <c r="ALF818" s="4"/>
      <c r="ALG818" s="4"/>
      <c r="ALH818" s="4"/>
      <c r="ALI818" s="4"/>
      <c r="ALJ818" s="4"/>
      <c r="ALK818" s="4"/>
      <c r="ALL818" s="4"/>
      <c r="ALM818" s="4"/>
      <c r="ALN818" s="4"/>
      <c r="ALO818" s="4"/>
      <c r="ALP818" s="4"/>
      <c r="ALQ818" s="4"/>
      <c r="ALR818" s="4"/>
      <c r="ALS818" s="4"/>
      <c r="ALT818" s="4"/>
      <c r="ALU818" s="4"/>
      <c r="ALV818" s="4"/>
      <c r="ALW818" s="4"/>
      <c r="ALX818" s="4"/>
      <c r="ALY818" s="4"/>
      <c r="ALZ818" s="4"/>
      <c r="AMA818" s="4"/>
      <c r="AMB818" s="4"/>
      <c r="AMC818" s="4"/>
      <c r="AMD818" s="4"/>
      <c r="AME818" s="4"/>
      <c r="AMF818" s="4"/>
      <c r="AMG818" s="4"/>
      <c r="AMH818" s="4"/>
      <c r="AMI818" s="4"/>
      <c r="AMJ818" s="4"/>
    </row>
    <row r="819" customFormat="false" ht="15.75" hidden="false" customHeight="true" outlineLevel="0" collapsed="false">
      <c r="A819" s="22"/>
      <c r="B819" s="4"/>
      <c r="C819" s="44"/>
      <c r="D819" s="44"/>
      <c r="E819" s="22"/>
      <c r="F819" s="22"/>
      <c r="G819" s="22"/>
      <c r="H819" s="45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  <c r="ABO819" s="4"/>
      <c r="ABP819" s="4"/>
      <c r="ABQ819" s="4"/>
      <c r="ABR819" s="4"/>
      <c r="ABS819" s="4"/>
      <c r="ABT819" s="4"/>
      <c r="ABU819" s="4"/>
      <c r="ABV819" s="4"/>
      <c r="ABW819" s="4"/>
      <c r="ABX819" s="4"/>
      <c r="ABY819" s="4"/>
      <c r="ABZ819" s="4"/>
      <c r="ACA819" s="4"/>
      <c r="ACB819" s="4"/>
      <c r="ACC819" s="4"/>
      <c r="ACD819" s="4"/>
      <c r="ACE819" s="4"/>
      <c r="ACF819" s="4"/>
      <c r="ACG819" s="4"/>
      <c r="ACH819" s="4"/>
      <c r="ACI819" s="4"/>
      <c r="ACJ819" s="4"/>
      <c r="ACK819" s="4"/>
      <c r="ACL819" s="4"/>
      <c r="ACM819" s="4"/>
      <c r="ACN819" s="4"/>
      <c r="ACO819" s="4"/>
      <c r="ACP819" s="4"/>
      <c r="ACQ819" s="4"/>
      <c r="ACR819" s="4"/>
      <c r="ACS819" s="4"/>
      <c r="ACT819" s="4"/>
      <c r="ACU819" s="4"/>
      <c r="ACV819" s="4"/>
      <c r="ACW819" s="4"/>
      <c r="ACX819" s="4"/>
      <c r="ACY819" s="4"/>
      <c r="ACZ819" s="4"/>
      <c r="ADA819" s="4"/>
      <c r="ADB819" s="4"/>
      <c r="ADC819" s="4"/>
      <c r="ADD819" s="4"/>
      <c r="ADE819" s="4"/>
      <c r="ADF819" s="4"/>
      <c r="ADG819" s="4"/>
      <c r="ADH819" s="4"/>
      <c r="ADI819" s="4"/>
      <c r="ADJ819" s="4"/>
      <c r="ADK819" s="4"/>
      <c r="ADL819" s="4"/>
      <c r="ADM819" s="4"/>
      <c r="ADN819" s="4"/>
      <c r="ADO819" s="4"/>
      <c r="ADP819" s="4"/>
      <c r="ADQ819" s="4"/>
      <c r="ADR819" s="4"/>
      <c r="ADS819" s="4"/>
      <c r="ADT819" s="4"/>
      <c r="ADU819" s="4"/>
      <c r="ADV819" s="4"/>
      <c r="ADW819" s="4"/>
      <c r="ADX819" s="4"/>
      <c r="ADY819" s="4"/>
      <c r="ADZ819" s="4"/>
      <c r="AEA819" s="4"/>
      <c r="AEB819" s="4"/>
      <c r="AEC819" s="4"/>
      <c r="AED819" s="4"/>
      <c r="AEE819" s="4"/>
      <c r="AEF819" s="4"/>
      <c r="AEG819" s="4"/>
      <c r="AEH819" s="4"/>
      <c r="AEI819" s="4"/>
      <c r="AEJ819" s="4"/>
      <c r="AEK819" s="4"/>
      <c r="AEL819" s="4"/>
      <c r="AEM819" s="4"/>
      <c r="AEN819" s="4"/>
      <c r="AEO819" s="4"/>
      <c r="AEP819" s="4"/>
      <c r="AEQ819" s="4"/>
      <c r="AER819" s="4"/>
      <c r="AES819" s="4"/>
      <c r="AET819" s="4"/>
      <c r="AEU819" s="4"/>
      <c r="AEV819" s="4"/>
      <c r="AEW819" s="4"/>
      <c r="AEX819" s="4"/>
      <c r="AEY819" s="4"/>
      <c r="AEZ819" s="4"/>
      <c r="AFA819" s="4"/>
      <c r="AFB819" s="4"/>
      <c r="AFC819" s="4"/>
      <c r="AFD819" s="4"/>
      <c r="AFE819" s="4"/>
      <c r="AFF819" s="4"/>
      <c r="AFG819" s="4"/>
      <c r="AFH819" s="4"/>
      <c r="AFI819" s="4"/>
      <c r="AFJ819" s="4"/>
      <c r="AFK819" s="4"/>
      <c r="AFL819" s="4"/>
      <c r="AFM819" s="4"/>
      <c r="AFN819" s="4"/>
      <c r="AFO819" s="4"/>
      <c r="AFP819" s="4"/>
      <c r="AFQ819" s="4"/>
      <c r="AFR819" s="4"/>
      <c r="AFS819" s="4"/>
      <c r="AFT819" s="4"/>
      <c r="AFU819" s="4"/>
      <c r="AFV819" s="4"/>
      <c r="AFW819" s="4"/>
      <c r="AFX819" s="4"/>
      <c r="AFY819" s="4"/>
      <c r="AFZ819" s="4"/>
      <c r="AGA819" s="4"/>
      <c r="AGB819" s="4"/>
      <c r="AGC819" s="4"/>
      <c r="AGD819" s="4"/>
      <c r="AGE819" s="4"/>
      <c r="AGF819" s="4"/>
      <c r="AGG819" s="4"/>
      <c r="AGH819" s="4"/>
      <c r="AGI819" s="4"/>
      <c r="AGJ819" s="4"/>
      <c r="AGK819" s="4"/>
      <c r="AGL819" s="4"/>
      <c r="AGM819" s="4"/>
      <c r="AGN819" s="4"/>
      <c r="AGO819" s="4"/>
      <c r="AGP819" s="4"/>
      <c r="AGQ819" s="4"/>
      <c r="AGR819" s="4"/>
      <c r="AGS819" s="4"/>
      <c r="AGT819" s="4"/>
      <c r="AGU819" s="4"/>
      <c r="AGV819" s="4"/>
      <c r="AGW819" s="4"/>
      <c r="AGX819" s="4"/>
      <c r="AGY819" s="4"/>
      <c r="AGZ819" s="4"/>
      <c r="AHA819" s="4"/>
      <c r="AHB819" s="4"/>
      <c r="AHC819" s="4"/>
      <c r="AHD819" s="4"/>
      <c r="AHE819" s="4"/>
      <c r="AHF819" s="4"/>
      <c r="AHG819" s="4"/>
      <c r="AHH819" s="4"/>
      <c r="AHI819" s="4"/>
      <c r="AHJ819" s="4"/>
      <c r="AHK819" s="4"/>
      <c r="AHL819" s="4"/>
      <c r="AHM819" s="4"/>
      <c r="AHN819" s="4"/>
      <c r="AHO819" s="4"/>
      <c r="AHP819" s="4"/>
      <c r="AHQ819" s="4"/>
      <c r="AHR819" s="4"/>
      <c r="AHS819" s="4"/>
      <c r="AHT819" s="4"/>
      <c r="AHU819" s="4"/>
      <c r="AHV819" s="4"/>
      <c r="AHW819" s="4"/>
      <c r="AHX819" s="4"/>
      <c r="AHY819" s="4"/>
      <c r="AHZ819" s="4"/>
      <c r="AIA819" s="4"/>
      <c r="AIB819" s="4"/>
      <c r="AIC819" s="4"/>
      <c r="AID819" s="4"/>
      <c r="AIE819" s="4"/>
      <c r="AIF819" s="4"/>
      <c r="AIG819" s="4"/>
      <c r="AIH819" s="4"/>
      <c r="AII819" s="4"/>
      <c r="AIJ819" s="4"/>
      <c r="AIK819" s="4"/>
      <c r="AIL819" s="4"/>
      <c r="AIM819" s="4"/>
      <c r="AIN819" s="4"/>
      <c r="AIO819" s="4"/>
      <c r="AIP819" s="4"/>
      <c r="AIQ819" s="4"/>
      <c r="AIR819" s="4"/>
      <c r="AIS819" s="4"/>
      <c r="AIT819" s="4"/>
      <c r="AIU819" s="4"/>
      <c r="AIV819" s="4"/>
      <c r="AIW819" s="4"/>
      <c r="AIX819" s="4"/>
      <c r="AIY819" s="4"/>
      <c r="AIZ819" s="4"/>
      <c r="AJA819" s="4"/>
      <c r="AJB819" s="4"/>
      <c r="AJC819" s="4"/>
      <c r="AJD819" s="4"/>
      <c r="AJE819" s="4"/>
      <c r="AJF819" s="4"/>
      <c r="AJG819" s="4"/>
      <c r="AJH819" s="4"/>
      <c r="AJI819" s="4"/>
      <c r="AJJ819" s="4"/>
      <c r="AJK819" s="4"/>
      <c r="AJL819" s="4"/>
      <c r="AJM819" s="4"/>
      <c r="AJN819" s="4"/>
      <c r="AJO819" s="4"/>
      <c r="AJP819" s="4"/>
      <c r="AJQ819" s="4"/>
      <c r="AJR819" s="4"/>
      <c r="AJS819" s="4"/>
      <c r="AJT819" s="4"/>
      <c r="AJU819" s="4"/>
      <c r="AJV819" s="4"/>
      <c r="AJW819" s="4"/>
      <c r="AJX819" s="4"/>
      <c r="AJY819" s="4"/>
      <c r="AJZ819" s="4"/>
      <c r="AKA819" s="4"/>
      <c r="AKB819" s="4"/>
      <c r="AKC819" s="4"/>
      <c r="AKD819" s="4"/>
      <c r="AKE819" s="4"/>
      <c r="AKF819" s="4"/>
      <c r="AKG819" s="4"/>
      <c r="AKH819" s="4"/>
      <c r="AKI819" s="4"/>
      <c r="AKJ819" s="4"/>
      <c r="AKK819" s="4"/>
      <c r="AKL819" s="4"/>
      <c r="AKM819" s="4"/>
      <c r="AKN819" s="4"/>
      <c r="AKO819" s="4"/>
      <c r="AKP819" s="4"/>
      <c r="AKQ819" s="4"/>
      <c r="AKR819" s="4"/>
      <c r="AKS819" s="4"/>
      <c r="AKT819" s="4"/>
      <c r="AKU819" s="4"/>
      <c r="AKV819" s="4"/>
      <c r="AKW819" s="4"/>
      <c r="AKX819" s="4"/>
      <c r="AKY819" s="4"/>
      <c r="AKZ819" s="4"/>
      <c r="ALA819" s="4"/>
      <c r="ALB819" s="4"/>
      <c r="ALC819" s="4"/>
      <c r="ALD819" s="4"/>
      <c r="ALE819" s="4"/>
      <c r="ALF819" s="4"/>
      <c r="ALG819" s="4"/>
      <c r="ALH819" s="4"/>
      <c r="ALI819" s="4"/>
      <c r="ALJ819" s="4"/>
      <c r="ALK819" s="4"/>
      <c r="ALL819" s="4"/>
      <c r="ALM819" s="4"/>
      <c r="ALN819" s="4"/>
      <c r="ALO819" s="4"/>
      <c r="ALP819" s="4"/>
      <c r="ALQ819" s="4"/>
      <c r="ALR819" s="4"/>
      <c r="ALS819" s="4"/>
      <c r="ALT819" s="4"/>
      <c r="ALU819" s="4"/>
      <c r="ALV819" s="4"/>
      <c r="ALW819" s="4"/>
      <c r="ALX819" s="4"/>
      <c r="ALY819" s="4"/>
      <c r="ALZ819" s="4"/>
      <c r="AMA819" s="4"/>
      <c r="AMB819" s="4"/>
      <c r="AMC819" s="4"/>
      <c r="AMD819" s="4"/>
      <c r="AME819" s="4"/>
      <c r="AMF819" s="4"/>
      <c r="AMG819" s="4"/>
      <c r="AMH819" s="4"/>
      <c r="AMI819" s="4"/>
      <c r="AMJ819" s="4"/>
    </row>
    <row r="820" customFormat="false" ht="15.75" hidden="false" customHeight="true" outlineLevel="0" collapsed="false">
      <c r="A820" s="22"/>
      <c r="B820" s="4"/>
      <c r="C820" s="44"/>
      <c r="D820" s="44"/>
      <c r="E820" s="22"/>
      <c r="F820" s="22"/>
      <c r="G820" s="22"/>
      <c r="H820" s="45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  <c r="ABO820" s="4"/>
      <c r="ABP820" s="4"/>
      <c r="ABQ820" s="4"/>
      <c r="ABR820" s="4"/>
      <c r="ABS820" s="4"/>
      <c r="ABT820" s="4"/>
      <c r="ABU820" s="4"/>
      <c r="ABV820" s="4"/>
      <c r="ABW820" s="4"/>
      <c r="ABX820" s="4"/>
      <c r="ABY820" s="4"/>
      <c r="ABZ820" s="4"/>
      <c r="ACA820" s="4"/>
      <c r="ACB820" s="4"/>
      <c r="ACC820" s="4"/>
      <c r="ACD820" s="4"/>
      <c r="ACE820" s="4"/>
      <c r="ACF820" s="4"/>
      <c r="ACG820" s="4"/>
      <c r="ACH820" s="4"/>
      <c r="ACI820" s="4"/>
      <c r="ACJ820" s="4"/>
      <c r="ACK820" s="4"/>
      <c r="ACL820" s="4"/>
      <c r="ACM820" s="4"/>
      <c r="ACN820" s="4"/>
      <c r="ACO820" s="4"/>
      <c r="ACP820" s="4"/>
      <c r="ACQ820" s="4"/>
      <c r="ACR820" s="4"/>
      <c r="ACS820" s="4"/>
      <c r="ACT820" s="4"/>
      <c r="ACU820" s="4"/>
      <c r="ACV820" s="4"/>
      <c r="ACW820" s="4"/>
      <c r="ACX820" s="4"/>
      <c r="ACY820" s="4"/>
      <c r="ACZ820" s="4"/>
      <c r="ADA820" s="4"/>
      <c r="ADB820" s="4"/>
      <c r="ADC820" s="4"/>
      <c r="ADD820" s="4"/>
      <c r="ADE820" s="4"/>
      <c r="ADF820" s="4"/>
      <c r="ADG820" s="4"/>
      <c r="ADH820" s="4"/>
      <c r="ADI820" s="4"/>
      <c r="ADJ820" s="4"/>
      <c r="ADK820" s="4"/>
      <c r="ADL820" s="4"/>
      <c r="ADM820" s="4"/>
      <c r="ADN820" s="4"/>
      <c r="ADO820" s="4"/>
      <c r="ADP820" s="4"/>
      <c r="ADQ820" s="4"/>
      <c r="ADR820" s="4"/>
      <c r="ADS820" s="4"/>
      <c r="ADT820" s="4"/>
      <c r="ADU820" s="4"/>
      <c r="ADV820" s="4"/>
      <c r="ADW820" s="4"/>
      <c r="ADX820" s="4"/>
      <c r="ADY820" s="4"/>
      <c r="ADZ820" s="4"/>
      <c r="AEA820" s="4"/>
      <c r="AEB820" s="4"/>
      <c r="AEC820" s="4"/>
      <c r="AED820" s="4"/>
      <c r="AEE820" s="4"/>
      <c r="AEF820" s="4"/>
      <c r="AEG820" s="4"/>
      <c r="AEH820" s="4"/>
      <c r="AEI820" s="4"/>
      <c r="AEJ820" s="4"/>
      <c r="AEK820" s="4"/>
      <c r="AEL820" s="4"/>
      <c r="AEM820" s="4"/>
      <c r="AEN820" s="4"/>
      <c r="AEO820" s="4"/>
      <c r="AEP820" s="4"/>
      <c r="AEQ820" s="4"/>
      <c r="AER820" s="4"/>
      <c r="AES820" s="4"/>
      <c r="AET820" s="4"/>
      <c r="AEU820" s="4"/>
      <c r="AEV820" s="4"/>
      <c r="AEW820" s="4"/>
      <c r="AEX820" s="4"/>
      <c r="AEY820" s="4"/>
      <c r="AEZ820" s="4"/>
      <c r="AFA820" s="4"/>
      <c r="AFB820" s="4"/>
      <c r="AFC820" s="4"/>
      <c r="AFD820" s="4"/>
      <c r="AFE820" s="4"/>
      <c r="AFF820" s="4"/>
      <c r="AFG820" s="4"/>
      <c r="AFH820" s="4"/>
      <c r="AFI820" s="4"/>
      <c r="AFJ820" s="4"/>
      <c r="AFK820" s="4"/>
      <c r="AFL820" s="4"/>
      <c r="AFM820" s="4"/>
      <c r="AFN820" s="4"/>
      <c r="AFO820" s="4"/>
      <c r="AFP820" s="4"/>
      <c r="AFQ820" s="4"/>
      <c r="AFR820" s="4"/>
      <c r="AFS820" s="4"/>
      <c r="AFT820" s="4"/>
      <c r="AFU820" s="4"/>
      <c r="AFV820" s="4"/>
      <c r="AFW820" s="4"/>
      <c r="AFX820" s="4"/>
      <c r="AFY820" s="4"/>
      <c r="AFZ820" s="4"/>
      <c r="AGA820" s="4"/>
      <c r="AGB820" s="4"/>
      <c r="AGC820" s="4"/>
      <c r="AGD820" s="4"/>
      <c r="AGE820" s="4"/>
      <c r="AGF820" s="4"/>
      <c r="AGG820" s="4"/>
      <c r="AGH820" s="4"/>
      <c r="AGI820" s="4"/>
      <c r="AGJ820" s="4"/>
      <c r="AGK820" s="4"/>
      <c r="AGL820" s="4"/>
      <c r="AGM820" s="4"/>
      <c r="AGN820" s="4"/>
      <c r="AGO820" s="4"/>
      <c r="AGP820" s="4"/>
      <c r="AGQ820" s="4"/>
      <c r="AGR820" s="4"/>
      <c r="AGS820" s="4"/>
      <c r="AGT820" s="4"/>
      <c r="AGU820" s="4"/>
      <c r="AGV820" s="4"/>
      <c r="AGW820" s="4"/>
      <c r="AGX820" s="4"/>
      <c r="AGY820" s="4"/>
      <c r="AGZ820" s="4"/>
      <c r="AHA820" s="4"/>
      <c r="AHB820" s="4"/>
      <c r="AHC820" s="4"/>
      <c r="AHD820" s="4"/>
      <c r="AHE820" s="4"/>
      <c r="AHF820" s="4"/>
      <c r="AHG820" s="4"/>
      <c r="AHH820" s="4"/>
      <c r="AHI820" s="4"/>
      <c r="AHJ820" s="4"/>
      <c r="AHK820" s="4"/>
      <c r="AHL820" s="4"/>
      <c r="AHM820" s="4"/>
      <c r="AHN820" s="4"/>
      <c r="AHO820" s="4"/>
      <c r="AHP820" s="4"/>
      <c r="AHQ820" s="4"/>
      <c r="AHR820" s="4"/>
      <c r="AHS820" s="4"/>
      <c r="AHT820" s="4"/>
      <c r="AHU820" s="4"/>
      <c r="AHV820" s="4"/>
      <c r="AHW820" s="4"/>
      <c r="AHX820" s="4"/>
      <c r="AHY820" s="4"/>
      <c r="AHZ820" s="4"/>
      <c r="AIA820" s="4"/>
      <c r="AIB820" s="4"/>
      <c r="AIC820" s="4"/>
      <c r="AID820" s="4"/>
      <c r="AIE820" s="4"/>
      <c r="AIF820" s="4"/>
      <c r="AIG820" s="4"/>
      <c r="AIH820" s="4"/>
      <c r="AII820" s="4"/>
      <c r="AIJ820" s="4"/>
      <c r="AIK820" s="4"/>
      <c r="AIL820" s="4"/>
      <c r="AIM820" s="4"/>
      <c r="AIN820" s="4"/>
      <c r="AIO820" s="4"/>
      <c r="AIP820" s="4"/>
      <c r="AIQ820" s="4"/>
      <c r="AIR820" s="4"/>
      <c r="AIS820" s="4"/>
      <c r="AIT820" s="4"/>
      <c r="AIU820" s="4"/>
      <c r="AIV820" s="4"/>
      <c r="AIW820" s="4"/>
      <c r="AIX820" s="4"/>
      <c r="AIY820" s="4"/>
      <c r="AIZ820" s="4"/>
      <c r="AJA820" s="4"/>
      <c r="AJB820" s="4"/>
      <c r="AJC820" s="4"/>
      <c r="AJD820" s="4"/>
      <c r="AJE820" s="4"/>
      <c r="AJF820" s="4"/>
      <c r="AJG820" s="4"/>
      <c r="AJH820" s="4"/>
      <c r="AJI820" s="4"/>
      <c r="AJJ820" s="4"/>
      <c r="AJK820" s="4"/>
      <c r="AJL820" s="4"/>
      <c r="AJM820" s="4"/>
      <c r="AJN820" s="4"/>
      <c r="AJO820" s="4"/>
      <c r="AJP820" s="4"/>
      <c r="AJQ820" s="4"/>
      <c r="AJR820" s="4"/>
      <c r="AJS820" s="4"/>
      <c r="AJT820" s="4"/>
      <c r="AJU820" s="4"/>
      <c r="AJV820" s="4"/>
      <c r="AJW820" s="4"/>
      <c r="AJX820" s="4"/>
      <c r="AJY820" s="4"/>
      <c r="AJZ820" s="4"/>
      <c r="AKA820" s="4"/>
      <c r="AKB820" s="4"/>
      <c r="AKC820" s="4"/>
      <c r="AKD820" s="4"/>
      <c r="AKE820" s="4"/>
      <c r="AKF820" s="4"/>
      <c r="AKG820" s="4"/>
      <c r="AKH820" s="4"/>
      <c r="AKI820" s="4"/>
      <c r="AKJ820" s="4"/>
      <c r="AKK820" s="4"/>
      <c r="AKL820" s="4"/>
      <c r="AKM820" s="4"/>
      <c r="AKN820" s="4"/>
      <c r="AKO820" s="4"/>
      <c r="AKP820" s="4"/>
      <c r="AKQ820" s="4"/>
      <c r="AKR820" s="4"/>
      <c r="AKS820" s="4"/>
      <c r="AKT820" s="4"/>
      <c r="AKU820" s="4"/>
      <c r="AKV820" s="4"/>
      <c r="AKW820" s="4"/>
      <c r="AKX820" s="4"/>
      <c r="AKY820" s="4"/>
      <c r="AKZ820" s="4"/>
      <c r="ALA820" s="4"/>
      <c r="ALB820" s="4"/>
      <c r="ALC820" s="4"/>
      <c r="ALD820" s="4"/>
      <c r="ALE820" s="4"/>
      <c r="ALF820" s="4"/>
      <c r="ALG820" s="4"/>
      <c r="ALH820" s="4"/>
      <c r="ALI820" s="4"/>
      <c r="ALJ820" s="4"/>
      <c r="ALK820" s="4"/>
      <c r="ALL820" s="4"/>
      <c r="ALM820" s="4"/>
      <c r="ALN820" s="4"/>
      <c r="ALO820" s="4"/>
      <c r="ALP820" s="4"/>
      <c r="ALQ820" s="4"/>
      <c r="ALR820" s="4"/>
      <c r="ALS820" s="4"/>
      <c r="ALT820" s="4"/>
      <c r="ALU820" s="4"/>
      <c r="ALV820" s="4"/>
      <c r="ALW820" s="4"/>
      <c r="ALX820" s="4"/>
      <c r="ALY820" s="4"/>
      <c r="ALZ820" s="4"/>
      <c r="AMA820" s="4"/>
      <c r="AMB820" s="4"/>
      <c r="AMC820" s="4"/>
      <c r="AMD820" s="4"/>
      <c r="AME820" s="4"/>
      <c r="AMF820" s="4"/>
      <c r="AMG820" s="4"/>
      <c r="AMH820" s="4"/>
      <c r="AMI820" s="4"/>
      <c r="AMJ820" s="4"/>
    </row>
    <row r="821" customFormat="false" ht="15.75" hidden="false" customHeight="true" outlineLevel="0" collapsed="false">
      <c r="A821" s="22"/>
      <c r="B821" s="4"/>
      <c r="C821" s="44"/>
      <c r="D821" s="44"/>
      <c r="E821" s="22"/>
      <c r="F821" s="22"/>
      <c r="G821" s="22"/>
      <c r="H821" s="45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  <c r="ABO821" s="4"/>
      <c r="ABP821" s="4"/>
      <c r="ABQ821" s="4"/>
      <c r="ABR821" s="4"/>
      <c r="ABS821" s="4"/>
      <c r="ABT821" s="4"/>
      <c r="ABU821" s="4"/>
      <c r="ABV821" s="4"/>
      <c r="ABW821" s="4"/>
      <c r="ABX821" s="4"/>
      <c r="ABY821" s="4"/>
      <c r="ABZ821" s="4"/>
      <c r="ACA821" s="4"/>
      <c r="ACB821" s="4"/>
      <c r="ACC821" s="4"/>
      <c r="ACD821" s="4"/>
      <c r="ACE821" s="4"/>
      <c r="ACF821" s="4"/>
      <c r="ACG821" s="4"/>
      <c r="ACH821" s="4"/>
      <c r="ACI821" s="4"/>
      <c r="ACJ821" s="4"/>
      <c r="ACK821" s="4"/>
      <c r="ACL821" s="4"/>
      <c r="ACM821" s="4"/>
      <c r="ACN821" s="4"/>
      <c r="ACO821" s="4"/>
      <c r="ACP821" s="4"/>
      <c r="ACQ821" s="4"/>
      <c r="ACR821" s="4"/>
      <c r="ACS821" s="4"/>
      <c r="ACT821" s="4"/>
      <c r="ACU821" s="4"/>
      <c r="ACV821" s="4"/>
      <c r="ACW821" s="4"/>
      <c r="ACX821" s="4"/>
      <c r="ACY821" s="4"/>
      <c r="ACZ821" s="4"/>
      <c r="ADA821" s="4"/>
      <c r="ADB821" s="4"/>
      <c r="ADC821" s="4"/>
      <c r="ADD821" s="4"/>
      <c r="ADE821" s="4"/>
      <c r="ADF821" s="4"/>
      <c r="ADG821" s="4"/>
      <c r="ADH821" s="4"/>
      <c r="ADI821" s="4"/>
      <c r="ADJ821" s="4"/>
      <c r="ADK821" s="4"/>
      <c r="ADL821" s="4"/>
      <c r="ADM821" s="4"/>
      <c r="ADN821" s="4"/>
      <c r="ADO821" s="4"/>
      <c r="ADP821" s="4"/>
      <c r="ADQ821" s="4"/>
      <c r="ADR821" s="4"/>
      <c r="ADS821" s="4"/>
      <c r="ADT821" s="4"/>
      <c r="ADU821" s="4"/>
      <c r="ADV821" s="4"/>
      <c r="ADW821" s="4"/>
      <c r="ADX821" s="4"/>
      <c r="ADY821" s="4"/>
      <c r="ADZ821" s="4"/>
      <c r="AEA821" s="4"/>
      <c r="AEB821" s="4"/>
      <c r="AEC821" s="4"/>
      <c r="AED821" s="4"/>
      <c r="AEE821" s="4"/>
      <c r="AEF821" s="4"/>
      <c r="AEG821" s="4"/>
      <c r="AEH821" s="4"/>
      <c r="AEI821" s="4"/>
      <c r="AEJ821" s="4"/>
      <c r="AEK821" s="4"/>
      <c r="AEL821" s="4"/>
      <c r="AEM821" s="4"/>
      <c r="AEN821" s="4"/>
      <c r="AEO821" s="4"/>
      <c r="AEP821" s="4"/>
      <c r="AEQ821" s="4"/>
      <c r="AER821" s="4"/>
      <c r="AES821" s="4"/>
      <c r="AET821" s="4"/>
      <c r="AEU821" s="4"/>
      <c r="AEV821" s="4"/>
      <c r="AEW821" s="4"/>
      <c r="AEX821" s="4"/>
      <c r="AEY821" s="4"/>
      <c r="AEZ821" s="4"/>
      <c r="AFA821" s="4"/>
      <c r="AFB821" s="4"/>
      <c r="AFC821" s="4"/>
      <c r="AFD821" s="4"/>
      <c r="AFE821" s="4"/>
      <c r="AFF821" s="4"/>
      <c r="AFG821" s="4"/>
      <c r="AFH821" s="4"/>
      <c r="AFI821" s="4"/>
      <c r="AFJ821" s="4"/>
      <c r="AFK821" s="4"/>
      <c r="AFL821" s="4"/>
      <c r="AFM821" s="4"/>
      <c r="AFN821" s="4"/>
      <c r="AFO821" s="4"/>
      <c r="AFP821" s="4"/>
      <c r="AFQ821" s="4"/>
      <c r="AFR821" s="4"/>
      <c r="AFS821" s="4"/>
      <c r="AFT821" s="4"/>
      <c r="AFU821" s="4"/>
      <c r="AFV821" s="4"/>
      <c r="AFW821" s="4"/>
      <c r="AFX821" s="4"/>
      <c r="AFY821" s="4"/>
      <c r="AFZ821" s="4"/>
      <c r="AGA821" s="4"/>
      <c r="AGB821" s="4"/>
      <c r="AGC821" s="4"/>
      <c r="AGD821" s="4"/>
      <c r="AGE821" s="4"/>
      <c r="AGF821" s="4"/>
      <c r="AGG821" s="4"/>
      <c r="AGH821" s="4"/>
      <c r="AGI821" s="4"/>
      <c r="AGJ821" s="4"/>
      <c r="AGK821" s="4"/>
      <c r="AGL821" s="4"/>
      <c r="AGM821" s="4"/>
      <c r="AGN821" s="4"/>
      <c r="AGO821" s="4"/>
      <c r="AGP821" s="4"/>
      <c r="AGQ821" s="4"/>
      <c r="AGR821" s="4"/>
      <c r="AGS821" s="4"/>
      <c r="AGT821" s="4"/>
      <c r="AGU821" s="4"/>
      <c r="AGV821" s="4"/>
      <c r="AGW821" s="4"/>
      <c r="AGX821" s="4"/>
      <c r="AGY821" s="4"/>
      <c r="AGZ821" s="4"/>
      <c r="AHA821" s="4"/>
      <c r="AHB821" s="4"/>
      <c r="AHC821" s="4"/>
      <c r="AHD821" s="4"/>
      <c r="AHE821" s="4"/>
      <c r="AHF821" s="4"/>
      <c r="AHG821" s="4"/>
      <c r="AHH821" s="4"/>
      <c r="AHI821" s="4"/>
      <c r="AHJ821" s="4"/>
      <c r="AHK821" s="4"/>
      <c r="AHL821" s="4"/>
      <c r="AHM821" s="4"/>
      <c r="AHN821" s="4"/>
      <c r="AHO821" s="4"/>
      <c r="AHP821" s="4"/>
      <c r="AHQ821" s="4"/>
      <c r="AHR821" s="4"/>
      <c r="AHS821" s="4"/>
      <c r="AHT821" s="4"/>
      <c r="AHU821" s="4"/>
      <c r="AHV821" s="4"/>
      <c r="AHW821" s="4"/>
      <c r="AHX821" s="4"/>
      <c r="AHY821" s="4"/>
      <c r="AHZ821" s="4"/>
      <c r="AIA821" s="4"/>
      <c r="AIB821" s="4"/>
      <c r="AIC821" s="4"/>
      <c r="AID821" s="4"/>
      <c r="AIE821" s="4"/>
      <c r="AIF821" s="4"/>
      <c r="AIG821" s="4"/>
      <c r="AIH821" s="4"/>
      <c r="AII821" s="4"/>
      <c r="AIJ821" s="4"/>
      <c r="AIK821" s="4"/>
      <c r="AIL821" s="4"/>
      <c r="AIM821" s="4"/>
      <c r="AIN821" s="4"/>
      <c r="AIO821" s="4"/>
      <c r="AIP821" s="4"/>
      <c r="AIQ821" s="4"/>
      <c r="AIR821" s="4"/>
      <c r="AIS821" s="4"/>
      <c r="AIT821" s="4"/>
      <c r="AIU821" s="4"/>
      <c r="AIV821" s="4"/>
      <c r="AIW821" s="4"/>
      <c r="AIX821" s="4"/>
      <c r="AIY821" s="4"/>
      <c r="AIZ821" s="4"/>
      <c r="AJA821" s="4"/>
      <c r="AJB821" s="4"/>
      <c r="AJC821" s="4"/>
      <c r="AJD821" s="4"/>
      <c r="AJE821" s="4"/>
      <c r="AJF821" s="4"/>
      <c r="AJG821" s="4"/>
      <c r="AJH821" s="4"/>
      <c r="AJI821" s="4"/>
      <c r="AJJ821" s="4"/>
      <c r="AJK821" s="4"/>
      <c r="AJL821" s="4"/>
      <c r="AJM821" s="4"/>
      <c r="AJN821" s="4"/>
      <c r="AJO821" s="4"/>
      <c r="AJP821" s="4"/>
      <c r="AJQ821" s="4"/>
      <c r="AJR821" s="4"/>
      <c r="AJS821" s="4"/>
      <c r="AJT821" s="4"/>
      <c r="AJU821" s="4"/>
      <c r="AJV821" s="4"/>
      <c r="AJW821" s="4"/>
      <c r="AJX821" s="4"/>
      <c r="AJY821" s="4"/>
      <c r="AJZ821" s="4"/>
      <c r="AKA821" s="4"/>
      <c r="AKB821" s="4"/>
      <c r="AKC821" s="4"/>
      <c r="AKD821" s="4"/>
      <c r="AKE821" s="4"/>
      <c r="AKF821" s="4"/>
      <c r="AKG821" s="4"/>
      <c r="AKH821" s="4"/>
      <c r="AKI821" s="4"/>
      <c r="AKJ821" s="4"/>
      <c r="AKK821" s="4"/>
      <c r="AKL821" s="4"/>
      <c r="AKM821" s="4"/>
      <c r="AKN821" s="4"/>
      <c r="AKO821" s="4"/>
      <c r="AKP821" s="4"/>
      <c r="AKQ821" s="4"/>
      <c r="AKR821" s="4"/>
      <c r="AKS821" s="4"/>
      <c r="AKT821" s="4"/>
      <c r="AKU821" s="4"/>
      <c r="AKV821" s="4"/>
      <c r="AKW821" s="4"/>
      <c r="AKX821" s="4"/>
      <c r="AKY821" s="4"/>
      <c r="AKZ821" s="4"/>
      <c r="ALA821" s="4"/>
      <c r="ALB821" s="4"/>
      <c r="ALC821" s="4"/>
      <c r="ALD821" s="4"/>
      <c r="ALE821" s="4"/>
      <c r="ALF821" s="4"/>
      <c r="ALG821" s="4"/>
      <c r="ALH821" s="4"/>
      <c r="ALI821" s="4"/>
      <c r="ALJ821" s="4"/>
      <c r="ALK821" s="4"/>
      <c r="ALL821" s="4"/>
      <c r="ALM821" s="4"/>
      <c r="ALN821" s="4"/>
      <c r="ALO821" s="4"/>
      <c r="ALP821" s="4"/>
      <c r="ALQ821" s="4"/>
      <c r="ALR821" s="4"/>
      <c r="ALS821" s="4"/>
      <c r="ALT821" s="4"/>
      <c r="ALU821" s="4"/>
      <c r="ALV821" s="4"/>
      <c r="ALW821" s="4"/>
      <c r="ALX821" s="4"/>
      <c r="ALY821" s="4"/>
      <c r="ALZ821" s="4"/>
      <c r="AMA821" s="4"/>
      <c r="AMB821" s="4"/>
      <c r="AMC821" s="4"/>
      <c r="AMD821" s="4"/>
      <c r="AME821" s="4"/>
      <c r="AMF821" s="4"/>
      <c r="AMG821" s="4"/>
      <c r="AMH821" s="4"/>
      <c r="AMI821" s="4"/>
      <c r="AMJ821" s="4"/>
    </row>
    <row r="822" customFormat="false" ht="15.75" hidden="false" customHeight="true" outlineLevel="0" collapsed="false">
      <c r="A822" s="22"/>
      <c r="B822" s="4"/>
      <c r="C822" s="44"/>
      <c r="D822" s="44"/>
      <c r="E822" s="22"/>
      <c r="F822" s="22"/>
      <c r="G822" s="22"/>
      <c r="H822" s="45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  <c r="ABO822" s="4"/>
      <c r="ABP822" s="4"/>
      <c r="ABQ822" s="4"/>
      <c r="ABR822" s="4"/>
      <c r="ABS822" s="4"/>
      <c r="ABT822" s="4"/>
      <c r="ABU822" s="4"/>
      <c r="ABV822" s="4"/>
      <c r="ABW822" s="4"/>
      <c r="ABX822" s="4"/>
      <c r="ABY822" s="4"/>
      <c r="ABZ822" s="4"/>
      <c r="ACA822" s="4"/>
      <c r="ACB822" s="4"/>
      <c r="ACC822" s="4"/>
      <c r="ACD822" s="4"/>
      <c r="ACE822" s="4"/>
      <c r="ACF822" s="4"/>
      <c r="ACG822" s="4"/>
      <c r="ACH822" s="4"/>
      <c r="ACI822" s="4"/>
      <c r="ACJ822" s="4"/>
      <c r="ACK822" s="4"/>
      <c r="ACL822" s="4"/>
      <c r="ACM822" s="4"/>
      <c r="ACN822" s="4"/>
      <c r="ACO822" s="4"/>
      <c r="ACP822" s="4"/>
      <c r="ACQ822" s="4"/>
      <c r="ACR822" s="4"/>
      <c r="ACS822" s="4"/>
      <c r="ACT822" s="4"/>
      <c r="ACU822" s="4"/>
      <c r="ACV822" s="4"/>
      <c r="ACW822" s="4"/>
      <c r="ACX822" s="4"/>
      <c r="ACY822" s="4"/>
      <c r="ACZ822" s="4"/>
      <c r="ADA822" s="4"/>
      <c r="ADB822" s="4"/>
      <c r="ADC822" s="4"/>
      <c r="ADD822" s="4"/>
      <c r="ADE822" s="4"/>
      <c r="ADF822" s="4"/>
      <c r="ADG822" s="4"/>
      <c r="ADH822" s="4"/>
      <c r="ADI822" s="4"/>
      <c r="ADJ822" s="4"/>
      <c r="ADK822" s="4"/>
      <c r="ADL822" s="4"/>
      <c r="ADM822" s="4"/>
      <c r="ADN822" s="4"/>
      <c r="ADO822" s="4"/>
      <c r="ADP822" s="4"/>
      <c r="ADQ822" s="4"/>
      <c r="ADR822" s="4"/>
      <c r="ADS822" s="4"/>
      <c r="ADT822" s="4"/>
      <c r="ADU822" s="4"/>
      <c r="ADV822" s="4"/>
      <c r="ADW822" s="4"/>
      <c r="ADX822" s="4"/>
      <c r="ADY822" s="4"/>
      <c r="ADZ822" s="4"/>
      <c r="AEA822" s="4"/>
      <c r="AEB822" s="4"/>
      <c r="AEC822" s="4"/>
      <c r="AED822" s="4"/>
      <c r="AEE822" s="4"/>
      <c r="AEF822" s="4"/>
      <c r="AEG822" s="4"/>
      <c r="AEH822" s="4"/>
      <c r="AEI822" s="4"/>
      <c r="AEJ822" s="4"/>
      <c r="AEK822" s="4"/>
      <c r="AEL822" s="4"/>
      <c r="AEM822" s="4"/>
      <c r="AEN822" s="4"/>
      <c r="AEO822" s="4"/>
      <c r="AEP822" s="4"/>
      <c r="AEQ822" s="4"/>
      <c r="AER822" s="4"/>
      <c r="AES822" s="4"/>
      <c r="AET822" s="4"/>
      <c r="AEU822" s="4"/>
      <c r="AEV822" s="4"/>
      <c r="AEW822" s="4"/>
      <c r="AEX822" s="4"/>
      <c r="AEY822" s="4"/>
      <c r="AEZ822" s="4"/>
      <c r="AFA822" s="4"/>
      <c r="AFB822" s="4"/>
      <c r="AFC822" s="4"/>
      <c r="AFD822" s="4"/>
      <c r="AFE822" s="4"/>
      <c r="AFF822" s="4"/>
      <c r="AFG822" s="4"/>
      <c r="AFH822" s="4"/>
      <c r="AFI822" s="4"/>
      <c r="AFJ822" s="4"/>
      <c r="AFK822" s="4"/>
      <c r="AFL822" s="4"/>
      <c r="AFM822" s="4"/>
      <c r="AFN822" s="4"/>
      <c r="AFO822" s="4"/>
      <c r="AFP822" s="4"/>
      <c r="AFQ822" s="4"/>
      <c r="AFR822" s="4"/>
      <c r="AFS822" s="4"/>
      <c r="AFT822" s="4"/>
      <c r="AFU822" s="4"/>
      <c r="AFV822" s="4"/>
      <c r="AFW822" s="4"/>
      <c r="AFX822" s="4"/>
      <c r="AFY822" s="4"/>
      <c r="AFZ822" s="4"/>
      <c r="AGA822" s="4"/>
      <c r="AGB822" s="4"/>
      <c r="AGC822" s="4"/>
      <c r="AGD822" s="4"/>
      <c r="AGE822" s="4"/>
      <c r="AGF822" s="4"/>
      <c r="AGG822" s="4"/>
      <c r="AGH822" s="4"/>
      <c r="AGI822" s="4"/>
      <c r="AGJ822" s="4"/>
      <c r="AGK822" s="4"/>
      <c r="AGL822" s="4"/>
      <c r="AGM822" s="4"/>
      <c r="AGN822" s="4"/>
      <c r="AGO822" s="4"/>
      <c r="AGP822" s="4"/>
      <c r="AGQ822" s="4"/>
      <c r="AGR822" s="4"/>
      <c r="AGS822" s="4"/>
      <c r="AGT822" s="4"/>
      <c r="AGU822" s="4"/>
      <c r="AGV822" s="4"/>
      <c r="AGW822" s="4"/>
      <c r="AGX822" s="4"/>
      <c r="AGY822" s="4"/>
      <c r="AGZ822" s="4"/>
      <c r="AHA822" s="4"/>
      <c r="AHB822" s="4"/>
      <c r="AHC822" s="4"/>
      <c r="AHD822" s="4"/>
      <c r="AHE822" s="4"/>
      <c r="AHF822" s="4"/>
      <c r="AHG822" s="4"/>
      <c r="AHH822" s="4"/>
      <c r="AHI822" s="4"/>
      <c r="AHJ822" s="4"/>
      <c r="AHK822" s="4"/>
      <c r="AHL822" s="4"/>
      <c r="AHM822" s="4"/>
      <c r="AHN822" s="4"/>
      <c r="AHO822" s="4"/>
      <c r="AHP822" s="4"/>
      <c r="AHQ822" s="4"/>
      <c r="AHR822" s="4"/>
      <c r="AHS822" s="4"/>
      <c r="AHT822" s="4"/>
      <c r="AHU822" s="4"/>
      <c r="AHV822" s="4"/>
      <c r="AHW822" s="4"/>
      <c r="AHX822" s="4"/>
      <c r="AHY822" s="4"/>
      <c r="AHZ822" s="4"/>
      <c r="AIA822" s="4"/>
      <c r="AIB822" s="4"/>
      <c r="AIC822" s="4"/>
      <c r="AID822" s="4"/>
      <c r="AIE822" s="4"/>
      <c r="AIF822" s="4"/>
      <c r="AIG822" s="4"/>
      <c r="AIH822" s="4"/>
      <c r="AII822" s="4"/>
      <c r="AIJ822" s="4"/>
      <c r="AIK822" s="4"/>
      <c r="AIL822" s="4"/>
      <c r="AIM822" s="4"/>
      <c r="AIN822" s="4"/>
      <c r="AIO822" s="4"/>
      <c r="AIP822" s="4"/>
      <c r="AIQ822" s="4"/>
      <c r="AIR822" s="4"/>
      <c r="AIS822" s="4"/>
      <c r="AIT822" s="4"/>
      <c r="AIU822" s="4"/>
      <c r="AIV822" s="4"/>
      <c r="AIW822" s="4"/>
      <c r="AIX822" s="4"/>
      <c r="AIY822" s="4"/>
      <c r="AIZ822" s="4"/>
      <c r="AJA822" s="4"/>
      <c r="AJB822" s="4"/>
      <c r="AJC822" s="4"/>
      <c r="AJD822" s="4"/>
      <c r="AJE822" s="4"/>
      <c r="AJF822" s="4"/>
      <c r="AJG822" s="4"/>
      <c r="AJH822" s="4"/>
      <c r="AJI822" s="4"/>
      <c r="AJJ822" s="4"/>
      <c r="AJK822" s="4"/>
      <c r="AJL822" s="4"/>
      <c r="AJM822" s="4"/>
      <c r="AJN822" s="4"/>
      <c r="AJO822" s="4"/>
      <c r="AJP822" s="4"/>
      <c r="AJQ822" s="4"/>
      <c r="AJR822" s="4"/>
      <c r="AJS822" s="4"/>
      <c r="AJT822" s="4"/>
      <c r="AJU822" s="4"/>
      <c r="AJV822" s="4"/>
      <c r="AJW822" s="4"/>
      <c r="AJX822" s="4"/>
      <c r="AJY822" s="4"/>
      <c r="AJZ822" s="4"/>
      <c r="AKA822" s="4"/>
      <c r="AKB822" s="4"/>
      <c r="AKC822" s="4"/>
      <c r="AKD822" s="4"/>
      <c r="AKE822" s="4"/>
      <c r="AKF822" s="4"/>
      <c r="AKG822" s="4"/>
      <c r="AKH822" s="4"/>
      <c r="AKI822" s="4"/>
      <c r="AKJ822" s="4"/>
      <c r="AKK822" s="4"/>
      <c r="AKL822" s="4"/>
      <c r="AKM822" s="4"/>
      <c r="AKN822" s="4"/>
      <c r="AKO822" s="4"/>
      <c r="AKP822" s="4"/>
      <c r="AKQ822" s="4"/>
      <c r="AKR822" s="4"/>
      <c r="AKS822" s="4"/>
      <c r="AKT822" s="4"/>
      <c r="AKU822" s="4"/>
      <c r="AKV822" s="4"/>
      <c r="AKW822" s="4"/>
      <c r="AKX822" s="4"/>
      <c r="AKY822" s="4"/>
      <c r="AKZ822" s="4"/>
      <c r="ALA822" s="4"/>
      <c r="ALB822" s="4"/>
      <c r="ALC822" s="4"/>
      <c r="ALD822" s="4"/>
      <c r="ALE822" s="4"/>
      <c r="ALF822" s="4"/>
      <c r="ALG822" s="4"/>
      <c r="ALH822" s="4"/>
      <c r="ALI822" s="4"/>
      <c r="ALJ822" s="4"/>
      <c r="ALK822" s="4"/>
      <c r="ALL822" s="4"/>
      <c r="ALM822" s="4"/>
      <c r="ALN822" s="4"/>
      <c r="ALO822" s="4"/>
      <c r="ALP822" s="4"/>
      <c r="ALQ822" s="4"/>
      <c r="ALR822" s="4"/>
      <c r="ALS822" s="4"/>
      <c r="ALT822" s="4"/>
      <c r="ALU822" s="4"/>
      <c r="ALV822" s="4"/>
      <c r="ALW822" s="4"/>
      <c r="ALX822" s="4"/>
      <c r="ALY822" s="4"/>
      <c r="ALZ822" s="4"/>
      <c r="AMA822" s="4"/>
      <c r="AMB822" s="4"/>
      <c r="AMC822" s="4"/>
      <c r="AMD822" s="4"/>
      <c r="AME822" s="4"/>
      <c r="AMF822" s="4"/>
      <c r="AMG822" s="4"/>
      <c r="AMH822" s="4"/>
      <c r="AMI822" s="4"/>
      <c r="AMJ822" s="4"/>
    </row>
    <row r="823" customFormat="false" ht="15.75" hidden="false" customHeight="true" outlineLevel="0" collapsed="false">
      <c r="A823" s="22"/>
      <c r="B823" s="4"/>
      <c r="C823" s="44"/>
      <c r="D823" s="44"/>
      <c r="E823" s="22"/>
      <c r="F823" s="22"/>
      <c r="G823" s="22"/>
      <c r="H823" s="45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  <c r="ABO823" s="4"/>
      <c r="ABP823" s="4"/>
      <c r="ABQ823" s="4"/>
      <c r="ABR823" s="4"/>
      <c r="ABS823" s="4"/>
      <c r="ABT823" s="4"/>
      <c r="ABU823" s="4"/>
      <c r="ABV823" s="4"/>
      <c r="ABW823" s="4"/>
      <c r="ABX823" s="4"/>
      <c r="ABY823" s="4"/>
      <c r="ABZ823" s="4"/>
      <c r="ACA823" s="4"/>
      <c r="ACB823" s="4"/>
      <c r="ACC823" s="4"/>
      <c r="ACD823" s="4"/>
      <c r="ACE823" s="4"/>
      <c r="ACF823" s="4"/>
      <c r="ACG823" s="4"/>
      <c r="ACH823" s="4"/>
      <c r="ACI823" s="4"/>
      <c r="ACJ823" s="4"/>
      <c r="ACK823" s="4"/>
      <c r="ACL823" s="4"/>
      <c r="ACM823" s="4"/>
      <c r="ACN823" s="4"/>
      <c r="ACO823" s="4"/>
      <c r="ACP823" s="4"/>
      <c r="ACQ823" s="4"/>
      <c r="ACR823" s="4"/>
      <c r="ACS823" s="4"/>
      <c r="ACT823" s="4"/>
      <c r="ACU823" s="4"/>
      <c r="ACV823" s="4"/>
      <c r="ACW823" s="4"/>
      <c r="ACX823" s="4"/>
      <c r="ACY823" s="4"/>
      <c r="ACZ823" s="4"/>
      <c r="ADA823" s="4"/>
      <c r="ADB823" s="4"/>
      <c r="ADC823" s="4"/>
      <c r="ADD823" s="4"/>
      <c r="ADE823" s="4"/>
      <c r="ADF823" s="4"/>
      <c r="ADG823" s="4"/>
      <c r="ADH823" s="4"/>
      <c r="ADI823" s="4"/>
      <c r="ADJ823" s="4"/>
      <c r="ADK823" s="4"/>
      <c r="ADL823" s="4"/>
      <c r="ADM823" s="4"/>
      <c r="ADN823" s="4"/>
      <c r="ADO823" s="4"/>
      <c r="ADP823" s="4"/>
      <c r="ADQ823" s="4"/>
      <c r="ADR823" s="4"/>
      <c r="ADS823" s="4"/>
      <c r="ADT823" s="4"/>
      <c r="ADU823" s="4"/>
      <c r="ADV823" s="4"/>
      <c r="ADW823" s="4"/>
      <c r="ADX823" s="4"/>
      <c r="ADY823" s="4"/>
      <c r="ADZ823" s="4"/>
      <c r="AEA823" s="4"/>
      <c r="AEB823" s="4"/>
      <c r="AEC823" s="4"/>
      <c r="AED823" s="4"/>
      <c r="AEE823" s="4"/>
      <c r="AEF823" s="4"/>
      <c r="AEG823" s="4"/>
      <c r="AEH823" s="4"/>
      <c r="AEI823" s="4"/>
      <c r="AEJ823" s="4"/>
      <c r="AEK823" s="4"/>
      <c r="AEL823" s="4"/>
      <c r="AEM823" s="4"/>
      <c r="AEN823" s="4"/>
      <c r="AEO823" s="4"/>
      <c r="AEP823" s="4"/>
      <c r="AEQ823" s="4"/>
      <c r="AER823" s="4"/>
      <c r="AES823" s="4"/>
      <c r="AET823" s="4"/>
      <c r="AEU823" s="4"/>
      <c r="AEV823" s="4"/>
      <c r="AEW823" s="4"/>
      <c r="AEX823" s="4"/>
      <c r="AEY823" s="4"/>
      <c r="AEZ823" s="4"/>
      <c r="AFA823" s="4"/>
      <c r="AFB823" s="4"/>
      <c r="AFC823" s="4"/>
      <c r="AFD823" s="4"/>
      <c r="AFE823" s="4"/>
      <c r="AFF823" s="4"/>
      <c r="AFG823" s="4"/>
      <c r="AFH823" s="4"/>
      <c r="AFI823" s="4"/>
      <c r="AFJ823" s="4"/>
      <c r="AFK823" s="4"/>
      <c r="AFL823" s="4"/>
      <c r="AFM823" s="4"/>
      <c r="AFN823" s="4"/>
      <c r="AFO823" s="4"/>
      <c r="AFP823" s="4"/>
      <c r="AFQ823" s="4"/>
      <c r="AFR823" s="4"/>
      <c r="AFS823" s="4"/>
      <c r="AFT823" s="4"/>
      <c r="AFU823" s="4"/>
      <c r="AFV823" s="4"/>
      <c r="AFW823" s="4"/>
      <c r="AFX823" s="4"/>
      <c r="AFY823" s="4"/>
      <c r="AFZ823" s="4"/>
      <c r="AGA823" s="4"/>
      <c r="AGB823" s="4"/>
      <c r="AGC823" s="4"/>
      <c r="AGD823" s="4"/>
      <c r="AGE823" s="4"/>
      <c r="AGF823" s="4"/>
      <c r="AGG823" s="4"/>
      <c r="AGH823" s="4"/>
      <c r="AGI823" s="4"/>
      <c r="AGJ823" s="4"/>
      <c r="AGK823" s="4"/>
      <c r="AGL823" s="4"/>
      <c r="AGM823" s="4"/>
      <c r="AGN823" s="4"/>
      <c r="AGO823" s="4"/>
      <c r="AGP823" s="4"/>
      <c r="AGQ823" s="4"/>
      <c r="AGR823" s="4"/>
      <c r="AGS823" s="4"/>
      <c r="AGT823" s="4"/>
      <c r="AGU823" s="4"/>
      <c r="AGV823" s="4"/>
      <c r="AGW823" s="4"/>
      <c r="AGX823" s="4"/>
      <c r="AGY823" s="4"/>
      <c r="AGZ823" s="4"/>
      <c r="AHA823" s="4"/>
      <c r="AHB823" s="4"/>
      <c r="AHC823" s="4"/>
      <c r="AHD823" s="4"/>
      <c r="AHE823" s="4"/>
      <c r="AHF823" s="4"/>
      <c r="AHG823" s="4"/>
      <c r="AHH823" s="4"/>
      <c r="AHI823" s="4"/>
      <c r="AHJ823" s="4"/>
      <c r="AHK823" s="4"/>
      <c r="AHL823" s="4"/>
      <c r="AHM823" s="4"/>
      <c r="AHN823" s="4"/>
      <c r="AHO823" s="4"/>
      <c r="AHP823" s="4"/>
      <c r="AHQ823" s="4"/>
      <c r="AHR823" s="4"/>
      <c r="AHS823" s="4"/>
      <c r="AHT823" s="4"/>
      <c r="AHU823" s="4"/>
      <c r="AHV823" s="4"/>
      <c r="AHW823" s="4"/>
      <c r="AHX823" s="4"/>
      <c r="AHY823" s="4"/>
      <c r="AHZ823" s="4"/>
      <c r="AIA823" s="4"/>
      <c r="AIB823" s="4"/>
      <c r="AIC823" s="4"/>
      <c r="AID823" s="4"/>
      <c r="AIE823" s="4"/>
      <c r="AIF823" s="4"/>
      <c r="AIG823" s="4"/>
      <c r="AIH823" s="4"/>
      <c r="AII823" s="4"/>
      <c r="AIJ823" s="4"/>
      <c r="AIK823" s="4"/>
      <c r="AIL823" s="4"/>
      <c r="AIM823" s="4"/>
      <c r="AIN823" s="4"/>
      <c r="AIO823" s="4"/>
      <c r="AIP823" s="4"/>
      <c r="AIQ823" s="4"/>
      <c r="AIR823" s="4"/>
      <c r="AIS823" s="4"/>
      <c r="AIT823" s="4"/>
      <c r="AIU823" s="4"/>
      <c r="AIV823" s="4"/>
      <c r="AIW823" s="4"/>
      <c r="AIX823" s="4"/>
      <c r="AIY823" s="4"/>
      <c r="AIZ823" s="4"/>
      <c r="AJA823" s="4"/>
      <c r="AJB823" s="4"/>
      <c r="AJC823" s="4"/>
      <c r="AJD823" s="4"/>
      <c r="AJE823" s="4"/>
      <c r="AJF823" s="4"/>
      <c r="AJG823" s="4"/>
      <c r="AJH823" s="4"/>
      <c r="AJI823" s="4"/>
      <c r="AJJ823" s="4"/>
      <c r="AJK823" s="4"/>
      <c r="AJL823" s="4"/>
      <c r="AJM823" s="4"/>
      <c r="AJN823" s="4"/>
      <c r="AJO823" s="4"/>
      <c r="AJP823" s="4"/>
      <c r="AJQ823" s="4"/>
      <c r="AJR823" s="4"/>
      <c r="AJS823" s="4"/>
      <c r="AJT823" s="4"/>
      <c r="AJU823" s="4"/>
      <c r="AJV823" s="4"/>
      <c r="AJW823" s="4"/>
      <c r="AJX823" s="4"/>
      <c r="AJY823" s="4"/>
      <c r="AJZ823" s="4"/>
      <c r="AKA823" s="4"/>
      <c r="AKB823" s="4"/>
      <c r="AKC823" s="4"/>
      <c r="AKD823" s="4"/>
      <c r="AKE823" s="4"/>
      <c r="AKF823" s="4"/>
      <c r="AKG823" s="4"/>
      <c r="AKH823" s="4"/>
      <c r="AKI823" s="4"/>
      <c r="AKJ823" s="4"/>
      <c r="AKK823" s="4"/>
      <c r="AKL823" s="4"/>
      <c r="AKM823" s="4"/>
      <c r="AKN823" s="4"/>
      <c r="AKO823" s="4"/>
      <c r="AKP823" s="4"/>
      <c r="AKQ823" s="4"/>
      <c r="AKR823" s="4"/>
      <c r="AKS823" s="4"/>
      <c r="AKT823" s="4"/>
      <c r="AKU823" s="4"/>
      <c r="AKV823" s="4"/>
      <c r="AKW823" s="4"/>
      <c r="AKX823" s="4"/>
      <c r="AKY823" s="4"/>
      <c r="AKZ823" s="4"/>
      <c r="ALA823" s="4"/>
      <c r="ALB823" s="4"/>
      <c r="ALC823" s="4"/>
      <c r="ALD823" s="4"/>
      <c r="ALE823" s="4"/>
      <c r="ALF823" s="4"/>
      <c r="ALG823" s="4"/>
      <c r="ALH823" s="4"/>
      <c r="ALI823" s="4"/>
      <c r="ALJ823" s="4"/>
      <c r="ALK823" s="4"/>
      <c r="ALL823" s="4"/>
      <c r="ALM823" s="4"/>
      <c r="ALN823" s="4"/>
      <c r="ALO823" s="4"/>
      <c r="ALP823" s="4"/>
      <c r="ALQ823" s="4"/>
      <c r="ALR823" s="4"/>
      <c r="ALS823" s="4"/>
      <c r="ALT823" s="4"/>
      <c r="ALU823" s="4"/>
      <c r="ALV823" s="4"/>
      <c r="ALW823" s="4"/>
      <c r="ALX823" s="4"/>
      <c r="ALY823" s="4"/>
      <c r="ALZ823" s="4"/>
      <c r="AMA823" s="4"/>
      <c r="AMB823" s="4"/>
      <c r="AMC823" s="4"/>
      <c r="AMD823" s="4"/>
      <c r="AME823" s="4"/>
      <c r="AMF823" s="4"/>
      <c r="AMG823" s="4"/>
      <c r="AMH823" s="4"/>
      <c r="AMI823" s="4"/>
      <c r="AMJ823" s="4"/>
    </row>
    <row r="824" customFormat="false" ht="15.75" hidden="false" customHeight="true" outlineLevel="0" collapsed="false">
      <c r="A824" s="22"/>
      <c r="B824" s="4"/>
      <c r="C824" s="44"/>
      <c r="D824" s="44"/>
      <c r="E824" s="22"/>
      <c r="F824" s="22"/>
      <c r="G824" s="22"/>
      <c r="H824" s="45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  <c r="ABO824" s="4"/>
      <c r="ABP824" s="4"/>
      <c r="ABQ824" s="4"/>
      <c r="ABR824" s="4"/>
      <c r="ABS824" s="4"/>
      <c r="ABT824" s="4"/>
      <c r="ABU824" s="4"/>
      <c r="ABV824" s="4"/>
      <c r="ABW824" s="4"/>
      <c r="ABX824" s="4"/>
      <c r="ABY824" s="4"/>
      <c r="ABZ824" s="4"/>
      <c r="ACA824" s="4"/>
      <c r="ACB824" s="4"/>
      <c r="ACC824" s="4"/>
      <c r="ACD824" s="4"/>
      <c r="ACE824" s="4"/>
      <c r="ACF824" s="4"/>
      <c r="ACG824" s="4"/>
      <c r="ACH824" s="4"/>
      <c r="ACI824" s="4"/>
      <c r="ACJ824" s="4"/>
      <c r="ACK824" s="4"/>
      <c r="ACL824" s="4"/>
      <c r="ACM824" s="4"/>
      <c r="ACN824" s="4"/>
      <c r="ACO824" s="4"/>
      <c r="ACP824" s="4"/>
      <c r="ACQ824" s="4"/>
      <c r="ACR824" s="4"/>
      <c r="ACS824" s="4"/>
      <c r="ACT824" s="4"/>
      <c r="ACU824" s="4"/>
      <c r="ACV824" s="4"/>
      <c r="ACW824" s="4"/>
      <c r="ACX824" s="4"/>
      <c r="ACY824" s="4"/>
      <c r="ACZ824" s="4"/>
      <c r="ADA824" s="4"/>
      <c r="ADB824" s="4"/>
      <c r="ADC824" s="4"/>
      <c r="ADD824" s="4"/>
      <c r="ADE824" s="4"/>
      <c r="ADF824" s="4"/>
      <c r="ADG824" s="4"/>
      <c r="ADH824" s="4"/>
      <c r="ADI824" s="4"/>
      <c r="ADJ824" s="4"/>
      <c r="ADK824" s="4"/>
      <c r="ADL824" s="4"/>
      <c r="ADM824" s="4"/>
      <c r="ADN824" s="4"/>
      <c r="ADO824" s="4"/>
      <c r="ADP824" s="4"/>
      <c r="ADQ824" s="4"/>
      <c r="ADR824" s="4"/>
      <c r="ADS824" s="4"/>
      <c r="ADT824" s="4"/>
      <c r="ADU824" s="4"/>
      <c r="ADV824" s="4"/>
      <c r="ADW824" s="4"/>
      <c r="ADX824" s="4"/>
      <c r="ADY824" s="4"/>
      <c r="ADZ824" s="4"/>
      <c r="AEA824" s="4"/>
      <c r="AEB824" s="4"/>
      <c r="AEC824" s="4"/>
      <c r="AED824" s="4"/>
      <c r="AEE824" s="4"/>
      <c r="AEF824" s="4"/>
      <c r="AEG824" s="4"/>
      <c r="AEH824" s="4"/>
      <c r="AEI824" s="4"/>
      <c r="AEJ824" s="4"/>
      <c r="AEK824" s="4"/>
      <c r="AEL824" s="4"/>
      <c r="AEM824" s="4"/>
      <c r="AEN824" s="4"/>
      <c r="AEO824" s="4"/>
      <c r="AEP824" s="4"/>
      <c r="AEQ824" s="4"/>
      <c r="AER824" s="4"/>
      <c r="AES824" s="4"/>
      <c r="AET824" s="4"/>
      <c r="AEU824" s="4"/>
      <c r="AEV824" s="4"/>
      <c r="AEW824" s="4"/>
      <c r="AEX824" s="4"/>
      <c r="AEY824" s="4"/>
      <c r="AEZ824" s="4"/>
      <c r="AFA824" s="4"/>
      <c r="AFB824" s="4"/>
      <c r="AFC824" s="4"/>
      <c r="AFD824" s="4"/>
      <c r="AFE824" s="4"/>
      <c r="AFF824" s="4"/>
      <c r="AFG824" s="4"/>
      <c r="AFH824" s="4"/>
      <c r="AFI824" s="4"/>
      <c r="AFJ824" s="4"/>
      <c r="AFK824" s="4"/>
      <c r="AFL824" s="4"/>
      <c r="AFM824" s="4"/>
      <c r="AFN824" s="4"/>
      <c r="AFO824" s="4"/>
      <c r="AFP824" s="4"/>
      <c r="AFQ824" s="4"/>
      <c r="AFR824" s="4"/>
      <c r="AFS824" s="4"/>
      <c r="AFT824" s="4"/>
      <c r="AFU824" s="4"/>
      <c r="AFV824" s="4"/>
      <c r="AFW824" s="4"/>
      <c r="AFX824" s="4"/>
      <c r="AFY824" s="4"/>
      <c r="AFZ824" s="4"/>
      <c r="AGA824" s="4"/>
      <c r="AGB824" s="4"/>
      <c r="AGC824" s="4"/>
      <c r="AGD824" s="4"/>
      <c r="AGE824" s="4"/>
      <c r="AGF824" s="4"/>
      <c r="AGG824" s="4"/>
      <c r="AGH824" s="4"/>
      <c r="AGI824" s="4"/>
      <c r="AGJ824" s="4"/>
      <c r="AGK824" s="4"/>
      <c r="AGL824" s="4"/>
      <c r="AGM824" s="4"/>
      <c r="AGN824" s="4"/>
      <c r="AGO824" s="4"/>
      <c r="AGP824" s="4"/>
      <c r="AGQ824" s="4"/>
      <c r="AGR824" s="4"/>
      <c r="AGS824" s="4"/>
      <c r="AGT824" s="4"/>
      <c r="AGU824" s="4"/>
      <c r="AGV824" s="4"/>
      <c r="AGW824" s="4"/>
      <c r="AGX824" s="4"/>
      <c r="AGY824" s="4"/>
      <c r="AGZ824" s="4"/>
      <c r="AHA824" s="4"/>
      <c r="AHB824" s="4"/>
      <c r="AHC824" s="4"/>
      <c r="AHD824" s="4"/>
      <c r="AHE824" s="4"/>
      <c r="AHF824" s="4"/>
      <c r="AHG824" s="4"/>
      <c r="AHH824" s="4"/>
      <c r="AHI824" s="4"/>
      <c r="AHJ824" s="4"/>
      <c r="AHK824" s="4"/>
      <c r="AHL824" s="4"/>
      <c r="AHM824" s="4"/>
      <c r="AHN824" s="4"/>
      <c r="AHO824" s="4"/>
      <c r="AHP824" s="4"/>
      <c r="AHQ824" s="4"/>
      <c r="AHR824" s="4"/>
      <c r="AHS824" s="4"/>
      <c r="AHT824" s="4"/>
      <c r="AHU824" s="4"/>
      <c r="AHV824" s="4"/>
      <c r="AHW824" s="4"/>
      <c r="AHX824" s="4"/>
      <c r="AHY824" s="4"/>
      <c r="AHZ824" s="4"/>
      <c r="AIA824" s="4"/>
      <c r="AIB824" s="4"/>
      <c r="AIC824" s="4"/>
      <c r="AID824" s="4"/>
      <c r="AIE824" s="4"/>
      <c r="AIF824" s="4"/>
      <c r="AIG824" s="4"/>
      <c r="AIH824" s="4"/>
      <c r="AII824" s="4"/>
      <c r="AIJ824" s="4"/>
      <c r="AIK824" s="4"/>
      <c r="AIL824" s="4"/>
      <c r="AIM824" s="4"/>
      <c r="AIN824" s="4"/>
      <c r="AIO824" s="4"/>
      <c r="AIP824" s="4"/>
      <c r="AIQ824" s="4"/>
      <c r="AIR824" s="4"/>
      <c r="AIS824" s="4"/>
      <c r="AIT824" s="4"/>
      <c r="AIU824" s="4"/>
      <c r="AIV824" s="4"/>
      <c r="AIW824" s="4"/>
      <c r="AIX824" s="4"/>
      <c r="AIY824" s="4"/>
      <c r="AIZ824" s="4"/>
      <c r="AJA824" s="4"/>
      <c r="AJB824" s="4"/>
      <c r="AJC824" s="4"/>
      <c r="AJD824" s="4"/>
      <c r="AJE824" s="4"/>
      <c r="AJF824" s="4"/>
      <c r="AJG824" s="4"/>
      <c r="AJH824" s="4"/>
      <c r="AJI824" s="4"/>
      <c r="AJJ824" s="4"/>
      <c r="AJK824" s="4"/>
      <c r="AJL824" s="4"/>
      <c r="AJM824" s="4"/>
      <c r="AJN824" s="4"/>
      <c r="AJO824" s="4"/>
      <c r="AJP824" s="4"/>
      <c r="AJQ824" s="4"/>
      <c r="AJR824" s="4"/>
      <c r="AJS824" s="4"/>
      <c r="AJT824" s="4"/>
      <c r="AJU824" s="4"/>
      <c r="AJV824" s="4"/>
      <c r="AJW824" s="4"/>
      <c r="AJX824" s="4"/>
      <c r="AJY824" s="4"/>
      <c r="AJZ824" s="4"/>
      <c r="AKA824" s="4"/>
      <c r="AKB824" s="4"/>
      <c r="AKC824" s="4"/>
      <c r="AKD824" s="4"/>
      <c r="AKE824" s="4"/>
      <c r="AKF824" s="4"/>
      <c r="AKG824" s="4"/>
      <c r="AKH824" s="4"/>
      <c r="AKI824" s="4"/>
      <c r="AKJ824" s="4"/>
      <c r="AKK824" s="4"/>
      <c r="AKL824" s="4"/>
      <c r="AKM824" s="4"/>
      <c r="AKN824" s="4"/>
      <c r="AKO824" s="4"/>
      <c r="AKP824" s="4"/>
      <c r="AKQ824" s="4"/>
      <c r="AKR824" s="4"/>
      <c r="AKS824" s="4"/>
      <c r="AKT824" s="4"/>
      <c r="AKU824" s="4"/>
      <c r="AKV824" s="4"/>
      <c r="AKW824" s="4"/>
      <c r="AKX824" s="4"/>
      <c r="AKY824" s="4"/>
      <c r="AKZ824" s="4"/>
      <c r="ALA824" s="4"/>
      <c r="ALB824" s="4"/>
      <c r="ALC824" s="4"/>
      <c r="ALD824" s="4"/>
      <c r="ALE824" s="4"/>
      <c r="ALF824" s="4"/>
      <c r="ALG824" s="4"/>
      <c r="ALH824" s="4"/>
      <c r="ALI824" s="4"/>
      <c r="ALJ824" s="4"/>
      <c r="ALK824" s="4"/>
      <c r="ALL824" s="4"/>
      <c r="ALM824" s="4"/>
      <c r="ALN824" s="4"/>
      <c r="ALO824" s="4"/>
      <c r="ALP824" s="4"/>
      <c r="ALQ824" s="4"/>
      <c r="ALR824" s="4"/>
      <c r="ALS824" s="4"/>
      <c r="ALT824" s="4"/>
      <c r="ALU824" s="4"/>
      <c r="ALV824" s="4"/>
      <c r="ALW824" s="4"/>
      <c r="ALX824" s="4"/>
      <c r="ALY824" s="4"/>
      <c r="ALZ824" s="4"/>
      <c r="AMA824" s="4"/>
      <c r="AMB824" s="4"/>
      <c r="AMC824" s="4"/>
      <c r="AMD824" s="4"/>
      <c r="AME824" s="4"/>
      <c r="AMF824" s="4"/>
      <c r="AMG824" s="4"/>
      <c r="AMH824" s="4"/>
      <c r="AMI824" s="4"/>
      <c r="AMJ824" s="4"/>
    </row>
    <row r="825" customFormat="false" ht="15.75" hidden="false" customHeight="true" outlineLevel="0" collapsed="false">
      <c r="A825" s="22"/>
      <c r="B825" s="4"/>
      <c r="C825" s="44"/>
      <c r="D825" s="44"/>
      <c r="E825" s="22"/>
      <c r="F825" s="22"/>
      <c r="G825" s="22"/>
      <c r="H825" s="45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  <c r="ABO825" s="4"/>
      <c r="ABP825" s="4"/>
      <c r="ABQ825" s="4"/>
      <c r="ABR825" s="4"/>
      <c r="ABS825" s="4"/>
      <c r="ABT825" s="4"/>
      <c r="ABU825" s="4"/>
      <c r="ABV825" s="4"/>
      <c r="ABW825" s="4"/>
      <c r="ABX825" s="4"/>
      <c r="ABY825" s="4"/>
      <c r="ABZ825" s="4"/>
      <c r="ACA825" s="4"/>
      <c r="ACB825" s="4"/>
      <c r="ACC825" s="4"/>
      <c r="ACD825" s="4"/>
      <c r="ACE825" s="4"/>
      <c r="ACF825" s="4"/>
      <c r="ACG825" s="4"/>
      <c r="ACH825" s="4"/>
      <c r="ACI825" s="4"/>
      <c r="ACJ825" s="4"/>
      <c r="ACK825" s="4"/>
      <c r="ACL825" s="4"/>
      <c r="ACM825" s="4"/>
      <c r="ACN825" s="4"/>
      <c r="ACO825" s="4"/>
      <c r="ACP825" s="4"/>
      <c r="ACQ825" s="4"/>
      <c r="ACR825" s="4"/>
      <c r="ACS825" s="4"/>
      <c r="ACT825" s="4"/>
      <c r="ACU825" s="4"/>
      <c r="ACV825" s="4"/>
      <c r="ACW825" s="4"/>
      <c r="ACX825" s="4"/>
      <c r="ACY825" s="4"/>
      <c r="ACZ825" s="4"/>
      <c r="ADA825" s="4"/>
      <c r="ADB825" s="4"/>
      <c r="ADC825" s="4"/>
      <c r="ADD825" s="4"/>
      <c r="ADE825" s="4"/>
      <c r="ADF825" s="4"/>
      <c r="ADG825" s="4"/>
      <c r="ADH825" s="4"/>
      <c r="ADI825" s="4"/>
      <c r="ADJ825" s="4"/>
      <c r="ADK825" s="4"/>
      <c r="ADL825" s="4"/>
      <c r="ADM825" s="4"/>
      <c r="ADN825" s="4"/>
      <c r="ADO825" s="4"/>
      <c r="ADP825" s="4"/>
      <c r="ADQ825" s="4"/>
      <c r="ADR825" s="4"/>
      <c r="ADS825" s="4"/>
      <c r="ADT825" s="4"/>
      <c r="ADU825" s="4"/>
      <c r="ADV825" s="4"/>
      <c r="ADW825" s="4"/>
      <c r="ADX825" s="4"/>
      <c r="ADY825" s="4"/>
      <c r="ADZ825" s="4"/>
      <c r="AEA825" s="4"/>
      <c r="AEB825" s="4"/>
      <c r="AEC825" s="4"/>
      <c r="AED825" s="4"/>
      <c r="AEE825" s="4"/>
      <c r="AEF825" s="4"/>
      <c r="AEG825" s="4"/>
      <c r="AEH825" s="4"/>
      <c r="AEI825" s="4"/>
      <c r="AEJ825" s="4"/>
      <c r="AEK825" s="4"/>
      <c r="AEL825" s="4"/>
      <c r="AEM825" s="4"/>
      <c r="AEN825" s="4"/>
      <c r="AEO825" s="4"/>
      <c r="AEP825" s="4"/>
      <c r="AEQ825" s="4"/>
      <c r="AER825" s="4"/>
      <c r="AES825" s="4"/>
      <c r="AET825" s="4"/>
      <c r="AEU825" s="4"/>
      <c r="AEV825" s="4"/>
      <c r="AEW825" s="4"/>
      <c r="AEX825" s="4"/>
      <c r="AEY825" s="4"/>
      <c r="AEZ825" s="4"/>
      <c r="AFA825" s="4"/>
      <c r="AFB825" s="4"/>
      <c r="AFC825" s="4"/>
      <c r="AFD825" s="4"/>
      <c r="AFE825" s="4"/>
      <c r="AFF825" s="4"/>
      <c r="AFG825" s="4"/>
      <c r="AFH825" s="4"/>
      <c r="AFI825" s="4"/>
      <c r="AFJ825" s="4"/>
      <c r="AFK825" s="4"/>
      <c r="AFL825" s="4"/>
      <c r="AFM825" s="4"/>
      <c r="AFN825" s="4"/>
      <c r="AFO825" s="4"/>
      <c r="AFP825" s="4"/>
      <c r="AFQ825" s="4"/>
      <c r="AFR825" s="4"/>
      <c r="AFS825" s="4"/>
      <c r="AFT825" s="4"/>
      <c r="AFU825" s="4"/>
      <c r="AFV825" s="4"/>
      <c r="AFW825" s="4"/>
      <c r="AFX825" s="4"/>
      <c r="AFY825" s="4"/>
      <c r="AFZ825" s="4"/>
      <c r="AGA825" s="4"/>
      <c r="AGB825" s="4"/>
      <c r="AGC825" s="4"/>
      <c r="AGD825" s="4"/>
      <c r="AGE825" s="4"/>
      <c r="AGF825" s="4"/>
      <c r="AGG825" s="4"/>
      <c r="AGH825" s="4"/>
      <c r="AGI825" s="4"/>
      <c r="AGJ825" s="4"/>
      <c r="AGK825" s="4"/>
      <c r="AGL825" s="4"/>
      <c r="AGM825" s="4"/>
      <c r="AGN825" s="4"/>
      <c r="AGO825" s="4"/>
      <c r="AGP825" s="4"/>
      <c r="AGQ825" s="4"/>
      <c r="AGR825" s="4"/>
      <c r="AGS825" s="4"/>
      <c r="AGT825" s="4"/>
      <c r="AGU825" s="4"/>
      <c r="AGV825" s="4"/>
      <c r="AGW825" s="4"/>
      <c r="AGX825" s="4"/>
      <c r="AGY825" s="4"/>
      <c r="AGZ825" s="4"/>
      <c r="AHA825" s="4"/>
      <c r="AHB825" s="4"/>
      <c r="AHC825" s="4"/>
      <c r="AHD825" s="4"/>
      <c r="AHE825" s="4"/>
      <c r="AHF825" s="4"/>
      <c r="AHG825" s="4"/>
      <c r="AHH825" s="4"/>
      <c r="AHI825" s="4"/>
      <c r="AHJ825" s="4"/>
      <c r="AHK825" s="4"/>
      <c r="AHL825" s="4"/>
      <c r="AHM825" s="4"/>
      <c r="AHN825" s="4"/>
      <c r="AHO825" s="4"/>
      <c r="AHP825" s="4"/>
      <c r="AHQ825" s="4"/>
      <c r="AHR825" s="4"/>
      <c r="AHS825" s="4"/>
      <c r="AHT825" s="4"/>
      <c r="AHU825" s="4"/>
      <c r="AHV825" s="4"/>
      <c r="AHW825" s="4"/>
      <c r="AHX825" s="4"/>
      <c r="AHY825" s="4"/>
      <c r="AHZ825" s="4"/>
      <c r="AIA825" s="4"/>
      <c r="AIB825" s="4"/>
      <c r="AIC825" s="4"/>
      <c r="AID825" s="4"/>
      <c r="AIE825" s="4"/>
      <c r="AIF825" s="4"/>
      <c r="AIG825" s="4"/>
      <c r="AIH825" s="4"/>
      <c r="AII825" s="4"/>
      <c r="AIJ825" s="4"/>
      <c r="AIK825" s="4"/>
      <c r="AIL825" s="4"/>
      <c r="AIM825" s="4"/>
      <c r="AIN825" s="4"/>
      <c r="AIO825" s="4"/>
      <c r="AIP825" s="4"/>
      <c r="AIQ825" s="4"/>
      <c r="AIR825" s="4"/>
      <c r="AIS825" s="4"/>
      <c r="AIT825" s="4"/>
      <c r="AIU825" s="4"/>
      <c r="AIV825" s="4"/>
      <c r="AIW825" s="4"/>
      <c r="AIX825" s="4"/>
      <c r="AIY825" s="4"/>
      <c r="AIZ825" s="4"/>
      <c r="AJA825" s="4"/>
      <c r="AJB825" s="4"/>
      <c r="AJC825" s="4"/>
      <c r="AJD825" s="4"/>
      <c r="AJE825" s="4"/>
      <c r="AJF825" s="4"/>
      <c r="AJG825" s="4"/>
      <c r="AJH825" s="4"/>
      <c r="AJI825" s="4"/>
      <c r="AJJ825" s="4"/>
      <c r="AJK825" s="4"/>
      <c r="AJL825" s="4"/>
      <c r="AJM825" s="4"/>
      <c r="AJN825" s="4"/>
      <c r="AJO825" s="4"/>
      <c r="AJP825" s="4"/>
      <c r="AJQ825" s="4"/>
      <c r="AJR825" s="4"/>
      <c r="AJS825" s="4"/>
      <c r="AJT825" s="4"/>
      <c r="AJU825" s="4"/>
      <c r="AJV825" s="4"/>
      <c r="AJW825" s="4"/>
      <c r="AJX825" s="4"/>
      <c r="AJY825" s="4"/>
      <c r="AJZ825" s="4"/>
      <c r="AKA825" s="4"/>
      <c r="AKB825" s="4"/>
      <c r="AKC825" s="4"/>
      <c r="AKD825" s="4"/>
      <c r="AKE825" s="4"/>
      <c r="AKF825" s="4"/>
      <c r="AKG825" s="4"/>
      <c r="AKH825" s="4"/>
      <c r="AKI825" s="4"/>
      <c r="AKJ825" s="4"/>
      <c r="AKK825" s="4"/>
      <c r="AKL825" s="4"/>
      <c r="AKM825" s="4"/>
      <c r="AKN825" s="4"/>
      <c r="AKO825" s="4"/>
      <c r="AKP825" s="4"/>
      <c r="AKQ825" s="4"/>
      <c r="AKR825" s="4"/>
      <c r="AKS825" s="4"/>
      <c r="AKT825" s="4"/>
      <c r="AKU825" s="4"/>
      <c r="AKV825" s="4"/>
      <c r="AKW825" s="4"/>
      <c r="AKX825" s="4"/>
      <c r="AKY825" s="4"/>
      <c r="AKZ825" s="4"/>
      <c r="ALA825" s="4"/>
      <c r="ALB825" s="4"/>
      <c r="ALC825" s="4"/>
      <c r="ALD825" s="4"/>
      <c r="ALE825" s="4"/>
      <c r="ALF825" s="4"/>
      <c r="ALG825" s="4"/>
      <c r="ALH825" s="4"/>
      <c r="ALI825" s="4"/>
      <c r="ALJ825" s="4"/>
      <c r="ALK825" s="4"/>
      <c r="ALL825" s="4"/>
      <c r="ALM825" s="4"/>
      <c r="ALN825" s="4"/>
      <c r="ALO825" s="4"/>
      <c r="ALP825" s="4"/>
      <c r="ALQ825" s="4"/>
      <c r="ALR825" s="4"/>
      <c r="ALS825" s="4"/>
      <c r="ALT825" s="4"/>
      <c r="ALU825" s="4"/>
      <c r="ALV825" s="4"/>
      <c r="ALW825" s="4"/>
      <c r="ALX825" s="4"/>
      <c r="ALY825" s="4"/>
      <c r="ALZ825" s="4"/>
      <c r="AMA825" s="4"/>
      <c r="AMB825" s="4"/>
      <c r="AMC825" s="4"/>
      <c r="AMD825" s="4"/>
      <c r="AME825" s="4"/>
      <c r="AMF825" s="4"/>
      <c r="AMG825" s="4"/>
      <c r="AMH825" s="4"/>
      <c r="AMI825" s="4"/>
      <c r="AMJ825" s="4"/>
    </row>
    <row r="826" customFormat="false" ht="15.75" hidden="false" customHeight="true" outlineLevel="0" collapsed="false">
      <c r="A826" s="22"/>
      <c r="B826" s="4"/>
      <c r="C826" s="44"/>
      <c r="D826" s="44"/>
      <c r="E826" s="22"/>
      <c r="F826" s="22"/>
      <c r="G826" s="22"/>
      <c r="H826" s="45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  <c r="ABO826" s="4"/>
      <c r="ABP826" s="4"/>
      <c r="ABQ826" s="4"/>
      <c r="ABR826" s="4"/>
      <c r="ABS826" s="4"/>
      <c r="ABT826" s="4"/>
      <c r="ABU826" s="4"/>
      <c r="ABV826" s="4"/>
      <c r="ABW826" s="4"/>
      <c r="ABX826" s="4"/>
      <c r="ABY826" s="4"/>
      <c r="ABZ826" s="4"/>
      <c r="ACA826" s="4"/>
      <c r="ACB826" s="4"/>
      <c r="ACC826" s="4"/>
      <c r="ACD826" s="4"/>
      <c r="ACE826" s="4"/>
      <c r="ACF826" s="4"/>
      <c r="ACG826" s="4"/>
      <c r="ACH826" s="4"/>
      <c r="ACI826" s="4"/>
      <c r="ACJ826" s="4"/>
      <c r="ACK826" s="4"/>
      <c r="ACL826" s="4"/>
      <c r="ACM826" s="4"/>
      <c r="ACN826" s="4"/>
      <c r="ACO826" s="4"/>
      <c r="ACP826" s="4"/>
      <c r="ACQ826" s="4"/>
      <c r="ACR826" s="4"/>
      <c r="ACS826" s="4"/>
      <c r="ACT826" s="4"/>
      <c r="ACU826" s="4"/>
      <c r="ACV826" s="4"/>
      <c r="ACW826" s="4"/>
      <c r="ACX826" s="4"/>
      <c r="ACY826" s="4"/>
      <c r="ACZ826" s="4"/>
      <c r="ADA826" s="4"/>
      <c r="ADB826" s="4"/>
      <c r="ADC826" s="4"/>
      <c r="ADD826" s="4"/>
      <c r="ADE826" s="4"/>
      <c r="ADF826" s="4"/>
      <c r="ADG826" s="4"/>
      <c r="ADH826" s="4"/>
      <c r="ADI826" s="4"/>
      <c r="ADJ826" s="4"/>
      <c r="ADK826" s="4"/>
      <c r="ADL826" s="4"/>
      <c r="ADM826" s="4"/>
      <c r="ADN826" s="4"/>
      <c r="ADO826" s="4"/>
      <c r="ADP826" s="4"/>
      <c r="ADQ826" s="4"/>
      <c r="ADR826" s="4"/>
      <c r="ADS826" s="4"/>
      <c r="ADT826" s="4"/>
      <c r="ADU826" s="4"/>
      <c r="ADV826" s="4"/>
      <c r="ADW826" s="4"/>
      <c r="ADX826" s="4"/>
      <c r="ADY826" s="4"/>
      <c r="ADZ826" s="4"/>
      <c r="AEA826" s="4"/>
      <c r="AEB826" s="4"/>
      <c r="AEC826" s="4"/>
      <c r="AED826" s="4"/>
      <c r="AEE826" s="4"/>
      <c r="AEF826" s="4"/>
      <c r="AEG826" s="4"/>
      <c r="AEH826" s="4"/>
      <c r="AEI826" s="4"/>
      <c r="AEJ826" s="4"/>
      <c r="AEK826" s="4"/>
      <c r="AEL826" s="4"/>
      <c r="AEM826" s="4"/>
      <c r="AEN826" s="4"/>
      <c r="AEO826" s="4"/>
      <c r="AEP826" s="4"/>
      <c r="AEQ826" s="4"/>
      <c r="AER826" s="4"/>
      <c r="AES826" s="4"/>
      <c r="AET826" s="4"/>
      <c r="AEU826" s="4"/>
      <c r="AEV826" s="4"/>
      <c r="AEW826" s="4"/>
      <c r="AEX826" s="4"/>
      <c r="AEY826" s="4"/>
      <c r="AEZ826" s="4"/>
      <c r="AFA826" s="4"/>
      <c r="AFB826" s="4"/>
      <c r="AFC826" s="4"/>
      <c r="AFD826" s="4"/>
      <c r="AFE826" s="4"/>
      <c r="AFF826" s="4"/>
      <c r="AFG826" s="4"/>
      <c r="AFH826" s="4"/>
      <c r="AFI826" s="4"/>
      <c r="AFJ826" s="4"/>
      <c r="AFK826" s="4"/>
      <c r="AFL826" s="4"/>
      <c r="AFM826" s="4"/>
      <c r="AFN826" s="4"/>
      <c r="AFO826" s="4"/>
      <c r="AFP826" s="4"/>
      <c r="AFQ826" s="4"/>
      <c r="AFR826" s="4"/>
      <c r="AFS826" s="4"/>
      <c r="AFT826" s="4"/>
      <c r="AFU826" s="4"/>
      <c r="AFV826" s="4"/>
      <c r="AFW826" s="4"/>
      <c r="AFX826" s="4"/>
      <c r="AFY826" s="4"/>
      <c r="AFZ826" s="4"/>
      <c r="AGA826" s="4"/>
      <c r="AGB826" s="4"/>
      <c r="AGC826" s="4"/>
      <c r="AGD826" s="4"/>
      <c r="AGE826" s="4"/>
      <c r="AGF826" s="4"/>
      <c r="AGG826" s="4"/>
      <c r="AGH826" s="4"/>
      <c r="AGI826" s="4"/>
      <c r="AGJ826" s="4"/>
      <c r="AGK826" s="4"/>
      <c r="AGL826" s="4"/>
      <c r="AGM826" s="4"/>
      <c r="AGN826" s="4"/>
      <c r="AGO826" s="4"/>
      <c r="AGP826" s="4"/>
      <c r="AGQ826" s="4"/>
      <c r="AGR826" s="4"/>
      <c r="AGS826" s="4"/>
      <c r="AGT826" s="4"/>
      <c r="AGU826" s="4"/>
      <c r="AGV826" s="4"/>
      <c r="AGW826" s="4"/>
      <c r="AGX826" s="4"/>
      <c r="AGY826" s="4"/>
      <c r="AGZ826" s="4"/>
      <c r="AHA826" s="4"/>
      <c r="AHB826" s="4"/>
      <c r="AHC826" s="4"/>
      <c r="AHD826" s="4"/>
      <c r="AHE826" s="4"/>
      <c r="AHF826" s="4"/>
      <c r="AHG826" s="4"/>
      <c r="AHH826" s="4"/>
      <c r="AHI826" s="4"/>
      <c r="AHJ826" s="4"/>
      <c r="AHK826" s="4"/>
      <c r="AHL826" s="4"/>
      <c r="AHM826" s="4"/>
      <c r="AHN826" s="4"/>
      <c r="AHO826" s="4"/>
      <c r="AHP826" s="4"/>
      <c r="AHQ826" s="4"/>
      <c r="AHR826" s="4"/>
      <c r="AHS826" s="4"/>
      <c r="AHT826" s="4"/>
      <c r="AHU826" s="4"/>
      <c r="AHV826" s="4"/>
      <c r="AHW826" s="4"/>
      <c r="AHX826" s="4"/>
      <c r="AHY826" s="4"/>
      <c r="AHZ826" s="4"/>
      <c r="AIA826" s="4"/>
      <c r="AIB826" s="4"/>
      <c r="AIC826" s="4"/>
      <c r="AID826" s="4"/>
      <c r="AIE826" s="4"/>
      <c r="AIF826" s="4"/>
      <c r="AIG826" s="4"/>
      <c r="AIH826" s="4"/>
      <c r="AII826" s="4"/>
      <c r="AIJ826" s="4"/>
      <c r="AIK826" s="4"/>
      <c r="AIL826" s="4"/>
      <c r="AIM826" s="4"/>
      <c r="AIN826" s="4"/>
      <c r="AIO826" s="4"/>
      <c r="AIP826" s="4"/>
      <c r="AIQ826" s="4"/>
      <c r="AIR826" s="4"/>
      <c r="AIS826" s="4"/>
      <c r="AIT826" s="4"/>
      <c r="AIU826" s="4"/>
      <c r="AIV826" s="4"/>
      <c r="AIW826" s="4"/>
      <c r="AIX826" s="4"/>
      <c r="AIY826" s="4"/>
      <c r="AIZ826" s="4"/>
      <c r="AJA826" s="4"/>
      <c r="AJB826" s="4"/>
      <c r="AJC826" s="4"/>
      <c r="AJD826" s="4"/>
      <c r="AJE826" s="4"/>
      <c r="AJF826" s="4"/>
      <c r="AJG826" s="4"/>
      <c r="AJH826" s="4"/>
      <c r="AJI826" s="4"/>
      <c r="AJJ826" s="4"/>
      <c r="AJK826" s="4"/>
      <c r="AJL826" s="4"/>
      <c r="AJM826" s="4"/>
      <c r="AJN826" s="4"/>
      <c r="AJO826" s="4"/>
      <c r="AJP826" s="4"/>
      <c r="AJQ826" s="4"/>
      <c r="AJR826" s="4"/>
      <c r="AJS826" s="4"/>
      <c r="AJT826" s="4"/>
      <c r="AJU826" s="4"/>
      <c r="AJV826" s="4"/>
      <c r="AJW826" s="4"/>
      <c r="AJX826" s="4"/>
      <c r="AJY826" s="4"/>
      <c r="AJZ826" s="4"/>
      <c r="AKA826" s="4"/>
      <c r="AKB826" s="4"/>
      <c r="AKC826" s="4"/>
      <c r="AKD826" s="4"/>
      <c r="AKE826" s="4"/>
      <c r="AKF826" s="4"/>
      <c r="AKG826" s="4"/>
      <c r="AKH826" s="4"/>
      <c r="AKI826" s="4"/>
      <c r="AKJ826" s="4"/>
      <c r="AKK826" s="4"/>
      <c r="AKL826" s="4"/>
      <c r="AKM826" s="4"/>
      <c r="AKN826" s="4"/>
      <c r="AKO826" s="4"/>
      <c r="AKP826" s="4"/>
      <c r="AKQ826" s="4"/>
      <c r="AKR826" s="4"/>
      <c r="AKS826" s="4"/>
      <c r="AKT826" s="4"/>
      <c r="AKU826" s="4"/>
      <c r="AKV826" s="4"/>
      <c r="AKW826" s="4"/>
      <c r="AKX826" s="4"/>
      <c r="AKY826" s="4"/>
      <c r="AKZ826" s="4"/>
      <c r="ALA826" s="4"/>
      <c r="ALB826" s="4"/>
      <c r="ALC826" s="4"/>
      <c r="ALD826" s="4"/>
      <c r="ALE826" s="4"/>
      <c r="ALF826" s="4"/>
      <c r="ALG826" s="4"/>
      <c r="ALH826" s="4"/>
      <c r="ALI826" s="4"/>
      <c r="ALJ826" s="4"/>
      <c r="ALK826" s="4"/>
      <c r="ALL826" s="4"/>
      <c r="ALM826" s="4"/>
      <c r="ALN826" s="4"/>
      <c r="ALO826" s="4"/>
      <c r="ALP826" s="4"/>
      <c r="ALQ826" s="4"/>
      <c r="ALR826" s="4"/>
      <c r="ALS826" s="4"/>
      <c r="ALT826" s="4"/>
      <c r="ALU826" s="4"/>
      <c r="ALV826" s="4"/>
      <c r="ALW826" s="4"/>
      <c r="ALX826" s="4"/>
      <c r="ALY826" s="4"/>
      <c r="ALZ826" s="4"/>
      <c r="AMA826" s="4"/>
      <c r="AMB826" s="4"/>
      <c r="AMC826" s="4"/>
      <c r="AMD826" s="4"/>
      <c r="AME826" s="4"/>
      <c r="AMF826" s="4"/>
      <c r="AMG826" s="4"/>
      <c r="AMH826" s="4"/>
      <c r="AMI826" s="4"/>
      <c r="AMJ826" s="4"/>
    </row>
    <row r="827" customFormat="false" ht="15.75" hidden="false" customHeight="true" outlineLevel="0" collapsed="false">
      <c r="A827" s="22"/>
      <c r="B827" s="4"/>
      <c r="C827" s="44"/>
      <c r="D827" s="44"/>
      <c r="E827" s="22"/>
      <c r="F827" s="22"/>
      <c r="G827" s="22"/>
      <c r="H827" s="45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  <c r="ALM827" s="4"/>
      <c r="ALN827" s="4"/>
      <c r="ALO827" s="4"/>
      <c r="ALP827" s="4"/>
      <c r="ALQ827" s="4"/>
      <c r="ALR827" s="4"/>
      <c r="ALS827" s="4"/>
      <c r="ALT827" s="4"/>
      <c r="ALU827" s="4"/>
      <c r="ALV827" s="4"/>
      <c r="ALW827" s="4"/>
      <c r="ALX827" s="4"/>
      <c r="ALY827" s="4"/>
      <c r="ALZ827" s="4"/>
      <c r="AMA827" s="4"/>
      <c r="AMB827" s="4"/>
      <c r="AMC827" s="4"/>
      <c r="AMD827" s="4"/>
      <c r="AME827" s="4"/>
      <c r="AMF827" s="4"/>
      <c r="AMG827" s="4"/>
      <c r="AMH827" s="4"/>
      <c r="AMI827" s="4"/>
      <c r="AMJ827" s="4"/>
    </row>
    <row r="828" customFormat="false" ht="15.75" hidden="false" customHeight="true" outlineLevel="0" collapsed="false">
      <c r="A828" s="22"/>
      <c r="B828" s="4"/>
      <c r="C828" s="44"/>
      <c r="D828" s="44"/>
      <c r="E828" s="22"/>
      <c r="F828" s="22"/>
      <c r="G828" s="22"/>
      <c r="H828" s="45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  <c r="ABO828" s="4"/>
      <c r="ABP828" s="4"/>
      <c r="ABQ828" s="4"/>
      <c r="ABR828" s="4"/>
      <c r="ABS828" s="4"/>
      <c r="ABT828" s="4"/>
      <c r="ABU828" s="4"/>
      <c r="ABV828" s="4"/>
      <c r="ABW828" s="4"/>
      <c r="ABX828" s="4"/>
      <c r="ABY828" s="4"/>
      <c r="ABZ828" s="4"/>
      <c r="ACA828" s="4"/>
      <c r="ACB828" s="4"/>
      <c r="ACC828" s="4"/>
      <c r="ACD828" s="4"/>
      <c r="ACE828" s="4"/>
      <c r="ACF828" s="4"/>
      <c r="ACG828" s="4"/>
      <c r="ACH828" s="4"/>
      <c r="ACI828" s="4"/>
      <c r="ACJ828" s="4"/>
      <c r="ACK828" s="4"/>
      <c r="ACL828" s="4"/>
      <c r="ACM828" s="4"/>
      <c r="ACN828" s="4"/>
      <c r="ACO828" s="4"/>
      <c r="ACP828" s="4"/>
      <c r="ACQ828" s="4"/>
      <c r="ACR828" s="4"/>
      <c r="ACS828" s="4"/>
      <c r="ACT828" s="4"/>
      <c r="ACU828" s="4"/>
      <c r="ACV828" s="4"/>
      <c r="ACW828" s="4"/>
      <c r="ACX828" s="4"/>
      <c r="ACY828" s="4"/>
      <c r="ACZ828" s="4"/>
      <c r="ADA828" s="4"/>
      <c r="ADB828" s="4"/>
      <c r="ADC828" s="4"/>
      <c r="ADD828" s="4"/>
      <c r="ADE828" s="4"/>
      <c r="ADF828" s="4"/>
      <c r="ADG828" s="4"/>
      <c r="ADH828" s="4"/>
      <c r="ADI828" s="4"/>
      <c r="ADJ828" s="4"/>
      <c r="ADK828" s="4"/>
      <c r="ADL828" s="4"/>
      <c r="ADM828" s="4"/>
      <c r="ADN828" s="4"/>
      <c r="ADO828" s="4"/>
      <c r="ADP828" s="4"/>
      <c r="ADQ828" s="4"/>
      <c r="ADR828" s="4"/>
      <c r="ADS828" s="4"/>
      <c r="ADT828" s="4"/>
      <c r="ADU828" s="4"/>
      <c r="ADV828" s="4"/>
      <c r="ADW828" s="4"/>
      <c r="ADX828" s="4"/>
      <c r="ADY828" s="4"/>
      <c r="ADZ828" s="4"/>
      <c r="AEA828" s="4"/>
      <c r="AEB828" s="4"/>
      <c r="AEC828" s="4"/>
      <c r="AED828" s="4"/>
      <c r="AEE828" s="4"/>
      <c r="AEF828" s="4"/>
      <c r="AEG828" s="4"/>
      <c r="AEH828" s="4"/>
      <c r="AEI828" s="4"/>
      <c r="AEJ828" s="4"/>
      <c r="AEK828" s="4"/>
      <c r="AEL828" s="4"/>
      <c r="AEM828" s="4"/>
      <c r="AEN828" s="4"/>
      <c r="AEO828" s="4"/>
      <c r="AEP828" s="4"/>
      <c r="AEQ828" s="4"/>
      <c r="AER828" s="4"/>
      <c r="AES828" s="4"/>
      <c r="AET828" s="4"/>
      <c r="AEU828" s="4"/>
      <c r="AEV828" s="4"/>
      <c r="AEW828" s="4"/>
      <c r="AEX828" s="4"/>
      <c r="AEY828" s="4"/>
      <c r="AEZ828" s="4"/>
      <c r="AFA828" s="4"/>
      <c r="AFB828" s="4"/>
      <c r="AFC828" s="4"/>
      <c r="AFD828" s="4"/>
      <c r="AFE828" s="4"/>
      <c r="AFF828" s="4"/>
      <c r="AFG828" s="4"/>
      <c r="AFH828" s="4"/>
      <c r="AFI828" s="4"/>
      <c r="AFJ828" s="4"/>
      <c r="AFK828" s="4"/>
      <c r="AFL828" s="4"/>
      <c r="AFM828" s="4"/>
      <c r="AFN828" s="4"/>
      <c r="AFO828" s="4"/>
      <c r="AFP828" s="4"/>
      <c r="AFQ828" s="4"/>
      <c r="AFR828" s="4"/>
      <c r="AFS828" s="4"/>
      <c r="AFT828" s="4"/>
      <c r="AFU828" s="4"/>
      <c r="AFV828" s="4"/>
      <c r="AFW828" s="4"/>
      <c r="AFX828" s="4"/>
      <c r="AFY828" s="4"/>
      <c r="AFZ828" s="4"/>
      <c r="AGA828" s="4"/>
      <c r="AGB828" s="4"/>
      <c r="AGC828" s="4"/>
      <c r="AGD828" s="4"/>
      <c r="AGE828" s="4"/>
      <c r="AGF828" s="4"/>
      <c r="AGG828" s="4"/>
      <c r="AGH828" s="4"/>
      <c r="AGI828" s="4"/>
      <c r="AGJ828" s="4"/>
      <c r="AGK828" s="4"/>
      <c r="AGL828" s="4"/>
      <c r="AGM828" s="4"/>
      <c r="AGN828" s="4"/>
      <c r="AGO828" s="4"/>
      <c r="AGP828" s="4"/>
      <c r="AGQ828" s="4"/>
      <c r="AGR828" s="4"/>
      <c r="AGS828" s="4"/>
      <c r="AGT828" s="4"/>
      <c r="AGU828" s="4"/>
      <c r="AGV828" s="4"/>
      <c r="AGW828" s="4"/>
      <c r="AGX828" s="4"/>
      <c r="AGY828" s="4"/>
      <c r="AGZ828" s="4"/>
      <c r="AHA828" s="4"/>
      <c r="AHB828" s="4"/>
      <c r="AHC828" s="4"/>
      <c r="AHD828" s="4"/>
      <c r="AHE828" s="4"/>
      <c r="AHF828" s="4"/>
      <c r="AHG828" s="4"/>
      <c r="AHH828" s="4"/>
      <c r="AHI828" s="4"/>
      <c r="AHJ828" s="4"/>
      <c r="AHK828" s="4"/>
      <c r="AHL828" s="4"/>
      <c r="AHM828" s="4"/>
      <c r="AHN828" s="4"/>
      <c r="AHO828" s="4"/>
      <c r="AHP828" s="4"/>
      <c r="AHQ828" s="4"/>
      <c r="AHR828" s="4"/>
      <c r="AHS828" s="4"/>
      <c r="AHT828" s="4"/>
      <c r="AHU828" s="4"/>
      <c r="AHV828" s="4"/>
      <c r="AHW828" s="4"/>
      <c r="AHX828" s="4"/>
      <c r="AHY828" s="4"/>
      <c r="AHZ828" s="4"/>
      <c r="AIA828" s="4"/>
      <c r="AIB828" s="4"/>
      <c r="AIC828" s="4"/>
      <c r="AID828" s="4"/>
      <c r="AIE828" s="4"/>
      <c r="AIF828" s="4"/>
      <c r="AIG828" s="4"/>
      <c r="AIH828" s="4"/>
      <c r="AII828" s="4"/>
      <c r="AIJ828" s="4"/>
      <c r="AIK828" s="4"/>
      <c r="AIL828" s="4"/>
      <c r="AIM828" s="4"/>
      <c r="AIN828" s="4"/>
      <c r="AIO828" s="4"/>
      <c r="AIP828" s="4"/>
      <c r="AIQ828" s="4"/>
      <c r="AIR828" s="4"/>
      <c r="AIS828" s="4"/>
      <c r="AIT828" s="4"/>
      <c r="AIU828" s="4"/>
      <c r="AIV828" s="4"/>
      <c r="AIW828" s="4"/>
      <c r="AIX828" s="4"/>
      <c r="AIY828" s="4"/>
      <c r="AIZ828" s="4"/>
      <c r="AJA828" s="4"/>
      <c r="AJB828" s="4"/>
      <c r="AJC828" s="4"/>
      <c r="AJD828" s="4"/>
      <c r="AJE828" s="4"/>
      <c r="AJF828" s="4"/>
      <c r="AJG828" s="4"/>
      <c r="AJH828" s="4"/>
      <c r="AJI828" s="4"/>
      <c r="AJJ828" s="4"/>
      <c r="AJK828" s="4"/>
      <c r="AJL828" s="4"/>
      <c r="AJM828" s="4"/>
      <c r="AJN828" s="4"/>
      <c r="AJO828" s="4"/>
      <c r="AJP828" s="4"/>
      <c r="AJQ828" s="4"/>
      <c r="AJR828" s="4"/>
      <c r="AJS828" s="4"/>
      <c r="AJT828" s="4"/>
      <c r="AJU828" s="4"/>
      <c r="AJV828" s="4"/>
      <c r="AJW828" s="4"/>
      <c r="AJX828" s="4"/>
      <c r="AJY828" s="4"/>
      <c r="AJZ828" s="4"/>
      <c r="AKA828" s="4"/>
      <c r="AKB828" s="4"/>
      <c r="AKC828" s="4"/>
      <c r="AKD828" s="4"/>
      <c r="AKE828" s="4"/>
      <c r="AKF828" s="4"/>
      <c r="AKG828" s="4"/>
      <c r="AKH828" s="4"/>
      <c r="AKI828" s="4"/>
      <c r="AKJ828" s="4"/>
      <c r="AKK828" s="4"/>
      <c r="AKL828" s="4"/>
      <c r="AKM828" s="4"/>
      <c r="AKN828" s="4"/>
      <c r="AKO828" s="4"/>
      <c r="AKP828" s="4"/>
      <c r="AKQ828" s="4"/>
      <c r="AKR828" s="4"/>
      <c r="AKS828" s="4"/>
      <c r="AKT828" s="4"/>
      <c r="AKU828" s="4"/>
      <c r="AKV828" s="4"/>
      <c r="AKW828" s="4"/>
      <c r="AKX828" s="4"/>
      <c r="AKY828" s="4"/>
      <c r="AKZ828" s="4"/>
      <c r="ALA828" s="4"/>
      <c r="ALB828" s="4"/>
      <c r="ALC828" s="4"/>
      <c r="ALD828" s="4"/>
      <c r="ALE828" s="4"/>
      <c r="ALF828" s="4"/>
      <c r="ALG828" s="4"/>
      <c r="ALH828" s="4"/>
      <c r="ALI828" s="4"/>
      <c r="ALJ828" s="4"/>
      <c r="ALK828" s="4"/>
      <c r="ALL828" s="4"/>
      <c r="ALM828" s="4"/>
      <c r="ALN828" s="4"/>
      <c r="ALO828" s="4"/>
      <c r="ALP828" s="4"/>
      <c r="ALQ828" s="4"/>
      <c r="ALR828" s="4"/>
      <c r="ALS828" s="4"/>
      <c r="ALT828" s="4"/>
      <c r="ALU828" s="4"/>
      <c r="ALV828" s="4"/>
      <c r="ALW828" s="4"/>
      <c r="ALX828" s="4"/>
      <c r="ALY828" s="4"/>
      <c r="ALZ828" s="4"/>
      <c r="AMA828" s="4"/>
      <c r="AMB828" s="4"/>
      <c r="AMC828" s="4"/>
      <c r="AMD828" s="4"/>
      <c r="AME828" s="4"/>
      <c r="AMF828" s="4"/>
      <c r="AMG828" s="4"/>
      <c r="AMH828" s="4"/>
      <c r="AMI828" s="4"/>
      <c r="AMJ828" s="4"/>
    </row>
    <row r="829" customFormat="false" ht="15.75" hidden="false" customHeight="true" outlineLevel="0" collapsed="false">
      <c r="A829" s="22"/>
      <c r="B829" s="4"/>
      <c r="C829" s="44"/>
      <c r="D829" s="44"/>
      <c r="E829" s="22"/>
      <c r="F829" s="22"/>
      <c r="G829" s="22"/>
      <c r="H829" s="45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  <c r="ABO829" s="4"/>
      <c r="ABP829" s="4"/>
      <c r="ABQ829" s="4"/>
      <c r="ABR829" s="4"/>
      <c r="ABS829" s="4"/>
      <c r="ABT829" s="4"/>
      <c r="ABU829" s="4"/>
      <c r="ABV829" s="4"/>
      <c r="ABW829" s="4"/>
      <c r="ABX829" s="4"/>
      <c r="ABY829" s="4"/>
      <c r="ABZ829" s="4"/>
      <c r="ACA829" s="4"/>
      <c r="ACB829" s="4"/>
      <c r="ACC829" s="4"/>
      <c r="ACD829" s="4"/>
      <c r="ACE829" s="4"/>
      <c r="ACF829" s="4"/>
      <c r="ACG829" s="4"/>
      <c r="ACH829" s="4"/>
      <c r="ACI829" s="4"/>
      <c r="ACJ829" s="4"/>
      <c r="ACK829" s="4"/>
      <c r="ACL829" s="4"/>
      <c r="ACM829" s="4"/>
      <c r="ACN829" s="4"/>
      <c r="ACO829" s="4"/>
      <c r="ACP829" s="4"/>
      <c r="ACQ829" s="4"/>
      <c r="ACR829" s="4"/>
      <c r="ACS829" s="4"/>
      <c r="ACT829" s="4"/>
      <c r="ACU829" s="4"/>
      <c r="ACV829" s="4"/>
      <c r="ACW829" s="4"/>
      <c r="ACX829" s="4"/>
      <c r="ACY829" s="4"/>
      <c r="ACZ829" s="4"/>
      <c r="ADA829" s="4"/>
      <c r="ADB829" s="4"/>
      <c r="ADC829" s="4"/>
      <c r="ADD829" s="4"/>
      <c r="ADE829" s="4"/>
      <c r="ADF829" s="4"/>
      <c r="ADG829" s="4"/>
      <c r="ADH829" s="4"/>
      <c r="ADI829" s="4"/>
      <c r="ADJ829" s="4"/>
      <c r="ADK829" s="4"/>
      <c r="ADL829" s="4"/>
      <c r="ADM829" s="4"/>
      <c r="ADN829" s="4"/>
      <c r="ADO829" s="4"/>
      <c r="ADP829" s="4"/>
      <c r="ADQ829" s="4"/>
      <c r="ADR829" s="4"/>
      <c r="ADS829" s="4"/>
      <c r="ADT829" s="4"/>
      <c r="ADU829" s="4"/>
      <c r="ADV829" s="4"/>
      <c r="ADW829" s="4"/>
      <c r="ADX829" s="4"/>
      <c r="ADY829" s="4"/>
      <c r="ADZ829" s="4"/>
      <c r="AEA829" s="4"/>
      <c r="AEB829" s="4"/>
      <c r="AEC829" s="4"/>
      <c r="AED829" s="4"/>
      <c r="AEE829" s="4"/>
      <c r="AEF829" s="4"/>
      <c r="AEG829" s="4"/>
      <c r="AEH829" s="4"/>
      <c r="AEI829" s="4"/>
      <c r="AEJ829" s="4"/>
      <c r="AEK829" s="4"/>
      <c r="AEL829" s="4"/>
      <c r="AEM829" s="4"/>
      <c r="AEN829" s="4"/>
      <c r="AEO829" s="4"/>
      <c r="AEP829" s="4"/>
      <c r="AEQ829" s="4"/>
      <c r="AER829" s="4"/>
      <c r="AES829" s="4"/>
      <c r="AET829" s="4"/>
      <c r="AEU829" s="4"/>
      <c r="AEV829" s="4"/>
      <c r="AEW829" s="4"/>
      <c r="AEX829" s="4"/>
      <c r="AEY829" s="4"/>
      <c r="AEZ829" s="4"/>
      <c r="AFA829" s="4"/>
      <c r="AFB829" s="4"/>
      <c r="AFC829" s="4"/>
      <c r="AFD829" s="4"/>
      <c r="AFE829" s="4"/>
      <c r="AFF829" s="4"/>
      <c r="AFG829" s="4"/>
      <c r="AFH829" s="4"/>
      <c r="AFI829" s="4"/>
      <c r="AFJ829" s="4"/>
      <c r="AFK829" s="4"/>
      <c r="AFL829" s="4"/>
      <c r="AFM829" s="4"/>
      <c r="AFN829" s="4"/>
      <c r="AFO829" s="4"/>
      <c r="AFP829" s="4"/>
      <c r="AFQ829" s="4"/>
      <c r="AFR829" s="4"/>
      <c r="AFS829" s="4"/>
      <c r="AFT829" s="4"/>
      <c r="AFU829" s="4"/>
      <c r="AFV829" s="4"/>
      <c r="AFW829" s="4"/>
      <c r="AFX829" s="4"/>
      <c r="AFY829" s="4"/>
      <c r="AFZ829" s="4"/>
      <c r="AGA829" s="4"/>
      <c r="AGB829" s="4"/>
      <c r="AGC829" s="4"/>
      <c r="AGD829" s="4"/>
      <c r="AGE829" s="4"/>
      <c r="AGF829" s="4"/>
      <c r="AGG829" s="4"/>
      <c r="AGH829" s="4"/>
      <c r="AGI829" s="4"/>
      <c r="AGJ829" s="4"/>
      <c r="AGK829" s="4"/>
      <c r="AGL829" s="4"/>
      <c r="AGM829" s="4"/>
      <c r="AGN829" s="4"/>
      <c r="AGO829" s="4"/>
      <c r="AGP829" s="4"/>
      <c r="AGQ829" s="4"/>
      <c r="AGR829" s="4"/>
      <c r="AGS829" s="4"/>
      <c r="AGT829" s="4"/>
      <c r="AGU829" s="4"/>
      <c r="AGV829" s="4"/>
      <c r="AGW829" s="4"/>
      <c r="AGX829" s="4"/>
      <c r="AGY829" s="4"/>
      <c r="AGZ829" s="4"/>
      <c r="AHA829" s="4"/>
      <c r="AHB829" s="4"/>
      <c r="AHC829" s="4"/>
      <c r="AHD829" s="4"/>
      <c r="AHE829" s="4"/>
      <c r="AHF829" s="4"/>
      <c r="AHG829" s="4"/>
      <c r="AHH829" s="4"/>
      <c r="AHI829" s="4"/>
      <c r="AHJ829" s="4"/>
      <c r="AHK829" s="4"/>
      <c r="AHL829" s="4"/>
      <c r="AHM829" s="4"/>
      <c r="AHN829" s="4"/>
      <c r="AHO829" s="4"/>
      <c r="AHP829" s="4"/>
      <c r="AHQ829" s="4"/>
      <c r="AHR829" s="4"/>
      <c r="AHS829" s="4"/>
      <c r="AHT829" s="4"/>
      <c r="AHU829" s="4"/>
      <c r="AHV829" s="4"/>
      <c r="AHW829" s="4"/>
      <c r="AHX829" s="4"/>
      <c r="AHY829" s="4"/>
      <c r="AHZ829" s="4"/>
      <c r="AIA829" s="4"/>
      <c r="AIB829" s="4"/>
      <c r="AIC829" s="4"/>
      <c r="AID829" s="4"/>
      <c r="AIE829" s="4"/>
      <c r="AIF829" s="4"/>
      <c r="AIG829" s="4"/>
      <c r="AIH829" s="4"/>
      <c r="AII829" s="4"/>
      <c r="AIJ829" s="4"/>
      <c r="AIK829" s="4"/>
      <c r="AIL829" s="4"/>
      <c r="AIM829" s="4"/>
      <c r="AIN829" s="4"/>
      <c r="AIO829" s="4"/>
      <c r="AIP829" s="4"/>
      <c r="AIQ829" s="4"/>
      <c r="AIR829" s="4"/>
      <c r="AIS829" s="4"/>
      <c r="AIT829" s="4"/>
      <c r="AIU829" s="4"/>
      <c r="AIV829" s="4"/>
      <c r="AIW829" s="4"/>
      <c r="AIX829" s="4"/>
      <c r="AIY829" s="4"/>
      <c r="AIZ829" s="4"/>
      <c r="AJA829" s="4"/>
      <c r="AJB829" s="4"/>
      <c r="AJC829" s="4"/>
      <c r="AJD829" s="4"/>
      <c r="AJE829" s="4"/>
      <c r="AJF829" s="4"/>
      <c r="AJG829" s="4"/>
      <c r="AJH829" s="4"/>
      <c r="AJI829" s="4"/>
      <c r="AJJ829" s="4"/>
      <c r="AJK829" s="4"/>
      <c r="AJL829" s="4"/>
      <c r="AJM829" s="4"/>
      <c r="AJN829" s="4"/>
      <c r="AJO829" s="4"/>
      <c r="AJP829" s="4"/>
      <c r="AJQ829" s="4"/>
      <c r="AJR829" s="4"/>
      <c r="AJS829" s="4"/>
      <c r="AJT829" s="4"/>
      <c r="AJU829" s="4"/>
      <c r="AJV829" s="4"/>
      <c r="AJW829" s="4"/>
      <c r="AJX829" s="4"/>
      <c r="AJY829" s="4"/>
      <c r="AJZ829" s="4"/>
      <c r="AKA829" s="4"/>
      <c r="AKB829" s="4"/>
      <c r="AKC829" s="4"/>
      <c r="AKD829" s="4"/>
      <c r="AKE829" s="4"/>
      <c r="AKF829" s="4"/>
      <c r="AKG829" s="4"/>
      <c r="AKH829" s="4"/>
      <c r="AKI829" s="4"/>
      <c r="AKJ829" s="4"/>
      <c r="AKK829" s="4"/>
      <c r="AKL829" s="4"/>
      <c r="AKM829" s="4"/>
      <c r="AKN829" s="4"/>
      <c r="AKO829" s="4"/>
      <c r="AKP829" s="4"/>
      <c r="AKQ829" s="4"/>
      <c r="AKR829" s="4"/>
      <c r="AKS829" s="4"/>
      <c r="AKT829" s="4"/>
      <c r="AKU829" s="4"/>
      <c r="AKV829" s="4"/>
      <c r="AKW829" s="4"/>
      <c r="AKX829" s="4"/>
      <c r="AKY829" s="4"/>
      <c r="AKZ829" s="4"/>
      <c r="ALA829" s="4"/>
      <c r="ALB829" s="4"/>
      <c r="ALC829" s="4"/>
      <c r="ALD829" s="4"/>
      <c r="ALE829" s="4"/>
      <c r="ALF829" s="4"/>
      <c r="ALG829" s="4"/>
      <c r="ALH829" s="4"/>
      <c r="ALI829" s="4"/>
      <c r="ALJ829" s="4"/>
      <c r="ALK829" s="4"/>
      <c r="ALL829" s="4"/>
      <c r="ALM829" s="4"/>
      <c r="ALN829" s="4"/>
      <c r="ALO829" s="4"/>
      <c r="ALP829" s="4"/>
      <c r="ALQ829" s="4"/>
      <c r="ALR829" s="4"/>
      <c r="ALS829" s="4"/>
      <c r="ALT829" s="4"/>
      <c r="ALU829" s="4"/>
      <c r="ALV829" s="4"/>
      <c r="ALW829" s="4"/>
      <c r="ALX829" s="4"/>
      <c r="ALY829" s="4"/>
      <c r="ALZ829" s="4"/>
      <c r="AMA829" s="4"/>
      <c r="AMB829" s="4"/>
      <c r="AMC829" s="4"/>
      <c r="AMD829" s="4"/>
      <c r="AME829" s="4"/>
      <c r="AMF829" s="4"/>
      <c r="AMG829" s="4"/>
      <c r="AMH829" s="4"/>
      <c r="AMI829" s="4"/>
      <c r="AMJ829" s="4"/>
    </row>
    <row r="830" customFormat="false" ht="15.75" hidden="false" customHeight="true" outlineLevel="0" collapsed="false">
      <c r="A830" s="22"/>
      <c r="B830" s="4"/>
      <c r="C830" s="44"/>
      <c r="D830" s="44"/>
      <c r="E830" s="22"/>
      <c r="F830" s="22"/>
      <c r="G830" s="22"/>
      <c r="H830" s="45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  <c r="ABO830" s="4"/>
      <c r="ABP830" s="4"/>
      <c r="ABQ830" s="4"/>
      <c r="ABR830" s="4"/>
      <c r="ABS830" s="4"/>
      <c r="ABT830" s="4"/>
      <c r="ABU830" s="4"/>
      <c r="ABV830" s="4"/>
      <c r="ABW830" s="4"/>
      <c r="ABX830" s="4"/>
      <c r="ABY830" s="4"/>
      <c r="ABZ830" s="4"/>
      <c r="ACA830" s="4"/>
      <c r="ACB830" s="4"/>
      <c r="ACC830" s="4"/>
      <c r="ACD830" s="4"/>
      <c r="ACE830" s="4"/>
      <c r="ACF830" s="4"/>
      <c r="ACG830" s="4"/>
      <c r="ACH830" s="4"/>
      <c r="ACI830" s="4"/>
      <c r="ACJ830" s="4"/>
      <c r="ACK830" s="4"/>
      <c r="ACL830" s="4"/>
      <c r="ACM830" s="4"/>
      <c r="ACN830" s="4"/>
      <c r="ACO830" s="4"/>
      <c r="ACP830" s="4"/>
      <c r="ACQ830" s="4"/>
      <c r="ACR830" s="4"/>
      <c r="ACS830" s="4"/>
      <c r="ACT830" s="4"/>
      <c r="ACU830" s="4"/>
      <c r="ACV830" s="4"/>
      <c r="ACW830" s="4"/>
      <c r="ACX830" s="4"/>
      <c r="ACY830" s="4"/>
      <c r="ACZ830" s="4"/>
      <c r="ADA830" s="4"/>
      <c r="ADB830" s="4"/>
      <c r="ADC830" s="4"/>
      <c r="ADD830" s="4"/>
      <c r="ADE830" s="4"/>
      <c r="ADF830" s="4"/>
      <c r="ADG830" s="4"/>
      <c r="ADH830" s="4"/>
      <c r="ADI830" s="4"/>
      <c r="ADJ830" s="4"/>
      <c r="ADK830" s="4"/>
      <c r="ADL830" s="4"/>
      <c r="ADM830" s="4"/>
      <c r="ADN830" s="4"/>
      <c r="ADO830" s="4"/>
      <c r="ADP830" s="4"/>
      <c r="ADQ830" s="4"/>
      <c r="ADR830" s="4"/>
      <c r="ADS830" s="4"/>
      <c r="ADT830" s="4"/>
      <c r="ADU830" s="4"/>
      <c r="ADV830" s="4"/>
      <c r="ADW830" s="4"/>
      <c r="ADX830" s="4"/>
      <c r="ADY830" s="4"/>
      <c r="ADZ830" s="4"/>
      <c r="AEA830" s="4"/>
      <c r="AEB830" s="4"/>
      <c r="AEC830" s="4"/>
      <c r="AED830" s="4"/>
      <c r="AEE830" s="4"/>
      <c r="AEF830" s="4"/>
      <c r="AEG830" s="4"/>
      <c r="AEH830" s="4"/>
      <c r="AEI830" s="4"/>
      <c r="AEJ830" s="4"/>
      <c r="AEK830" s="4"/>
      <c r="AEL830" s="4"/>
      <c r="AEM830" s="4"/>
      <c r="AEN830" s="4"/>
      <c r="AEO830" s="4"/>
      <c r="AEP830" s="4"/>
      <c r="AEQ830" s="4"/>
      <c r="AER830" s="4"/>
      <c r="AES830" s="4"/>
      <c r="AET830" s="4"/>
      <c r="AEU830" s="4"/>
      <c r="AEV830" s="4"/>
      <c r="AEW830" s="4"/>
      <c r="AEX830" s="4"/>
      <c r="AEY830" s="4"/>
      <c r="AEZ830" s="4"/>
      <c r="AFA830" s="4"/>
      <c r="AFB830" s="4"/>
      <c r="AFC830" s="4"/>
      <c r="AFD830" s="4"/>
      <c r="AFE830" s="4"/>
      <c r="AFF830" s="4"/>
      <c r="AFG830" s="4"/>
      <c r="AFH830" s="4"/>
      <c r="AFI830" s="4"/>
      <c r="AFJ830" s="4"/>
      <c r="AFK830" s="4"/>
      <c r="AFL830" s="4"/>
      <c r="AFM830" s="4"/>
      <c r="AFN830" s="4"/>
      <c r="AFO830" s="4"/>
      <c r="AFP830" s="4"/>
      <c r="AFQ830" s="4"/>
      <c r="AFR830" s="4"/>
      <c r="AFS830" s="4"/>
      <c r="AFT830" s="4"/>
      <c r="AFU830" s="4"/>
      <c r="AFV830" s="4"/>
      <c r="AFW830" s="4"/>
      <c r="AFX830" s="4"/>
      <c r="AFY830" s="4"/>
      <c r="AFZ830" s="4"/>
      <c r="AGA830" s="4"/>
      <c r="AGB830" s="4"/>
      <c r="AGC830" s="4"/>
      <c r="AGD830" s="4"/>
      <c r="AGE830" s="4"/>
      <c r="AGF830" s="4"/>
      <c r="AGG830" s="4"/>
      <c r="AGH830" s="4"/>
      <c r="AGI830" s="4"/>
      <c r="AGJ830" s="4"/>
      <c r="AGK830" s="4"/>
      <c r="AGL830" s="4"/>
      <c r="AGM830" s="4"/>
      <c r="AGN830" s="4"/>
      <c r="AGO830" s="4"/>
      <c r="AGP830" s="4"/>
      <c r="AGQ830" s="4"/>
      <c r="AGR830" s="4"/>
      <c r="AGS830" s="4"/>
      <c r="AGT830" s="4"/>
      <c r="AGU830" s="4"/>
      <c r="AGV830" s="4"/>
      <c r="AGW830" s="4"/>
      <c r="AGX830" s="4"/>
      <c r="AGY830" s="4"/>
      <c r="AGZ830" s="4"/>
      <c r="AHA830" s="4"/>
      <c r="AHB830" s="4"/>
      <c r="AHC830" s="4"/>
      <c r="AHD830" s="4"/>
      <c r="AHE830" s="4"/>
      <c r="AHF830" s="4"/>
      <c r="AHG830" s="4"/>
      <c r="AHH830" s="4"/>
      <c r="AHI830" s="4"/>
      <c r="AHJ830" s="4"/>
      <c r="AHK830" s="4"/>
      <c r="AHL830" s="4"/>
      <c r="AHM830" s="4"/>
      <c r="AHN830" s="4"/>
      <c r="AHO830" s="4"/>
      <c r="AHP830" s="4"/>
      <c r="AHQ830" s="4"/>
      <c r="AHR830" s="4"/>
      <c r="AHS830" s="4"/>
      <c r="AHT830" s="4"/>
      <c r="AHU830" s="4"/>
      <c r="AHV830" s="4"/>
      <c r="AHW830" s="4"/>
      <c r="AHX830" s="4"/>
      <c r="AHY830" s="4"/>
      <c r="AHZ830" s="4"/>
      <c r="AIA830" s="4"/>
      <c r="AIB830" s="4"/>
      <c r="AIC830" s="4"/>
      <c r="AID830" s="4"/>
      <c r="AIE830" s="4"/>
      <c r="AIF830" s="4"/>
      <c r="AIG830" s="4"/>
      <c r="AIH830" s="4"/>
      <c r="AII830" s="4"/>
      <c r="AIJ830" s="4"/>
      <c r="AIK830" s="4"/>
      <c r="AIL830" s="4"/>
      <c r="AIM830" s="4"/>
      <c r="AIN830" s="4"/>
      <c r="AIO830" s="4"/>
      <c r="AIP830" s="4"/>
      <c r="AIQ830" s="4"/>
      <c r="AIR830" s="4"/>
      <c r="AIS830" s="4"/>
      <c r="AIT830" s="4"/>
      <c r="AIU830" s="4"/>
      <c r="AIV830" s="4"/>
      <c r="AIW830" s="4"/>
      <c r="AIX830" s="4"/>
      <c r="AIY830" s="4"/>
      <c r="AIZ830" s="4"/>
      <c r="AJA830" s="4"/>
      <c r="AJB830" s="4"/>
      <c r="AJC830" s="4"/>
      <c r="AJD830" s="4"/>
      <c r="AJE830" s="4"/>
      <c r="AJF830" s="4"/>
      <c r="AJG830" s="4"/>
      <c r="AJH830" s="4"/>
      <c r="AJI830" s="4"/>
      <c r="AJJ830" s="4"/>
      <c r="AJK830" s="4"/>
      <c r="AJL830" s="4"/>
      <c r="AJM830" s="4"/>
      <c r="AJN830" s="4"/>
      <c r="AJO830" s="4"/>
      <c r="AJP830" s="4"/>
      <c r="AJQ830" s="4"/>
      <c r="AJR830" s="4"/>
      <c r="AJS830" s="4"/>
      <c r="AJT830" s="4"/>
      <c r="AJU830" s="4"/>
      <c r="AJV830" s="4"/>
      <c r="AJW830" s="4"/>
      <c r="AJX830" s="4"/>
      <c r="AJY830" s="4"/>
      <c r="AJZ830" s="4"/>
      <c r="AKA830" s="4"/>
      <c r="AKB830" s="4"/>
      <c r="AKC830" s="4"/>
      <c r="AKD830" s="4"/>
      <c r="AKE830" s="4"/>
      <c r="AKF830" s="4"/>
      <c r="AKG830" s="4"/>
      <c r="AKH830" s="4"/>
      <c r="AKI830" s="4"/>
      <c r="AKJ830" s="4"/>
      <c r="AKK830" s="4"/>
      <c r="AKL830" s="4"/>
      <c r="AKM830" s="4"/>
      <c r="AKN830" s="4"/>
      <c r="AKO830" s="4"/>
      <c r="AKP830" s="4"/>
      <c r="AKQ830" s="4"/>
      <c r="AKR830" s="4"/>
      <c r="AKS830" s="4"/>
      <c r="AKT830" s="4"/>
      <c r="AKU830" s="4"/>
      <c r="AKV830" s="4"/>
      <c r="AKW830" s="4"/>
      <c r="AKX830" s="4"/>
      <c r="AKY830" s="4"/>
      <c r="AKZ830" s="4"/>
      <c r="ALA830" s="4"/>
      <c r="ALB830" s="4"/>
      <c r="ALC830" s="4"/>
      <c r="ALD830" s="4"/>
      <c r="ALE830" s="4"/>
      <c r="ALF830" s="4"/>
      <c r="ALG830" s="4"/>
      <c r="ALH830" s="4"/>
      <c r="ALI830" s="4"/>
      <c r="ALJ830" s="4"/>
      <c r="ALK830" s="4"/>
      <c r="ALL830" s="4"/>
      <c r="ALM830" s="4"/>
      <c r="ALN830" s="4"/>
      <c r="ALO830" s="4"/>
      <c r="ALP830" s="4"/>
      <c r="ALQ830" s="4"/>
      <c r="ALR830" s="4"/>
      <c r="ALS830" s="4"/>
      <c r="ALT830" s="4"/>
      <c r="ALU830" s="4"/>
      <c r="ALV830" s="4"/>
      <c r="ALW830" s="4"/>
      <c r="ALX830" s="4"/>
      <c r="ALY830" s="4"/>
      <c r="ALZ830" s="4"/>
      <c r="AMA830" s="4"/>
      <c r="AMB830" s="4"/>
      <c r="AMC830" s="4"/>
      <c r="AMD830" s="4"/>
      <c r="AME830" s="4"/>
      <c r="AMF830" s="4"/>
      <c r="AMG830" s="4"/>
      <c r="AMH830" s="4"/>
      <c r="AMI830" s="4"/>
      <c r="AMJ830" s="4"/>
    </row>
    <row r="831" customFormat="false" ht="15.75" hidden="false" customHeight="true" outlineLevel="0" collapsed="false">
      <c r="A831" s="22"/>
      <c r="B831" s="4"/>
      <c r="C831" s="44"/>
      <c r="D831" s="44"/>
      <c r="E831" s="22"/>
      <c r="F831" s="22"/>
      <c r="G831" s="22"/>
      <c r="H831" s="45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  <c r="ABO831" s="4"/>
      <c r="ABP831" s="4"/>
      <c r="ABQ831" s="4"/>
      <c r="ABR831" s="4"/>
      <c r="ABS831" s="4"/>
      <c r="ABT831" s="4"/>
      <c r="ABU831" s="4"/>
      <c r="ABV831" s="4"/>
      <c r="ABW831" s="4"/>
      <c r="ABX831" s="4"/>
      <c r="ABY831" s="4"/>
      <c r="ABZ831" s="4"/>
      <c r="ACA831" s="4"/>
      <c r="ACB831" s="4"/>
      <c r="ACC831" s="4"/>
      <c r="ACD831" s="4"/>
      <c r="ACE831" s="4"/>
      <c r="ACF831" s="4"/>
      <c r="ACG831" s="4"/>
      <c r="ACH831" s="4"/>
      <c r="ACI831" s="4"/>
      <c r="ACJ831" s="4"/>
      <c r="ACK831" s="4"/>
      <c r="ACL831" s="4"/>
      <c r="ACM831" s="4"/>
      <c r="ACN831" s="4"/>
      <c r="ACO831" s="4"/>
      <c r="ACP831" s="4"/>
      <c r="ACQ831" s="4"/>
      <c r="ACR831" s="4"/>
      <c r="ACS831" s="4"/>
      <c r="ACT831" s="4"/>
      <c r="ACU831" s="4"/>
      <c r="ACV831" s="4"/>
      <c r="ACW831" s="4"/>
      <c r="ACX831" s="4"/>
      <c r="ACY831" s="4"/>
      <c r="ACZ831" s="4"/>
      <c r="ADA831" s="4"/>
      <c r="ADB831" s="4"/>
      <c r="ADC831" s="4"/>
      <c r="ADD831" s="4"/>
      <c r="ADE831" s="4"/>
      <c r="ADF831" s="4"/>
      <c r="ADG831" s="4"/>
      <c r="ADH831" s="4"/>
      <c r="ADI831" s="4"/>
      <c r="ADJ831" s="4"/>
      <c r="ADK831" s="4"/>
      <c r="ADL831" s="4"/>
      <c r="ADM831" s="4"/>
      <c r="ADN831" s="4"/>
      <c r="ADO831" s="4"/>
      <c r="ADP831" s="4"/>
      <c r="ADQ831" s="4"/>
      <c r="ADR831" s="4"/>
      <c r="ADS831" s="4"/>
      <c r="ADT831" s="4"/>
      <c r="ADU831" s="4"/>
      <c r="ADV831" s="4"/>
      <c r="ADW831" s="4"/>
      <c r="ADX831" s="4"/>
      <c r="ADY831" s="4"/>
      <c r="ADZ831" s="4"/>
      <c r="AEA831" s="4"/>
      <c r="AEB831" s="4"/>
      <c r="AEC831" s="4"/>
      <c r="AED831" s="4"/>
      <c r="AEE831" s="4"/>
      <c r="AEF831" s="4"/>
      <c r="AEG831" s="4"/>
      <c r="AEH831" s="4"/>
      <c r="AEI831" s="4"/>
      <c r="AEJ831" s="4"/>
      <c r="AEK831" s="4"/>
      <c r="AEL831" s="4"/>
      <c r="AEM831" s="4"/>
      <c r="AEN831" s="4"/>
      <c r="AEO831" s="4"/>
      <c r="AEP831" s="4"/>
      <c r="AEQ831" s="4"/>
      <c r="AER831" s="4"/>
      <c r="AES831" s="4"/>
      <c r="AET831" s="4"/>
      <c r="AEU831" s="4"/>
      <c r="AEV831" s="4"/>
      <c r="AEW831" s="4"/>
      <c r="AEX831" s="4"/>
      <c r="AEY831" s="4"/>
      <c r="AEZ831" s="4"/>
      <c r="AFA831" s="4"/>
      <c r="AFB831" s="4"/>
      <c r="AFC831" s="4"/>
      <c r="AFD831" s="4"/>
      <c r="AFE831" s="4"/>
      <c r="AFF831" s="4"/>
      <c r="AFG831" s="4"/>
      <c r="AFH831" s="4"/>
      <c r="AFI831" s="4"/>
      <c r="AFJ831" s="4"/>
      <c r="AFK831" s="4"/>
      <c r="AFL831" s="4"/>
      <c r="AFM831" s="4"/>
      <c r="AFN831" s="4"/>
      <c r="AFO831" s="4"/>
      <c r="AFP831" s="4"/>
      <c r="AFQ831" s="4"/>
      <c r="AFR831" s="4"/>
      <c r="AFS831" s="4"/>
      <c r="AFT831" s="4"/>
      <c r="AFU831" s="4"/>
      <c r="AFV831" s="4"/>
      <c r="AFW831" s="4"/>
      <c r="AFX831" s="4"/>
      <c r="AFY831" s="4"/>
      <c r="AFZ831" s="4"/>
      <c r="AGA831" s="4"/>
      <c r="AGB831" s="4"/>
      <c r="AGC831" s="4"/>
      <c r="AGD831" s="4"/>
      <c r="AGE831" s="4"/>
      <c r="AGF831" s="4"/>
      <c r="AGG831" s="4"/>
      <c r="AGH831" s="4"/>
      <c r="AGI831" s="4"/>
      <c r="AGJ831" s="4"/>
      <c r="AGK831" s="4"/>
      <c r="AGL831" s="4"/>
      <c r="AGM831" s="4"/>
      <c r="AGN831" s="4"/>
      <c r="AGO831" s="4"/>
      <c r="AGP831" s="4"/>
      <c r="AGQ831" s="4"/>
      <c r="AGR831" s="4"/>
      <c r="AGS831" s="4"/>
      <c r="AGT831" s="4"/>
      <c r="AGU831" s="4"/>
      <c r="AGV831" s="4"/>
      <c r="AGW831" s="4"/>
      <c r="AGX831" s="4"/>
      <c r="AGY831" s="4"/>
      <c r="AGZ831" s="4"/>
      <c r="AHA831" s="4"/>
      <c r="AHB831" s="4"/>
      <c r="AHC831" s="4"/>
      <c r="AHD831" s="4"/>
      <c r="AHE831" s="4"/>
      <c r="AHF831" s="4"/>
      <c r="AHG831" s="4"/>
      <c r="AHH831" s="4"/>
      <c r="AHI831" s="4"/>
      <c r="AHJ831" s="4"/>
      <c r="AHK831" s="4"/>
      <c r="AHL831" s="4"/>
      <c r="AHM831" s="4"/>
      <c r="AHN831" s="4"/>
      <c r="AHO831" s="4"/>
      <c r="AHP831" s="4"/>
      <c r="AHQ831" s="4"/>
      <c r="AHR831" s="4"/>
      <c r="AHS831" s="4"/>
      <c r="AHT831" s="4"/>
      <c r="AHU831" s="4"/>
      <c r="AHV831" s="4"/>
      <c r="AHW831" s="4"/>
      <c r="AHX831" s="4"/>
      <c r="AHY831" s="4"/>
      <c r="AHZ831" s="4"/>
      <c r="AIA831" s="4"/>
      <c r="AIB831" s="4"/>
      <c r="AIC831" s="4"/>
      <c r="AID831" s="4"/>
      <c r="AIE831" s="4"/>
      <c r="AIF831" s="4"/>
      <c r="AIG831" s="4"/>
      <c r="AIH831" s="4"/>
      <c r="AII831" s="4"/>
      <c r="AIJ831" s="4"/>
      <c r="AIK831" s="4"/>
      <c r="AIL831" s="4"/>
      <c r="AIM831" s="4"/>
      <c r="AIN831" s="4"/>
      <c r="AIO831" s="4"/>
      <c r="AIP831" s="4"/>
      <c r="AIQ831" s="4"/>
      <c r="AIR831" s="4"/>
      <c r="AIS831" s="4"/>
      <c r="AIT831" s="4"/>
      <c r="AIU831" s="4"/>
      <c r="AIV831" s="4"/>
      <c r="AIW831" s="4"/>
      <c r="AIX831" s="4"/>
      <c r="AIY831" s="4"/>
      <c r="AIZ831" s="4"/>
      <c r="AJA831" s="4"/>
      <c r="AJB831" s="4"/>
      <c r="AJC831" s="4"/>
      <c r="AJD831" s="4"/>
      <c r="AJE831" s="4"/>
      <c r="AJF831" s="4"/>
      <c r="AJG831" s="4"/>
      <c r="AJH831" s="4"/>
      <c r="AJI831" s="4"/>
      <c r="AJJ831" s="4"/>
      <c r="AJK831" s="4"/>
      <c r="AJL831" s="4"/>
      <c r="AJM831" s="4"/>
      <c r="AJN831" s="4"/>
      <c r="AJO831" s="4"/>
      <c r="AJP831" s="4"/>
      <c r="AJQ831" s="4"/>
      <c r="AJR831" s="4"/>
      <c r="AJS831" s="4"/>
      <c r="AJT831" s="4"/>
      <c r="AJU831" s="4"/>
      <c r="AJV831" s="4"/>
      <c r="AJW831" s="4"/>
      <c r="AJX831" s="4"/>
      <c r="AJY831" s="4"/>
      <c r="AJZ831" s="4"/>
      <c r="AKA831" s="4"/>
      <c r="AKB831" s="4"/>
      <c r="AKC831" s="4"/>
      <c r="AKD831" s="4"/>
      <c r="AKE831" s="4"/>
      <c r="AKF831" s="4"/>
      <c r="AKG831" s="4"/>
      <c r="AKH831" s="4"/>
      <c r="AKI831" s="4"/>
      <c r="AKJ831" s="4"/>
      <c r="AKK831" s="4"/>
      <c r="AKL831" s="4"/>
      <c r="AKM831" s="4"/>
      <c r="AKN831" s="4"/>
      <c r="AKO831" s="4"/>
      <c r="AKP831" s="4"/>
      <c r="AKQ831" s="4"/>
      <c r="AKR831" s="4"/>
      <c r="AKS831" s="4"/>
      <c r="AKT831" s="4"/>
      <c r="AKU831" s="4"/>
      <c r="AKV831" s="4"/>
      <c r="AKW831" s="4"/>
      <c r="AKX831" s="4"/>
      <c r="AKY831" s="4"/>
      <c r="AKZ831" s="4"/>
      <c r="ALA831" s="4"/>
      <c r="ALB831" s="4"/>
      <c r="ALC831" s="4"/>
      <c r="ALD831" s="4"/>
      <c r="ALE831" s="4"/>
      <c r="ALF831" s="4"/>
      <c r="ALG831" s="4"/>
      <c r="ALH831" s="4"/>
      <c r="ALI831" s="4"/>
      <c r="ALJ831" s="4"/>
      <c r="ALK831" s="4"/>
      <c r="ALL831" s="4"/>
      <c r="ALM831" s="4"/>
      <c r="ALN831" s="4"/>
      <c r="ALO831" s="4"/>
      <c r="ALP831" s="4"/>
      <c r="ALQ831" s="4"/>
      <c r="ALR831" s="4"/>
      <c r="ALS831" s="4"/>
      <c r="ALT831" s="4"/>
      <c r="ALU831" s="4"/>
      <c r="ALV831" s="4"/>
      <c r="ALW831" s="4"/>
      <c r="ALX831" s="4"/>
      <c r="ALY831" s="4"/>
      <c r="ALZ831" s="4"/>
      <c r="AMA831" s="4"/>
      <c r="AMB831" s="4"/>
      <c r="AMC831" s="4"/>
      <c r="AMD831" s="4"/>
      <c r="AME831" s="4"/>
      <c r="AMF831" s="4"/>
      <c r="AMG831" s="4"/>
      <c r="AMH831" s="4"/>
      <c r="AMI831" s="4"/>
      <c r="AMJ831" s="4"/>
    </row>
    <row r="832" customFormat="false" ht="15.75" hidden="false" customHeight="true" outlineLevel="0" collapsed="false">
      <c r="A832" s="22"/>
      <c r="B832" s="4"/>
      <c r="C832" s="44"/>
      <c r="D832" s="44"/>
      <c r="E832" s="22"/>
      <c r="F832" s="22"/>
      <c r="G832" s="22"/>
      <c r="H832" s="45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  <c r="ABO832" s="4"/>
      <c r="ABP832" s="4"/>
      <c r="ABQ832" s="4"/>
      <c r="ABR832" s="4"/>
      <c r="ABS832" s="4"/>
      <c r="ABT832" s="4"/>
      <c r="ABU832" s="4"/>
      <c r="ABV832" s="4"/>
      <c r="ABW832" s="4"/>
      <c r="ABX832" s="4"/>
      <c r="ABY832" s="4"/>
      <c r="ABZ832" s="4"/>
      <c r="ACA832" s="4"/>
      <c r="ACB832" s="4"/>
      <c r="ACC832" s="4"/>
      <c r="ACD832" s="4"/>
      <c r="ACE832" s="4"/>
      <c r="ACF832" s="4"/>
      <c r="ACG832" s="4"/>
      <c r="ACH832" s="4"/>
      <c r="ACI832" s="4"/>
      <c r="ACJ832" s="4"/>
      <c r="ACK832" s="4"/>
      <c r="ACL832" s="4"/>
      <c r="ACM832" s="4"/>
      <c r="ACN832" s="4"/>
      <c r="ACO832" s="4"/>
      <c r="ACP832" s="4"/>
      <c r="ACQ832" s="4"/>
      <c r="ACR832" s="4"/>
      <c r="ACS832" s="4"/>
      <c r="ACT832" s="4"/>
      <c r="ACU832" s="4"/>
      <c r="ACV832" s="4"/>
      <c r="ACW832" s="4"/>
      <c r="ACX832" s="4"/>
      <c r="ACY832" s="4"/>
      <c r="ACZ832" s="4"/>
      <c r="ADA832" s="4"/>
      <c r="ADB832" s="4"/>
      <c r="ADC832" s="4"/>
      <c r="ADD832" s="4"/>
      <c r="ADE832" s="4"/>
      <c r="ADF832" s="4"/>
      <c r="ADG832" s="4"/>
      <c r="ADH832" s="4"/>
      <c r="ADI832" s="4"/>
      <c r="ADJ832" s="4"/>
      <c r="ADK832" s="4"/>
      <c r="ADL832" s="4"/>
      <c r="ADM832" s="4"/>
      <c r="ADN832" s="4"/>
      <c r="ADO832" s="4"/>
      <c r="ADP832" s="4"/>
      <c r="ADQ832" s="4"/>
      <c r="ADR832" s="4"/>
      <c r="ADS832" s="4"/>
      <c r="ADT832" s="4"/>
      <c r="ADU832" s="4"/>
      <c r="ADV832" s="4"/>
      <c r="ADW832" s="4"/>
      <c r="ADX832" s="4"/>
      <c r="ADY832" s="4"/>
      <c r="ADZ832" s="4"/>
      <c r="AEA832" s="4"/>
      <c r="AEB832" s="4"/>
      <c r="AEC832" s="4"/>
      <c r="AED832" s="4"/>
      <c r="AEE832" s="4"/>
      <c r="AEF832" s="4"/>
      <c r="AEG832" s="4"/>
      <c r="AEH832" s="4"/>
      <c r="AEI832" s="4"/>
      <c r="AEJ832" s="4"/>
      <c r="AEK832" s="4"/>
      <c r="AEL832" s="4"/>
      <c r="AEM832" s="4"/>
      <c r="AEN832" s="4"/>
      <c r="AEO832" s="4"/>
      <c r="AEP832" s="4"/>
      <c r="AEQ832" s="4"/>
      <c r="AER832" s="4"/>
      <c r="AES832" s="4"/>
      <c r="AET832" s="4"/>
      <c r="AEU832" s="4"/>
      <c r="AEV832" s="4"/>
      <c r="AEW832" s="4"/>
      <c r="AEX832" s="4"/>
      <c r="AEY832" s="4"/>
      <c r="AEZ832" s="4"/>
      <c r="AFA832" s="4"/>
      <c r="AFB832" s="4"/>
      <c r="AFC832" s="4"/>
      <c r="AFD832" s="4"/>
      <c r="AFE832" s="4"/>
      <c r="AFF832" s="4"/>
      <c r="AFG832" s="4"/>
      <c r="AFH832" s="4"/>
      <c r="AFI832" s="4"/>
      <c r="AFJ832" s="4"/>
      <c r="AFK832" s="4"/>
      <c r="AFL832" s="4"/>
      <c r="AFM832" s="4"/>
      <c r="AFN832" s="4"/>
      <c r="AFO832" s="4"/>
      <c r="AFP832" s="4"/>
      <c r="AFQ832" s="4"/>
      <c r="AFR832" s="4"/>
      <c r="AFS832" s="4"/>
      <c r="AFT832" s="4"/>
      <c r="AFU832" s="4"/>
      <c r="AFV832" s="4"/>
      <c r="AFW832" s="4"/>
      <c r="AFX832" s="4"/>
      <c r="AFY832" s="4"/>
      <c r="AFZ832" s="4"/>
      <c r="AGA832" s="4"/>
      <c r="AGB832" s="4"/>
      <c r="AGC832" s="4"/>
      <c r="AGD832" s="4"/>
      <c r="AGE832" s="4"/>
      <c r="AGF832" s="4"/>
      <c r="AGG832" s="4"/>
      <c r="AGH832" s="4"/>
      <c r="AGI832" s="4"/>
      <c r="AGJ832" s="4"/>
      <c r="AGK832" s="4"/>
      <c r="AGL832" s="4"/>
      <c r="AGM832" s="4"/>
      <c r="AGN832" s="4"/>
      <c r="AGO832" s="4"/>
      <c r="AGP832" s="4"/>
      <c r="AGQ832" s="4"/>
      <c r="AGR832" s="4"/>
      <c r="AGS832" s="4"/>
      <c r="AGT832" s="4"/>
      <c r="AGU832" s="4"/>
      <c r="AGV832" s="4"/>
      <c r="AGW832" s="4"/>
      <c r="AGX832" s="4"/>
      <c r="AGY832" s="4"/>
      <c r="AGZ832" s="4"/>
      <c r="AHA832" s="4"/>
      <c r="AHB832" s="4"/>
      <c r="AHC832" s="4"/>
      <c r="AHD832" s="4"/>
      <c r="AHE832" s="4"/>
      <c r="AHF832" s="4"/>
      <c r="AHG832" s="4"/>
      <c r="AHH832" s="4"/>
      <c r="AHI832" s="4"/>
      <c r="AHJ832" s="4"/>
      <c r="AHK832" s="4"/>
      <c r="AHL832" s="4"/>
      <c r="AHM832" s="4"/>
      <c r="AHN832" s="4"/>
      <c r="AHO832" s="4"/>
      <c r="AHP832" s="4"/>
      <c r="AHQ832" s="4"/>
      <c r="AHR832" s="4"/>
      <c r="AHS832" s="4"/>
      <c r="AHT832" s="4"/>
      <c r="AHU832" s="4"/>
      <c r="AHV832" s="4"/>
      <c r="AHW832" s="4"/>
      <c r="AHX832" s="4"/>
      <c r="AHY832" s="4"/>
      <c r="AHZ832" s="4"/>
      <c r="AIA832" s="4"/>
      <c r="AIB832" s="4"/>
      <c r="AIC832" s="4"/>
      <c r="AID832" s="4"/>
      <c r="AIE832" s="4"/>
      <c r="AIF832" s="4"/>
      <c r="AIG832" s="4"/>
      <c r="AIH832" s="4"/>
      <c r="AII832" s="4"/>
      <c r="AIJ832" s="4"/>
      <c r="AIK832" s="4"/>
      <c r="AIL832" s="4"/>
      <c r="AIM832" s="4"/>
      <c r="AIN832" s="4"/>
      <c r="AIO832" s="4"/>
      <c r="AIP832" s="4"/>
      <c r="AIQ832" s="4"/>
      <c r="AIR832" s="4"/>
      <c r="AIS832" s="4"/>
      <c r="AIT832" s="4"/>
      <c r="AIU832" s="4"/>
      <c r="AIV832" s="4"/>
      <c r="AIW832" s="4"/>
      <c r="AIX832" s="4"/>
      <c r="AIY832" s="4"/>
      <c r="AIZ832" s="4"/>
      <c r="AJA832" s="4"/>
      <c r="AJB832" s="4"/>
      <c r="AJC832" s="4"/>
      <c r="AJD832" s="4"/>
      <c r="AJE832" s="4"/>
      <c r="AJF832" s="4"/>
      <c r="AJG832" s="4"/>
      <c r="AJH832" s="4"/>
      <c r="AJI832" s="4"/>
      <c r="AJJ832" s="4"/>
      <c r="AJK832" s="4"/>
      <c r="AJL832" s="4"/>
      <c r="AJM832" s="4"/>
      <c r="AJN832" s="4"/>
      <c r="AJO832" s="4"/>
      <c r="AJP832" s="4"/>
      <c r="AJQ832" s="4"/>
      <c r="AJR832" s="4"/>
      <c r="AJS832" s="4"/>
      <c r="AJT832" s="4"/>
      <c r="AJU832" s="4"/>
      <c r="AJV832" s="4"/>
      <c r="AJW832" s="4"/>
      <c r="AJX832" s="4"/>
      <c r="AJY832" s="4"/>
      <c r="AJZ832" s="4"/>
      <c r="AKA832" s="4"/>
      <c r="AKB832" s="4"/>
      <c r="AKC832" s="4"/>
      <c r="AKD832" s="4"/>
      <c r="AKE832" s="4"/>
      <c r="AKF832" s="4"/>
      <c r="AKG832" s="4"/>
      <c r="AKH832" s="4"/>
      <c r="AKI832" s="4"/>
      <c r="AKJ832" s="4"/>
      <c r="AKK832" s="4"/>
      <c r="AKL832" s="4"/>
      <c r="AKM832" s="4"/>
      <c r="AKN832" s="4"/>
      <c r="AKO832" s="4"/>
      <c r="AKP832" s="4"/>
      <c r="AKQ832" s="4"/>
      <c r="AKR832" s="4"/>
      <c r="AKS832" s="4"/>
      <c r="AKT832" s="4"/>
      <c r="AKU832" s="4"/>
      <c r="AKV832" s="4"/>
      <c r="AKW832" s="4"/>
      <c r="AKX832" s="4"/>
      <c r="AKY832" s="4"/>
      <c r="AKZ832" s="4"/>
      <c r="ALA832" s="4"/>
      <c r="ALB832" s="4"/>
      <c r="ALC832" s="4"/>
      <c r="ALD832" s="4"/>
      <c r="ALE832" s="4"/>
      <c r="ALF832" s="4"/>
      <c r="ALG832" s="4"/>
      <c r="ALH832" s="4"/>
      <c r="ALI832" s="4"/>
      <c r="ALJ832" s="4"/>
      <c r="ALK832" s="4"/>
      <c r="ALL832" s="4"/>
      <c r="ALM832" s="4"/>
      <c r="ALN832" s="4"/>
      <c r="ALO832" s="4"/>
      <c r="ALP832" s="4"/>
      <c r="ALQ832" s="4"/>
      <c r="ALR832" s="4"/>
      <c r="ALS832" s="4"/>
      <c r="ALT832" s="4"/>
      <c r="ALU832" s="4"/>
      <c r="ALV832" s="4"/>
      <c r="ALW832" s="4"/>
      <c r="ALX832" s="4"/>
      <c r="ALY832" s="4"/>
      <c r="ALZ832" s="4"/>
      <c r="AMA832" s="4"/>
      <c r="AMB832" s="4"/>
      <c r="AMC832" s="4"/>
      <c r="AMD832" s="4"/>
      <c r="AME832" s="4"/>
      <c r="AMF832" s="4"/>
      <c r="AMG832" s="4"/>
      <c r="AMH832" s="4"/>
      <c r="AMI832" s="4"/>
      <c r="AMJ832" s="4"/>
    </row>
    <row r="833" customFormat="false" ht="15.75" hidden="false" customHeight="true" outlineLevel="0" collapsed="false">
      <c r="A833" s="22"/>
      <c r="B833" s="4"/>
      <c r="C833" s="44"/>
      <c r="D833" s="44"/>
      <c r="E833" s="22"/>
      <c r="F833" s="22"/>
      <c r="G833" s="22"/>
      <c r="H833" s="45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M833" s="4"/>
      <c r="TN833" s="4"/>
      <c r="TO833" s="4"/>
      <c r="TP833" s="4"/>
      <c r="TQ833" s="4"/>
      <c r="TR833" s="4"/>
      <c r="TS833" s="4"/>
      <c r="TT833" s="4"/>
      <c r="TU833" s="4"/>
      <c r="TV833" s="4"/>
      <c r="TW833" s="4"/>
      <c r="TX833" s="4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L833" s="4"/>
      <c r="XM833" s="4"/>
      <c r="XN833" s="4"/>
      <c r="XO833" s="4"/>
      <c r="XP833" s="4"/>
      <c r="XQ833" s="4"/>
      <c r="XR833" s="4"/>
      <c r="XS833" s="4"/>
      <c r="XT833" s="4"/>
      <c r="XU833" s="4"/>
      <c r="XV833" s="4"/>
      <c r="XW833" s="4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  <c r="ABJ833" s="4"/>
      <c r="ABK833" s="4"/>
      <c r="ABL833" s="4"/>
      <c r="ABM833" s="4"/>
      <c r="ABN833" s="4"/>
      <c r="ABO833" s="4"/>
      <c r="ABP833" s="4"/>
      <c r="ABQ833" s="4"/>
      <c r="ABR833" s="4"/>
      <c r="ABS833" s="4"/>
      <c r="ABT833" s="4"/>
      <c r="ABU833" s="4"/>
      <c r="ABV833" s="4"/>
      <c r="ABW833" s="4"/>
      <c r="ABX833" s="4"/>
      <c r="ABY833" s="4"/>
      <c r="ABZ833" s="4"/>
      <c r="ACA833" s="4"/>
      <c r="ACB833" s="4"/>
      <c r="ACC833" s="4"/>
      <c r="ACD833" s="4"/>
      <c r="ACE833" s="4"/>
      <c r="ACF833" s="4"/>
      <c r="ACG833" s="4"/>
      <c r="ACH833" s="4"/>
      <c r="ACI833" s="4"/>
      <c r="ACJ833" s="4"/>
      <c r="ACK833" s="4"/>
      <c r="ACL833" s="4"/>
      <c r="ACM833" s="4"/>
      <c r="ACN833" s="4"/>
      <c r="ACO833" s="4"/>
      <c r="ACP833" s="4"/>
      <c r="ACQ833" s="4"/>
      <c r="ACR833" s="4"/>
      <c r="ACS833" s="4"/>
      <c r="ACT833" s="4"/>
      <c r="ACU833" s="4"/>
      <c r="ACV833" s="4"/>
      <c r="ACW833" s="4"/>
      <c r="ACX833" s="4"/>
      <c r="ACY833" s="4"/>
      <c r="ACZ833" s="4"/>
      <c r="ADA833" s="4"/>
      <c r="ADB833" s="4"/>
      <c r="ADC833" s="4"/>
      <c r="ADD833" s="4"/>
      <c r="ADE833" s="4"/>
      <c r="ADF833" s="4"/>
      <c r="ADG833" s="4"/>
      <c r="ADH833" s="4"/>
      <c r="ADI833" s="4"/>
      <c r="ADJ833" s="4"/>
      <c r="ADK833" s="4"/>
      <c r="ADL833" s="4"/>
      <c r="ADM833" s="4"/>
      <c r="ADN833" s="4"/>
      <c r="ADO833" s="4"/>
      <c r="ADP833" s="4"/>
      <c r="ADQ833" s="4"/>
      <c r="ADR833" s="4"/>
      <c r="ADS833" s="4"/>
      <c r="ADT833" s="4"/>
      <c r="ADU833" s="4"/>
      <c r="ADV833" s="4"/>
      <c r="ADW833" s="4"/>
      <c r="ADX833" s="4"/>
      <c r="ADY833" s="4"/>
      <c r="ADZ833" s="4"/>
      <c r="AEA833" s="4"/>
      <c r="AEB833" s="4"/>
      <c r="AEC833" s="4"/>
      <c r="AED833" s="4"/>
      <c r="AEE833" s="4"/>
      <c r="AEF833" s="4"/>
      <c r="AEG833" s="4"/>
      <c r="AEH833" s="4"/>
      <c r="AEI833" s="4"/>
      <c r="AEJ833" s="4"/>
      <c r="AEK833" s="4"/>
      <c r="AEL833" s="4"/>
      <c r="AEM833" s="4"/>
      <c r="AEN833" s="4"/>
      <c r="AEO833" s="4"/>
      <c r="AEP833" s="4"/>
      <c r="AEQ833" s="4"/>
      <c r="AER833" s="4"/>
      <c r="AES833" s="4"/>
      <c r="AET833" s="4"/>
      <c r="AEU833" s="4"/>
      <c r="AEV833" s="4"/>
      <c r="AEW833" s="4"/>
      <c r="AEX833" s="4"/>
      <c r="AEY833" s="4"/>
      <c r="AEZ833" s="4"/>
      <c r="AFA833" s="4"/>
      <c r="AFB833" s="4"/>
      <c r="AFC833" s="4"/>
      <c r="AFD833" s="4"/>
      <c r="AFE833" s="4"/>
      <c r="AFF833" s="4"/>
      <c r="AFG833" s="4"/>
      <c r="AFH833" s="4"/>
      <c r="AFI833" s="4"/>
      <c r="AFJ833" s="4"/>
      <c r="AFK833" s="4"/>
      <c r="AFL833" s="4"/>
      <c r="AFM833" s="4"/>
      <c r="AFN833" s="4"/>
      <c r="AFO833" s="4"/>
      <c r="AFP833" s="4"/>
      <c r="AFQ833" s="4"/>
      <c r="AFR833" s="4"/>
      <c r="AFS833" s="4"/>
      <c r="AFT833" s="4"/>
      <c r="AFU833" s="4"/>
      <c r="AFV833" s="4"/>
      <c r="AFW833" s="4"/>
      <c r="AFX833" s="4"/>
      <c r="AFY833" s="4"/>
      <c r="AFZ833" s="4"/>
      <c r="AGA833" s="4"/>
      <c r="AGB833" s="4"/>
      <c r="AGC833" s="4"/>
      <c r="AGD833" s="4"/>
      <c r="AGE833" s="4"/>
      <c r="AGF833" s="4"/>
      <c r="AGG833" s="4"/>
      <c r="AGH833" s="4"/>
      <c r="AGI833" s="4"/>
      <c r="AGJ833" s="4"/>
      <c r="AGK833" s="4"/>
      <c r="AGL833" s="4"/>
      <c r="AGM833" s="4"/>
      <c r="AGN833" s="4"/>
      <c r="AGO833" s="4"/>
      <c r="AGP833" s="4"/>
      <c r="AGQ833" s="4"/>
      <c r="AGR833" s="4"/>
      <c r="AGS833" s="4"/>
      <c r="AGT833" s="4"/>
      <c r="AGU833" s="4"/>
      <c r="AGV833" s="4"/>
      <c r="AGW833" s="4"/>
      <c r="AGX833" s="4"/>
      <c r="AGY833" s="4"/>
      <c r="AGZ833" s="4"/>
      <c r="AHA833" s="4"/>
      <c r="AHB833" s="4"/>
      <c r="AHC833" s="4"/>
      <c r="AHD833" s="4"/>
      <c r="AHE833" s="4"/>
      <c r="AHF833" s="4"/>
      <c r="AHG833" s="4"/>
      <c r="AHH833" s="4"/>
      <c r="AHI833" s="4"/>
      <c r="AHJ833" s="4"/>
      <c r="AHK833" s="4"/>
      <c r="AHL833" s="4"/>
      <c r="AHM833" s="4"/>
      <c r="AHN833" s="4"/>
      <c r="AHO833" s="4"/>
      <c r="AHP833" s="4"/>
      <c r="AHQ833" s="4"/>
      <c r="AHR833" s="4"/>
      <c r="AHS833" s="4"/>
      <c r="AHT833" s="4"/>
      <c r="AHU833" s="4"/>
      <c r="AHV833" s="4"/>
      <c r="AHW833" s="4"/>
      <c r="AHX833" s="4"/>
      <c r="AHY833" s="4"/>
      <c r="AHZ833" s="4"/>
      <c r="AIA833" s="4"/>
      <c r="AIB833" s="4"/>
      <c r="AIC833" s="4"/>
      <c r="AID833" s="4"/>
      <c r="AIE833" s="4"/>
      <c r="AIF833" s="4"/>
      <c r="AIG833" s="4"/>
      <c r="AIH833" s="4"/>
      <c r="AII833" s="4"/>
      <c r="AIJ833" s="4"/>
      <c r="AIK833" s="4"/>
      <c r="AIL833" s="4"/>
      <c r="AIM833" s="4"/>
      <c r="AIN833" s="4"/>
      <c r="AIO833" s="4"/>
      <c r="AIP833" s="4"/>
      <c r="AIQ833" s="4"/>
      <c r="AIR833" s="4"/>
      <c r="AIS833" s="4"/>
      <c r="AIT833" s="4"/>
      <c r="AIU833" s="4"/>
      <c r="AIV833" s="4"/>
      <c r="AIW833" s="4"/>
      <c r="AIX833" s="4"/>
      <c r="AIY833" s="4"/>
      <c r="AIZ833" s="4"/>
      <c r="AJA833" s="4"/>
      <c r="AJB833" s="4"/>
      <c r="AJC833" s="4"/>
      <c r="AJD833" s="4"/>
      <c r="AJE833" s="4"/>
      <c r="AJF833" s="4"/>
      <c r="AJG833" s="4"/>
      <c r="AJH833" s="4"/>
      <c r="AJI833" s="4"/>
      <c r="AJJ833" s="4"/>
      <c r="AJK833" s="4"/>
      <c r="AJL833" s="4"/>
      <c r="AJM833" s="4"/>
      <c r="AJN833" s="4"/>
      <c r="AJO833" s="4"/>
      <c r="AJP833" s="4"/>
      <c r="AJQ833" s="4"/>
      <c r="AJR833" s="4"/>
      <c r="AJS833" s="4"/>
      <c r="AJT833" s="4"/>
      <c r="AJU833" s="4"/>
      <c r="AJV833" s="4"/>
      <c r="AJW833" s="4"/>
      <c r="AJX833" s="4"/>
      <c r="AJY833" s="4"/>
      <c r="AJZ833" s="4"/>
      <c r="AKA833" s="4"/>
      <c r="AKB833" s="4"/>
      <c r="AKC833" s="4"/>
      <c r="AKD833" s="4"/>
      <c r="AKE833" s="4"/>
      <c r="AKF833" s="4"/>
      <c r="AKG833" s="4"/>
      <c r="AKH833" s="4"/>
      <c r="AKI833" s="4"/>
      <c r="AKJ833" s="4"/>
      <c r="AKK833" s="4"/>
      <c r="AKL833" s="4"/>
      <c r="AKM833" s="4"/>
      <c r="AKN833" s="4"/>
      <c r="AKO833" s="4"/>
      <c r="AKP833" s="4"/>
      <c r="AKQ833" s="4"/>
      <c r="AKR833" s="4"/>
      <c r="AKS833" s="4"/>
      <c r="AKT833" s="4"/>
      <c r="AKU833" s="4"/>
      <c r="AKV833" s="4"/>
      <c r="AKW833" s="4"/>
      <c r="AKX833" s="4"/>
      <c r="AKY833" s="4"/>
      <c r="AKZ833" s="4"/>
      <c r="ALA833" s="4"/>
      <c r="ALB833" s="4"/>
      <c r="ALC833" s="4"/>
      <c r="ALD833" s="4"/>
      <c r="ALE833" s="4"/>
      <c r="ALF833" s="4"/>
      <c r="ALG833" s="4"/>
      <c r="ALH833" s="4"/>
      <c r="ALI833" s="4"/>
      <c r="ALJ833" s="4"/>
      <c r="ALK833" s="4"/>
      <c r="ALL833" s="4"/>
      <c r="ALM833" s="4"/>
      <c r="ALN833" s="4"/>
      <c r="ALO833" s="4"/>
      <c r="ALP833" s="4"/>
      <c r="ALQ833" s="4"/>
      <c r="ALR833" s="4"/>
      <c r="ALS833" s="4"/>
      <c r="ALT833" s="4"/>
      <c r="ALU833" s="4"/>
      <c r="ALV833" s="4"/>
      <c r="ALW833" s="4"/>
      <c r="ALX833" s="4"/>
      <c r="ALY833" s="4"/>
      <c r="ALZ833" s="4"/>
      <c r="AMA833" s="4"/>
      <c r="AMB833" s="4"/>
      <c r="AMC833" s="4"/>
      <c r="AMD833" s="4"/>
      <c r="AME833" s="4"/>
      <c r="AMF833" s="4"/>
      <c r="AMG833" s="4"/>
      <c r="AMH833" s="4"/>
      <c r="AMI833" s="4"/>
      <c r="AMJ833" s="4"/>
    </row>
    <row r="834" customFormat="false" ht="15.75" hidden="false" customHeight="true" outlineLevel="0" collapsed="false">
      <c r="A834" s="22"/>
      <c r="B834" s="4"/>
      <c r="C834" s="44"/>
      <c r="D834" s="44"/>
      <c r="E834" s="22"/>
      <c r="F834" s="22"/>
      <c r="G834" s="22"/>
      <c r="H834" s="45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  <c r="ABO834" s="4"/>
      <c r="ABP834" s="4"/>
      <c r="ABQ834" s="4"/>
      <c r="ABR834" s="4"/>
      <c r="ABS834" s="4"/>
      <c r="ABT834" s="4"/>
      <c r="ABU834" s="4"/>
      <c r="ABV834" s="4"/>
      <c r="ABW834" s="4"/>
      <c r="ABX834" s="4"/>
      <c r="ABY834" s="4"/>
      <c r="ABZ834" s="4"/>
      <c r="ACA834" s="4"/>
      <c r="ACB834" s="4"/>
      <c r="ACC834" s="4"/>
      <c r="ACD834" s="4"/>
      <c r="ACE834" s="4"/>
      <c r="ACF834" s="4"/>
      <c r="ACG834" s="4"/>
      <c r="ACH834" s="4"/>
      <c r="ACI834" s="4"/>
      <c r="ACJ834" s="4"/>
      <c r="ACK834" s="4"/>
      <c r="ACL834" s="4"/>
      <c r="ACM834" s="4"/>
      <c r="ACN834" s="4"/>
      <c r="ACO834" s="4"/>
      <c r="ACP834" s="4"/>
      <c r="ACQ834" s="4"/>
      <c r="ACR834" s="4"/>
      <c r="ACS834" s="4"/>
      <c r="ACT834" s="4"/>
      <c r="ACU834" s="4"/>
      <c r="ACV834" s="4"/>
      <c r="ACW834" s="4"/>
      <c r="ACX834" s="4"/>
      <c r="ACY834" s="4"/>
      <c r="ACZ834" s="4"/>
      <c r="ADA834" s="4"/>
      <c r="ADB834" s="4"/>
      <c r="ADC834" s="4"/>
      <c r="ADD834" s="4"/>
      <c r="ADE834" s="4"/>
      <c r="ADF834" s="4"/>
      <c r="ADG834" s="4"/>
      <c r="ADH834" s="4"/>
      <c r="ADI834" s="4"/>
      <c r="ADJ834" s="4"/>
      <c r="ADK834" s="4"/>
      <c r="ADL834" s="4"/>
      <c r="ADM834" s="4"/>
      <c r="ADN834" s="4"/>
      <c r="ADO834" s="4"/>
      <c r="ADP834" s="4"/>
      <c r="ADQ834" s="4"/>
      <c r="ADR834" s="4"/>
      <c r="ADS834" s="4"/>
      <c r="ADT834" s="4"/>
      <c r="ADU834" s="4"/>
      <c r="ADV834" s="4"/>
      <c r="ADW834" s="4"/>
      <c r="ADX834" s="4"/>
      <c r="ADY834" s="4"/>
      <c r="ADZ834" s="4"/>
      <c r="AEA834" s="4"/>
      <c r="AEB834" s="4"/>
      <c r="AEC834" s="4"/>
      <c r="AED834" s="4"/>
      <c r="AEE834" s="4"/>
      <c r="AEF834" s="4"/>
      <c r="AEG834" s="4"/>
      <c r="AEH834" s="4"/>
      <c r="AEI834" s="4"/>
      <c r="AEJ834" s="4"/>
      <c r="AEK834" s="4"/>
      <c r="AEL834" s="4"/>
      <c r="AEM834" s="4"/>
      <c r="AEN834" s="4"/>
      <c r="AEO834" s="4"/>
      <c r="AEP834" s="4"/>
      <c r="AEQ834" s="4"/>
      <c r="AER834" s="4"/>
      <c r="AES834" s="4"/>
      <c r="AET834" s="4"/>
      <c r="AEU834" s="4"/>
      <c r="AEV834" s="4"/>
      <c r="AEW834" s="4"/>
      <c r="AEX834" s="4"/>
      <c r="AEY834" s="4"/>
      <c r="AEZ834" s="4"/>
      <c r="AFA834" s="4"/>
      <c r="AFB834" s="4"/>
      <c r="AFC834" s="4"/>
      <c r="AFD834" s="4"/>
      <c r="AFE834" s="4"/>
      <c r="AFF834" s="4"/>
      <c r="AFG834" s="4"/>
      <c r="AFH834" s="4"/>
      <c r="AFI834" s="4"/>
      <c r="AFJ834" s="4"/>
      <c r="AFK834" s="4"/>
      <c r="AFL834" s="4"/>
      <c r="AFM834" s="4"/>
      <c r="AFN834" s="4"/>
      <c r="AFO834" s="4"/>
      <c r="AFP834" s="4"/>
      <c r="AFQ834" s="4"/>
      <c r="AFR834" s="4"/>
      <c r="AFS834" s="4"/>
      <c r="AFT834" s="4"/>
      <c r="AFU834" s="4"/>
      <c r="AFV834" s="4"/>
      <c r="AFW834" s="4"/>
      <c r="AFX834" s="4"/>
      <c r="AFY834" s="4"/>
      <c r="AFZ834" s="4"/>
      <c r="AGA834" s="4"/>
      <c r="AGB834" s="4"/>
      <c r="AGC834" s="4"/>
      <c r="AGD834" s="4"/>
      <c r="AGE834" s="4"/>
      <c r="AGF834" s="4"/>
      <c r="AGG834" s="4"/>
      <c r="AGH834" s="4"/>
      <c r="AGI834" s="4"/>
      <c r="AGJ834" s="4"/>
      <c r="AGK834" s="4"/>
      <c r="AGL834" s="4"/>
      <c r="AGM834" s="4"/>
      <c r="AGN834" s="4"/>
      <c r="AGO834" s="4"/>
      <c r="AGP834" s="4"/>
      <c r="AGQ834" s="4"/>
      <c r="AGR834" s="4"/>
      <c r="AGS834" s="4"/>
      <c r="AGT834" s="4"/>
      <c r="AGU834" s="4"/>
      <c r="AGV834" s="4"/>
      <c r="AGW834" s="4"/>
      <c r="AGX834" s="4"/>
      <c r="AGY834" s="4"/>
      <c r="AGZ834" s="4"/>
      <c r="AHA834" s="4"/>
      <c r="AHB834" s="4"/>
      <c r="AHC834" s="4"/>
      <c r="AHD834" s="4"/>
      <c r="AHE834" s="4"/>
      <c r="AHF834" s="4"/>
      <c r="AHG834" s="4"/>
      <c r="AHH834" s="4"/>
      <c r="AHI834" s="4"/>
      <c r="AHJ834" s="4"/>
      <c r="AHK834" s="4"/>
      <c r="AHL834" s="4"/>
      <c r="AHM834" s="4"/>
      <c r="AHN834" s="4"/>
      <c r="AHO834" s="4"/>
      <c r="AHP834" s="4"/>
      <c r="AHQ834" s="4"/>
      <c r="AHR834" s="4"/>
      <c r="AHS834" s="4"/>
      <c r="AHT834" s="4"/>
      <c r="AHU834" s="4"/>
      <c r="AHV834" s="4"/>
      <c r="AHW834" s="4"/>
      <c r="AHX834" s="4"/>
      <c r="AHY834" s="4"/>
      <c r="AHZ834" s="4"/>
      <c r="AIA834" s="4"/>
      <c r="AIB834" s="4"/>
      <c r="AIC834" s="4"/>
      <c r="AID834" s="4"/>
      <c r="AIE834" s="4"/>
      <c r="AIF834" s="4"/>
      <c r="AIG834" s="4"/>
      <c r="AIH834" s="4"/>
      <c r="AII834" s="4"/>
      <c r="AIJ834" s="4"/>
      <c r="AIK834" s="4"/>
      <c r="AIL834" s="4"/>
      <c r="AIM834" s="4"/>
      <c r="AIN834" s="4"/>
      <c r="AIO834" s="4"/>
      <c r="AIP834" s="4"/>
      <c r="AIQ834" s="4"/>
      <c r="AIR834" s="4"/>
      <c r="AIS834" s="4"/>
      <c r="AIT834" s="4"/>
      <c r="AIU834" s="4"/>
      <c r="AIV834" s="4"/>
      <c r="AIW834" s="4"/>
      <c r="AIX834" s="4"/>
      <c r="AIY834" s="4"/>
      <c r="AIZ834" s="4"/>
      <c r="AJA834" s="4"/>
      <c r="AJB834" s="4"/>
      <c r="AJC834" s="4"/>
      <c r="AJD834" s="4"/>
      <c r="AJE834" s="4"/>
      <c r="AJF834" s="4"/>
      <c r="AJG834" s="4"/>
      <c r="AJH834" s="4"/>
      <c r="AJI834" s="4"/>
      <c r="AJJ834" s="4"/>
      <c r="AJK834" s="4"/>
      <c r="AJL834" s="4"/>
      <c r="AJM834" s="4"/>
      <c r="AJN834" s="4"/>
      <c r="AJO834" s="4"/>
      <c r="AJP834" s="4"/>
      <c r="AJQ834" s="4"/>
      <c r="AJR834" s="4"/>
      <c r="AJS834" s="4"/>
      <c r="AJT834" s="4"/>
      <c r="AJU834" s="4"/>
      <c r="AJV834" s="4"/>
      <c r="AJW834" s="4"/>
      <c r="AJX834" s="4"/>
      <c r="AJY834" s="4"/>
      <c r="AJZ834" s="4"/>
      <c r="AKA834" s="4"/>
      <c r="AKB834" s="4"/>
      <c r="AKC834" s="4"/>
      <c r="AKD834" s="4"/>
      <c r="AKE834" s="4"/>
      <c r="AKF834" s="4"/>
      <c r="AKG834" s="4"/>
      <c r="AKH834" s="4"/>
      <c r="AKI834" s="4"/>
      <c r="AKJ834" s="4"/>
      <c r="AKK834" s="4"/>
      <c r="AKL834" s="4"/>
      <c r="AKM834" s="4"/>
      <c r="AKN834" s="4"/>
      <c r="AKO834" s="4"/>
      <c r="AKP834" s="4"/>
      <c r="AKQ834" s="4"/>
      <c r="AKR834" s="4"/>
      <c r="AKS834" s="4"/>
      <c r="AKT834" s="4"/>
      <c r="AKU834" s="4"/>
      <c r="AKV834" s="4"/>
      <c r="AKW834" s="4"/>
      <c r="AKX834" s="4"/>
      <c r="AKY834" s="4"/>
      <c r="AKZ834" s="4"/>
      <c r="ALA834" s="4"/>
      <c r="ALB834" s="4"/>
      <c r="ALC834" s="4"/>
      <c r="ALD834" s="4"/>
      <c r="ALE834" s="4"/>
      <c r="ALF834" s="4"/>
      <c r="ALG834" s="4"/>
      <c r="ALH834" s="4"/>
      <c r="ALI834" s="4"/>
      <c r="ALJ834" s="4"/>
      <c r="ALK834" s="4"/>
      <c r="ALL834" s="4"/>
      <c r="ALM834" s="4"/>
      <c r="ALN834" s="4"/>
      <c r="ALO834" s="4"/>
      <c r="ALP834" s="4"/>
      <c r="ALQ834" s="4"/>
      <c r="ALR834" s="4"/>
      <c r="ALS834" s="4"/>
      <c r="ALT834" s="4"/>
      <c r="ALU834" s="4"/>
      <c r="ALV834" s="4"/>
      <c r="ALW834" s="4"/>
      <c r="ALX834" s="4"/>
      <c r="ALY834" s="4"/>
      <c r="ALZ834" s="4"/>
      <c r="AMA834" s="4"/>
      <c r="AMB834" s="4"/>
      <c r="AMC834" s="4"/>
      <c r="AMD834" s="4"/>
      <c r="AME834" s="4"/>
      <c r="AMF834" s="4"/>
      <c r="AMG834" s="4"/>
      <c r="AMH834" s="4"/>
      <c r="AMI834" s="4"/>
      <c r="AMJ834" s="4"/>
    </row>
    <row r="835" customFormat="false" ht="15.75" hidden="false" customHeight="true" outlineLevel="0" collapsed="false">
      <c r="A835" s="22"/>
      <c r="B835" s="4"/>
      <c r="C835" s="44"/>
      <c r="D835" s="44"/>
      <c r="E835" s="22"/>
      <c r="F835" s="22"/>
      <c r="G835" s="22"/>
      <c r="H835" s="45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  <c r="ABO835" s="4"/>
      <c r="ABP835" s="4"/>
      <c r="ABQ835" s="4"/>
      <c r="ABR835" s="4"/>
      <c r="ABS835" s="4"/>
      <c r="ABT835" s="4"/>
      <c r="ABU835" s="4"/>
      <c r="ABV835" s="4"/>
      <c r="ABW835" s="4"/>
      <c r="ABX835" s="4"/>
      <c r="ABY835" s="4"/>
      <c r="ABZ835" s="4"/>
      <c r="ACA835" s="4"/>
      <c r="ACB835" s="4"/>
      <c r="ACC835" s="4"/>
      <c r="ACD835" s="4"/>
      <c r="ACE835" s="4"/>
      <c r="ACF835" s="4"/>
      <c r="ACG835" s="4"/>
      <c r="ACH835" s="4"/>
      <c r="ACI835" s="4"/>
      <c r="ACJ835" s="4"/>
      <c r="ACK835" s="4"/>
      <c r="ACL835" s="4"/>
      <c r="ACM835" s="4"/>
      <c r="ACN835" s="4"/>
      <c r="ACO835" s="4"/>
      <c r="ACP835" s="4"/>
      <c r="ACQ835" s="4"/>
      <c r="ACR835" s="4"/>
      <c r="ACS835" s="4"/>
      <c r="ACT835" s="4"/>
      <c r="ACU835" s="4"/>
      <c r="ACV835" s="4"/>
      <c r="ACW835" s="4"/>
      <c r="ACX835" s="4"/>
      <c r="ACY835" s="4"/>
      <c r="ACZ835" s="4"/>
      <c r="ADA835" s="4"/>
      <c r="ADB835" s="4"/>
      <c r="ADC835" s="4"/>
      <c r="ADD835" s="4"/>
      <c r="ADE835" s="4"/>
      <c r="ADF835" s="4"/>
      <c r="ADG835" s="4"/>
      <c r="ADH835" s="4"/>
      <c r="ADI835" s="4"/>
      <c r="ADJ835" s="4"/>
      <c r="ADK835" s="4"/>
      <c r="ADL835" s="4"/>
      <c r="ADM835" s="4"/>
      <c r="ADN835" s="4"/>
      <c r="ADO835" s="4"/>
      <c r="ADP835" s="4"/>
      <c r="ADQ835" s="4"/>
      <c r="ADR835" s="4"/>
      <c r="ADS835" s="4"/>
      <c r="ADT835" s="4"/>
      <c r="ADU835" s="4"/>
      <c r="ADV835" s="4"/>
      <c r="ADW835" s="4"/>
      <c r="ADX835" s="4"/>
      <c r="ADY835" s="4"/>
      <c r="ADZ835" s="4"/>
      <c r="AEA835" s="4"/>
      <c r="AEB835" s="4"/>
      <c r="AEC835" s="4"/>
      <c r="AED835" s="4"/>
      <c r="AEE835" s="4"/>
      <c r="AEF835" s="4"/>
      <c r="AEG835" s="4"/>
      <c r="AEH835" s="4"/>
      <c r="AEI835" s="4"/>
      <c r="AEJ835" s="4"/>
      <c r="AEK835" s="4"/>
      <c r="AEL835" s="4"/>
      <c r="AEM835" s="4"/>
      <c r="AEN835" s="4"/>
      <c r="AEO835" s="4"/>
      <c r="AEP835" s="4"/>
      <c r="AEQ835" s="4"/>
      <c r="AER835" s="4"/>
      <c r="AES835" s="4"/>
      <c r="AET835" s="4"/>
      <c r="AEU835" s="4"/>
      <c r="AEV835" s="4"/>
      <c r="AEW835" s="4"/>
      <c r="AEX835" s="4"/>
      <c r="AEY835" s="4"/>
      <c r="AEZ835" s="4"/>
      <c r="AFA835" s="4"/>
      <c r="AFB835" s="4"/>
      <c r="AFC835" s="4"/>
      <c r="AFD835" s="4"/>
      <c r="AFE835" s="4"/>
      <c r="AFF835" s="4"/>
      <c r="AFG835" s="4"/>
      <c r="AFH835" s="4"/>
      <c r="AFI835" s="4"/>
      <c r="AFJ835" s="4"/>
      <c r="AFK835" s="4"/>
      <c r="AFL835" s="4"/>
      <c r="AFM835" s="4"/>
      <c r="AFN835" s="4"/>
      <c r="AFO835" s="4"/>
      <c r="AFP835" s="4"/>
      <c r="AFQ835" s="4"/>
      <c r="AFR835" s="4"/>
      <c r="AFS835" s="4"/>
      <c r="AFT835" s="4"/>
      <c r="AFU835" s="4"/>
      <c r="AFV835" s="4"/>
      <c r="AFW835" s="4"/>
      <c r="AFX835" s="4"/>
      <c r="AFY835" s="4"/>
      <c r="AFZ835" s="4"/>
      <c r="AGA835" s="4"/>
      <c r="AGB835" s="4"/>
      <c r="AGC835" s="4"/>
      <c r="AGD835" s="4"/>
      <c r="AGE835" s="4"/>
      <c r="AGF835" s="4"/>
      <c r="AGG835" s="4"/>
      <c r="AGH835" s="4"/>
      <c r="AGI835" s="4"/>
      <c r="AGJ835" s="4"/>
      <c r="AGK835" s="4"/>
      <c r="AGL835" s="4"/>
      <c r="AGM835" s="4"/>
      <c r="AGN835" s="4"/>
      <c r="AGO835" s="4"/>
      <c r="AGP835" s="4"/>
      <c r="AGQ835" s="4"/>
      <c r="AGR835" s="4"/>
      <c r="AGS835" s="4"/>
      <c r="AGT835" s="4"/>
      <c r="AGU835" s="4"/>
      <c r="AGV835" s="4"/>
      <c r="AGW835" s="4"/>
      <c r="AGX835" s="4"/>
      <c r="AGY835" s="4"/>
      <c r="AGZ835" s="4"/>
      <c r="AHA835" s="4"/>
      <c r="AHB835" s="4"/>
      <c r="AHC835" s="4"/>
      <c r="AHD835" s="4"/>
      <c r="AHE835" s="4"/>
      <c r="AHF835" s="4"/>
      <c r="AHG835" s="4"/>
      <c r="AHH835" s="4"/>
      <c r="AHI835" s="4"/>
      <c r="AHJ835" s="4"/>
      <c r="AHK835" s="4"/>
      <c r="AHL835" s="4"/>
      <c r="AHM835" s="4"/>
      <c r="AHN835" s="4"/>
      <c r="AHO835" s="4"/>
      <c r="AHP835" s="4"/>
      <c r="AHQ835" s="4"/>
      <c r="AHR835" s="4"/>
      <c r="AHS835" s="4"/>
      <c r="AHT835" s="4"/>
      <c r="AHU835" s="4"/>
      <c r="AHV835" s="4"/>
      <c r="AHW835" s="4"/>
      <c r="AHX835" s="4"/>
      <c r="AHY835" s="4"/>
      <c r="AHZ835" s="4"/>
      <c r="AIA835" s="4"/>
      <c r="AIB835" s="4"/>
      <c r="AIC835" s="4"/>
      <c r="AID835" s="4"/>
      <c r="AIE835" s="4"/>
      <c r="AIF835" s="4"/>
      <c r="AIG835" s="4"/>
      <c r="AIH835" s="4"/>
      <c r="AII835" s="4"/>
      <c r="AIJ835" s="4"/>
      <c r="AIK835" s="4"/>
      <c r="AIL835" s="4"/>
      <c r="AIM835" s="4"/>
      <c r="AIN835" s="4"/>
      <c r="AIO835" s="4"/>
      <c r="AIP835" s="4"/>
      <c r="AIQ835" s="4"/>
      <c r="AIR835" s="4"/>
      <c r="AIS835" s="4"/>
      <c r="AIT835" s="4"/>
      <c r="AIU835" s="4"/>
      <c r="AIV835" s="4"/>
      <c r="AIW835" s="4"/>
      <c r="AIX835" s="4"/>
      <c r="AIY835" s="4"/>
      <c r="AIZ835" s="4"/>
      <c r="AJA835" s="4"/>
      <c r="AJB835" s="4"/>
      <c r="AJC835" s="4"/>
      <c r="AJD835" s="4"/>
      <c r="AJE835" s="4"/>
      <c r="AJF835" s="4"/>
      <c r="AJG835" s="4"/>
      <c r="AJH835" s="4"/>
      <c r="AJI835" s="4"/>
      <c r="AJJ835" s="4"/>
      <c r="AJK835" s="4"/>
      <c r="AJL835" s="4"/>
      <c r="AJM835" s="4"/>
      <c r="AJN835" s="4"/>
      <c r="AJO835" s="4"/>
      <c r="AJP835" s="4"/>
      <c r="AJQ835" s="4"/>
      <c r="AJR835" s="4"/>
      <c r="AJS835" s="4"/>
      <c r="AJT835" s="4"/>
      <c r="AJU835" s="4"/>
      <c r="AJV835" s="4"/>
      <c r="AJW835" s="4"/>
      <c r="AJX835" s="4"/>
      <c r="AJY835" s="4"/>
      <c r="AJZ835" s="4"/>
      <c r="AKA835" s="4"/>
      <c r="AKB835" s="4"/>
      <c r="AKC835" s="4"/>
      <c r="AKD835" s="4"/>
      <c r="AKE835" s="4"/>
      <c r="AKF835" s="4"/>
      <c r="AKG835" s="4"/>
      <c r="AKH835" s="4"/>
      <c r="AKI835" s="4"/>
      <c r="AKJ835" s="4"/>
      <c r="AKK835" s="4"/>
      <c r="AKL835" s="4"/>
      <c r="AKM835" s="4"/>
      <c r="AKN835" s="4"/>
      <c r="AKO835" s="4"/>
      <c r="AKP835" s="4"/>
      <c r="AKQ835" s="4"/>
      <c r="AKR835" s="4"/>
      <c r="AKS835" s="4"/>
      <c r="AKT835" s="4"/>
      <c r="AKU835" s="4"/>
      <c r="AKV835" s="4"/>
      <c r="AKW835" s="4"/>
      <c r="AKX835" s="4"/>
      <c r="AKY835" s="4"/>
      <c r="AKZ835" s="4"/>
      <c r="ALA835" s="4"/>
      <c r="ALB835" s="4"/>
      <c r="ALC835" s="4"/>
      <c r="ALD835" s="4"/>
      <c r="ALE835" s="4"/>
      <c r="ALF835" s="4"/>
      <c r="ALG835" s="4"/>
      <c r="ALH835" s="4"/>
      <c r="ALI835" s="4"/>
      <c r="ALJ835" s="4"/>
      <c r="ALK835" s="4"/>
      <c r="ALL835" s="4"/>
      <c r="ALM835" s="4"/>
      <c r="ALN835" s="4"/>
      <c r="ALO835" s="4"/>
      <c r="ALP835" s="4"/>
      <c r="ALQ835" s="4"/>
      <c r="ALR835" s="4"/>
      <c r="ALS835" s="4"/>
      <c r="ALT835" s="4"/>
      <c r="ALU835" s="4"/>
      <c r="ALV835" s="4"/>
      <c r="ALW835" s="4"/>
      <c r="ALX835" s="4"/>
      <c r="ALY835" s="4"/>
      <c r="ALZ835" s="4"/>
      <c r="AMA835" s="4"/>
      <c r="AMB835" s="4"/>
      <c r="AMC835" s="4"/>
      <c r="AMD835" s="4"/>
      <c r="AME835" s="4"/>
      <c r="AMF835" s="4"/>
      <c r="AMG835" s="4"/>
      <c r="AMH835" s="4"/>
      <c r="AMI835" s="4"/>
      <c r="AMJ835" s="4"/>
    </row>
    <row r="836" customFormat="false" ht="15.75" hidden="false" customHeight="true" outlineLevel="0" collapsed="false">
      <c r="A836" s="22"/>
      <c r="B836" s="4"/>
      <c r="C836" s="44"/>
      <c r="D836" s="44"/>
      <c r="E836" s="22"/>
      <c r="F836" s="22"/>
      <c r="G836" s="22"/>
      <c r="H836" s="45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  <c r="ABO836" s="4"/>
      <c r="ABP836" s="4"/>
      <c r="ABQ836" s="4"/>
      <c r="ABR836" s="4"/>
      <c r="ABS836" s="4"/>
      <c r="ABT836" s="4"/>
      <c r="ABU836" s="4"/>
      <c r="ABV836" s="4"/>
      <c r="ABW836" s="4"/>
      <c r="ABX836" s="4"/>
      <c r="ABY836" s="4"/>
      <c r="ABZ836" s="4"/>
      <c r="ACA836" s="4"/>
      <c r="ACB836" s="4"/>
      <c r="ACC836" s="4"/>
      <c r="ACD836" s="4"/>
      <c r="ACE836" s="4"/>
      <c r="ACF836" s="4"/>
      <c r="ACG836" s="4"/>
      <c r="ACH836" s="4"/>
      <c r="ACI836" s="4"/>
      <c r="ACJ836" s="4"/>
      <c r="ACK836" s="4"/>
      <c r="ACL836" s="4"/>
      <c r="ACM836" s="4"/>
      <c r="ACN836" s="4"/>
      <c r="ACO836" s="4"/>
      <c r="ACP836" s="4"/>
      <c r="ACQ836" s="4"/>
      <c r="ACR836" s="4"/>
      <c r="ACS836" s="4"/>
      <c r="ACT836" s="4"/>
      <c r="ACU836" s="4"/>
      <c r="ACV836" s="4"/>
      <c r="ACW836" s="4"/>
      <c r="ACX836" s="4"/>
      <c r="ACY836" s="4"/>
      <c r="ACZ836" s="4"/>
      <c r="ADA836" s="4"/>
      <c r="ADB836" s="4"/>
      <c r="ADC836" s="4"/>
      <c r="ADD836" s="4"/>
      <c r="ADE836" s="4"/>
      <c r="ADF836" s="4"/>
      <c r="ADG836" s="4"/>
      <c r="ADH836" s="4"/>
      <c r="ADI836" s="4"/>
      <c r="ADJ836" s="4"/>
      <c r="ADK836" s="4"/>
      <c r="ADL836" s="4"/>
      <c r="ADM836" s="4"/>
      <c r="ADN836" s="4"/>
      <c r="ADO836" s="4"/>
      <c r="ADP836" s="4"/>
      <c r="ADQ836" s="4"/>
      <c r="ADR836" s="4"/>
      <c r="ADS836" s="4"/>
      <c r="ADT836" s="4"/>
      <c r="ADU836" s="4"/>
      <c r="ADV836" s="4"/>
      <c r="ADW836" s="4"/>
      <c r="ADX836" s="4"/>
      <c r="ADY836" s="4"/>
      <c r="ADZ836" s="4"/>
      <c r="AEA836" s="4"/>
      <c r="AEB836" s="4"/>
      <c r="AEC836" s="4"/>
      <c r="AED836" s="4"/>
      <c r="AEE836" s="4"/>
      <c r="AEF836" s="4"/>
      <c r="AEG836" s="4"/>
      <c r="AEH836" s="4"/>
      <c r="AEI836" s="4"/>
      <c r="AEJ836" s="4"/>
      <c r="AEK836" s="4"/>
      <c r="AEL836" s="4"/>
      <c r="AEM836" s="4"/>
      <c r="AEN836" s="4"/>
      <c r="AEO836" s="4"/>
      <c r="AEP836" s="4"/>
      <c r="AEQ836" s="4"/>
      <c r="AER836" s="4"/>
      <c r="AES836" s="4"/>
      <c r="AET836" s="4"/>
      <c r="AEU836" s="4"/>
      <c r="AEV836" s="4"/>
      <c r="AEW836" s="4"/>
      <c r="AEX836" s="4"/>
      <c r="AEY836" s="4"/>
      <c r="AEZ836" s="4"/>
      <c r="AFA836" s="4"/>
      <c r="AFB836" s="4"/>
      <c r="AFC836" s="4"/>
      <c r="AFD836" s="4"/>
      <c r="AFE836" s="4"/>
      <c r="AFF836" s="4"/>
      <c r="AFG836" s="4"/>
      <c r="AFH836" s="4"/>
      <c r="AFI836" s="4"/>
      <c r="AFJ836" s="4"/>
      <c r="AFK836" s="4"/>
      <c r="AFL836" s="4"/>
      <c r="AFM836" s="4"/>
      <c r="AFN836" s="4"/>
      <c r="AFO836" s="4"/>
      <c r="AFP836" s="4"/>
      <c r="AFQ836" s="4"/>
      <c r="AFR836" s="4"/>
      <c r="AFS836" s="4"/>
      <c r="AFT836" s="4"/>
      <c r="AFU836" s="4"/>
      <c r="AFV836" s="4"/>
      <c r="AFW836" s="4"/>
      <c r="AFX836" s="4"/>
      <c r="AFY836" s="4"/>
      <c r="AFZ836" s="4"/>
      <c r="AGA836" s="4"/>
      <c r="AGB836" s="4"/>
      <c r="AGC836" s="4"/>
      <c r="AGD836" s="4"/>
      <c r="AGE836" s="4"/>
      <c r="AGF836" s="4"/>
      <c r="AGG836" s="4"/>
      <c r="AGH836" s="4"/>
      <c r="AGI836" s="4"/>
      <c r="AGJ836" s="4"/>
      <c r="AGK836" s="4"/>
      <c r="AGL836" s="4"/>
      <c r="AGM836" s="4"/>
      <c r="AGN836" s="4"/>
      <c r="AGO836" s="4"/>
      <c r="AGP836" s="4"/>
      <c r="AGQ836" s="4"/>
      <c r="AGR836" s="4"/>
      <c r="AGS836" s="4"/>
      <c r="AGT836" s="4"/>
      <c r="AGU836" s="4"/>
      <c r="AGV836" s="4"/>
      <c r="AGW836" s="4"/>
      <c r="AGX836" s="4"/>
      <c r="AGY836" s="4"/>
      <c r="AGZ836" s="4"/>
      <c r="AHA836" s="4"/>
      <c r="AHB836" s="4"/>
      <c r="AHC836" s="4"/>
      <c r="AHD836" s="4"/>
      <c r="AHE836" s="4"/>
      <c r="AHF836" s="4"/>
      <c r="AHG836" s="4"/>
      <c r="AHH836" s="4"/>
      <c r="AHI836" s="4"/>
      <c r="AHJ836" s="4"/>
      <c r="AHK836" s="4"/>
      <c r="AHL836" s="4"/>
      <c r="AHM836" s="4"/>
      <c r="AHN836" s="4"/>
      <c r="AHO836" s="4"/>
      <c r="AHP836" s="4"/>
      <c r="AHQ836" s="4"/>
      <c r="AHR836" s="4"/>
      <c r="AHS836" s="4"/>
      <c r="AHT836" s="4"/>
      <c r="AHU836" s="4"/>
      <c r="AHV836" s="4"/>
      <c r="AHW836" s="4"/>
      <c r="AHX836" s="4"/>
      <c r="AHY836" s="4"/>
      <c r="AHZ836" s="4"/>
      <c r="AIA836" s="4"/>
      <c r="AIB836" s="4"/>
      <c r="AIC836" s="4"/>
      <c r="AID836" s="4"/>
      <c r="AIE836" s="4"/>
      <c r="AIF836" s="4"/>
      <c r="AIG836" s="4"/>
      <c r="AIH836" s="4"/>
      <c r="AII836" s="4"/>
      <c r="AIJ836" s="4"/>
      <c r="AIK836" s="4"/>
      <c r="AIL836" s="4"/>
      <c r="AIM836" s="4"/>
      <c r="AIN836" s="4"/>
      <c r="AIO836" s="4"/>
      <c r="AIP836" s="4"/>
      <c r="AIQ836" s="4"/>
      <c r="AIR836" s="4"/>
      <c r="AIS836" s="4"/>
      <c r="AIT836" s="4"/>
      <c r="AIU836" s="4"/>
      <c r="AIV836" s="4"/>
      <c r="AIW836" s="4"/>
      <c r="AIX836" s="4"/>
      <c r="AIY836" s="4"/>
      <c r="AIZ836" s="4"/>
      <c r="AJA836" s="4"/>
      <c r="AJB836" s="4"/>
      <c r="AJC836" s="4"/>
      <c r="AJD836" s="4"/>
      <c r="AJE836" s="4"/>
      <c r="AJF836" s="4"/>
      <c r="AJG836" s="4"/>
      <c r="AJH836" s="4"/>
      <c r="AJI836" s="4"/>
      <c r="AJJ836" s="4"/>
      <c r="AJK836" s="4"/>
      <c r="AJL836" s="4"/>
      <c r="AJM836" s="4"/>
      <c r="AJN836" s="4"/>
      <c r="AJO836" s="4"/>
      <c r="AJP836" s="4"/>
      <c r="AJQ836" s="4"/>
      <c r="AJR836" s="4"/>
      <c r="AJS836" s="4"/>
      <c r="AJT836" s="4"/>
      <c r="AJU836" s="4"/>
      <c r="AJV836" s="4"/>
      <c r="AJW836" s="4"/>
      <c r="AJX836" s="4"/>
      <c r="AJY836" s="4"/>
      <c r="AJZ836" s="4"/>
      <c r="AKA836" s="4"/>
      <c r="AKB836" s="4"/>
      <c r="AKC836" s="4"/>
      <c r="AKD836" s="4"/>
      <c r="AKE836" s="4"/>
      <c r="AKF836" s="4"/>
      <c r="AKG836" s="4"/>
      <c r="AKH836" s="4"/>
      <c r="AKI836" s="4"/>
      <c r="AKJ836" s="4"/>
      <c r="AKK836" s="4"/>
      <c r="AKL836" s="4"/>
      <c r="AKM836" s="4"/>
      <c r="AKN836" s="4"/>
      <c r="AKO836" s="4"/>
      <c r="AKP836" s="4"/>
      <c r="AKQ836" s="4"/>
      <c r="AKR836" s="4"/>
      <c r="AKS836" s="4"/>
      <c r="AKT836" s="4"/>
      <c r="AKU836" s="4"/>
      <c r="AKV836" s="4"/>
      <c r="AKW836" s="4"/>
      <c r="AKX836" s="4"/>
      <c r="AKY836" s="4"/>
      <c r="AKZ836" s="4"/>
      <c r="ALA836" s="4"/>
      <c r="ALB836" s="4"/>
      <c r="ALC836" s="4"/>
      <c r="ALD836" s="4"/>
      <c r="ALE836" s="4"/>
      <c r="ALF836" s="4"/>
      <c r="ALG836" s="4"/>
      <c r="ALH836" s="4"/>
      <c r="ALI836" s="4"/>
      <c r="ALJ836" s="4"/>
      <c r="ALK836" s="4"/>
      <c r="ALL836" s="4"/>
      <c r="ALM836" s="4"/>
      <c r="ALN836" s="4"/>
      <c r="ALO836" s="4"/>
      <c r="ALP836" s="4"/>
      <c r="ALQ836" s="4"/>
      <c r="ALR836" s="4"/>
      <c r="ALS836" s="4"/>
      <c r="ALT836" s="4"/>
      <c r="ALU836" s="4"/>
      <c r="ALV836" s="4"/>
      <c r="ALW836" s="4"/>
      <c r="ALX836" s="4"/>
      <c r="ALY836" s="4"/>
      <c r="ALZ836" s="4"/>
      <c r="AMA836" s="4"/>
      <c r="AMB836" s="4"/>
      <c r="AMC836" s="4"/>
      <c r="AMD836" s="4"/>
      <c r="AME836" s="4"/>
      <c r="AMF836" s="4"/>
      <c r="AMG836" s="4"/>
      <c r="AMH836" s="4"/>
      <c r="AMI836" s="4"/>
      <c r="AMJ836" s="4"/>
    </row>
    <row r="837" customFormat="false" ht="15.75" hidden="false" customHeight="true" outlineLevel="0" collapsed="false">
      <c r="A837" s="22"/>
      <c r="B837" s="4"/>
      <c r="C837" s="44"/>
      <c r="D837" s="44"/>
      <c r="E837" s="22"/>
      <c r="F837" s="22"/>
      <c r="G837" s="22"/>
      <c r="H837" s="45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  <c r="ABO837" s="4"/>
      <c r="ABP837" s="4"/>
      <c r="ABQ837" s="4"/>
      <c r="ABR837" s="4"/>
      <c r="ABS837" s="4"/>
      <c r="ABT837" s="4"/>
      <c r="ABU837" s="4"/>
      <c r="ABV837" s="4"/>
      <c r="ABW837" s="4"/>
      <c r="ABX837" s="4"/>
      <c r="ABY837" s="4"/>
      <c r="ABZ837" s="4"/>
      <c r="ACA837" s="4"/>
      <c r="ACB837" s="4"/>
      <c r="ACC837" s="4"/>
      <c r="ACD837" s="4"/>
      <c r="ACE837" s="4"/>
      <c r="ACF837" s="4"/>
      <c r="ACG837" s="4"/>
      <c r="ACH837" s="4"/>
      <c r="ACI837" s="4"/>
      <c r="ACJ837" s="4"/>
      <c r="ACK837" s="4"/>
      <c r="ACL837" s="4"/>
      <c r="ACM837" s="4"/>
      <c r="ACN837" s="4"/>
      <c r="ACO837" s="4"/>
      <c r="ACP837" s="4"/>
      <c r="ACQ837" s="4"/>
      <c r="ACR837" s="4"/>
      <c r="ACS837" s="4"/>
      <c r="ACT837" s="4"/>
      <c r="ACU837" s="4"/>
      <c r="ACV837" s="4"/>
      <c r="ACW837" s="4"/>
      <c r="ACX837" s="4"/>
      <c r="ACY837" s="4"/>
      <c r="ACZ837" s="4"/>
      <c r="ADA837" s="4"/>
      <c r="ADB837" s="4"/>
      <c r="ADC837" s="4"/>
      <c r="ADD837" s="4"/>
      <c r="ADE837" s="4"/>
      <c r="ADF837" s="4"/>
      <c r="ADG837" s="4"/>
      <c r="ADH837" s="4"/>
      <c r="ADI837" s="4"/>
      <c r="ADJ837" s="4"/>
      <c r="ADK837" s="4"/>
      <c r="ADL837" s="4"/>
      <c r="ADM837" s="4"/>
      <c r="ADN837" s="4"/>
      <c r="ADO837" s="4"/>
      <c r="ADP837" s="4"/>
      <c r="ADQ837" s="4"/>
      <c r="ADR837" s="4"/>
      <c r="ADS837" s="4"/>
      <c r="ADT837" s="4"/>
      <c r="ADU837" s="4"/>
      <c r="ADV837" s="4"/>
      <c r="ADW837" s="4"/>
      <c r="ADX837" s="4"/>
      <c r="ADY837" s="4"/>
      <c r="ADZ837" s="4"/>
      <c r="AEA837" s="4"/>
      <c r="AEB837" s="4"/>
      <c r="AEC837" s="4"/>
      <c r="AED837" s="4"/>
      <c r="AEE837" s="4"/>
      <c r="AEF837" s="4"/>
      <c r="AEG837" s="4"/>
      <c r="AEH837" s="4"/>
      <c r="AEI837" s="4"/>
      <c r="AEJ837" s="4"/>
      <c r="AEK837" s="4"/>
      <c r="AEL837" s="4"/>
      <c r="AEM837" s="4"/>
      <c r="AEN837" s="4"/>
      <c r="AEO837" s="4"/>
      <c r="AEP837" s="4"/>
      <c r="AEQ837" s="4"/>
      <c r="AER837" s="4"/>
      <c r="AES837" s="4"/>
      <c r="AET837" s="4"/>
      <c r="AEU837" s="4"/>
      <c r="AEV837" s="4"/>
      <c r="AEW837" s="4"/>
      <c r="AEX837" s="4"/>
      <c r="AEY837" s="4"/>
      <c r="AEZ837" s="4"/>
      <c r="AFA837" s="4"/>
      <c r="AFB837" s="4"/>
      <c r="AFC837" s="4"/>
      <c r="AFD837" s="4"/>
      <c r="AFE837" s="4"/>
      <c r="AFF837" s="4"/>
      <c r="AFG837" s="4"/>
      <c r="AFH837" s="4"/>
      <c r="AFI837" s="4"/>
      <c r="AFJ837" s="4"/>
      <c r="AFK837" s="4"/>
      <c r="AFL837" s="4"/>
      <c r="AFM837" s="4"/>
      <c r="AFN837" s="4"/>
      <c r="AFO837" s="4"/>
      <c r="AFP837" s="4"/>
      <c r="AFQ837" s="4"/>
      <c r="AFR837" s="4"/>
      <c r="AFS837" s="4"/>
      <c r="AFT837" s="4"/>
      <c r="AFU837" s="4"/>
      <c r="AFV837" s="4"/>
      <c r="AFW837" s="4"/>
      <c r="AFX837" s="4"/>
      <c r="AFY837" s="4"/>
      <c r="AFZ837" s="4"/>
      <c r="AGA837" s="4"/>
      <c r="AGB837" s="4"/>
      <c r="AGC837" s="4"/>
      <c r="AGD837" s="4"/>
      <c r="AGE837" s="4"/>
      <c r="AGF837" s="4"/>
      <c r="AGG837" s="4"/>
      <c r="AGH837" s="4"/>
      <c r="AGI837" s="4"/>
      <c r="AGJ837" s="4"/>
      <c r="AGK837" s="4"/>
      <c r="AGL837" s="4"/>
      <c r="AGM837" s="4"/>
      <c r="AGN837" s="4"/>
      <c r="AGO837" s="4"/>
      <c r="AGP837" s="4"/>
      <c r="AGQ837" s="4"/>
      <c r="AGR837" s="4"/>
      <c r="AGS837" s="4"/>
      <c r="AGT837" s="4"/>
      <c r="AGU837" s="4"/>
      <c r="AGV837" s="4"/>
      <c r="AGW837" s="4"/>
      <c r="AGX837" s="4"/>
      <c r="AGY837" s="4"/>
      <c r="AGZ837" s="4"/>
      <c r="AHA837" s="4"/>
      <c r="AHB837" s="4"/>
      <c r="AHC837" s="4"/>
      <c r="AHD837" s="4"/>
      <c r="AHE837" s="4"/>
      <c r="AHF837" s="4"/>
      <c r="AHG837" s="4"/>
      <c r="AHH837" s="4"/>
      <c r="AHI837" s="4"/>
      <c r="AHJ837" s="4"/>
      <c r="AHK837" s="4"/>
      <c r="AHL837" s="4"/>
      <c r="AHM837" s="4"/>
      <c r="AHN837" s="4"/>
      <c r="AHO837" s="4"/>
      <c r="AHP837" s="4"/>
      <c r="AHQ837" s="4"/>
      <c r="AHR837" s="4"/>
      <c r="AHS837" s="4"/>
      <c r="AHT837" s="4"/>
      <c r="AHU837" s="4"/>
      <c r="AHV837" s="4"/>
      <c r="AHW837" s="4"/>
      <c r="AHX837" s="4"/>
      <c r="AHY837" s="4"/>
      <c r="AHZ837" s="4"/>
      <c r="AIA837" s="4"/>
      <c r="AIB837" s="4"/>
      <c r="AIC837" s="4"/>
      <c r="AID837" s="4"/>
      <c r="AIE837" s="4"/>
      <c r="AIF837" s="4"/>
      <c r="AIG837" s="4"/>
      <c r="AIH837" s="4"/>
      <c r="AII837" s="4"/>
      <c r="AIJ837" s="4"/>
      <c r="AIK837" s="4"/>
      <c r="AIL837" s="4"/>
      <c r="AIM837" s="4"/>
      <c r="AIN837" s="4"/>
      <c r="AIO837" s="4"/>
      <c r="AIP837" s="4"/>
      <c r="AIQ837" s="4"/>
      <c r="AIR837" s="4"/>
      <c r="AIS837" s="4"/>
      <c r="AIT837" s="4"/>
      <c r="AIU837" s="4"/>
      <c r="AIV837" s="4"/>
      <c r="AIW837" s="4"/>
      <c r="AIX837" s="4"/>
      <c r="AIY837" s="4"/>
      <c r="AIZ837" s="4"/>
      <c r="AJA837" s="4"/>
      <c r="AJB837" s="4"/>
      <c r="AJC837" s="4"/>
      <c r="AJD837" s="4"/>
      <c r="AJE837" s="4"/>
      <c r="AJF837" s="4"/>
      <c r="AJG837" s="4"/>
      <c r="AJH837" s="4"/>
      <c r="AJI837" s="4"/>
      <c r="AJJ837" s="4"/>
      <c r="AJK837" s="4"/>
      <c r="AJL837" s="4"/>
      <c r="AJM837" s="4"/>
      <c r="AJN837" s="4"/>
      <c r="AJO837" s="4"/>
      <c r="AJP837" s="4"/>
      <c r="AJQ837" s="4"/>
      <c r="AJR837" s="4"/>
      <c r="AJS837" s="4"/>
      <c r="AJT837" s="4"/>
      <c r="AJU837" s="4"/>
      <c r="AJV837" s="4"/>
      <c r="AJW837" s="4"/>
      <c r="AJX837" s="4"/>
      <c r="AJY837" s="4"/>
      <c r="AJZ837" s="4"/>
      <c r="AKA837" s="4"/>
      <c r="AKB837" s="4"/>
      <c r="AKC837" s="4"/>
      <c r="AKD837" s="4"/>
      <c r="AKE837" s="4"/>
      <c r="AKF837" s="4"/>
      <c r="AKG837" s="4"/>
      <c r="AKH837" s="4"/>
      <c r="AKI837" s="4"/>
      <c r="AKJ837" s="4"/>
      <c r="AKK837" s="4"/>
      <c r="AKL837" s="4"/>
      <c r="AKM837" s="4"/>
      <c r="AKN837" s="4"/>
      <c r="AKO837" s="4"/>
      <c r="AKP837" s="4"/>
      <c r="AKQ837" s="4"/>
      <c r="AKR837" s="4"/>
      <c r="AKS837" s="4"/>
      <c r="AKT837" s="4"/>
      <c r="AKU837" s="4"/>
      <c r="AKV837" s="4"/>
      <c r="AKW837" s="4"/>
      <c r="AKX837" s="4"/>
      <c r="AKY837" s="4"/>
      <c r="AKZ837" s="4"/>
      <c r="ALA837" s="4"/>
      <c r="ALB837" s="4"/>
      <c r="ALC837" s="4"/>
      <c r="ALD837" s="4"/>
      <c r="ALE837" s="4"/>
      <c r="ALF837" s="4"/>
      <c r="ALG837" s="4"/>
      <c r="ALH837" s="4"/>
      <c r="ALI837" s="4"/>
      <c r="ALJ837" s="4"/>
      <c r="ALK837" s="4"/>
      <c r="ALL837" s="4"/>
      <c r="ALM837" s="4"/>
      <c r="ALN837" s="4"/>
      <c r="ALO837" s="4"/>
      <c r="ALP837" s="4"/>
      <c r="ALQ837" s="4"/>
      <c r="ALR837" s="4"/>
      <c r="ALS837" s="4"/>
      <c r="ALT837" s="4"/>
      <c r="ALU837" s="4"/>
      <c r="ALV837" s="4"/>
      <c r="ALW837" s="4"/>
      <c r="ALX837" s="4"/>
      <c r="ALY837" s="4"/>
      <c r="ALZ837" s="4"/>
      <c r="AMA837" s="4"/>
      <c r="AMB837" s="4"/>
      <c r="AMC837" s="4"/>
      <c r="AMD837" s="4"/>
      <c r="AME837" s="4"/>
      <c r="AMF837" s="4"/>
      <c r="AMG837" s="4"/>
      <c r="AMH837" s="4"/>
      <c r="AMI837" s="4"/>
      <c r="AMJ837" s="4"/>
    </row>
    <row r="838" customFormat="false" ht="15.75" hidden="false" customHeight="true" outlineLevel="0" collapsed="false">
      <c r="A838" s="22"/>
      <c r="B838" s="4"/>
      <c r="C838" s="44"/>
      <c r="D838" s="44"/>
      <c r="E838" s="22"/>
      <c r="F838" s="22"/>
      <c r="G838" s="22"/>
      <c r="H838" s="45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  <c r="ABO838" s="4"/>
      <c r="ABP838" s="4"/>
      <c r="ABQ838" s="4"/>
      <c r="ABR838" s="4"/>
      <c r="ABS838" s="4"/>
      <c r="ABT838" s="4"/>
      <c r="ABU838" s="4"/>
      <c r="ABV838" s="4"/>
      <c r="ABW838" s="4"/>
      <c r="ABX838" s="4"/>
      <c r="ABY838" s="4"/>
      <c r="ABZ838" s="4"/>
      <c r="ACA838" s="4"/>
      <c r="ACB838" s="4"/>
      <c r="ACC838" s="4"/>
      <c r="ACD838" s="4"/>
      <c r="ACE838" s="4"/>
      <c r="ACF838" s="4"/>
      <c r="ACG838" s="4"/>
      <c r="ACH838" s="4"/>
      <c r="ACI838" s="4"/>
      <c r="ACJ838" s="4"/>
      <c r="ACK838" s="4"/>
      <c r="ACL838" s="4"/>
      <c r="ACM838" s="4"/>
      <c r="ACN838" s="4"/>
      <c r="ACO838" s="4"/>
      <c r="ACP838" s="4"/>
      <c r="ACQ838" s="4"/>
      <c r="ACR838" s="4"/>
      <c r="ACS838" s="4"/>
      <c r="ACT838" s="4"/>
      <c r="ACU838" s="4"/>
      <c r="ACV838" s="4"/>
      <c r="ACW838" s="4"/>
      <c r="ACX838" s="4"/>
      <c r="ACY838" s="4"/>
      <c r="ACZ838" s="4"/>
      <c r="ADA838" s="4"/>
      <c r="ADB838" s="4"/>
      <c r="ADC838" s="4"/>
      <c r="ADD838" s="4"/>
      <c r="ADE838" s="4"/>
      <c r="ADF838" s="4"/>
      <c r="ADG838" s="4"/>
      <c r="ADH838" s="4"/>
      <c r="ADI838" s="4"/>
      <c r="ADJ838" s="4"/>
      <c r="ADK838" s="4"/>
      <c r="ADL838" s="4"/>
      <c r="ADM838" s="4"/>
      <c r="ADN838" s="4"/>
      <c r="ADO838" s="4"/>
      <c r="ADP838" s="4"/>
      <c r="ADQ838" s="4"/>
      <c r="ADR838" s="4"/>
      <c r="ADS838" s="4"/>
      <c r="ADT838" s="4"/>
      <c r="ADU838" s="4"/>
      <c r="ADV838" s="4"/>
      <c r="ADW838" s="4"/>
      <c r="ADX838" s="4"/>
      <c r="ADY838" s="4"/>
      <c r="ADZ838" s="4"/>
      <c r="AEA838" s="4"/>
      <c r="AEB838" s="4"/>
      <c r="AEC838" s="4"/>
      <c r="AED838" s="4"/>
      <c r="AEE838" s="4"/>
      <c r="AEF838" s="4"/>
      <c r="AEG838" s="4"/>
      <c r="AEH838" s="4"/>
      <c r="AEI838" s="4"/>
      <c r="AEJ838" s="4"/>
      <c r="AEK838" s="4"/>
      <c r="AEL838" s="4"/>
      <c r="AEM838" s="4"/>
      <c r="AEN838" s="4"/>
      <c r="AEO838" s="4"/>
      <c r="AEP838" s="4"/>
      <c r="AEQ838" s="4"/>
      <c r="AER838" s="4"/>
      <c r="AES838" s="4"/>
      <c r="AET838" s="4"/>
      <c r="AEU838" s="4"/>
      <c r="AEV838" s="4"/>
      <c r="AEW838" s="4"/>
      <c r="AEX838" s="4"/>
      <c r="AEY838" s="4"/>
      <c r="AEZ838" s="4"/>
      <c r="AFA838" s="4"/>
      <c r="AFB838" s="4"/>
      <c r="AFC838" s="4"/>
      <c r="AFD838" s="4"/>
      <c r="AFE838" s="4"/>
      <c r="AFF838" s="4"/>
      <c r="AFG838" s="4"/>
      <c r="AFH838" s="4"/>
      <c r="AFI838" s="4"/>
      <c r="AFJ838" s="4"/>
      <c r="AFK838" s="4"/>
      <c r="AFL838" s="4"/>
      <c r="AFM838" s="4"/>
      <c r="AFN838" s="4"/>
      <c r="AFO838" s="4"/>
      <c r="AFP838" s="4"/>
      <c r="AFQ838" s="4"/>
      <c r="AFR838" s="4"/>
      <c r="AFS838" s="4"/>
      <c r="AFT838" s="4"/>
      <c r="AFU838" s="4"/>
      <c r="AFV838" s="4"/>
      <c r="AFW838" s="4"/>
      <c r="AFX838" s="4"/>
      <c r="AFY838" s="4"/>
      <c r="AFZ838" s="4"/>
      <c r="AGA838" s="4"/>
      <c r="AGB838" s="4"/>
      <c r="AGC838" s="4"/>
      <c r="AGD838" s="4"/>
      <c r="AGE838" s="4"/>
      <c r="AGF838" s="4"/>
      <c r="AGG838" s="4"/>
      <c r="AGH838" s="4"/>
      <c r="AGI838" s="4"/>
      <c r="AGJ838" s="4"/>
      <c r="AGK838" s="4"/>
      <c r="AGL838" s="4"/>
      <c r="AGM838" s="4"/>
      <c r="AGN838" s="4"/>
      <c r="AGO838" s="4"/>
      <c r="AGP838" s="4"/>
      <c r="AGQ838" s="4"/>
      <c r="AGR838" s="4"/>
      <c r="AGS838" s="4"/>
      <c r="AGT838" s="4"/>
      <c r="AGU838" s="4"/>
      <c r="AGV838" s="4"/>
      <c r="AGW838" s="4"/>
      <c r="AGX838" s="4"/>
      <c r="AGY838" s="4"/>
      <c r="AGZ838" s="4"/>
      <c r="AHA838" s="4"/>
      <c r="AHB838" s="4"/>
      <c r="AHC838" s="4"/>
      <c r="AHD838" s="4"/>
      <c r="AHE838" s="4"/>
      <c r="AHF838" s="4"/>
      <c r="AHG838" s="4"/>
      <c r="AHH838" s="4"/>
      <c r="AHI838" s="4"/>
      <c r="AHJ838" s="4"/>
      <c r="AHK838" s="4"/>
      <c r="AHL838" s="4"/>
      <c r="AHM838" s="4"/>
      <c r="AHN838" s="4"/>
      <c r="AHO838" s="4"/>
      <c r="AHP838" s="4"/>
      <c r="AHQ838" s="4"/>
      <c r="AHR838" s="4"/>
      <c r="AHS838" s="4"/>
      <c r="AHT838" s="4"/>
      <c r="AHU838" s="4"/>
      <c r="AHV838" s="4"/>
      <c r="AHW838" s="4"/>
      <c r="AHX838" s="4"/>
      <c r="AHY838" s="4"/>
      <c r="AHZ838" s="4"/>
      <c r="AIA838" s="4"/>
      <c r="AIB838" s="4"/>
      <c r="AIC838" s="4"/>
      <c r="AID838" s="4"/>
      <c r="AIE838" s="4"/>
      <c r="AIF838" s="4"/>
      <c r="AIG838" s="4"/>
      <c r="AIH838" s="4"/>
      <c r="AII838" s="4"/>
      <c r="AIJ838" s="4"/>
      <c r="AIK838" s="4"/>
      <c r="AIL838" s="4"/>
      <c r="AIM838" s="4"/>
      <c r="AIN838" s="4"/>
      <c r="AIO838" s="4"/>
      <c r="AIP838" s="4"/>
      <c r="AIQ838" s="4"/>
      <c r="AIR838" s="4"/>
      <c r="AIS838" s="4"/>
      <c r="AIT838" s="4"/>
      <c r="AIU838" s="4"/>
      <c r="AIV838" s="4"/>
      <c r="AIW838" s="4"/>
      <c r="AIX838" s="4"/>
      <c r="AIY838" s="4"/>
      <c r="AIZ838" s="4"/>
      <c r="AJA838" s="4"/>
      <c r="AJB838" s="4"/>
      <c r="AJC838" s="4"/>
      <c r="AJD838" s="4"/>
      <c r="AJE838" s="4"/>
      <c r="AJF838" s="4"/>
      <c r="AJG838" s="4"/>
      <c r="AJH838" s="4"/>
      <c r="AJI838" s="4"/>
      <c r="AJJ838" s="4"/>
      <c r="AJK838" s="4"/>
      <c r="AJL838" s="4"/>
      <c r="AJM838" s="4"/>
      <c r="AJN838" s="4"/>
      <c r="AJO838" s="4"/>
      <c r="AJP838" s="4"/>
      <c r="AJQ838" s="4"/>
      <c r="AJR838" s="4"/>
      <c r="AJS838" s="4"/>
      <c r="AJT838" s="4"/>
      <c r="AJU838" s="4"/>
      <c r="AJV838" s="4"/>
      <c r="AJW838" s="4"/>
      <c r="AJX838" s="4"/>
      <c r="AJY838" s="4"/>
      <c r="AJZ838" s="4"/>
      <c r="AKA838" s="4"/>
      <c r="AKB838" s="4"/>
      <c r="AKC838" s="4"/>
      <c r="AKD838" s="4"/>
      <c r="AKE838" s="4"/>
      <c r="AKF838" s="4"/>
      <c r="AKG838" s="4"/>
      <c r="AKH838" s="4"/>
      <c r="AKI838" s="4"/>
      <c r="AKJ838" s="4"/>
      <c r="AKK838" s="4"/>
      <c r="AKL838" s="4"/>
      <c r="AKM838" s="4"/>
      <c r="AKN838" s="4"/>
      <c r="AKO838" s="4"/>
      <c r="AKP838" s="4"/>
      <c r="AKQ838" s="4"/>
      <c r="AKR838" s="4"/>
      <c r="AKS838" s="4"/>
      <c r="AKT838" s="4"/>
      <c r="AKU838" s="4"/>
      <c r="AKV838" s="4"/>
      <c r="AKW838" s="4"/>
      <c r="AKX838" s="4"/>
      <c r="AKY838" s="4"/>
      <c r="AKZ838" s="4"/>
      <c r="ALA838" s="4"/>
      <c r="ALB838" s="4"/>
      <c r="ALC838" s="4"/>
      <c r="ALD838" s="4"/>
      <c r="ALE838" s="4"/>
      <c r="ALF838" s="4"/>
      <c r="ALG838" s="4"/>
      <c r="ALH838" s="4"/>
      <c r="ALI838" s="4"/>
      <c r="ALJ838" s="4"/>
      <c r="ALK838" s="4"/>
      <c r="ALL838" s="4"/>
      <c r="ALM838" s="4"/>
      <c r="ALN838" s="4"/>
      <c r="ALO838" s="4"/>
      <c r="ALP838" s="4"/>
      <c r="ALQ838" s="4"/>
      <c r="ALR838" s="4"/>
      <c r="ALS838" s="4"/>
      <c r="ALT838" s="4"/>
      <c r="ALU838" s="4"/>
      <c r="ALV838" s="4"/>
      <c r="ALW838" s="4"/>
      <c r="ALX838" s="4"/>
      <c r="ALY838" s="4"/>
      <c r="ALZ838" s="4"/>
      <c r="AMA838" s="4"/>
      <c r="AMB838" s="4"/>
      <c r="AMC838" s="4"/>
      <c r="AMD838" s="4"/>
      <c r="AME838" s="4"/>
      <c r="AMF838" s="4"/>
      <c r="AMG838" s="4"/>
      <c r="AMH838" s="4"/>
      <c r="AMI838" s="4"/>
      <c r="AMJ838" s="4"/>
    </row>
    <row r="839" customFormat="false" ht="15.75" hidden="false" customHeight="true" outlineLevel="0" collapsed="false">
      <c r="A839" s="22"/>
      <c r="B839" s="4"/>
      <c r="C839" s="44"/>
      <c r="D839" s="44"/>
      <c r="E839" s="22"/>
      <c r="F839" s="22"/>
      <c r="G839" s="22"/>
      <c r="H839" s="45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  <c r="ABO839" s="4"/>
      <c r="ABP839" s="4"/>
      <c r="ABQ839" s="4"/>
      <c r="ABR839" s="4"/>
      <c r="ABS839" s="4"/>
      <c r="ABT839" s="4"/>
      <c r="ABU839" s="4"/>
      <c r="ABV839" s="4"/>
      <c r="ABW839" s="4"/>
      <c r="ABX839" s="4"/>
      <c r="ABY839" s="4"/>
      <c r="ABZ839" s="4"/>
      <c r="ACA839" s="4"/>
      <c r="ACB839" s="4"/>
      <c r="ACC839" s="4"/>
      <c r="ACD839" s="4"/>
      <c r="ACE839" s="4"/>
      <c r="ACF839" s="4"/>
      <c r="ACG839" s="4"/>
      <c r="ACH839" s="4"/>
      <c r="ACI839" s="4"/>
      <c r="ACJ839" s="4"/>
      <c r="ACK839" s="4"/>
      <c r="ACL839" s="4"/>
      <c r="ACM839" s="4"/>
      <c r="ACN839" s="4"/>
      <c r="ACO839" s="4"/>
      <c r="ACP839" s="4"/>
      <c r="ACQ839" s="4"/>
      <c r="ACR839" s="4"/>
      <c r="ACS839" s="4"/>
      <c r="ACT839" s="4"/>
      <c r="ACU839" s="4"/>
      <c r="ACV839" s="4"/>
      <c r="ACW839" s="4"/>
      <c r="ACX839" s="4"/>
      <c r="ACY839" s="4"/>
      <c r="ACZ839" s="4"/>
      <c r="ADA839" s="4"/>
      <c r="ADB839" s="4"/>
      <c r="ADC839" s="4"/>
      <c r="ADD839" s="4"/>
      <c r="ADE839" s="4"/>
      <c r="ADF839" s="4"/>
      <c r="ADG839" s="4"/>
      <c r="ADH839" s="4"/>
      <c r="ADI839" s="4"/>
      <c r="ADJ839" s="4"/>
      <c r="ADK839" s="4"/>
      <c r="ADL839" s="4"/>
      <c r="ADM839" s="4"/>
      <c r="ADN839" s="4"/>
      <c r="ADO839" s="4"/>
      <c r="ADP839" s="4"/>
      <c r="ADQ839" s="4"/>
      <c r="ADR839" s="4"/>
      <c r="ADS839" s="4"/>
      <c r="ADT839" s="4"/>
      <c r="ADU839" s="4"/>
      <c r="ADV839" s="4"/>
      <c r="ADW839" s="4"/>
      <c r="ADX839" s="4"/>
      <c r="ADY839" s="4"/>
      <c r="ADZ839" s="4"/>
      <c r="AEA839" s="4"/>
      <c r="AEB839" s="4"/>
      <c r="AEC839" s="4"/>
      <c r="AED839" s="4"/>
      <c r="AEE839" s="4"/>
      <c r="AEF839" s="4"/>
      <c r="AEG839" s="4"/>
      <c r="AEH839" s="4"/>
      <c r="AEI839" s="4"/>
      <c r="AEJ839" s="4"/>
      <c r="AEK839" s="4"/>
      <c r="AEL839" s="4"/>
      <c r="AEM839" s="4"/>
      <c r="AEN839" s="4"/>
      <c r="AEO839" s="4"/>
      <c r="AEP839" s="4"/>
      <c r="AEQ839" s="4"/>
      <c r="AER839" s="4"/>
      <c r="AES839" s="4"/>
      <c r="AET839" s="4"/>
      <c r="AEU839" s="4"/>
      <c r="AEV839" s="4"/>
      <c r="AEW839" s="4"/>
      <c r="AEX839" s="4"/>
      <c r="AEY839" s="4"/>
      <c r="AEZ839" s="4"/>
      <c r="AFA839" s="4"/>
      <c r="AFB839" s="4"/>
      <c r="AFC839" s="4"/>
      <c r="AFD839" s="4"/>
      <c r="AFE839" s="4"/>
      <c r="AFF839" s="4"/>
      <c r="AFG839" s="4"/>
      <c r="AFH839" s="4"/>
      <c r="AFI839" s="4"/>
      <c r="AFJ839" s="4"/>
      <c r="AFK839" s="4"/>
      <c r="AFL839" s="4"/>
      <c r="AFM839" s="4"/>
      <c r="AFN839" s="4"/>
      <c r="AFO839" s="4"/>
      <c r="AFP839" s="4"/>
      <c r="AFQ839" s="4"/>
      <c r="AFR839" s="4"/>
      <c r="AFS839" s="4"/>
      <c r="AFT839" s="4"/>
      <c r="AFU839" s="4"/>
      <c r="AFV839" s="4"/>
      <c r="AFW839" s="4"/>
      <c r="AFX839" s="4"/>
      <c r="AFY839" s="4"/>
      <c r="AFZ839" s="4"/>
      <c r="AGA839" s="4"/>
      <c r="AGB839" s="4"/>
      <c r="AGC839" s="4"/>
      <c r="AGD839" s="4"/>
      <c r="AGE839" s="4"/>
      <c r="AGF839" s="4"/>
      <c r="AGG839" s="4"/>
      <c r="AGH839" s="4"/>
      <c r="AGI839" s="4"/>
      <c r="AGJ839" s="4"/>
      <c r="AGK839" s="4"/>
      <c r="AGL839" s="4"/>
      <c r="AGM839" s="4"/>
      <c r="AGN839" s="4"/>
      <c r="AGO839" s="4"/>
      <c r="AGP839" s="4"/>
      <c r="AGQ839" s="4"/>
      <c r="AGR839" s="4"/>
      <c r="AGS839" s="4"/>
      <c r="AGT839" s="4"/>
      <c r="AGU839" s="4"/>
      <c r="AGV839" s="4"/>
      <c r="AGW839" s="4"/>
      <c r="AGX839" s="4"/>
      <c r="AGY839" s="4"/>
      <c r="AGZ839" s="4"/>
      <c r="AHA839" s="4"/>
      <c r="AHB839" s="4"/>
      <c r="AHC839" s="4"/>
      <c r="AHD839" s="4"/>
      <c r="AHE839" s="4"/>
      <c r="AHF839" s="4"/>
      <c r="AHG839" s="4"/>
      <c r="AHH839" s="4"/>
      <c r="AHI839" s="4"/>
      <c r="AHJ839" s="4"/>
      <c r="AHK839" s="4"/>
      <c r="AHL839" s="4"/>
      <c r="AHM839" s="4"/>
      <c r="AHN839" s="4"/>
      <c r="AHO839" s="4"/>
      <c r="AHP839" s="4"/>
      <c r="AHQ839" s="4"/>
      <c r="AHR839" s="4"/>
      <c r="AHS839" s="4"/>
      <c r="AHT839" s="4"/>
      <c r="AHU839" s="4"/>
      <c r="AHV839" s="4"/>
      <c r="AHW839" s="4"/>
      <c r="AHX839" s="4"/>
      <c r="AHY839" s="4"/>
      <c r="AHZ839" s="4"/>
      <c r="AIA839" s="4"/>
      <c r="AIB839" s="4"/>
      <c r="AIC839" s="4"/>
      <c r="AID839" s="4"/>
      <c r="AIE839" s="4"/>
      <c r="AIF839" s="4"/>
      <c r="AIG839" s="4"/>
      <c r="AIH839" s="4"/>
      <c r="AII839" s="4"/>
      <c r="AIJ839" s="4"/>
      <c r="AIK839" s="4"/>
      <c r="AIL839" s="4"/>
      <c r="AIM839" s="4"/>
      <c r="AIN839" s="4"/>
      <c r="AIO839" s="4"/>
      <c r="AIP839" s="4"/>
      <c r="AIQ839" s="4"/>
      <c r="AIR839" s="4"/>
      <c r="AIS839" s="4"/>
      <c r="AIT839" s="4"/>
      <c r="AIU839" s="4"/>
      <c r="AIV839" s="4"/>
      <c r="AIW839" s="4"/>
      <c r="AIX839" s="4"/>
      <c r="AIY839" s="4"/>
      <c r="AIZ839" s="4"/>
      <c r="AJA839" s="4"/>
      <c r="AJB839" s="4"/>
      <c r="AJC839" s="4"/>
      <c r="AJD839" s="4"/>
      <c r="AJE839" s="4"/>
      <c r="AJF839" s="4"/>
      <c r="AJG839" s="4"/>
      <c r="AJH839" s="4"/>
      <c r="AJI839" s="4"/>
      <c r="AJJ839" s="4"/>
      <c r="AJK839" s="4"/>
      <c r="AJL839" s="4"/>
      <c r="AJM839" s="4"/>
      <c r="AJN839" s="4"/>
      <c r="AJO839" s="4"/>
      <c r="AJP839" s="4"/>
      <c r="AJQ839" s="4"/>
      <c r="AJR839" s="4"/>
      <c r="AJS839" s="4"/>
      <c r="AJT839" s="4"/>
      <c r="AJU839" s="4"/>
      <c r="AJV839" s="4"/>
      <c r="AJW839" s="4"/>
      <c r="AJX839" s="4"/>
      <c r="AJY839" s="4"/>
      <c r="AJZ839" s="4"/>
      <c r="AKA839" s="4"/>
      <c r="AKB839" s="4"/>
      <c r="AKC839" s="4"/>
      <c r="AKD839" s="4"/>
      <c r="AKE839" s="4"/>
      <c r="AKF839" s="4"/>
      <c r="AKG839" s="4"/>
      <c r="AKH839" s="4"/>
      <c r="AKI839" s="4"/>
      <c r="AKJ839" s="4"/>
      <c r="AKK839" s="4"/>
      <c r="AKL839" s="4"/>
      <c r="AKM839" s="4"/>
      <c r="AKN839" s="4"/>
      <c r="AKO839" s="4"/>
      <c r="AKP839" s="4"/>
      <c r="AKQ839" s="4"/>
      <c r="AKR839" s="4"/>
      <c r="AKS839" s="4"/>
      <c r="AKT839" s="4"/>
      <c r="AKU839" s="4"/>
      <c r="AKV839" s="4"/>
      <c r="AKW839" s="4"/>
      <c r="AKX839" s="4"/>
      <c r="AKY839" s="4"/>
      <c r="AKZ839" s="4"/>
      <c r="ALA839" s="4"/>
      <c r="ALB839" s="4"/>
      <c r="ALC839" s="4"/>
      <c r="ALD839" s="4"/>
      <c r="ALE839" s="4"/>
      <c r="ALF839" s="4"/>
      <c r="ALG839" s="4"/>
      <c r="ALH839" s="4"/>
      <c r="ALI839" s="4"/>
      <c r="ALJ839" s="4"/>
      <c r="ALK839" s="4"/>
      <c r="ALL839" s="4"/>
      <c r="ALM839" s="4"/>
      <c r="ALN839" s="4"/>
      <c r="ALO839" s="4"/>
      <c r="ALP839" s="4"/>
      <c r="ALQ839" s="4"/>
      <c r="ALR839" s="4"/>
      <c r="ALS839" s="4"/>
      <c r="ALT839" s="4"/>
      <c r="ALU839" s="4"/>
      <c r="ALV839" s="4"/>
      <c r="ALW839" s="4"/>
      <c r="ALX839" s="4"/>
      <c r="ALY839" s="4"/>
      <c r="ALZ839" s="4"/>
      <c r="AMA839" s="4"/>
      <c r="AMB839" s="4"/>
      <c r="AMC839" s="4"/>
      <c r="AMD839" s="4"/>
      <c r="AME839" s="4"/>
      <c r="AMF839" s="4"/>
      <c r="AMG839" s="4"/>
      <c r="AMH839" s="4"/>
      <c r="AMI839" s="4"/>
      <c r="AMJ839" s="4"/>
    </row>
    <row r="840" customFormat="false" ht="15.75" hidden="false" customHeight="true" outlineLevel="0" collapsed="false">
      <c r="A840" s="22"/>
      <c r="B840" s="4"/>
      <c r="C840" s="44"/>
      <c r="D840" s="44"/>
      <c r="E840" s="22"/>
      <c r="F840" s="22"/>
      <c r="G840" s="22"/>
      <c r="H840" s="45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  <c r="ABO840" s="4"/>
      <c r="ABP840" s="4"/>
      <c r="ABQ840" s="4"/>
      <c r="ABR840" s="4"/>
      <c r="ABS840" s="4"/>
      <c r="ABT840" s="4"/>
      <c r="ABU840" s="4"/>
      <c r="ABV840" s="4"/>
      <c r="ABW840" s="4"/>
      <c r="ABX840" s="4"/>
      <c r="ABY840" s="4"/>
      <c r="ABZ840" s="4"/>
      <c r="ACA840" s="4"/>
      <c r="ACB840" s="4"/>
      <c r="ACC840" s="4"/>
      <c r="ACD840" s="4"/>
      <c r="ACE840" s="4"/>
      <c r="ACF840" s="4"/>
      <c r="ACG840" s="4"/>
      <c r="ACH840" s="4"/>
      <c r="ACI840" s="4"/>
      <c r="ACJ840" s="4"/>
      <c r="ACK840" s="4"/>
      <c r="ACL840" s="4"/>
      <c r="ACM840" s="4"/>
      <c r="ACN840" s="4"/>
      <c r="ACO840" s="4"/>
      <c r="ACP840" s="4"/>
      <c r="ACQ840" s="4"/>
      <c r="ACR840" s="4"/>
      <c r="ACS840" s="4"/>
      <c r="ACT840" s="4"/>
      <c r="ACU840" s="4"/>
      <c r="ACV840" s="4"/>
      <c r="ACW840" s="4"/>
      <c r="ACX840" s="4"/>
      <c r="ACY840" s="4"/>
      <c r="ACZ840" s="4"/>
      <c r="ADA840" s="4"/>
      <c r="ADB840" s="4"/>
      <c r="ADC840" s="4"/>
      <c r="ADD840" s="4"/>
      <c r="ADE840" s="4"/>
      <c r="ADF840" s="4"/>
      <c r="ADG840" s="4"/>
      <c r="ADH840" s="4"/>
      <c r="ADI840" s="4"/>
      <c r="ADJ840" s="4"/>
      <c r="ADK840" s="4"/>
      <c r="ADL840" s="4"/>
      <c r="ADM840" s="4"/>
      <c r="ADN840" s="4"/>
      <c r="ADO840" s="4"/>
      <c r="ADP840" s="4"/>
      <c r="ADQ840" s="4"/>
      <c r="ADR840" s="4"/>
      <c r="ADS840" s="4"/>
      <c r="ADT840" s="4"/>
      <c r="ADU840" s="4"/>
      <c r="ADV840" s="4"/>
      <c r="ADW840" s="4"/>
      <c r="ADX840" s="4"/>
      <c r="ADY840" s="4"/>
      <c r="ADZ840" s="4"/>
      <c r="AEA840" s="4"/>
      <c r="AEB840" s="4"/>
      <c r="AEC840" s="4"/>
      <c r="AED840" s="4"/>
      <c r="AEE840" s="4"/>
      <c r="AEF840" s="4"/>
      <c r="AEG840" s="4"/>
      <c r="AEH840" s="4"/>
      <c r="AEI840" s="4"/>
      <c r="AEJ840" s="4"/>
      <c r="AEK840" s="4"/>
      <c r="AEL840" s="4"/>
      <c r="AEM840" s="4"/>
      <c r="AEN840" s="4"/>
      <c r="AEO840" s="4"/>
      <c r="AEP840" s="4"/>
      <c r="AEQ840" s="4"/>
      <c r="AER840" s="4"/>
      <c r="AES840" s="4"/>
      <c r="AET840" s="4"/>
      <c r="AEU840" s="4"/>
      <c r="AEV840" s="4"/>
      <c r="AEW840" s="4"/>
      <c r="AEX840" s="4"/>
      <c r="AEY840" s="4"/>
      <c r="AEZ840" s="4"/>
      <c r="AFA840" s="4"/>
      <c r="AFB840" s="4"/>
      <c r="AFC840" s="4"/>
      <c r="AFD840" s="4"/>
      <c r="AFE840" s="4"/>
      <c r="AFF840" s="4"/>
      <c r="AFG840" s="4"/>
      <c r="AFH840" s="4"/>
      <c r="AFI840" s="4"/>
      <c r="AFJ840" s="4"/>
      <c r="AFK840" s="4"/>
      <c r="AFL840" s="4"/>
      <c r="AFM840" s="4"/>
      <c r="AFN840" s="4"/>
      <c r="AFO840" s="4"/>
      <c r="AFP840" s="4"/>
      <c r="AFQ840" s="4"/>
      <c r="AFR840" s="4"/>
      <c r="AFS840" s="4"/>
      <c r="AFT840" s="4"/>
      <c r="AFU840" s="4"/>
      <c r="AFV840" s="4"/>
      <c r="AFW840" s="4"/>
      <c r="AFX840" s="4"/>
      <c r="AFY840" s="4"/>
      <c r="AFZ840" s="4"/>
      <c r="AGA840" s="4"/>
      <c r="AGB840" s="4"/>
      <c r="AGC840" s="4"/>
      <c r="AGD840" s="4"/>
      <c r="AGE840" s="4"/>
      <c r="AGF840" s="4"/>
      <c r="AGG840" s="4"/>
      <c r="AGH840" s="4"/>
      <c r="AGI840" s="4"/>
      <c r="AGJ840" s="4"/>
      <c r="AGK840" s="4"/>
      <c r="AGL840" s="4"/>
      <c r="AGM840" s="4"/>
      <c r="AGN840" s="4"/>
      <c r="AGO840" s="4"/>
      <c r="AGP840" s="4"/>
      <c r="AGQ840" s="4"/>
      <c r="AGR840" s="4"/>
      <c r="AGS840" s="4"/>
      <c r="AGT840" s="4"/>
      <c r="AGU840" s="4"/>
      <c r="AGV840" s="4"/>
      <c r="AGW840" s="4"/>
      <c r="AGX840" s="4"/>
      <c r="AGY840" s="4"/>
      <c r="AGZ840" s="4"/>
      <c r="AHA840" s="4"/>
      <c r="AHB840" s="4"/>
      <c r="AHC840" s="4"/>
      <c r="AHD840" s="4"/>
      <c r="AHE840" s="4"/>
      <c r="AHF840" s="4"/>
      <c r="AHG840" s="4"/>
      <c r="AHH840" s="4"/>
      <c r="AHI840" s="4"/>
      <c r="AHJ840" s="4"/>
      <c r="AHK840" s="4"/>
      <c r="AHL840" s="4"/>
      <c r="AHM840" s="4"/>
      <c r="AHN840" s="4"/>
      <c r="AHO840" s="4"/>
      <c r="AHP840" s="4"/>
      <c r="AHQ840" s="4"/>
      <c r="AHR840" s="4"/>
      <c r="AHS840" s="4"/>
      <c r="AHT840" s="4"/>
      <c r="AHU840" s="4"/>
      <c r="AHV840" s="4"/>
      <c r="AHW840" s="4"/>
      <c r="AHX840" s="4"/>
      <c r="AHY840" s="4"/>
      <c r="AHZ840" s="4"/>
      <c r="AIA840" s="4"/>
      <c r="AIB840" s="4"/>
      <c r="AIC840" s="4"/>
      <c r="AID840" s="4"/>
      <c r="AIE840" s="4"/>
      <c r="AIF840" s="4"/>
      <c r="AIG840" s="4"/>
      <c r="AIH840" s="4"/>
      <c r="AII840" s="4"/>
      <c r="AIJ840" s="4"/>
      <c r="AIK840" s="4"/>
      <c r="AIL840" s="4"/>
      <c r="AIM840" s="4"/>
      <c r="AIN840" s="4"/>
      <c r="AIO840" s="4"/>
      <c r="AIP840" s="4"/>
      <c r="AIQ840" s="4"/>
      <c r="AIR840" s="4"/>
      <c r="AIS840" s="4"/>
      <c r="AIT840" s="4"/>
      <c r="AIU840" s="4"/>
      <c r="AIV840" s="4"/>
      <c r="AIW840" s="4"/>
      <c r="AIX840" s="4"/>
      <c r="AIY840" s="4"/>
      <c r="AIZ840" s="4"/>
      <c r="AJA840" s="4"/>
      <c r="AJB840" s="4"/>
      <c r="AJC840" s="4"/>
      <c r="AJD840" s="4"/>
      <c r="AJE840" s="4"/>
      <c r="AJF840" s="4"/>
      <c r="AJG840" s="4"/>
      <c r="AJH840" s="4"/>
      <c r="AJI840" s="4"/>
      <c r="AJJ840" s="4"/>
      <c r="AJK840" s="4"/>
      <c r="AJL840" s="4"/>
      <c r="AJM840" s="4"/>
      <c r="AJN840" s="4"/>
      <c r="AJO840" s="4"/>
      <c r="AJP840" s="4"/>
      <c r="AJQ840" s="4"/>
      <c r="AJR840" s="4"/>
      <c r="AJS840" s="4"/>
      <c r="AJT840" s="4"/>
      <c r="AJU840" s="4"/>
      <c r="AJV840" s="4"/>
      <c r="AJW840" s="4"/>
      <c r="AJX840" s="4"/>
      <c r="AJY840" s="4"/>
      <c r="AJZ840" s="4"/>
      <c r="AKA840" s="4"/>
      <c r="AKB840" s="4"/>
      <c r="AKC840" s="4"/>
      <c r="AKD840" s="4"/>
      <c r="AKE840" s="4"/>
      <c r="AKF840" s="4"/>
      <c r="AKG840" s="4"/>
      <c r="AKH840" s="4"/>
      <c r="AKI840" s="4"/>
      <c r="AKJ840" s="4"/>
      <c r="AKK840" s="4"/>
      <c r="AKL840" s="4"/>
      <c r="AKM840" s="4"/>
      <c r="AKN840" s="4"/>
      <c r="AKO840" s="4"/>
      <c r="AKP840" s="4"/>
      <c r="AKQ840" s="4"/>
      <c r="AKR840" s="4"/>
      <c r="AKS840" s="4"/>
      <c r="AKT840" s="4"/>
      <c r="AKU840" s="4"/>
      <c r="AKV840" s="4"/>
      <c r="AKW840" s="4"/>
      <c r="AKX840" s="4"/>
      <c r="AKY840" s="4"/>
      <c r="AKZ840" s="4"/>
      <c r="ALA840" s="4"/>
      <c r="ALB840" s="4"/>
      <c r="ALC840" s="4"/>
      <c r="ALD840" s="4"/>
      <c r="ALE840" s="4"/>
      <c r="ALF840" s="4"/>
      <c r="ALG840" s="4"/>
      <c r="ALH840" s="4"/>
      <c r="ALI840" s="4"/>
      <c r="ALJ840" s="4"/>
      <c r="ALK840" s="4"/>
      <c r="ALL840" s="4"/>
      <c r="ALM840" s="4"/>
      <c r="ALN840" s="4"/>
      <c r="ALO840" s="4"/>
      <c r="ALP840" s="4"/>
      <c r="ALQ840" s="4"/>
      <c r="ALR840" s="4"/>
      <c r="ALS840" s="4"/>
      <c r="ALT840" s="4"/>
      <c r="ALU840" s="4"/>
      <c r="ALV840" s="4"/>
      <c r="ALW840" s="4"/>
      <c r="ALX840" s="4"/>
      <c r="ALY840" s="4"/>
      <c r="ALZ840" s="4"/>
      <c r="AMA840" s="4"/>
      <c r="AMB840" s="4"/>
      <c r="AMC840" s="4"/>
      <c r="AMD840" s="4"/>
      <c r="AME840" s="4"/>
      <c r="AMF840" s="4"/>
      <c r="AMG840" s="4"/>
      <c r="AMH840" s="4"/>
      <c r="AMI840" s="4"/>
      <c r="AMJ840" s="4"/>
    </row>
    <row r="841" customFormat="false" ht="15.75" hidden="false" customHeight="true" outlineLevel="0" collapsed="false">
      <c r="A841" s="22"/>
      <c r="B841" s="4"/>
      <c r="C841" s="44"/>
      <c r="D841" s="44"/>
      <c r="E841" s="22"/>
      <c r="F841" s="22"/>
      <c r="G841" s="22"/>
      <c r="H841" s="45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  <c r="ABO841" s="4"/>
      <c r="ABP841" s="4"/>
      <c r="ABQ841" s="4"/>
      <c r="ABR841" s="4"/>
      <c r="ABS841" s="4"/>
      <c r="ABT841" s="4"/>
      <c r="ABU841" s="4"/>
      <c r="ABV841" s="4"/>
      <c r="ABW841" s="4"/>
      <c r="ABX841" s="4"/>
      <c r="ABY841" s="4"/>
      <c r="ABZ841" s="4"/>
      <c r="ACA841" s="4"/>
      <c r="ACB841" s="4"/>
      <c r="ACC841" s="4"/>
      <c r="ACD841" s="4"/>
      <c r="ACE841" s="4"/>
      <c r="ACF841" s="4"/>
      <c r="ACG841" s="4"/>
      <c r="ACH841" s="4"/>
      <c r="ACI841" s="4"/>
      <c r="ACJ841" s="4"/>
      <c r="ACK841" s="4"/>
      <c r="ACL841" s="4"/>
      <c r="ACM841" s="4"/>
      <c r="ACN841" s="4"/>
      <c r="ACO841" s="4"/>
      <c r="ACP841" s="4"/>
      <c r="ACQ841" s="4"/>
      <c r="ACR841" s="4"/>
      <c r="ACS841" s="4"/>
      <c r="ACT841" s="4"/>
      <c r="ACU841" s="4"/>
      <c r="ACV841" s="4"/>
      <c r="ACW841" s="4"/>
      <c r="ACX841" s="4"/>
      <c r="ACY841" s="4"/>
      <c r="ACZ841" s="4"/>
      <c r="ADA841" s="4"/>
      <c r="ADB841" s="4"/>
      <c r="ADC841" s="4"/>
      <c r="ADD841" s="4"/>
      <c r="ADE841" s="4"/>
      <c r="ADF841" s="4"/>
      <c r="ADG841" s="4"/>
      <c r="ADH841" s="4"/>
      <c r="ADI841" s="4"/>
      <c r="ADJ841" s="4"/>
      <c r="ADK841" s="4"/>
      <c r="ADL841" s="4"/>
      <c r="ADM841" s="4"/>
      <c r="ADN841" s="4"/>
      <c r="ADO841" s="4"/>
      <c r="ADP841" s="4"/>
      <c r="ADQ841" s="4"/>
      <c r="ADR841" s="4"/>
      <c r="ADS841" s="4"/>
      <c r="ADT841" s="4"/>
      <c r="ADU841" s="4"/>
      <c r="ADV841" s="4"/>
      <c r="ADW841" s="4"/>
      <c r="ADX841" s="4"/>
      <c r="ADY841" s="4"/>
      <c r="ADZ841" s="4"/>
      <c r="AEA841" s="4"/>
      <c r="AEB841" s="4"/>
      <c r="AEC841" s="4"/>
      <c r="AED841" s="4"/>
      <c r="AEE841" s="4"/>
      <c r="AEF841" s="4"/>
      <c r="AEG841" s="4"/>
      <c r="AEH841" s="4"/>
      <c r="AEI841" s="4"/>
      <c r="AEJ841" s="4"/>
      <c r="AEK841" s="4"/>
      <c r="AEL841" s="4"/>
      <c r="AEM841" s="4"/>
      <c r="AEN841" s="4"/>
      <c r="AEO841" s="4"/>
      <c r="AEP841" s="4"/>
      <c r="AEQ841" s="4"/>
      <c r="AER841" s="4"/>
      <c r="AES841" s="4"/>
      <c r="AET841" s="4"/>
      <c r="AEU841" s="4"/>
      <c r="AEV841" s="4"/>
      <c r="AEW841" s="4"/>
      <c r="AEX841" s="4"/>
      <c r="AEY841" s="4"/>
      <c r="AEZ841" s="4"/>
      <c r="AFA841" s="4"/>
      <c r="AFB841" s="4"/>
      <c r="AFC841" s="4"/>
      <c r="AFD841" s="4"/>
      <c r="AFE841" s="4"/>
      <c r="AFF841" s="4"/>
      <c r="AFG841" s="4"/>
      <c r="AFH841" s="4"/>
      <c r="AFI841" s="4"/>
      <c r="AFJ841" s="4"/>
      <c r="AFK841" s="4"/>
      <c r="AFL841" s="4"/>
      <c r="AFM841" s="4"/>
      <c r="AFN841" s="4"/>
      <c r="AFO841" s="4"/>
      <c r="AFP841" s="4"/>
      <c r="AFQ841" s="4"/>
      <c r="AFR841" s="4"/>
      <c r="AFS841" s="4"/>
      <c r="AFT841" s="4"/>
      <c r="AFU841" s="4"/>
      <c r="AFV841" s="4"/>
      <c r="AFW841" s="4"/>
      <c r="AFX841" s="4"/>
      <c r="AFY841" s="4"/>
      <c r="AFZ841" s="4"/>
      <c r="AGA841" s="4"/>
      <c r="AGB841" s="4"/>
      <c r="AGC841" s="4"/>
      <c r="AGD841" s="4"/>
      <c r="AGE841" s="4"/>
      <c r="AGF841" s="4"/>
      <c r="AGG841" s="4"/>
      <c r="AGH841" s="4"/>
      <c r="AGI841" s="4"/>
      <c r="AGJ841" s="4"/>
      <c r="AGK841" s="4"/>
      <c r="AGL841" s="4"/>
      <c r="AGM841" s="4"/>
      <c r="AGN841" s="4"/>
      <c r="AGO841" s="4"/>
      <c r="AGP841" s="4"/>
      <c r="AGQ841" s="4"/>
      <c r="AGR841" s="4"/>
      <c r="AGS841" s="4"/>
      <c r="AGT841" s="4"/>
      <c r="AGU841" s="4"/>
      <c r="AGV841" s="4"/>
      <c r="AGW841" s="4"/>
      <c r="AGX841" s="4"/>
      <c r="AGY841" s="4"/>
      <c r="AGZ841" s="4"/>
      <c r="AHA841" s="4"/>
      <c r="AHB841" s="4"/>
      <c r="AHC841" s="4"/>
      <c r="AHD841" s="4"/>
      <c r="AHE841" s="4"/>
      <c r="AHF841" s="4"/>
      <c r="AHG841" s="4"/>
      <c r="AHH841" s="4"/>
      <c r="AHI841" s="4"/>
      <c r="AHJ841" s="4"/>
      <c r="AHK841" s="4"/>
      <c r="AHL841" s="4"/>
      <c r="AHM841" s="4"/>
      <c r="AHN841" s="4"/>
      <c r="AHO841" s="4"/>
      <c r="AHP841" s="4"/>
      <c r="AHQ841" s="4"/>
      <c r="AHR841" s="4"/>
      <c r="AHS841" s="4"/>
      <c r="AHT841" s="4"/>
      <c r="AHU841" s="4"/>
      <c r="AHV841" s="4"/>
      <c r="AHW841" s="4"/>
      <c r="AHX841" s="4"/>
      <c r="AHY841" s="4"/>
      <c r="AHZ841" s="4"/>
      <c r="AIA841" s="4"/>
      <c r="AIB841" s="4"/>
      <c r="AIC841" s="4"/>
      <c r="AID841" s="4"/>
      <c r="AIE841" s="4"/>
      <c r="AIF841" s="4"/>
      <c r="AIG841" s="4"/>
      <c r="AIH841" s="4"/>
      <c r="AII841" s="4"/>
      <c r="AIJ841" s="4"/>
      <c r="AIK841" s="4"/>
      <c r="AIL841" s="4"/>
      <c r="AIM841" s="4"/>
      <c r="AIN841" s="4"/>
      <c r="AIO841" s="4"/>
      <c r="AIP841" s="4"/>
      <c r="AIQ841" s="4"/>
      <c r="AIR841" s="4"/>
      <c r="AIS841" s="4"/>
      <c r="AIT841" s="4"/>
      <c r="AIU841" s="4"/>
      <c r="AIV841" s="4"/>
      <c r="AIW841" s="4"/>
      <c r="AIX841" s="4"/>
      <c r="AIY841" s="4"/>
      <c r="AIZ841" s="4"/>
      <c r="AJA841" s="4"/>
      <c r="AJB841" s="4"/>
      <c r="AJC841" s="4"/>
      <c r="AJD841" s="4"/>
      <c r="AJE841" s="4"/>
      <c r="AJF841" s="4"/>
      <c r="AJG841" s="4"/>
      <c r="AJH841" s="4"/>
      <c r="AJI841" s="4"/>
      <c r="AJJ841" s="4"/>
      <c r="AJK841" s="4"/>
      <c r="AJL841" s="4"/>
      <c r="AJM841" s="4"/>
      <c r="AJN841" s="4"/>
      <c r="AJO841" s="4"/>
      <c r="AJP841" s="4"/>
      <c r="AJQ841" s="4"/>
      <c r="AJR841" s="4"/>
      <c r="AJS841" s="4"/>
      <c r="AJT841" s="4"/>
      <c r="AJU841" s="4"/>
      <c r="AJV841" s="4"/>
      <c r="AJW841" s="4"/>
      <c r="AJX841" s="4"/>
      <c r="AJY841" s="4"/>
      <c r="AJZ841" s="4"/>
      <c r="AKA841" s="4"/>
      <c r="AKB841" s="4"/>
      <c r="AKC841" s="4"/>
      <c r="AKD841" s="4"/>
      <c r="AKE841" s="4"/>
      <c r="AKF841" s="4"/>
      <c r="AKG841" s="4"/>
      <c r="AKH841" s="4"/>
      <c r="AKI841" s="4"/>
      <c r="AKJ841" s="4"/>
      <c r="AKK841" s="4"/>
      <c r="AKL841" s="4"/>
      <c r="AKM841" s="4"/>
      <c r="AKN841" s="4"/>
      <c r="AKO841" s="4"/>
      <c r="AKP841" s="4"/>
      <c r="AKQ841" s="4"/>
      <c r="AKR841" s="4"/>
      <c r="AKS841" s="4"/>
      <c r="AKT841" s="4"/>
      <c r="AKU841" s="4"/>
      <c r="AKV841" s="4"/>
      <c r="AKW841" s="4"/>
      <c r="AKX841" s="4"/>
      <c r="AKY841" s="4"/>
      <c r="AKZ841" s="4"/>
      <c r="ALA841" s="4"/>
      <c r="ALB841" s="4"/>
      <c r="ALC841" s="4"/>
      <c r="ALD841" s="4"/>
      <c r="ALE841" s="4"/>
      <c r="ALF841" s="4"/>
      <c r="ALG841" s="4"/>
      <c r="ALH841" s="4"/>
      <c r="ALI841" s="4"/>
      <c r="ALJ841" s="4"/>
      <c r="ALK841" s="4"/>
      <c r="ALL841" s="4"/>
      <c r="ALM841" s="4"/>
      <c r="ALN841" s="4"/>
      <c r="ALO841" s="4"/>
      <c r="ALP841" s="4"/>
      <c r="ALQ841" s="4"/>
      <c r="ALR841" s="4"/>
      <c r="ALS841" s="4"/>
      <c r="ALT841" s="4"/>
      <c r="ALU841" s="4"/>
      <c r="ALV841" s="4"/>
      <c r="ALW841" s="4"/>
      <c r="ALX841" s="4"/>
      <c r="ALY841" s="4"/>
      <c r="ALZ841" s="4"/>
      <c r="AMA841" s="4"/>
      <c r="AMB841" s="4"/>
      <c r="AMC841" s="4"/>
      <c r="AMD841" s="4"/>
      <c r="AME841" s="4"/>
      <c r="AMF841" s="4"/>
      <c r="AMG841" s="4"/>
      <c r="AMH841" s="4"/>
      <c r="AMI841" s="4"/>
      <c r="AMJ841" s="4"/>
    </row>
    <row r="842" customFormat="false" ht="15.75" hidden="false" customHeight="true" outlineLevel="0" collapsed="false">
      <c r="A842" s="22"/>
      <c r="B842" s="4"/>
      <c r="C842" s="44"/>
      <c r="D842" s="44"/>
      <c r="E842" s="22"/>
      <c r="F842" s="22"/>
      <c r="G842" s="22"/>
      <c r="H842" s="45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  <c r="ABO842" s="4"/>
      <c r="ABP842" s="4"/>
      <c r="ABQ842" s="4"/>
      <c r="ABR842" s="4"/>
      <c r="ABS842" s="4"/>
      <c r="ABT842" s="4"/>
      <c r="ABU842" s="4"/>
      <c r="ABV842" s="4"/>
      <c r="ABW842" s="4"/>
      <c r="ABX842" s="4"/>
      <c r="ABY842" s="4"/>
      <c r="ABZ842" s="4"/>
      <c r="ACA842" s="4"/>
      <c r="ACB842" s="4"/>
      <c r="ACC842" s="4"/>
      <c r="ACD842" s="4"/>
      <c r="ACE842" s="4"/>
      <c r="ACF842" s="4"/>
      <c r="ACG842" s="4"/>
      <c r="ACH842" s="4"/>
      <c r="ACI842" s="4"/>
      <c r="ACJ842" s="4"/>
      <c r="ACK842" s="4"/>
      <c r="ACL842" s="4"/>
      <c r="ACM842" s="4"/>
      <c r="ACN842" s="4"/>
      <c r="ACO842" s="4"/>
      <c r="ACP842" s="4"/>
      <c r="ACQ842" s="4"/>
      <c r="ACR842" s="4"/>
      <c r="ACS842" s="4"/>
      <c r="ACT842" s="4"/>
      <c r="ACU842" s="4"/>
      <c r="ACV842" s="4"/>
      <c r="ACW842" s="4"/>
      <c r="ACX842" s="4"/>
      <c r="ACY842" s="4"/>
      <c r="ACZ842" s="4"/>
      <c r="ADA842" s="4"/>
      <c r="ADB842" s="4"/>
      <c r="ADC842" s="4"/>
      <c r="ADD842" s="4"/>
      <c r="ADE842" s="4"/>
      <c r="ADF842" s="4"/>
      <c r="ADG842" s="4"/>
      <c r="ADH842" s="4"/>
      <c r="ADI842" s="4"/>
      <c r="ADJ842" s="4"/>
      <c r="ADK842" s="4"/>
      <c r="ADL842" s="4"/>
      <c r="ADM842" s="4"/>
      <c r="ADN842" s="4"/>
      <c r="ADO842" s="4"/>
      <c r="ADP842" s="4"/>
      <c r="ADQ842" s="4"/>
      <c r="ADR842" s="4"/>
      <c r="ADS842" s="4"/>
      <c r="ADT842" s="4"/>
      <c r="ADU842" s="4"/>
      <c r="ADV842" s="4"/>
      <c r="ADW842" s="4"/>
      <c r="ADX842" s="4"/>
      <c r="ADY842" s="4"/>
      <c r="ADZ842" s="4"/>
      <c r="AEA842" s="4"/>
      <c r="AEB842" s="4"/>
      <c r="AEC842" s="4"/>
      <c r="AED842" s="4"/>
      <c r="AEE842" s="4"/>
      <c r="AEF842" s="4"/>
      <c r="AEG842" s="4"/>
      <c r="AEH842" s="4"/>
      <c r="AEI842" s="4"/>
      <c r="AEJ842" s="4"/>
      <c r="AEK842" s="4"/>
      <c r="AEL842" s="4"/>
      <c r="AEM842" s="4"/>
      <c r="AEN842" s="4"/>
      <c r="AEO842" s="4"/>
      <c r="AEP842" s="4"/>
      <c r="AEQ842" s="4"/>
      <c r="AER842" s="4"/>
      <c r="AES842" s="4"/>
      <c r="AET842" s="4"/>
      <c r="AEU842" s="4"/>
      <c r="AEV842" s="4"/>
      <c r="AEW842" s="4"/>
      <c r="AEX842" s="4"/>
      <c r="AEY842" s="4"/>
      <c r="AEZ842" s="4"/>
      <c r="AFA842" s="4"/>
      <c r="AFB842" s="4"/>
      <c r="AFC842" s="4"/>
      <c r="AFD842" s="4"/>
      <c r="AFE842" s="4"/>
      <c r="AFF842" s="4"/>
      <c r="AFG842" s="4"/>
      <c r="AFH842" s="4"/>
      <c r="AFI842" s="4"/>
      <c r="AFJ842" s="4"/>
      <c r="AFK842" s="4"/>
      <c r="AFL842" s="4"/>
      <c r="AFM842" s="4"/>
      <c r="AFN842" s="4"/>
      <c r="AFO842" s="4"/>
      <c r="AFP842" s="4"/>
      <c r="AFQ842" s="4"/>
      <c r="AFR842" s="4"/>
      <c r="AFS842" s="4"/>
      <c r="AFT842" s="4"/>
      <c r="AFU842" s="4"/>
      <c r="AFV842" s="4"/>
      <c r="AFW842" s="4"/>
      <c r="AFX842" s="4"/>
      <c r="AFY842" s="4"/>
      <c r="AFZ842" s="4"/>
      <c r="AGA842" s="4"/>
      <c r="AGB842" s="4"/>
      <c r="AGC842" s="4"/>
      <c r="AGD842" s="4"/>
      <c r="AGE842" s="4"/>
      <c r="AGF842" s="4"/>
      <c r="AGG842" s="4"/>
      <c r="AGH842" s="4"/>
      <c r="AGI842" s="4"/>
      <c r="AGJ842" s="4"/>
      <c r="AGK842" s="4"/>
      <c r="AGL842" s="4"/>
      <c r="AGM842" s="4"/>
      <c r="AGN842" s="4"/>
      <c r="AGO842" s="4"/>
      <c r="AGP842" s="4"/>
      <c r="AGQ842" s="4"/>
      <c r="AGR842" s="4"/>
      <c r="AGS842" s="4"/>
      <c r="AGT842" s="4"/>
      <c r="AGU842" s="4"/>
      <c r="AGV842" s="4"/>
      <c r="AGW842" s="4"/>
      <c r="AGX842" s="4"/>
      <c r="AGY842" s="4"/>
      <c r="AGZ842" s="4"/>
      <c r="AHA842" s="4"/>
      <c r="AHB842" s="4"/>
      <c r="AHC842" s="4"/>
      <c r="AHD842" s="4"/>
      <c r="AHE842" s="4"/>
      <c r="AHF842" s="4"/>
      <c r="AHG842" s="4"/>
      <c r="AHH842" s="4"/>
      <c r="AHI842" s="4"/>
      <c r="AHJ842" s="4"/>
      <c r="AHK842" s="4"/>
      <c r="AHL842" s="4"/>
      <c r="AHM842" s="4"/>
      <c r="AHN842" s="4"/>
      <c r="AHO842" s="4"/>
      <c r="AHP842" s="4"/>
      <c r="AHQ842" s="4"/>
      <c r="AHR842" s="4"/>
      <c r="AHS842" s="4"/>
      <c r="AHT842" s="4"/>
      <c r="AHU842" s="4"/>
      <c r="AHV842" s="4"/>
      <c r="AHW842" s="4"/>
      <c r="AHX842" s="4"/>
      <c r="AHY842" s="4"/>
      <c r="AHZ842" s="4"/>
      <c r="AIA842" s="4"/>
      <c r="AIB842" s="4"/>
      <c r="AIC842" s="4"/>
      <c r="AID842" s="4"/>
      <c r="AIE842" s="4"/>
      <c r="AIF842" s="4"/>
      <c r="AIG842" s="4"/>
      <c r="AIH842" s="4"/>
      <c r="AII842" s="4"/>
      <c r="AIJ842" s="4"/>
      <c r="AIK842" s="4"/>
      <c r="AIL842" s="4"/>
      <c r="AIM842" s="4"/>
      <c r="AIN842" s="4"/>
      <c r="AIO842" s="4"/>
      <c r="AIP842" s="4"/>
      <c r="AIQ842" s="4"/>
      <c r="AIR842" s="4"/>
      <c r="AIS842" s="4"/>
      <c r="AIT842" s="4"/>
      <c r="AIU842" s="4"/>
      <c r="AIV842" s="4"/>
      <c r="AIW842" s="4"/>
      <c r="AIX842" s="4"/>
      <c r="AIY842" s="4"/>
      <c r="AIZ842" s="4"/>
      <c r="AJA842" s="4"/>
      <c r="AJB842" s="4"/>
      <c r="AJC842" s="4"/>
      <c r="AJD842" s="4"/>
      <c r="AJE842" s="4"/>
      <c r="AJF842" s="4"/>
      <c r="AJG842" s="4"/>
      <c r="AJH842" s="4"/>
      <c r="AJI842" s="4"/>
      <c r="AJJ842" s="4"/>
      <c r="AJK842" s="4"/>
      <c r="AJL842" s="4"/>
      <c r="AJM842" s="4"/>
      <c r="AJN842" s="4"/>
      <c r="AJO842" s="4"/>
      <c r="AJP842" s="4"/>
      <c r="AJQ842" s="4"/>
      <c r="AJR842" s="4"/>
      <c r="AJS842" s="4"/>
      <c r="AJT842" s="4"/>
      <c r="AJU842" s="4"/>
      <c r="AJV842" s="4"/>
      <c r="AJW842" s="4"/>
      <c r="AJX842" s="4"/>
      <c r="AJY842" s="4"/>
      <c r="AJZ842" s="4"/>
      <c r="AKA842" s="4"/>
      <c r="AKB842" s="4"/>
      <c r="AKC842" s="4"/>
      <c r="AKD842" s="4"/>
      <c r="AKE842" s="4"/>
      <c r="AKF842" s="4"/>
      <c r="AKG842" s="4"/>
      <c r="AKH842" s="4"/>
      <c r="AKI842" s="4"/>
      <c r="AKJ842" s="4"/>
      <c r="AKK842" s="4"/>
      <c r="AKL842" s="4"/>
      <c r="AKM842" s="4"/>
      <c r="AKN842" s="4"/>
      <c r="AKO842" s="4"/>
      <c r="AKP842" s="4"/>
      <c r="AKQ842" s="4"/>
      <c r="AKR842" s="4"/>
      <c r="AKS842" s="4"/>
      <c r="AKT842" s="4"/>
      <c r="AKU842" s="4"/>
      <c r="AKV842" s="4"/>
      <c r="AKW842" s="4"/>
      <c r="AKX842" s="4"/>
      <c r="AKY842" s="4"/>
      <c r="AKZ842" s="4"/>
      <c r="ALA842" s="4"/>
      <c r="ALB842" s="4"/>
      <c r="ALC842" s="4"/>
      <c r="ALD842" s="4"/>
      <c r="ALE842" s="4"/>
      <c r="ALF842" s="4"/>
      <c r="ALG842" s="4"/>
      <c r="ALH842" s="4"/>
      <c r="ALI842" s="4"/>
      <c r="ALJ842" s="4"/>
      <c r="ALK842" s="4"/>
      <c r="ALL842" s="4"/>
      <c r="ALM842" s="4"/>
      <c r="ALN842" s="4"/>
      <c r="ALO842" s="4"/>
      <c r="ALP842" s="4"/>
      <c r="ALQ842" s="4"/>
      <c r="ALR842" s="4"/>
      <c r="ALS842" s="4"/>
      <c r="ALT842" s="4"/>
      <c r="ALU842" s="4"/>
      <c r="ALV842" s="4"/>
      <c r="ALW842" s="4"/>
      <c r="ALX842" s="4"/>
      <c r="ALY842" s="4"/>
      <c r="ALZ842" s="4"/>
      <c r="AMA842" s="4"/>
      <c r="AMB842" s="4"/>
      <c r="AMC842" s="4"/>
      <c r="AMD842" s="4"/>
      <c r="AME842" s="4"/>
      <c r="AMF842" s="4"/>
      <c r="AMG842" s="4"/>
      <c r="AMH842" s="4"/>
      <c r="AMI842" s="4"/>
      <c r="AMJ842" s="4"/>
    </row>
    <row r="843" customFormat="false" ht="15.75" hidden="false" customHeight="true" outlineLevel="0" collapsed="false">
      <c r="A843" s="22"/>
      <c r="B843" s="4"/>
      <c r="C843" s="44"/>
      <c r="D843" s="44"/>
      <c r="E843" s="22"/>
      <c r="F843" s="22"/>
      <c r="G843" s="22"/>
      <c r="H843" s="45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  <c r="ABO843" s="4"/>
      <c r="ABP843" s="4"/>
      <c r="ABQ843" s="4"/>
      <c r="ABR843" s="4"/>
      <c r="ABS843" s="4"/>
      <c r="ABT843" s="4"/>
      <c r="ABU843" s="4"/>
      <c r="ABV843" s="4"/>
      <c r="ABW843" s="4"/>
      <c r="ABX843" s="4"/>
      <c r="ABY843" s="4"/>
      <c r="ABZ843" s="4"/>
      <c r="ACA843" s="4"/>
      <c r="ACB843" s="4"/>
      <c r="ACC843" s="4"/>
      <c r="ACD843" s="4"/>
      <c r="ACE843" s="4"/>
      <c r="ACF843" s="4"/>
      <c r="ACG843" s="4"/>
      <c r="ACH843" s="4"/>
      <c r="ACI843" s="4"/>
      <c r="ACJ843" s="4"/>
      <c r="ACK843" s="4"/>
      <c r="ACL843" s="4"/>
      <c r="ACM843" s="4"/>
      <c r="ACN843" s="4"/>
      <c r="ACO843" s="4"/>
      <c r="ACP843" s="4"/>
      <c r="ACQ843" s="4"/>
      <c r="ACR843" s="4"/>
      <c r="ACS843" s="4"/>
      <c r="ACT843" s="4"/>
      <c r="ACU843" s="4"/>
      <c r="ACV843" s="4"/>
      <c r="ACW843" s="4"/>
      <c r="ACX843" s="4"/>
      <c r="ACY843" s="4"/>
      <c r="ACZ843" s="4"/>
      <c r="ADA843" s="4"/>
      <c r="ADB843" s="4"/>
      <c r="ADC843" s="4"/>
      <c r="ADD843" s="4"/>
      <c r="ADE843" s="4"/>
      <c r="ADF843" s="4"/>
      <c r="ADG843" s="4"/>
      <c r="ADH843" s="4"/>
      <c r="ADI843" s="4"/>
      <c r="ADJ843" s="4"/>
      <c r="ADK843" s="4"/>
      <c r="ADL843" s="4"/>
      <c r="ADM843" s="4"/>
      <c r="ADN843" s="4"/>
      <c r="ADO843" s="4"/>
      <c r="ADP843" s="4"/>
      <c r="ADQ843" s="4"/>
      <c r="ADR843" s="4"/>
      <c r="ADS843" s="4"/>
      <c r="ADT843" s="4"/>
      <c r="ADU843" s="4"/>
      <c r="ADV843" s="4"/>
      <c r="ADW843" s="4"/>
      <c r="ADX843" s="4"/>
      <c r="ADY843" s="4"/>
      <c r="ADZ843" s="4"/>
      <c r="AEA843" s="4"/>
      <c r="AEB843" s="4"/>
      <c r="AEC843" s="4"/>
      <c r="AED843" s="4"/>
      <c r="AEE843" s="4"/>
      <c r="AEF843" s="4"/>
      <c r="AEG843" s="4"/>
      <c r="AEH843" s="4"/>
      <c r="AEI843" s="4"/>
      <c r="AEJ843" s="4"/>
      <c r="AEK843" s="4"/>
      <c r="AEL843" s="4"/>
      <c r="AEM843" s="4"/>
      <c r="AEN843" s="4"/>
      <c r="AEO843" s="4"/>
      <c r="AEP843" s="4"/>
      <c r="AEQ843" s="4"/>
      <c r="AER843" s="4"/>
      <c r="AES843" s="4"/>
      <c r="AET843" s="4"/>
      <c r="AEU843" s="4"/>
      <c r="AEV843" s="4"/>
      <c r="AEW843" s="4"/>
      <c r="AEX843" s="4"/>
      <c r="AEY843" s="4"/>
      <c r="AEZ843" s="4"/>
      <c r="AFA843" s="4"/>
      <c r="AFB843" s="4"/>
      <c r="AFC843" s="4"/>
      <c r="AFD843" s="4"/>
      <c r="AFE843" s="4"/>
      <c r="AFF843" s="4"/>
      <c r="AFG843" s="4"/>
      <c r="AFH843" s="4"/>
      <c r="AFI843" s="4"/>
      <c r="AFJ843" s="4"/>
      <c r="AFK843" s="4"/>
      <c r="AFL843" s="4"/>
      <c r="AFM843" s="4"/>
      <c r="AFN843" s="4"/>
      <c r="AFO843" s="4"/>
      <c r="AFP843" s="4"/>
      <c r="AFQ843" s="4"/>
      <c r="AFR843" s="4"/>
      <c r="AFS843" s="4"/>
      <c r="AFT843" s="4"/>
      <c r="AFU843" s="4"/>
      <c r="AFV843" s="4"/>
      <c r="AFW843" s="4"/>
      <c r="AFX843" s="4"/>
      <c r="AFY843" s="4"/>
      <c r="AFZ843" s="4"/>
      <c r="AGA843" s="4"/>
      <c r="AGB843" s="4"/>
      <c r="AGC843" s="4"/>
      <c r="AGD843" s="4"/>
      <c r="AGE843" s="4"/>
      <c r="AGF843" s="4"/>
      <c r="AGG843" s="4"/>
      <c r="AGH843" s="4"/>
      <c r="AGI843" s="4"/>
      <c r="AGJ843" s="4"/>
      <c r="AGK843" s="4"/>
      <c r="AGL843" s="4"/>
      <c r="AGM843" s="4"/>
      <c r="AGN843" s="4"/>
      <c r="AGO843" s="4"/>
      <c r="AGP843" s="4"/>
      <c r="AGQ843" s="4"/>
      <c r="AGR843" s="4"/>
      <c r="AGS843" s="4"/>
      <c r="AGT843" s="4"/>
      <c r="AGU843" s="4"/>
      <c r="AGV843" s="4"/>
      <c r="AGW843" s="4"/>
      <c r="AGX843" s="4"/>
      <c r="AGY843" s="4"/>
      <c r="AGZ843" s="4"/>
      <c r="AHA843" s="4"/>
      <c r="AHB843" s="4"/>
      <c r="AHC843" s="4"/>
      <c r="AHD843" s="4"/>
      <c r="AHE843" s="4"/>
      <c r="AHF843" s="4"/>
      <c r="AHG843" s="4"/>
      <c r="AHH843" s="4"/>
      <c r="AHI843" s="4"/>
      <c r="AHJ843" s="4"/>
      <c r="AHK843" s="4"/>
      <c r="AHL843" s="4"/>
      <c r="AHM843" s="4"/>
      <c r="AHN843" s="4"/>
      <c r="AHO843" s="4"/>
      <c r="AHP843" s="4"/>
      <c r="AHQ843" s="4"/>
      <c r="AHR843" s="4"/>
      <c r="AHS843" s="4"/>
      <c r="AHT843" s="4"/>
      <c r="AHU843" s="4"/>
      <c r="AHV843" s="4"/>
      <c r="AHW843" s="4"/>
      <c r="AHX843" s="4"/>
      <c r="AHY843" s="4"/>
      <c r="AHZ843" s="4"/>
      <c r="AIA843" s="4"/>
      <c r="AIB843" s="4"/>
      <c r="AIC843" s="4"/>
      <c r="AID843" s="4"/>
      <c r="AIE843" s="4"/>
      <c r="AIF843" s="4"/>
      <c r="AIG843" s="4"/>
      <c r="AIH843" s="4"/>
      <c r="AII843" s="4"/>
      <c r="AIJ843" s="4"/>
      <c r="AIK843" s="4"/>
      <c r="AIL843" s="4"/>
      <c r="AIM843" s="4"/>
      <c r="AIN843" s="4"/>
      <c r="AIO843" s="4"/>
      <c r="AIP843" s="4"/>
      <c r="AIQ843" s="4"/>
      <c r="AIR843" s="4"/>
      <c r="AIS843" s="4"/>
      <c r="AIT843" s="4"/>
      <c r="AIU843" s="4"/>
      <c r="AIV843" s="4"/>
      <c r="AIW843" s="4"/>
      <c r="AIX843" s="4"/>
      <c r="AIY843" s="4"/>
      <c r="AIZ843" s="4"/>
      <c r="AJA843" s="4"/>
      <c r="AJB843" s="4"/>
      <c r="AJC843" s="4"/>
      <c r="AJD843" s="4"/>
      <c r="AJE843" s="4"/>
      <c r="AJF843" s="4"/>
      <c r="AJG843" s="4"/>
      <c r="AJH843" s="4"/>
      <c r="AJI843" s="4"/>
      <c r="AJJ843" s="4"/>
      <c r="AJK843" s="4"/>
      <c r="AJL843" s="4"/>
      <c r="AJM843" s="4"/>
      <c r="AJN843" s="4"/>
      <c r="AJO843" s="4"/>
      <c r="AJP843" s="4"/>
      <c r="AJQ843" s="4"/>
      <c r="AJR843" s="4"/>
      <c r="AJS843" s="4"/>
      <c r="AJT843" s="4"/>
      <c r="AJU843" s="4"/>
      <c r="AJV843" s="4"/>
      <c r="AJW843" s="4"/>
      <c r="AJX843" s="4"/>
      <c r="AJY843" s="4"/>
      <c r="AJZ843" s="4"/>
      <c r="AKA843" s="4"/>
      <c r="AKB843" s="4"/>
      <c r="AKC843" s="4"/>
      <c r="AKD843" s="4"/>
      <c r="AKE843" s="4"/>
      <c r="AKF843" s="4"/>
      <c r="AKG843" s="4"/>
      <c r="AKH843" s="4"/>
      <c r="AKI843" s="4"/>
      <c r="AKJ843" s="4"/>
      <c r="AKK843" s="4"/>
      <c r="AKL843" s="4"/>
      <c r="AKM843" s="4"/>
      <c r="AKN843" s="4"/>
      <c r="AKO843" s="4"/>
      <c r="AKP843" s="4"/>
      <c r="AKQ843" s="4"/>
      <c r="AKR843" s="4"/>
      <c r="AKS843" s="4"/>
      <c r="AKT843" s="4"/>
      <c r="AKU843" s="4"/>
      <c r="AKV843" s="4"/>
      <c r="AKW843" s="4"/>
      <c r="AKX843" s="4"/>
      <c r="AKY843" s="4"/>
      <c r="AKZ843" s="4"/>
      <c r="ALA843" s="4"/>
      <c r="ALB843" s="4"/>
      <c r="ALC843" s="4"/>
      <c r="ALD843" s="4"/>
      <c r="ALE843" s="4"/>
      <c r="ALF843" s="4"/>
      <c r="ALG843" s="4"/>
      <c r="ALH843" s="4"/>
      <c r="ALI843" s="4"/>
      <c r="ALJ843" s="4"/>
      <c r="ALK843" s="4"/>
      <c r="ALL843" s="4"/>
      <c r="ALM843" s="4"/>
      <c r="ALN843" s="4"/>
      <c r="ALO843" s="4"/>
      <c r="ALP843" s="4"/>
      <c r="ALQ843" s="4"/>
      <c r="ALR843" s="4"/>
      <c r="ALS843" s="4"/>
      <c r="ALT843" s="4"/>
      <c r="ALU843" s="4"/>
      <c r="ALV843" s="4"/>
      <c r="ALW843" s="4"/>
      <c r="ALX843" s="4"/>
      <c r="ALY843" s="4"/>
      <c r="ALZ843" s="4"/>
      <c r="AMA843" s="4"/>
      <c r="AMB843" s="4"/>
      <c r="AMC843" s="4"/>
      <c r="AMD843" s="4"/>
      <c r="AME843" s="4"/>
      <c r="AMF843" s="4"/>
      <c r="AMG843" s="4"/>
      <c r="AMH843" s="4"/>
      <c r="AMI843" s="4"/>
      <c r="AMJ843" s="4"/>
    </row>
    <row r="844" customFormat="false" ht="15.75" hidden="false" customHeight="true" outlineLevel="0" collapsed="false">
      <c r="A844" s="22"/>
      <c r="B844" s="4"/>
      <c r="C844" s="44"/>
      <c r="D844" s="44"/>
      <c r="E844" s="22"/>
      <c r="F844" s="22"/>
      <c r="G844" s="22"/>
      <c r="H844" s="45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  <c r="ALM844" s="4"/>
      <c r="ALN844" s="4"/>
      <c r="ALO844" s="4"/>
      <c r="ALP844" s="4"/>
      <c r="ALQ844" s="4"/>
      <c r="ALR844" s="4"/>
      <c r="ALS844" s="4"/>
      <c r="ALT844" s="4"/>
      <c r="ALU844" s="4"/>
      <c r="ALV844" s="4"/>
      <c r="ALW844" s="4"/>
      <c r="ALX844" s="4"/>
      <c r="ALY844" s="4"/>
      <c r="ALZ844" s="4"/>
      <c r="AMA844" s="4"/>
      <c r="AMB844" s="4"/>
      <c r="AMC844" s="4"/>
      <c r="AMD844" s="4"/>
      <c r="AME844" s="4"/>
      <c r="AMF844" s="4"/>
      <c r="AMG844" s="4"/>
      <c r="AMH844" s="4"/>
      <c r="AMI844" s="4"/>
      <c r="AMJ844" s="4"/>
    </row>
    <row r="845" customFormat="false" ht="15.75" hidden="false" customHeight="true" outlineLevel="0" collapsed="false">
      <c r="A845" s="22"/>
      <c r="B845" s="4"/>
      <c r="C845" s="44"/>
      <c r="D845" s="44"/>
      <c r="E845" s="22"/>
      <c r="F845" s="22"/>
      <c r="G845" s="22"/>
      <c r="H845" s="45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  <c r="ALM845" s="4"/>
      <c r="ALN845" s="4"/>
      <c r="ALO845" s="4"/>
      <c r="ALP845" s="4"/>
      <c r="ALQ845" s="4"/>
      <c r="ALR845" s="4"/>
      <c r="ALS845" s="4"/>
      <c r="ALT845" s="4"/>
      <c r="ALU845" s="4"/>
      <c r="ALV845" s="4"/>
      <c r="ALW845" s="4"/>
      <c r="ALX845" s="4"/>
      <c r="ALY845" s="4"/>
      <c r="ALZ845" s="4"/>
      <c r="AMA845" s="4"/>
      <c r="AMB845" s="4"/>
      <c r="AMC845" s="4"/>
      <c r="AMD845" s="4"/>
      <c r="AME845" s="4"/>
      <c r="AMF845" s="4"/>
      <c r="AMG845" s="4"/>
      <c r="AMH845" s="4"/>
      <c r="AMI845" s="4"/>
      <c r="AMJ845" s="4"/>
    </row>
    <row r="846" customFormat="false" ht="15.75" hidden="false" customHeight="true" outlineLevel="0" collapsed="false">
      <c r="A846" s="22"/>
      <c r="B846" s="4"/>
      <c r="C846" s="44"/>
      <c r="D846" s="44"/>
      <c r="E846" s="22"/>
      <c r="F846" s="22"/>
      <c r="G846" s="22"/>
      <c r="H846" s="45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  <c r="ABO846" s="4"/>
      <c r="ABP846" s="4"/>
      <c r="ABQ846" s="4"/>
      <c r="ABR846" s="4"/>
      <c r="ABS846" s="4"/>
      <c r="ABT846" s="4"/>
      <c r="ABU846" s="4"/>
      <c r="ABV846" s="4"/>
      <c r="ABW846" s="4"/>
      <c r="ABX846" s="4"/>
      <c r="ABY846" s="4"/>
      <c r="ABZ846" s="4"/>
      <c r="ACA846" s="4"/>
      <c r="ACB846" s="4"/>
      <c r="ACC846" s="4"/>
      <c r="ACD846" s="4"/>
      <c r="ACE846" s="4"/>
      <c r="ACF846" s="4"/>
      <c r="ACG846" s="4"/>
      <c r="ACH846" s="4"/>
      <c r="ACI846" s="4"/>
      <c r="ACJ846" s="4"/>
      <c r="ACK846" s="4"/>
      <c r="ACL846" s="4"/>
      <c r="ACM846" s="4"/>
      <c r="ACN846" s="4"/>
      <c r="ACO846" s="4"/>
      <c r="ACP846" s="4"/>
      <c r="ACQ846" s="4"/>
      <c r="ACR846" s="4"/>
      <c r="ACS846" s="4"/>
      <c r="ACT846" s="4"/>
      <c r="ACU846" s="4"/>
      <c r="ACV846" s="4"/>
      <c r="ACW846" s="4"/>
      <c r="ACX846" s="4"/>
      <c r="ACY846" s="4"/>
      <c r="ACZ846" s="4"/>
      <c r="ADA846" s="4"/>
      <c r="ADB846" s="4"/>
      <c r="ADC846" s="4"/>
      <c r="ADD846" s="4"/>
      <c r="ADE846" s="4"/>
      <c r="ADF846" s="4"/>
      <c r="ADG846" s="4"/>
      <c r="ADH846" s="4"/>
      <c r="ADI846" s="4"/>
      <c r="ADJ846" s="4"/>
      <c r="ADK846" s="4"/>
      <c r="ADL846" s="4"/>
      <c r="ADM846" s="4"/>
      <c r="ADN846" s="4"/>
      <c r="ADO846" s="4"/>
      <c r="ADP846" s="4"/>
      <c r="ADQ846" s="4"/>
      <c r="ADR846" s="4"/>
      <c r="ADS846" s="4"/>
      <c r="ADT846" s="4"/>
      <c r="ADU846" s="4"/>
      <c r="ADV846" s="4"/>
      <c r="ADW846" s="4"/>
      <c r="ADX846" s="4"/>
      <c r="ADY846" s="4"/>
      <c r="ADZ846" s="4"/>
      <c r="AEA846" s="4"/>
      <c r="AEB846" s="4"/>
      <c r="AEC846" s="4"/>
      <c r="AED846" s="4"/>
      <c r="AEE846" s="4"/>
      <c r="AEF846" s="4"/>
      <c r="AEG846" s="4"/>
      <c r="AEH846" s="4"/>
      <c r="AEI846" s="4"/>
      <c r="AEJ846" s="4"/>
      <c r="AEK846" s="4"/>
      <c r="AEL846" s="4"/>
      <c r="AEM846" s="4"/>
      <c r="AEN846" s="4"/>
      <c r="AEO846" s="4"/>
      <c r="AEP846" s="4"/>
      <c r="AEQ846" s="4"/>
      <c r="AER846" s="4"/>
      <c r="AES846" s="4"/>
      <c r="AET846" s="4"/>
      <c r="AEU846" s="4"/>
      <c r="AEV846" s="4"/>
      <c r="AEW846" s="4"/>
      <c r="AEX846" s="4"/>
      <c r="AEY846" s="4"/>
      <c r="AEZ846" s="4"/>
      <c r="AFA846" s="4"/>
      <c r="AFB846" s="4"/>
      <c r="AFC846" s="4"/>
      <c r="AFD846" s="4"/>
      <c r="AFE846" s="4"/>
      <c r="AFF846" s="4"/>
      <c r="AFG846" s="4"/>
      <c r="AFH846" s="4"/>
      <c r="AFI846" s="4"/>
      <c r="AFJ846" s="4"/>
      <c r="AFK846" s="4"/>
      <c r="AFL846" s="4"/>
      <c r="AFM846" s="4"/>
      <c r="AFN846" s="4"/>
      <c r="AFO846" s="4"/>
      <c r="AFP846" s="4"/>
      <c r="AFQ846" s="4"/>
      <c r="AFR846" s="4"/>
      <c r="AFS846" s="4"/>
      <c r="AFT846" s="4"/>
      <c r="AFU846" s="4"/>
      <c r="AFV846" s="4"/>
      <c r="AFW846" s="4"/>
      <c r="AFX846" s="4"/>
      <c r="AFY846" s="4"/>
      <c r="AFZ846" s="4"/>
      <c r="AGA846" s="4"/>
      <c r="AGB846" s="4"/>
      <c r="AGC846" s="4"/>
      <c r="AGD846" s="4"/>
      <c r="AGE846" s="4"/>
      <c r="AGF846" s="4"/>
      <c r="AGG846" s="4"/>
      <c r="AGH846" s="4"/>
      <c r="AGI846" s="4"/>
      <c r="AGJ846" s="4"/>
      <c r="AGK846" s="4"/>
      <c r="AGL846" s="4"/>
      <c r="AGM846" s="4"/>
      <c r="AGN846" s="4"/>
      <c r="AGO846" s="4"/>
      <c r="AGP846" s="4"/>
      <c r="AGQ846" s="4"/>
      <c r="AGR846" s="4"/>
      <c r="AGS846" s="4"/>
      <c r="AGT846" s="4"/>
      <c r="AGU846" s="4"/>
      <c r="AGV846" s="4"/>
      <c r="AGW846" s="4"/>
      <c r="AGX846" s="4"/>
      <c r="AGY846" s="4"/>
      <c r="AGZ846" s="4"/>
      <c r="AHA846" s="4"/>
      <c r="AHB846" s="4"/>
      <c r="AHC846" s="4"/>
      <c r="AHD846" s="4"/>
      <c r="AHE846" s="4"/>
      <c r="AHF846" s="4"/>
      <c r="AHG846" s="4"/>
      <c r="AHH846" s="4"/>
      <c r="AHI846" s="4"/>
      <c r="AHJ846" s="4"/>
      <c r="AHK846" s="4"/>
      <c r="AHL846" s="4"/>
      <c r="AHM846" s="4"/>
      <c r="AHN846" s="4"/>
      <c r="AHO846" s="4"/>
      <c r="AHP846" s="4"/>
      <c r="AHQ846" s="4"/>
      <c r="AHR846" s="4"/>
      <c r="AHS846" s="4"/>
      <c r="AHT846" s="4"/>
      <c r="AHU846" s="4"/>
      <c r="AHV846" s="4"/>
      <c r="AHW846" s="4"/>
      <c r="AHX846" s="4"/>
      <c r="AHY846" s="4"/>
      <c r="AHZ846" s="4"/>
      <c r="AIA846" s="4"/>
      <c r="AIB846" s="4"/>
      <c r="AIC846" s="4"/>
      <c r="AID846" s="4"/>
      <c r="AIE846" s="4"/>
      <c r="AIF846" s="4"/>
      <c r="AIG846" s="4"/>
      <c r="AIH846" s="4"/>
      <c r="AII846" s="4"/>
      <c r="AIJ846" s="4"/>
      <c r="AIK846" s="4"/>
      <c r="AIL846" s="4"/>
      <c r="AIM846" s="4"/>
      <c r="AIN846" s="4"/>
      <c r="AIO846" s="4"/>
      <c r="AIP846" s="4"/>
      <c r="AIQ846" s="4"/>
      <c r="AIR846" s="4"/>
      <c r="AIS846" s="4"/>
      <c r="AIT846" s="4"/>
      <c r="AIU846" s="4"/>
      <c r="AIV846" s="4"/>
      <c r="AIW846" s="4"/>
      <c r="AIX846" s="4"/>
      <c r="AIY846" s="4"/>
      <c r="AIZ846" s="4"/>
      <c r="AJA846" s="4"/>
      <c r="AJB846" s="4"/>
      <c r="AJC846" s="4"/>
      <c r="AJD846" s="4"/>
      <c r="AJE846" s="4"/>
      <c r="AJF846" s="4"/>
      <c r="AJG846" s="4"/>
      <c r="AJH846" s="4"/>
      <c r="AJI846" s="4"/>
      <c r="AJJ846" s="4"/>
      <c r="AJK846" s="4"/>
      <c r="AJL846" s="4"/>
      <c r="AJM846" s="4"/>
      <c r="AJN846" s="4"/>
      <c r="AJO846" s="4"/>
      <c r="AJP846" s="4"/>
      <c r="AJQ846" s="4"/>
      <c r="AJR846" s="4"/>
      <c r="AJS846" s="4"/>
      <c r="AJT846" s="4"/>
      <c r="AJU846" s="4"/>
      <c r="AJV846" s="4"/>
      <c r="AJW846" s="4"/>
      <c r="AJX846" s="4"/>
      <c r="AJY846" s="4"/>
      <c r="AJZ846" s="4"/>
      <c r="AKA846" s="4"/>
      <c r="AKB846" s="4"/>
      <c r="AKC846" s="4"/>
      <c r="AKD846" s="4"/>
      <c r="AKE846" s="4"/>
      <c r="AKF846" s="4"/>
      <c r="AKG846" s="4"/>
      <c r="AKH846" s="4"/>
      <c r="AKI846" s="4"/>
      <c r="AKJ846" s="4"/>
      <c r="AKK846" s="4"/>
      <c r="AKL846" s="4"/>
      <c r="AKM846" s="4"/>
      <c r="AKN846" s="4"/>
      <c r="AKO846" s="4"/>
      <c r="AKP846" s="4"/>
      <c r="AKQ846" s="4"/>
      <c r="AKR846" s="4"/>
      <c r="AKS846" s="4"/>
      <c r="AKT846" s="4"/>
      <c r="AKU846" s="4"/>
      <c r="AKV846" s="4"/>
      <c r="AKW846" s="4"/>
      <c r="AKX846" s="4"/>
      <c r="AKY846" s="4"/>
      <c r="AKZ846" s="4"/>
      <c r="ALA846" s="4"/>
      <c r="ALB846" s="4"/>
      <c r="ALC846" s="4"/>
      <c r="ALD846" s="4"/>
      <c r="ALE846" s="4"/>
      <c r="ALF846" s="4"/>
      <c r="ALG846" s="4"/>
      <c r="ALH846" s="4"/>
      <c r="ALI846" s="4"/>
      <c r="ALJ846" s="4"/>
      <c r="ALK846" s="4"/>
      <c r="ALL846" s="4"/>
      <c r="ALM846" s="4"/>
      <c r="ALN846" s="4"/>
      <c r="ALO846" s="4"/>
      <c r="ALP846" s="4"/>
      <c r="ALQ846" s="4"/>
      <c r="ALR846" s="4"/>
      <c r="ALS846" s="4"/>
      <c r="ALT846" s="4"/>
      <c r="ALU846" s="4"/>
      <c r="ALV846" s="4"/>
      <c r="ALW846" s="4"/>
      <c r="ALX846" s="4"/>
      <c r="ALY846" s="4"/>
      <c r="ALZ846" s="4"/>
      <c r="AMA846" s="4"/>
      <c r="AMB846" s="4"/>
      <c r="AMC846" s="4"/>
      <c r="AMD846" s="4"/>
      <c r="AME846" s="4"/>
      <c r="AMF846" s="4"/>
      <c r="AMG846" s="4"/>
      <c r="AMH846" s="4"/>
      <c r="AMI846" s="4"/>
      <c r="AMJ846" s="4"/>
    </row>
    <row r="847" customFormat="false" ht="15.75" hidden="false" customHeight="true" outlineLevel="0" collapsed="false">
      <c r="A847" s="22"/>
      <c r="B847" s="4"/>
      <c r="C847" s="44"/>
      <c r="D847" s="44"/>
      <c r="E847" s="22"/>
      <c r="F847" s="22"/>
      <c r="G847" s="22"/>
      <c r="H847" s="45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  <c r="ALM847" s="4"/>
      <c r="ALN847" s="4"/>
      <c r="ALO847" s="4"/>
      <c r="ALP847" s="4"/>
      <c r="ALQ847" s="4"/>
      <c r="ALR847" s="4"/>
      <c r="ALS847" s="4"/>
      <c r="ALT847" s="4"/>
      <c r="ALU847" s="4"/>
      <c r="ALV847" s="4"/>
      <c r="ALW847" s="4"/>
      <c r="ALX847" s="4"/>
      <c r="ALY847" s="4"/>
      <c r="ALZ847" s="4"/>
      <c r="AMA847" s="4"/>
      <c r="AMB847" s="4"/>
      <c r="AMC847" s="4"/>
      <c r="AMD847" s="4"/>
      <c r="AME847" s="4"/>
      <c r="AMF847" s="4"/>
      <c r="AMG847" s="4"/>
      <c r="AMH847" s="4"/>
      <c r="AMI847" s="4"/>
      <c r="AMJ847" s="4"/>
    </row>
    <row r="848" customFormat="false" ht="15.75" hidden="false" customHeight="true" outlineLevel="0" collapsed="false">
      <c r="A848" s="22"/>
      <c r="B848" s="4"/>
      <c r="C848" s="44"/>
      <c r="D848" s="44"/>
      <c r="E848" s="22"/>
      <c r="F848" s="22"/>
      <c r="G848" s="22"/>
      <c r="H848" s="45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  <c r="ABO848" s="4"/>
      <c r="ABP848" s="4"/>
      <c r="ABQ848" s="4"/>
      <c r="ABR848" s="4"/>
      <c r="ABS848" s="4"/>
      <c r="ABT848" s="4"/>
      <c r="ABU848" s="4"/>
      <c r="ABV848" s="4"/>
      <c r="ABW848" s="4"/>
      <c r="ABX848" s="4"/>
      <c r="ABY848" s="4"/>
      <c r="ABZ848" s="4"/>
      <c r="ACA848" s="4"/>
      <c r="ACB848" s="4"/>
      <c r="ACC848" s="4"/>
      <c r="ACD848" s="4"/>
      <c r="ACE848" s="4"/>
      <c r="ACF848" s="4"/>
      <c r="ACG848" s="4"/>
      <c r="ACH848" s="4"/>
      <c r="ACI848" s="4"/>
      <c r="ACJ848" s="4"/>
      <c r="ACK848" s="4"/>
      <c r="ACL848" s="4"/>
      <c r="ACM848" s="4"/>
      <c r="ACN848" s="4"/>
      <c r="ACO848" s="4"/>
      <c r="ACP848" s="4"/>
      <c r="ACQ848" s="4"/>
      <c r="ACR848" s="4"/>
      <c r="ACS848" s="4"/>
      <c r="ACT848" s="4"/>
      <c r="ACU848" s="4"/>
      <c r="ACV848" s="4"/>
      <c r="ACW848" s="4"/>
      <c r="ACX848" s="4"/>
      <c r="ACY848" s="4"/>
      <c r="ACZ848" s="4"/>
      <c r="ADA848" s="4"/>
      <c r="ADB848" s="4"/>
      <c r="ADC848" s="4"/>
      <c r="ADD848" s="4"/>
      <c r="ADE848" s="4"/>
      <c r="ADF848" s="4"/>
      <c r="ADG848" s="4"/>
      <c r="ADH848" s="4"/>
      <c r="ADI848" s="4"/>
      <c r="ADJ848" s="4"/>
      <c r="ADK848" s="4"/>
      <c r="ADL848" s="4"/>
      <c r="ADM848" s="4"/>
      <c r="ADN848" s="4"/>
      <c r="ADO848" s="4"/>
      <c r="ADP848" s="4"/>
      <c r="ADQ848" s="4"/>
      <c r="ADR848" s="4"/>
      <c r="ADS848" s="4"/>
      <c r="ADT848" s="4"/>
      <c r="ADU848" s="4"/>
      <c r="ADV848" s="4"/>
      <c r="ADW848" s="4"/>
      <c r="ADX848" s="4"/>
      <c r="ADY848" s="4"/>
      <c r="ADZ848" s="4"/>
      <c r="AEA848" s="4"/>
      <c r="AEB848" s="4"/>
      <c r="AEC848" s="4"/>
      <c r="AED848" s="4"/>
      <c r="AEE848" s="4"/>
      <c r="AEF848" s="4"/>
      <c r="AEG848" s="4"/>
      <c r="AEH848" s="4"/>
      <c r="AEI848" s="4"/>
      <c r="AEJ848" s="4"/>
      <c r="AEK848" s="4"/>
      <c r="AEL848" s="4"/>
      <c r="AEM848" s="4"/>
      <c r="AEN848" s="4"/>
      <c r="AEO848" s="4"/>
      <c r="AEP848" s="4"/>
      <c r="AEQ848" s="4"/>
      <c r="AER848" s="4"/>
      <c r="AES848" s="4"/>
      <c r="AET848" s="4"/>
      <c r="AEU848" s="4"/>
      <c r="AEV848" s="4"/>
      <c r="AEW848" s="4"/>
      <c r="AEX848" s="4"/>
      <c r="AEY848" s="4"/>
      <c r="AEZ848" s="4"/>
      <c r="AFA848" s="4"/>
      <c r="AFB848" s="4"/>
      <c r="AFC848" s="4"/>
      <c r="AFD848" s="4"/>
      <c r="AFE848" s="4"/>
      <c r="AFF848" s="4"/>
      <c r="AFG848" s="4"/>
      <c r="AFH848" s="4"/>
      <c r="AFI848" s="4"/>
      <c r="AFJ848" s="4"/>
      <c r="AFK848" s="4"/>
      <c r="AFL848" s="4"/>
      <c r="AFM848" s="4"/>
      <c r="AFN848" s="4"/>
      <c r="AFO848" s="4"/>
      <c r="AFP848" s="4"/>
      <c r="AFQ848" s="4"/>
      <c r="AFR848" s="4"/>
      <c r="AFS848" s="4"/>
      <c r="AFT848" s="4"/>
      <c r="AFU848" s="4"/>
      <c r="AFV848" s="4"/>
      <c r="AFW848" s="4"/>
      <c r="AFX848" s="4"/>
      <c r="AFY848" s="4"/>
      <c r="AFZ848" s="4"/>
      <c r="AGA848" s="4"/>
      <c r="AGB848" s="4"/>
      <c r="AGC848" s="4"/>
      <c r="AGD848" s="4"/>
      <c r="AGE848" s="4"/>
      <c r="AGF848" s="4"/>
      <c r="AGG848" s="4"/>
      <c r="AGH848" s="4"/>
      <c r="AGI848" s="4"/>
      <c r="AGJ848" s="4"/>
      <c r="AGK848" s="4"/>
      <c r="AGL848" s="4"/>
      <c r="AGM848" s="4"/>
      <c r="AGN848" s="4"/>
      <c r="AGO848" s="4"/>
      <c r="AGP848" s="4"/>
      <c r="AGQ848" s="4"/>
      <c r="AGR848" s="4"/>
      <c r="AGS848" s="4"/>
      <c r="AGT848" s="4"/>
      <c r="AGU848" s="4"/>
      <c r="AGV848" s="4"/>
      <c r="AGW848" s="4"/>
      <c r="AGX848" s="4"/>
      <c r="AGY848" s="4"/>
      <c r="AGZ848" s="4"/>
      <c r="AHA848" s="4"/>
      <c r="AHB848" s="4"/>
      <c r="AHC848" s="4"/>
      <c r="AHD848" s="4"/>
      <c r="AHE848" s="4"/>
      <c r="AHF848" s="4"/>
      <c r="AHG848" s="4"/>
      <c r="AHH848" s="4"/>
      <c r="AHI848" s="4"/>
      <c r="AHJ848" s="4"/>
      <c r="AHK848" s="4"/>
      <c r="AHL848" s="4"/>
      <c r="AHM848" s="4"/>
      <c r="AHN848" s="4"/>
      <c r="AHO848" s="4"/>
      <c r="AHP848" s="4"/>
      <c r="AHQ848" s="4"/>
      <c r="AHR848" s="4"/>
      <c r="AHS848" s="4"/>
      <c r="AHT848" s="4"/>
      <c r="AHU848" s="4"/>
      <c r="AHV848" s="4"/>
      <c r="AHW848" s="4"/>
      <c r="AHX848" s="4"/>
      <c r="AHY848" s="4"/>
      <c r="AHZ848" s="4"/>
      <c r="AIA848" s="4"/>
      <c r="AIB848" s="4"/>
      <c r="AIC848" s="4"/>
      <c r="AID848" s="4"/>
      <c r="AIE848" s="4"/>
      <c r="AIF848" s="4"/>
      <c r="AIG848" s="4"/>
      <c r="AIH848" s="4"/>
      <c r="AII848" s="4"/>
      <c r="AIJ848" s="4"/>
      <c r="AIK848" s="4"/>
      <c r="AIL848" s="4"/>
      <c r="AIM848" s="4"/>
      <c r="AIN848" s="4"/>
      <c r="AIO848" s="4"/>
      <c r="AIP848" s="4"/>
      <c r="AIQ848" s="4"/>
      <c r="AIR848" s="4"/>
      <c r="AIS848" s="4"/>
      <c r="AIT848" s="4"/>
      <c r="AIU848" s="4"/>
      <c r="AIV848" s="4"/>
      <c r="AIW848" s="4"/>
      <c r="AIX848" s="4"/>
      <c r="AIY848" s="4"/>
      <c r="AIZ848" s="4"/>
      <c r="AJA848" s="4"/>
      <c r="AJB848" s="4"/>
      <c r="AJC848" s="4"/>
      <c r="AJD848" s="4"/>
      <c r="AJE848" s="4"/>
      <c r="AJF848" s="4"/>
      <c r="AJG848" s="4"/>
      <c r="AJH848" s="4"/>
      <c r="AJI848" s="4"/>
      <c r="AJJ848" s="4"/>
      <c r="AJK848" s="4"/>
      <c r="AJL848" s="4"/>
      <c r="AJM848" s="4"/>
      <c r="AJN848" s="4"/>
      <c r="AJO848" s="4"/>
      <c r="AJP848" s="4"/>
      <c r="AJQ848" s="4"/>
      <c r="AJR848" s="4"/>
      <c r="AJS848" s="4"/>
      <c r="AJT848" s="4"/>
      <c r="AJU848" s="4"/>
      <c r="AJV848" s="4"/>
      <c r="AJW848" s="4"/>
      <c r="AJX848" s="4"/>
      <c r="AJY848" s="4"/>
      <c r="AJZ848" s="4"/>
      <c r="AKA848" s="4"/>
      <c r="AKB848" s="4"/>
      <c r="AKC848" s="4"/>
      <c r="AKD848" s="4"/>
      <c r="AKE848" s="4"/>
      <c r="AKF848" s="4"/>
      <c r="AKG848" s="4"/>
      <c r="AKH848" s="4"/>
      <c r="AKI848" s="4"/>
      <c r="AKJ848" s="4"/>
      <c r="AKK848" s="4"/>
      <c r="AKL848" s="4"/>
      <c r="AKM848" s="4"/>
      <c r="AKN848" s="4"/>
      <c r="AKO848" s="4"/>
      <c r="AKP848" s="4"/>
      <c r="AKQ848" s="4"/>
      <c r="AKR848" s="4"/>
      <c r="AKS848" s="4"/>
      <c r="AKT848" s="4"/>
      <c r="AKU848" s="4"/>
      <c r="AKV848" s="4"/>
      <c r="AKW848" s="4"/>
      <c r="AKX848" s="4"/>
      <c r="AKY848" s="4"/>
      <c r="AKZ848" s="4"/>
      <c r="ALA848" s="4"/>
      <c r="ALB848" s="4"/>
      <c r="ALC848" s="4"/>
      <c r="ALD848" s="4"/>
      <c r="ALE848" s="4"/>
      <c r="ALF848" s="4"/>
      <c r="ALG848" s="4"/>
      <c r="ALH848" s="4"/>
      <c r="ALI848" s="4"/>
      <c r="ALJ848" s="4"/>
      <c r="ALK848" s="4"/>
      <c r="ALL848" s="4"/>
      <c r="ALM848" s="4"/>
      <c r="ALN848" s="4"/>
      <c r="ALO848" s="4"/>
      <c r="ALP848" s="4"/>
      <c r="ALQ848" s="4"/>
      <c r="ALR848" s="4"/>
      <c r="ALS848" s="4"/>
      <c r="ALT848" s="4"/>
      <c r="ALU848" s="4"/>
      <c r="ALV848" s="4"/>
      <c r="ALW848" s="4"/>
      <c r="ALX848" s="4"/>
      <c r="ALY848" s="4"/>
      <c r="ALZ848" s="4"/>
      <c r="AMA848" s="4"/>
      <c r="AMB848" s="4"/>
      <c r="AMC848" s="4"/>
      <c r="AMD848" s="4"/>
      <c r="AME848" s="4"/>
      <c r="AMF848" s="4"/>
      <c r="AMG848" s="4"/>
      <c r="AMH848" s="4"/>
      <c r="AMI848" s="4"/>
      <c r="AMJ848" s="4"/>
    </row>
    <row r="849" customFormat="false" ht="15.75" hidden="false" customHeight="true" outlineLevel="0" collapsed="false">
      <c r="A849" s="22"/>
      <c r="B849" s="4"/>
      <c r="C849" s="44"/>
      <c r="D849" s="44"/>
      <c r="E849" s="22"/>
      <c r="F849" s="22"/>
      <c r="G849" s="22"/>
      <c r="H849" s="45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  <c r="ALM849" s="4"/>
      <c r="ALN849" s="4"/>
      <c r="ALO849" s="4"/>
      <c r="ALP849" s="4"/>
      <c r="ALQ849" s="4"/>
      <c r="ALR849" s="4"/>
      <c r="ALS849" s="4"/>
      <c r="ALT849" s="4"/>
      <c r="ALU849" s="4"/>
      <c r="ALV849" s="4"/>
      <c r="ALW849" s="4"/>
      <c r="ALX849" s="4"/>
      <c r="ALY849" s="4"/>
      <c r="ALZ849" s="4"/>
      <c r="AMA849" s="4"/>
      <c r="AMB849" s="4"/>
      <c r="AMC849" s="4"/>
      <c r="AMD849" s="4"/>
      <c r="AME849" s="4"/>
      <c r="AMF849" s="4"/>
      <c r="AMG849" s="4"/>
      <c r="AMH849" s="4"/>
      <c r="AMI849" s="4"/>
      <c r="AMJ849" s="4"/>
    </row>
    <row r="850" customFormat="false" ht="15.75" hidden="false" customHeight="true" outlineLevel="0" collapsed="false">
      <c r="A850" s="22"/>
      <c r="B850" s="4"/>
      <c r="C850" s="44"/>
      <c r="D850" s="44"/>
      <c r="E850" s="22"/>
      <c r="F850" s="22"/>
      <c r="G850" s="22"/>
      <c r="H850" s="45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  <c r="ABO850" s="4"/>
      <c r="ABP850" s="4"/>
      <c r="ABQ850" s="4"/>
      <c r="ABR850" s="4"/>
      <c r="ABS850" s="4"/>
      <c r="ABT850" s="4"/>
      <c r="ABU850" s="4"/>
      <c r="ABV850" s="4"/>
      <c r="ABW850" s="4"/>
      <c r="ABX850" s="4"/>
      <c r="ABY850" s="4"/>
      <c r="ABZ850" s="4"/>
      <c r="ACA850" s="4"/>
      <c r="ACB850" s="4"/>
      <c r="ACC850" s="4"/>
      <c r="ACD850" s="4"/>
      <c r="ACE850" s="4"/>
      <c r="ACF850" s="4"/>
      <c r="ACG850" s="4"/>
      <c r="ACH850" s="4"/>
      <c r="ACI850" s="4"/>
      <c r="ACJ850" s="4"/>
      <c r="ACK850" s="4"/>
      <c r="ACL850" s="4"/>
      <c r="ACM850" s="4"/>
      <c r="ACN850" s="4"/>
      <c r="ACO850" s="4"/>
      <c r="ACP850" s="4"/>
      <c r="ACQ850" s="4"/>
      <c r="ACR850" s="4"/>
      <c r="ACS850" s="4"/>
      <c r="ACT850" s="4"/>
      <c r="ACU850" s="4"/>
      <c r="ACV850" s="4"/>
      <c r="ACW850" s="4"/>
      <c r="ACX850" s="4"/>
      <c r="ACY850" s="4"/>
      <c r="ACZ850" s="4"/>
      <c r="ADA850" s="4"/>
      <c r="ADB850" s="4"/>
      <c r="ADC850" s="4"/>
      <c r="ADD850" s="4"/>
      <c r="ADE850" s="4"/>
      <c r="ADF850" s="4"/>
      <c r="ADG850" s="4"/>
      <c r="ADH850" s="4"/>
      <c r="ADI850" s="4"/>
      <c r="ADJ850" s="4"/>
      <c r="ADK850" s="4"/>
      <c r="ADL850" s="4"/>
      <c r="ADM850" s="4"/>
      <c r="ADN850" s="4"/>
      <c r="ADO850" s="4"/>
      <c r="ADP850" s="4"/>
      <c r="ADQ850" s="4"/>
      <c r="ADR850" s="4"/>
      <c r="ADS850" s="4"/>
      <c r="ADT850" s="4"/>
      <c r="ADU850" s="4"/>
      <c r="ADV850" s="4"/>
      <c r="ADW850" s="4"/>
      <c r="ADX850" s="4"/>
      <c r="ADY850" s="4"/>
      <c r="ADZ850" s="4"/>
      <c r="AEA850" s="4"/>
      <c r="AEB850" s="4"/>
      <c r="AEC850" s="4"/>
      <c r="AED850" s="4"/>
      <c r="AEE850" s="4"/>
      <c r="AEF850" s="4"/>
      <c r="AEG850" s="4"/>
      <c r="AEH850" s="4"/>
      <c r="AEI850" s="4"/>
      <c r="AEJ850" s="4"/>
      <c r="AEK850" s="4"/>
      <c r="AEL850" s="4"/>
      <c r="AEM850" s="4"/>
      <c r="AEN850" s="4"/>
      <c r="AEO850" s="4"/>
      <c r="AEP850" s="4"/>
      <c r="AEQ850" s="4"/>
      <c r="AER850" s="4"/>
      <c r="AES850" s="4"/>
      <c r="AET850" s="4"/>
      <c r="AEU850" s="4"/>
      <c r="AEV850" s="4"/>
      <c r="AEW850" s="4"/>
      <c r="AEX850" s="4"/>
      <c r="AEY850" s="4"/>
      <c r="AEZ850" s="4"/>
      <c r="AFA850" s="4"/>
      <c r="AFB850" s="4"/>
      <c r="AFC850" s="4"/>
      <c r="AFD850" s="4"/>
      <c r="AFE850" s="4"/>
      <c r="AFF850" s="4"/>
      <c r="AFG850" s="4"/>
      <c r="AFH850" s="4"/>
      <c r="AFI850" s="4"/>
      <c r="AFJ850" s="4"/>
      <c r="AFK850" s="4"/>
      <c r="AFL850" s="4"/>
      <c r="AFM850" s="4"/>
      <c r="AFN850" s="4"/>
      <c r="AFO850" s="4"/>
      <c r="AFP850" s="4"/>
      <c r="AFQ850" s="4"/>
      <c r="AFR850" s="4"/>
      <c r="AFS850" s="4"/>
      <c r="AFT850" s="4"/>
      <c r="AFU850" s="4"/>
      <c r="AFV850" s="4"/>
      <c r="AFW850" s="4"/>
      <c r="AFX850" s="4"/>
      <c r="AFY850" s="4"/>
      <c r="AFZ850" s="4"/>
      <c r="AGA850" s="4"/>
      <c r="AGB850" s="4"/>
      <c r="AGC850" s="4"/>
      <c r="AGD850" s="4"/>
      <c r="AGE850" s="4"/>
      <c r="AGF850" s="4"/>
      <c r="AGG850" s="4"/>
      <c r="AGH850" s="4"/>
      <c r="AGI850" s="4"/>
      <c r="AGJ850" s="4"/>
      <c r="AGK850" s="4"/>
      <c r="AGL850" s="4"/>
      <c r="AGM850" s="4"/>
      <c r="AGN850" s="4"/>
      <c r="AGO850" s="4"/>
      <c r="AGP850" s="4"/>
      <c r="AGQ850" s="4"/>
      <c r="AGR850" s="4"/>
      <c r="AGS850" s="4"/>
      <c r="AGT850" s="4"/>
      <c r="AGU850" s="4"/>
      <c r="AGV850" s="4"/>
      <c r="AGW850" s="4"/>
      <c r="AGX850" s="4"/>
      <c r="AGY850" s="4"/>
      <c r="AGZ850" s="4"/>
      <c r="AHA850" s="4"/>
      <c r="AHB850" s="4"/>
      <c r="AHC850" s="4"/>
      <c r="AHD850" s="4"/>
      <c r="AHE850" s="4"/>
      <c r="AHF850" s="4"/>
      <c r="AHG850" s="4"/>
      <c r="AHH850" s="4"/>
      <c r="AHI850" s="4"/>
      <c r="AHJ850" s="4"/>
      <c r="AHK850" s="4"/>
      <c r="AHL850" s="4"/>
      <c r="AHM850" s="4"/>
      <c r="AHN850" s="4"/>
      <c r="AHO850" s="4"/>
      <c r="AHP850" s="4"/>
      <c r="AHQ850" s="4"/>
      <c r="AHR850" s="4"/>
      <c r="AHS850" s="4"/>
      <c r="AHT850" s="4"/>
      <c r="AHU850" s="4"/>
      <c r="AHV850" s="4"/>
      <c r="AHW850" s="4"/>
      <c r="AHX850" s="4"/>
      <c r="AHY850" s="4"/>
      <c r="AHZ850" s="4"/>
      <c r="AIA850" s="4"/>
      <c r="AIB850" s="4"/>
      <c r="AIC850" s="4"/>
      <c r="AID850" s="4"/>
      <c r="AIE850" s="4"/>
      <c r="AIF850" s="4"/>
      <c r="AIG850" s="4"/>
      <c r="AIH850" s="4"/>
      <c r="AII850" s="4"/>
      <c r="AIJ850" s="4"/>
      <c r="AIK850" s="4"/>
      <c r="AIL850" s="4"/>
      <c r="AIM850" s="4"/>
      <c r="AIN850" s="4"/>
      <c r="AIO850" s="4"/>
      <c r="AIP850" s="4"/>
      <c r="AIQ850" s="4"/>
      <c r="AIR850" s="4"/>
      <c r="AIS850" s="4"/>
      <c r="AIT850" s="4"/>
      <c r="AIU850" s="4"/>
      <c r="AIV850" s="4"/>
      <c r="AIW850" s="4"/>
      <c r="AIX850" s="4"/>
      <c r="AIY850" s="4"/>
      <c r="AIZ850" s="4"/>
      <c r="AJA850" s="4"/>
      <c r="AJB850" s="4"/>
      <c r="AJC850" s="4"/>
      <c r="AJD850" s="4"/>
      <c r="AJE850" s="4"/>
      <c r="AJF850" s="4"/>
      <c r="AJG850" s="4"/>
      <c r="AJH850" s="4"/>
      <c r="AJI850" s="4"/>
      <c r="AJJ850" s="4"/>
      <c r="AJK850" s="4"/>
      <c r="AJL850" s="4"/>
      <c r="AJM850" s="4"/>
      <c r="AJN850" s="4"/>
      <c r="AJO850" s="4"/>
      <c r="AJP850" s="4"/>
      <c r="AJQ850" s="4"/>
      <c r="AJR850" s="4"/>
      <c r="AJS850" s="4"/>
      <c r="AJT850" s="4"/>
      <c r="AJU850" s="4"/>
      <c r="AJV850" s="4"/>
      <c r="AJW850" s="4"/>
      <c r="AJX850" s="4"/>
      <c r="AJY850" s="4"/>
      <c r="AJZ850" s="4"/>
      <c r="AKA850" s="4"/>
      <c r="AKB850" s="4"/>
      <c r="AKC850" s="4"/>
      <c r="AKD850" s="4"/>
      <c r="AKE850" s="4"/>
      <c r="AKF850" s="4"/>
      <c r="AKG850" s="4"/>
      <c r="AKH850" s="4"/>
      <c r="AKI850" s="4"/>
      <c r="AKJ850" s="4"/>
      <c r="AKK850" s="4"/>
      <c r="AKL850" s="4"/>
      <c r="AKM850" s="4"/>
      <c r="AKN850" s="4"/>
      <c r="AKO850" s="4"/>
      <c r="AKP850" s="4"/>
      <c r="AKQ850" s="4"/>
      <c r="AKR850" s="4"/>
      <c r="AKS850" s="4"/>
      <c r="AKT850" s="4"/>
      <c r="AKU850" s="4"/>
      <c r="AKV850" s="4"/>
      <c r="AKW850" s="4"/>
      <c r="AKX850" s="4"/>
      <c r="AKY850" s="4"/>
      <c r="AKZ850" s="4"/>
      <c r="ALA850" s="4"/>
      <c r="ALB850" s="4"/>
      <c r="ALC850" s="4"/>
      <c r="ALD850" s="4"/>
      <c r="ALE850" s="4"/>
      <c r="ALF850" s="4"/>
      <c r="ALG850" s="4"/>
      <c r="ALH850" s="4"/>
      <c r="ALI850" s="4"/>
      <c r="ALJ850" s="4"/>
      <c r="ALK850" s="4"/>
      <c r="ALL850" s="4"/>
      <c r="ALM850" s="4"/>
      <c r="ALN850" s="4"/>
      <c r="ALO850" s="4"/>
      <c r="ALP850" s="4"/>
      <c r="ALQ850" s="4"/>
      <c r="ALR850" s="4"/>
      <c r="ALS850" s="4"/>
      <c r="ALT850" s="4"/>
      <c r="ALU850" s="4"/>
      <c r="ALV850" s="4"/>
      <c r="ALW850" s="4"/>
      <c r="ALX850" s="4"/>
      <c r="ALY850" s="4"/>
      <c r="ALZ850" s="4"/>
      <c r="AMA850" s="4"/>
      <c r="AMB850" s="4"/>
      <c r="AMC850" s="4"/>
      <c r="AMD850" s="4"/>
      <c r="AME850" s="4"/>
      <c r="AMF850" s="4"/>
      <c r="AMG850" s="4"/>
      <c r="AMH850" s="4"/>
      <c r="AMI850" s="4"/>
      <c r="AMJ850" s="4"/>
    </row>
    <row r="851" customFormat="false" ht="15.75" hidden="false" customHeight="true" outlineLevel="0" collapsed="false">
      <c r="A851" s="22"/>
      <c r="B851" s="4"/>
      <c r="C851" s="44"/>
      <c r="D851" s="44"/>
      <c r="E851" s="22"/>
      <c r="F851" s="22"/>
      <c r="G851" s="22"/>
      <c r="H851" s="45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  <c r="ABO851" s="4"/>
      <c r="ABP851" s="4"/>
      <c r="ABQ851" s="4"/>
      <c r="ABR851" s="4"/>
      <c r="ABS851" s="4"/>
      <c r="ABT851" s="4"/>
      <c r="ABU851" s="4"/>
      <c r="ABV851" s="4"/>
      <c r="ABW851" s="4"/>
      <c r="ABX851" s="4"/>
      <c r="ABY851" s="4"/>
      <c r="ABZ851" s="4"/>
      <c r="ACA851" s="4"/>
      <c r="ACB851" s="4"/>
      <c r="ACC851" s="4"/>
      <c r="ACD851" s="4"/>
      <c r="ACE851" s="4"/>
      <c r="ACF851" s="4"/>
      <c r="ACG851" s="4"/>
      <c r="ACH851" s="4"/>
      <c r="ACI851" s="4"/>
      <c r="ACJ851" s="4"/>
      <c r="ACK851" s="4"/>
      <c r="ACL851" s="4"/>
      <c r="ACM851" s="4"/>
      <c r="ACN851" s="4"/>
      <c r="ACO851" s="4"/>
      <c r="ACP851" s="4"/>
      <c r="ACQ851" s="4"/>
      <c r="ACR851" s="4"/>
      <c r="ACS851" s="4"/>
      <c r="ACT851" s="4"/>
      <c r="ACU851" s="4"/>
      <c r="ACV851" s="4"/>
      <c r="ACW851" s="4"/>
      <c r="ACX851" s="4"/>
      <c r="ACY851" s="4"/>
      <c r="ACZ851" s="4"/>
      <c r="ADA851" s="4"/>
      <c r="ADB851" s="4"/>
      <c r="ADC851" s="4"/>
      <c r="ADD851" s="4"/>
      <c r="ADE851" s="4"/>
      <c r="ADF851" s="4"/>
      <c r="ADG851" s="4"/>
      <c r="ADH851" s="4"/>
      <c r="ADI851" s="4"/>
      <c r="ADJ851" s="4"/>
      <c r="ADK851" s="4"/>
      <c r="ADL851" s="4"/>
      <c r="ADM851" s="4"/>
      <c r="ADN851" s="4"/>
      <c r="ADO851" s="4"/>
      <c r="ADP851" s="4"/>
      <c r="ADQ851" s="4"/>
      <c r="ADR851" s="4"/>
      <c r="ADS851" s="4"/>
      <c r="ADT851" s="4"/>
      <c r="ADU851" s="4"/>
      <c r="ADV851" s="4"/>
      <c r="ADW851" s="4"/>
      <c r="ADX851" s="4"/>
      <c r="ADY851" s="4"/>
      <c r="ADZ851" s="4"/>
      <c r="AEA851" s="4"/>
      <c r="AEB851" s="4"/>
      <c r="AEC851" s="4"/>
      <c r="AED851" s="4"/>
      <c r="AEE851" s="4"/>
      <c r="AEF851" s="4"/>
      <c r="AEG851" s="4"/>
      <c r="AEH851" s="4"/>
      <c r="AEI851" s="4"/>
      <c r="AEJ851" s="4"/>
      <c r="AEK851" s="4"/>
      <c r="AEL851" s="4"/>
      <c r="AEM851" s="4"/>
      <c r="AEN851" s="4"/>
      <c r="AEO851" s="4"/>
      <c r="AEP851" s="4"/>
      <c r="AEQ851" s="4"/>
      <c r="AER851" s="4"/>
      <c r="AES851" s="4"/>
      <c r="AET851" s="4"/>
      <c r="AEU851" s="4"/>
      <c r="AEV851" s="4"/>
      <c r="AEW851" s="4"/>
      <c r="AEX851" s="4"/>
      <c r="AEY851" s="4"/>
      <c r="AEZ851" s="4"/>
      <c r="AFA851" s="4"/>
      <c r="AFB851" s="4"/>
      <c r="AFC851" s="4"/>
      <c r="AFD851" s="4"/>
      <c r="AFE851" s="4"/>
      <c r="AFF851" s="4"/>
      <c r="AFG851" s="4"/>
      <c r="AFH851" s="4"/>
      <c r="AFI851" s="4"/>
      <c r="AFJ851" s="4"/>
      <c r="AFK851" s="4"/>
      <c r="AFL851" s="4"/>
      <c r="AFM851" s="4"/>
      <c r="AFN851" s="4"/>
      <c r="AFO851" s="4"/>
      <c r="AFP851" s="4"/>
      <c r="AFQ851" s="4"/>
      <c r="AFR851" s="4"/>
      <c r="AFS851" s="4"/>
      <c r="AFT851" s="4"/>
      <c r="AFU851" s="4"/>
      <c r="AFV851" s="4"/>
      <c r="AFW851" s="4"/>
      <c r="AFX851" s="4"/>
      <c r="AFY851" s="4"/>
      <c r="AFZ851" s="4"/>
      <c r="AGA851" s="4"/>
      <c r="AGB851" s="4"/>
      <c r="AGC851" s="4"/>
      <c r="AGD851" s="4"/>
      <c r="AGE851" s="4"/>
      <c r="AGF851" s="4"/>
      <c r="AGG851" s="4"/>
      <c r="AGH851" s="4"/>
      <c r="AGI851" s="4"/>
      <c r="AGJ851" s="4"/>
      <c r="AGK851" s="4"/>
      <c r="AGL851" s="4"/>
      <c r="AGM851" s="4"/>
      <c r="AGN851" s="4"/>
      <c r="AGO851" s="4"/>
      <c r="AGP851" s="4"/>
      <c r="AGQ851" s="4"/>
      <c r="AGR851" s="4"/>
      <c r="AGS851" s="4"/>
      <c r="AGT851" s="4"/>
      <c r="AGU851" s="4"/>
      <c r="AGV851" s="4"/>
      <c r="AGW851" s="4"/>
      <c r="AGX851" s="4"/>
      <c r="AGY851" s="4"/>
      <c r="AGZ851" s="4"/>
      <c r="AHA851" s="4"/>
      <c r="AHB851" s="4"/>
      <c r="AHC851" s="4"/>
      <c r="AHD851" s="4"/>
      <c r="AHE851" s="4"/>
      <c r="AHF851" s="4"/>
      <c r="AHG851" s="4"/>
      <c r="AHH851" s="4"/>
      <c r="AHI851" s="4"/>
      <c r="AHJ851" s="4"/>
      <c r="AHK851" s="4"/>
      <c r="AHL851" s="4"/>
      <c r="AHM851" s="4"/>
      <c r="AHN851" s="4"/>
      <c r="AHO851" s="4"/>
      <c r="AHP851" s="4"/>
      <c r="AHQ851" s="4"/>
      <c r="AHR851" s="4"/>
      <c r="AHS851" s="4"/>
      <c r="AHT851" s="4"/>
      <c r="AHU851" s="4"/>
      <c r="AHV851" s="4"/>
      <c r="AHW851" s="4"/>
      <c r="AHX851" s="4"/>
      <c r="AHY851" s="4"/>
      <c r="AHZ851" s="4"/>
      <c r="AIA851" s="4"/>
      <c r="AIB851" s="4"/>
      <c r="AIC851" s="4"/>
      <c r="AID851" s="4"/>
      <c r="AIE851" s="4"/>
      <c r="AIF851" s="4"/>
      <c r="AIG851" s="4"/>
      <c r="AIH851" s="4"/>
      <c r="AII851" s="4"/>
      <c r="AIJ851" s="4"/>
      <c r="AIK851" s="4"/>
      <c r="AIL851" s="4"/>
      <c r="AIM851" s="4"/>
      <c r="AIN851" s="4"/>
      <c r="AIO851" s="4"/>
      <c r="AIP851" s="4"/>
      <c r="AIQ851" s="4"/>
      <c r="AIR851" s="4"/>
      <c r="AIS851" s="4"/>
      <c r="AIT851" s="4"/>
      <c r="AIU851" s="4"/>
      <c r="AIV851" s="4"/>
      <c r="AIW851" s="4"/>
      <c r="AIX851" s="4"/>
      <c r="AIY851" s="4"/>
      <c r="AIZ851" s="4"/>
      <c r="AJA851" s="4"/>
      <c r="AJB851" s="4"/>
      <c r="AJC851" s="4"/>
      <c r="AJD851" s="4"/>
      <c r="AJE851" s="4"/>
      <c r="AJF851" s="4"/>
      <c r="AJG851" s="4"/>
      <c r="AJH851" s="4"/>
      <c r="AJI851" s="4"/>
      <c r="AJJ851" s="4"/>
      <c r="AJK851" s="4"/>
      <c r="AJL851" s="4"/>
      <c r="AJM851" s="4"/>
      <c r="AJN851" s="4"/>
      <c r="AJO851" s="4"/>
      <c r="AJP851" s="4"/>
      <c r="AJQ851" s="4"/>
      <c r="AJR851" s="4"/>
      <c r="AJS851" s="4"/>
      <c r="AJT851" s="4"/>
      <c r="AJU851" s="4"/>
      <c r="AJV851" s="4"/>
      <c r="AJW851" s="4"/>
      <c r="AJX851" s="4"/>
      <c r="AJY851" s="4"/>
      <c r="AJZ851" s="4"/>
      <c r="AKA851" s="4"/>
      <c r="AKB851" s="4"/>
      <c r="AKC851" s="4"/>
      <c r="AKD851" s="4"/>
      <c r="AKE851" s="4"/>
      <c r="AKF851" s="4"/>
      <c r="AKG851" s="4"/>
      <c r="AKH851" s="4"/>
      <c r="AKI851" s="4"/>
      <c r="AKJ851" s="4"/>
      <c r="AKK851" s="4"/>
      <c r="AKL851" s="4"/>
      <c r="AKM851" s="4"/>
      <c r="AKN851" s="4"/>
      <c r="AKO851" s="4"/>
      <c r="AKP851" s="4"/>
      <c r="AKQ851" s="4"/>
      <c r="AKR851" s="4"/>
      <c r="AKS851" s="4"/>
      <c r="AKT851" s="4"/>
      <c r="AKU851" s="4"/>
      <c r="AKV851" s="4"/>
      <c r="AKW851" s="4"/>
      <c r="AKX851" s="4"/>
      <c r="AKY851" s="4"/>
      <c r="AKZ851" s="4"/>
      <c r="ALA851" s="4"/>
      <c r="ALB851" s="4"/>
      <c r="ALC851" s="4"/>
      <c r="ALD851" s="4"/>
      <c r="ALE851" s="4"/>
      <c r="ALF851" s="4"/>
      <c r="ALG851" s="4"/>
      <c r="ALH851" s="4"/>
      <c r="ALI851" s="4"/>
      <c r="ALJ851" s="4"/>
      <c r="ALK851" s="4"/>
      <c r="ALL851" s="4"/>
      <c r="ALM851" s="4"/>
      <c r="ALN851" s="4"/>
      <c r="ALO851" s="4"/>
      <c r="ALP851" s="4"/>
      <c r="ALQ851" s="4"/>
      <c r="ALR851" s="4"/>
      <c r="ALS851" s="4"/>
      <c r="ALT851" s="4"/>
      <c r="ALU851" s="4"/>
      <c r="ALV851" s="4"/>
      <c r="ALW851" s="4"/>
      <c r="ALX851" s="4"/>
      <c r="ALY851" s="4"/>
      <c r="ALZ851" s="4"/>
      <c r="AMA851" s="4"/>
      <c r="AMB851" s="4"/>
      <c r="AMC851" s="4"/>
      <c r="AMD851" s="4"/>
      <c r="AME851" s="4"/>
      <c r="AMF851" s="4"/>
      <c r="AMG851" s="4"/>
      <c r="AMH851" s="4"/>
      <c r="AMI851" s="4"/>
      <c r="AMJ851" s="4"/>
    </row>
    <row r="852" customFormat="false" ht="15.75" hidden="false" customHeight="true" outlineLevel="0" collapsed="false">
      <c r="A852" s="22"/>
      <c r="B852" s="4"/>
      <c r="C852" s="44"/>
      <c r="D852" s="44"/>
      <c r="E852" s="22"/>
      <c r="F852" s="22"/>
      <c r="G852" s="22"/>
      <c r="H852" s="45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  <c r="ABO852" s="4"/>
      <c r="ABP852" s="4"/>
      <c r="ABQ852" s="4"/>
      <c r="ABR852" s="4"/>
      <c r="ABS852" s="4"/>
      <c r="ABT852" s="4"/>
      <c r="ABU852" s="4"/>
      <c r="ABV852" s="4"/>
      <c r="ABW852" s="4"/>
      <c r="ABX852" s="4"/>
      <c r="ABY852" s="4"/>
      <c r="ABZ852" s="4"/>
      <c r="ACA852" s="4"/>
      <c r="ACB852" s="4"/>
      <c r="ACC852" s="4"/>
      <c r="ACD852" s="4"/>
      <c r="ACE852" s="4"/>
      <c r="ACF852" s="4"/>
      <c r="ACG852" s="4"/>
      <c r="ACH852" s="4"/>
      <c r="ACI852" s="4"/>
      <c r="ACJ852" s="4"/>
      <c r="ACK852" s="4"/>
      <c r="ACL852" s="4"/>
      <c r="ACM852" s="4"/>
      <c r="ACN852" s="4"/>
      <c r="ACO852" s="4"/>
      <c r="ACP852" s="4"/>
      <c r="ACQ852" s="4"/>
      <c r="ACR852" s="4"/>
      <c r="ACS852" s="4"/>
      <c r="ACT852" s="4"/>
      <c r="ACU852" s="4"/>
      <c r="ACV852" s="4"/>
      <c r="ACW852" s="4"/>
      <c r="ACX852" s="4"/>
      <c r="ACY852" s="4"/>
      <c r="ACZ852" s="4"/>
      <c r="ADA852" s="4"/>
      <c r="ADB852" s="4"/>
      <c r="ADC852" s="4"/>
      <c r="ADD852" s="4"/>
      <c r="ADE852" s="4"/>
      <c r="ADF852" s="4"/>
      <c r="ADG852" s="4"/>
      <c r="ADH852" s="4"/>
      <c r="ADI852" s="4"/>
      <c r="ADJ852" s="4"/>
      <c r="ADK852" s="4"/>
      <c r="ADL852" s="4"/>
      <c r="ADM852" s="4"/>
      <c r="ADN852" s="4"/>
      <c r="ADO852" s="4"/>
      <c r="ADP852" s="4"/>
      <c r="ADQ852" s="4"/>
      <c r="ADR852" s="4"/>
      <c r="ADS852" s="4"/>
      <c r="ADT852" s="4"/>
      <c r="ADU852" s="4"/>
      <c r="ADV852" s="4"/>
      <c r="ADW852" s="4"/>
      <c r="ADX852" s="4"/>
      <c r="ADY852" s="4"/>
      <c r="ADZ852" s="4"/>
      <c r="AEA852" s="4"/>
      <c r="AEB852" s="4"/>
      <c r="AEC852" s="4"/>
      <c r="AED852" s="4"/>
      <c r="AEE852" s="4"/>
      <c r="AEF852" s="4"/>
      <c r="AEG852" s="4"/>
      <c r="AEH852" s="4"/>
      <c r="AEI852" s="4"/>
      <c r="AEJ852" s="4"/>
      <c r="AEK852" s="4"/>
      <c r="AEL852" s="4"/>
      <c r="AEM852" s="4"/>
      <c r="AEN852" s="4"/>
      <c r="AEO852" s="4"/>
      <c r="AEP852" s="4"/>
      <c r="AEQ852" s="4"/>
      <c r="AER852" s="4"/>
      <c r="AES852" s="4"/>
      <c r="AET852" s="4"/>
      <c r="AEU852" s="4"/>
      <c r="AEV852" s="4"/>
      <c r="AEW852" s="4"/>
      <c r="AEX852" s="4"/>
      <c r="AEY852" s="4"/>
      <c r="AEZ852" s="4"/>
      <c r="AFA852" s="4"/>
      <c r="AFB852" s="4"/>
      <c r="AFC852" s="4"/>
      <c r="AFD852" s="4"/>
      <c r="AFE852" s="4"/>
      <c r="AFF852" s="4"/>
      <c r="AFG852" s="4"/>
      <c r="AFH852" s="4"/>
      <c r="AFI852" s="4"/>
      <c r="AFJ852" s="4"/>
      <c r="AFK852" s="4"/>
      <c r="AFL852" s="4"/>
      <c r="AFM852" s="4"/>
      <c r="AFN852" s="4"/>
      <c r="AFO852" s="4"/>
      <c r="AFP852" s="4"/>
      <c r="AFQ852" s="4"/>
      <c r="AFR852" s="4"/>
      <c r="AFS852" s="4"/>
      <c r="AFT852" s="4"/>
      <c r="AFU852" s="4"/>
      <c r="AFV852" s="4"/>
      <c r="AFW852" s="4"/>
      <c r="AFX852" s="4"/>
      <c r="AFY852" s="4"/>
      <c r="AFZ852" s="4"/>
      <c r="AGA852" s="4"/>
      <c r="AGB852" s="4"/>
      <c r="AGC852" s="4"/>
      <c r="AGD852" s="4"/>
      <c r="AGE852" s="4"/>
      <c r="AGF852" s="4"/>
      <c r="AGG852" s="4"/>
      <c r="AGH852" s="4"/>
      <c r="AGI852" s="4"/>
      <c r="AGJ852" s="4"/>
      <c r="AGK852" s="4"/>
      <c r="AGL852" s="4"/>
      <c r="AGM852" s="4"/>
      <c r="AGN852" s="4"/>
      <c r="AGO852" s="4"/>
      <c r="AGP852" s="4"/>
      <c r="AGQ852" s="4"/>
      <c r="AGR852" s="4"/>
      <c r="AGS852" s="4"/>
      <c r="AGT852" s="4"/>
      <c r="AGU852" s="4"/>
      <c r="AGV852" s="4"/>
      <c r="AGW852" s="4"/>
      <c r="AGX852" s="4"/>
      <c r="AGY852" s="4"/>
      <c r="AGZ852" s="4"/>
      <c r="AHA852" s="4"/>
      <c r="AHB852" s="4"/>
      <c r="AHC852" s="4"/>
      <c r="AHD852" s="4"/>
      <c r="AHE852" s="4"/>
      <c r="AHF852" s="4"/>
      <c r="AHG852" s="4"/>
      <c r="AHH852" s="4"/>
      <c r="AHI852" s="4"/>
      <c r="AHJ852" s="4"/>
      <c r="AHK852" s="4"/>
      <c r="AHL852" s="4"/>
      <c r="AHM852" s="4"/>
      <c r="AHN852" s="4"/>
      <c r="AHO852" s="4"/>
      <c r="AHP852" s="4"/>
      <c r="AHQ852" s="4"/>
      <c r="AHR852" s="4"/>
      <c r="AHS852" s="4"/>
      <c r="AHT852" s="4"/>
      <c r="AHU852" s="4"/>
      <c r="AHV852" s="4"/>
      <c r="AHW852" s="4"/>
      <c r="AHX852" s="4"/>
      <c r="AHY852" s="4"/>
      <c r="AHZ852" s="4"/>
      <c r="AIA852" s="4"/>
      <c r="AIB852" s="4"/>
      <c r="AIC852" s="4"/>
      <c r="AID852" s="4"/>
      <c r="AIE852" s="4"/>
      <c r="AIF852" s="4"/>
      <c r="AIG852" s="4"/>
      <c r="AIH852" s="4"/>
      <c r="AII852" s="4"/>
      <c r="AIJ852" s="4"/>
      <c r="AIK852" s="4"/>
      <c r="AIL852" s="4"/>
      <c r="AIM852" s="4"/>
      <c r="AIN852" s="4"/>
      <c r="AIO852" s="4"/>
      <c r="AIP852" s="4"/>
      <c r="AIQ852" s="4"/>
      <c r="AIR852" s="4"/>
      <c r="AIS852" s="4"/>
      <c r="AIT852" s="4"/>
      <c r="AIU852" s="4"/>
      <c r="AIV852" s="4"/>
      <c r="AIW852" s="4"/>
      <c r="AIX852" s="4"/>
      <c r="AIY852" s="4"/>
      <c r="AIZ852" s="4"/>
      <c r="AJA852" s="4"/>
      <c r="AJB852" s="4"/>
      <c r="AJC852" s="4"/>
      <c r="AJD852" s="4"/>
      <c r="AJE852" s="4"/>
      <c r="AJF852" s="4"/>
      <c r="AJG852" s="4"/>
      <c r="AJH852" s="4"/>
      <c r="AJI852" s="4"/>
      <c r="AJJ852" s="4"/>
      <c r="AJK852" s="4"/>
      <c r="AJL852" s="4"/>
      <c r="AJM852" s="4"/>
      <c r="AJN852" s="4"/>
      <c r="AJO852" s="4"/>
      <c r="AJP852" s="4"/>
      <c r="AJQ852" s="4"/>
      <c r="AJR852" s="4"/>
      <c r="AJS852" s="4"/>
      <c r="AJT852" s="4"/>
      <c r="AJU852" s="4"/>
      <c r="AJV852" s="4"/>
      <c r="AJW852" s="4"/>
      <c r="AJX852" s="4"/>
      <c r="AJY852" s="4"/>
      <c r="AJZ852" s="4"/>
      <c r="AKA852" s="4"/>
      <c r="AKB852" s="4"/>
      <c r="AKC852" s="4"/>
      <c r="AKD852" s="4"/>
      <c r="AKE852" s="4"/>
      <c r="AKF852" s="4"/>
      <c r="AKG852" s="4"/>
      <c r="AKH852" s="4"/>
      <c r="AKI852" s="4"/>
      <c r="AKJ852" s="4"/>
      <c r="AKK852" s="4"/>
      <c r="AKL852" s="4"/>
      <c r="AKM852" s="4"/>
      <c r="AKN852" s="4"/>
      <c r="AKO852" s="4"/>
      <c r="AKP852" s="4"/>
      <c r="AKQ852" s="4"/>
      <c r="AKR852" s="4"/>
      <c r="AKS852" s="4"/>
      <c r="AKT852" s="4"/>
      <c r="AKU852" s="4"/>
      <c r="AKV852" s="4"/>
      <c r="AKW852" s="4"/>
      <c r="AKX852" s="4"/>
      <c r="AKY852" s="4"/>
      <c r="AKZ852" s="4"/>
      <c r="ALA852" s="4"/>
      <c r="ALB852" s="4"/>
      <c r="ALC852" s="4"/>
      <c r="ALD852" s="4"/>
      <c r="ALE852" s="4"/>
      <c r="ALF852" s="4"/>
      <c r="ALG852" s="4"/>
      <c r="ALH852" s="4"/>
      <c r="ALI852" s="4"/>
      <c r="ALJ852" s="4"/>
      <c r="ALK852" s="4"/>
      <c r="ALL852" s="4"/>
      <c r="ALM852" s="4"/>
      <c r="ALN852" s="4"/>
      <c r="ALO852" s="4"/>
      <c r="ALP852" s="4"/>
      <c r="ALQ852" s="4"/>
      <c r="ALR852" s="4"/>
      <c r="ALS852" s="4"/>
      <c r="ALT852" s="4"/>
      <c r="ALU852" s="4"/>
      <c r="ALV852" s="4"/>
      <c r="ALW852" s="4"/>
      <c r="ALX852" s="4"/>
      <c r="ALY852" s="4"/>
      <c r="ALZ852" s="4"/>
      <c r="AMA852" s="4"/>
      <c r="AMB852" s="4"/>
      <c r="AMC852" s="4"/>
      <c r="AMD852" s="4"/>
      <c r="AME852" s="4"/>
      <c r="AMF852" s="4"/>
      <c r="AMG852" s="4"/>
      <c r="AMH852" s="4"/>
      <c r="AMI852" s="4"/>
      <c r="AMJ852" s="4"/>
    </row>
    <row r="853" customFormat="false" ht="15.75" hidden="false" customHeight="true" outlineLevel="0" collapsed="false">
      <c r="A853" s="22"/>
      <c r="B853" s="4"/>
      <c r="C853" s="44"/>
      <c r="D853" s="44"/>
      <c r="E853" s="22"/>
      <c r="F853" s="22"/>
      <c r="G853" s="22"/>
      <c r="H853" s="45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  <c r="ABO853" s="4"/>
      <c r="ABP853" s="4"/>
      <c r="ABQ853" s="4"/>
      <c r="ABR853" s="4"/>
      <c r="ABS853" s="4"/>
      <c r="ABT853" s="4"/>
      <c r="ABU853" s="4"/>
      <c r="ABV853" s="4"/>
      <c r="ABW853" s="4"/>
      <c r="ABX853" s="4"/>
      <c r="ABY853" s="4"/>
      <c r="ABZ853" s="4"/>
      <c r="ACA853" s="4"/>
      <c r="ACB853" s="4"/>
      <c r="ACC853" s="4"/>
      <c r="ACD853" s="4"/>
      <c r="ACE853" s="4"/>
      <c r="ACF853" s="4"/>
      <c r="ACG853" s="4"/>
      <c r="ACH853" s="4"/>
      <c r="ACI853" s="4"/>
      <c r="ACJ853" s="4"/>
      <c r="ACK853" s="4"/>
      <c r="ACL853" s="4"/>
      <c r="ACM853" s="4"/>
      <c r="ACN853" s="4"/>
      <c r="ACO853" s="4"/>
      <c r="ACP853" s="4"/>
      <c r="ACQ853" s="4"/>
      <c r="ACR853" s="4"/>
      <c r="ACS853" s="4"/>
      <c r="ACT853" s="4"/>
      <c r="ACU853" s="4"/>
      <c r="ACV853" s="4"/>
      <c r="ACW853" s="4"/>
      <c r="ACX853" s="4"/>
      <c r="ACY853" s="4"/>
      <c r="ACZ853" s="4"/>
      <c r="ADA853" s="4"/>
      <c r="ADB853" s="4"/>
      <c r="ADC853" s="4"/>
      <c r="ADD853" s="4"/>
      <c r="ADE853" s="4"/>
      <c r="ADF853" s="4"/>
      <c r="ADG853" s="4"/>
      <c r="ADH853" s="4"/>
      <c r="ADI853" s="4"/>
      <c r="ADJ853" s="4"/>
      <c r="ADK853" s="4"/>
      <c r="ADL853" s="4"/>
      <c r="ADM853" s="4"/>
      <c r="ADN853" s="4"/>
      <c r="ADO853" s="4"/>
      <c r="ADP853" s="4"/>
      <c r="ADQ853" s="4"/>
      <c r="ADR853" s="4"/>
      <c r="ADS853" s="4"/>
      <c r="ADT853" s="4"/>
      <c r="ADU853" s="4"/>
      <c r="ADV853" s="4"/>
      <c r="ADW853" s="4"/>
      <c r="ADX853" s="4"/>
      <c r="ADY853" s="4"/>
      <c r="ADZ853" s="4"/>
      <c r="AEA853" s="4"/>
      <c r="AEB853" s="4"/>
      <c r="AEC853" s="4"/>
      <c r="AED853" s="4"/>
      <c r="AEE853" s="4"/>
      <c r="AEF853" s="4"/>
      <c r="AEG853" s="4"/>
      <c r="AEH853" s="4"/>
      <c r="AEI853" s="4"/>
      <c r="AEJ853" s="4"/>
      <c r="AEK853" s="4"/>
      <c r="AEL853" s="4"/>
      <c r="AEM853" s="4"/>
      <c r="AEN853" s="4"/>
      <c r="AEO853" s="4"/>
      <c r="AEP853" s="4"/>
      <c r="AEQ853" s="4"/>
      <c r="AER853" s="4"/>
      <c r="AES853" s="4"/>
      <c r="AET853" s="4"/>
      <c r="AEU853" s="4"/>
      <c r="AEV853" s="4"/>
      <c r="AEW853" s="4"/>
      <c r="AEX853" s="4"/>
      <c r="AEY853" s="4"/>
      <c r="AEZ853" s="4"/>
      <c r="AFA853" s="4"/>
      <c r="AFB853" s="4"/>
      <c r="AFC853" s="4"/>
      <c r="AFD853" s="4"/>
      <c r="AFE853" s="4"/>
      <c r="AFF853" s="4"/>
      <c r="AFG853" s="4"/>
      <c r="AFH853" s="4"/>
      <c r="AFI853" s="4"/>
      <c r="AFJ853" s="4"/>
      <c r="AFK853" s="4"/>
      <c r="AFL853" s="4"/>
      <c r="AFM853" s="4"/>
      <c r="AFN853" s="4"/>
      <c r="AFO853" s="4"/>
      <c r="AFP853" s="4"/>
      <c r="AFQ853" s="4"/>
      <c r="AFR853" s="4"/>
      <c r="AFS853" s="4"/>
      <c r="AFT853" s="4"/>
      <c r="AFU853" s="4"/>
      <c r="AFV853" s="4"/>
      <c r="AFW853" s="4"/>
      <c r="AFX853" s="4"/>
      <c r="AFY853" s="4"/>
      <c r="AFZ853" s="4"/>
      <c r="AGA853" s="4"/>
      <c r="AGB853" s="4"/>
      <c r="AGC853" s="4"/>
      <c r="AGD853" s="4"/>
      <c r="AGE853" s="4"/>
      <c r="AGF853" s="4"/>
      <c r="AGG853" s="4"/>
      <c r="AGH853" s="4"/>
      <c r="AGI853" s="4"/>
      <c r="AGJ853" s="4"/>
      <c r="AGK853" s="4"/>
      <c r="AGL853" s="4"/>
      <c r="AGM853" s="4"/>
      <c r="AGN853" s="4"/>
      <c r="AGO853" s="4"/>
      <c r="AGP853" s="4"/>
      <c r="AGQ853" s="4"/>
      <c r="AGR853" s="4"/>
      <c r="AGS853" s="4"/>
      <c r="AGT853" s="4"/>
      <c r="AGU853" s="4"/>
      <c r="AGV853" s="4"/>
      <c r="AGW853" s="4"/>
      <c r="AGX853" s="4"/>
      <c r="AGY853" s="4"/>
      <c r="AGZ853" s="4"/>
      <c r="AHA853" s="4"/>
      <c r="AHB853" s="4"/>
      <c r="AHC853" s="4"/>
      <c r="AHD853" s="4"/>
      <c r="AHE853" s="4"/>
      <c r="AHF853" s="4"/>
      <c r="AHG853" s="4"/>
      <c r="AHH853" s="4"/>
      <c r="AHI853" s="4"/>
      <c r="AHJ853" s="4"/>
      <c r="AHK853" s="4"/>
      <c r="AHL853" s="4"/>
      <c r="AHM853" s="4"/>
      <c r="AHN853" s="4"/>
      <c r="AHO853" s="4"/>
      <c r="AHP853" s="4"/>
      <c r="AHQ853" s="4"/>
      <c r="AHR853" s="4"/>
      <c r="AHS853" s="4"/>
      <c r="AHT853" s="4"/>
      <c r="AHU853" s="4"/>
      <c r="AHV853" s="4"/>
      <c r="AHW853" s="4"/>
      <c r="AHX853" s="4"/>
      <c r="AHY853" s="4"/>
      <c r="AHZ853" s="4"/>
      <c r="AIA853" s="4"/>
      <c r="AIB853" s="4"/>
      <c r="AIC853" s="4"/>
      <c r="AID853" s="4"/>
      <c r="AIE853" s="4"/>
      <c r="AIF853" s="4"/>
      <c r="AIG853" s="4"/>
      <c r="AIH853" s="4"/>
      <c r="AII853" s="4"/>
      <c r="AIJ853" s="4"/>
      <c r="AIK853" s="4"/>
      <c r="AIL853" s="4"/>
      <c r="AIM853" s="4"/>
      <c r="AIN853" s="4"/>
      <c r="AIO853" s="4"/>
      <c r="AIP853" s="4"/>
      <c r="AIQ853" s="4"/>
      <c r="AIR853" s="4"/>
      <c r="AIS853" s="4"/>
      <c r="AIT853" s="4"/>
      <c r="AIU853" s="4"/>
      <c r="AIV853" s="4"/>
      <c r="AIW853" s="4"/>
      <c r="AIX853" s="4"/>
      <c r="AIY853" s="4"/>
      <c r="AIZ853" s="4"/>
      <c r="AJA853" s="4"/>
      <c r="AJB853" s="4"/>
      <c r="AJC853" s="4"/>
      <c r="AJD853" s="4"/>
      <c r="AJE853" s="4"/>
      <c r="AJF853" s="4"/>
      <c r="AJG853" s="4"/>
      <c r="AJH853" s="4"/>
      <c r="AJI853" s="4"/>
      <c r="AJJ853" s="4"/>
      <c r="AJK853" s="4"/>
      <c r="AJL853" s="4"/>
      <c r="AJM853" s="4"/>
      <c r="AJN853" s="4"/>
      <c r="AJO853" s="4"/>
      <c r="AJP853" s="4"/>
      <c r="AJQ853" s="4"/>
      <c r="AJR853" s="4"/>
      <c r="AJS853" s="4"/>
      <c r="AJT853" s="4"/>
      <c r="AJU853" s="4"/>
      <c r="AJV853" s="4"/>
      <c r="AJW853" s="4"/>
      <c r="AJX853" s="4"/>
      <c r="AJY853" s="4"/>
      <c r="AJZ853" s="4"/>
      <c r="AKA853" s="4"/>
      <c r="AKB853" s="4"/>
      <c r="AKC853" s="4"/>
      <c r="AKD853" s="4"/>
      <c r="AKE853" s="4"/>
      <c r="AKF853" s="4"/>
      <c r="AKG853" s="4"/>
      <c r="AKH853" s="4"/>
      <c r="AKI853" s="4"/>
      <c r="AKJ853" s="4"/>
      <c r="AKK853" s="4"/>
      <c r="AKL853" s="4"/>
      <c r="AKM853" s="4"/>
      <c r="AKN853" s="4"/>
      <c r="AKO853" s="4"/>
      <c r="AKP853" s="4"/>
      <c r="AKQ853" s="4"/>
      <c r="AKR853" s="4"/>
      <c r="AKS853" s="4"/>
      <c r="AKT853" s="4"/>
      <c r="AKU853" s="4"/>
      <c r="AKV853" s="4"/>
      <c r="AKW853" s="4"/>
      <c r="AKX853" s="4"/>
      <c r="AKY853" s="4"/>
      <c r="AKZ853" s="4"/>
      <c r="ALA853" s="4"/>
      <c r="ALB853" s="4"/>
      <c r="ALC853" s="4"/>
      <c r="ALD853" s="4"/>
      <c r="ALE853" s="4"/>
      <c r="ALF853" s="4"/>
      <c r="ALG853" s="4"/>
      <c r="ALH853" s="4"/>
      <c r="ALI853" s="4"/>
      <c r="ALJ853" s="4"/>
      <c r="ALK853" s="4"/>
      <c r="ALL853" s="4"/>
      <c r="ALM853" s="4"/>
      <c r="ALN853" s="4"/>
      <c r="ALO853" s="4"/>
      <c r="ALP853" s="4"/>
      <c r="ALQ853" s="4"/>
      <c r="ALR853" s="4"/>
      <c r="ALS853" s="4"/>
      <c r="ALT853" s="4"/>
      <c r="ALU853" s="4"/>
      <c r="ALV853" s="4"/>
      <c r="ALW853" s="4"/>
      <c r="ALX853" s="4"/>
      <c r="ALY853" s="4"/>
      <c r="ALZ853" s="4"/>
      <c r="AMA853" s="4"/>
      <c r="AMB853" s="4"/>
      <c r="AMC853" s="4"/>
      <c r="AMD853" s="4"/>
      <c r="AME853" s="4"/>
      <c r="AMF853" s="4"/>
      <c r="AMG853" s="4"/>
      <c r="AMH853" s="4"/>
      <c r="AMI853" s="4"/>
      <c r="AMJ853" s="4"/>
    </row>
    <row r="854" customFormat="false" ht="15.75" hidden="false" customHeight="true" outlineLevel="0" collapsed="false">
      <c r="A854" s="22"/>
      <c r="B854" s="4"/>
      <c r="C854" s="44"/>
      <c r="D854" s="44"/>
      <c r="E854" s="22"/>
      <c r="F854" s="22"/>
      <c r="G854" s="22"/>
      <c r="H854" s="45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  <c r="ABO854" s="4"/>
      <c r="ABP854" s="4"/>
      <c r="ABQ854" s="4"/>
      <c r="ABR854" s="4"/>
      <c r="ABS854" s="4"/>
      <c r="ABT854" s="4"/>
      <c r="ABU854" s="4"/>
      <c r="ABV854" s="4"/>
      <c r="ABW854" s="4"/>
      <c r="ABX854" s="4"/>
      <c r="ABY854" s="4"/>
      <c r="ABZ854" s="4"/>
      <c r="ACA854" s="4"/>
      <c r="ACB854" s="4"/>
      <c r="ACC854" s="4"/>
      <c r="ACD854" s="4"/>
      <c r="ACE854" s="4"/>
      <c r="ACF854" s="4"/>
      <c r="ACG854" s="4"/>
      <c r="ACH854" s="4"/>
      <c r="ACI854" s="4"/>
      <c r="ACJ854" s="4"/>
      <c r="ACK854" s="4"/>
      <c r="ACL854" s="4"/>
      <c r="ACM854" s="4"/>
      <c r="ACN854" s="4"/>
      <c r="ACO854" s="4"/>
      <c r="ACP854" s="4"/>
      <c r="ACQ854" s="4"/>
      <c r="ACR854" s="4"/>
      <c r="ACS854" s="4"/>
      <c r="ACT854" s="4"/>
      <c r="ACU854" s="4"/>
      <c r="ACV854" s="4"/>
      <c r="ACW854" s="4"/>
      <c r="ACX854" s="4"/>
      <c r="ACY854" s="4"/>
      <c r="ACZ854" s="4"/>
      <c r="ADA854" s="4"/>
      <c r="ADB854" s="4"/>
      <c r="ADC854" s="4"/>
      <c r="ADD854" s="4"/>
      <c r="ADE854" s="4"/>
      <c r="ADF854" s="4"/>
      <c r="ADG854" s="4"/>
      <c r="ADH854" s="4"/>
      <c r="ADI854" s="4"/>
      <c r="ADJ854" s="4"/>
      <c r="ADK854" s="4"/>
      <c r="ADL854" s="4"/>
      <c r="ADM854" s="4"/>
      <c r="ADN854" s="4"/>
      <c r="ADO854" s="4"/>
      <c r="ADP854" s="4"/>
      <c r="ADQ854" s="4"/>
      <c r="ADR854" s="4"/>
      <c r="ADS854" s="4"/>
      <c r="ADT854" s="4"/>
      <c r="ADU854" s="4"/>
      <c r="ADV854" s="4"/>
      <c r="ADW854" s="4"/>
      <c r="ADX854" s="4"/>
      <c r="ADY854" s="4"/>
      <c r="ADZ854" s="4"/>
      <c r="AEA854" s="4"/>
      <c r="AEB854" s="4"/>
      <c r="AEC854" s="4"/>
      <c r="AED854" s="4"/>
      <c r="AEE854" s="4"/>
      <c r="AEF854" s="4"/>
      <c r="AEG854" s="4"/>
      <c r="AEH854" s="4"/>
      <c r="AEI854" s="4"/>
      <c r="AEJ854" s="4"/>
      <c r="AEK854" s="4"/>
      <c r="AEL854" s="4"/>
      <c r="AEM854" s="4"/>
      <c r="AEN854" s="4"/>
      <c r="AEO854" s="4"/>
      <c r="AEP854" s="4"/>
      <c r="AEQ854" s="4"/>
      <c r="AER854" s="4"/>
      <c r="AES854" s="4"/>
      <c r="AET854" s="4"/>
      <c r="AEU854" s="4"/>
      <c r="AEV854" s="4"/>
      <c r="AEW854" s="4"/>
      <c r="AEX854" s="4"/>
      <c r="AEY854" s="4"/>
      <c r="AEZ854" s="4"/>
      <c r="AFA854" s="4"/>
      <c r="AFB854" s="4"/>
      <c r="AFC854" s="4"/>
      <c r="AFD854" s="4"/>
      <c r="AFE854" s="4"/>
      <c r="AFF854" s="4"/>
      <c r="AFG854" s="4"/>
      <c r="AFH854" s="4"/>
      <c r="AFI854" s="4"/>
      <c r="AFJ854" s="4"/>
      <c r="AFK854" s="4"/>
      <c r="AFL854" s="4"/>
      <c r="AFM854" s="4"/>
      <c r="AFN854" s="4"/>
      <c r="AFO854" s="4"/>
      <c r="AFP854" s="4"/>
      <c r="AFQ854" s="4"/>
      <c r="AFR854" s="4"/>
      <c r="AFS854" s="4"/>
      <c r="AFT854" s="4"/>
      <c r="AFU854" s="4"/>
      <c r="AFV854" s="4"/>
      <c r="AFW854" s="4"/>
      <c r="AFX854" s="4"/>
      <c r="AFY854" s="4"/>
      <c r="AFZ854" s="4"/>
      <c r="AGA854" s="4"/>
      <c r="AGB854" s="4"/>
      <c r="AGC854" s="4"/>
      <c r="AGD854" s="4"/>
      <c r="AGE854" s="4"/>
      <c r="AGF854" s="4"/>
      <c r="AGG854" s="4"/>
      <c r="AGH854" s="4"/>
      <c r="AGI854" s="4"/>
      <c r="AGJ854" s="4"/>
      <c r="AGK854" s="4"/>
      <c r="AGL854" s="4"/>
      <c r="AGM854" s="4"/>
      <c r="AGN854" s="4"/>
      <c r="AGO854" s="4"/>
      <c r="AGP854" s="4"/>
      <c r="AGQ854" s="4"/>
      <c r="AGR854" s="4"/>
      <c r="AGS854" s="4"/>
      <c r="AGT854" s="4"/>
      <c r="AGU854" s="4"/>
      <c r="AGV854" s="4"/>
      <c r="AGW854" s="4"/>
      <c r="AGX854" s="4"/>
      <c r="AGY854" s="4"/>
      <c r="AGZ854" s="4"/>
      <c r="AHA854" s="4"/>
      <c r="AHB854" s="4"/>
      <c r="AHC854" s="4"/>
      <c r="AHD854" s="4"/>
      <c r="AHE854" s="4"/>
      <c r="AHF854" s="4"/>
      <c r="AHG854" s="4"/>
      <c r="AHH854" s="4"/>
      <c r="AHI854" s="4"/>
      <c r="AHJ854" s="4"/>
      <c r="AHK854" s="4"/>
      <c r="AHL854" s="4"/>
      <c r="AHM854" s="4"/>
      <c r="AHN854" s="4"/>
      <c r="AHO854" s="4"/>
      <c r="AHP854" s="4"/>
      <c r="AHQ854" s="4"/>
      <c r="AHR854" s="4"/>
      <c r="AHS854" s="4"/>
      <c r="AHT854" s="4"/>
      <c r="AHU854" s="4"/>
      <c r="AHV854" s="4"/>
      <c r="AHW854" s="4"/>
      <c r="AHX854" s="4"/>
      <c r="AHY854" s="4"/>
      <c r="AHZ854" s="4"/>
      <c r="AIA854" s="4"/>
      <c r="AIB854" s="4"/>
      <c r="AIC854" s="4"/>
      <c r="AID854" s="4"/>
      <c r="AIE854" s="4"/>
      <c r="AIF854" s="4"/>
      <c r="AIG854" s="4"/>
      <c r="AIH854" s="4"/>
      <c r="AII854" s="4"/>
      <c r="AIJ854" s="4"/>
      <c r="AIK854" s="4"/>
      <c r="AIL854" s="4"/>
      <c r="AIM854" s="4"/>
      <c r="AIN854" s="4"/>
      <c r="AIO854" s="4"/>
      <c r="AIP854" s="4"/>
      <c r="AIQ854" s="4"/>
      <c r="AIR854" s="4"/>
      <c r="AIS854" s="4"/>
      <c r="AIT854" s="4"/>
      <c r="AIU854" s="4"/>
      <c r="AIV854" s="4"/>
      <c r="AIW854" s="4"/>
      <c r="AIX854" s="4"/>
      <c r="AIY854" s="4"/>
      <c r="AIZ854" s="4"/>
      <c r="AJA854" s="4"/>
      <c r="AJB854" s="4"/>
      <c r="AJC854" s="4"/>
      <c r="AJD854" s="4"/>
      <c r="AJE854" s="4"/>
      <c r="AJF854" s="4"/>
      <c r="AJG854" s="4"/>
      <c r="AJH854" s="4"/>
      <c r="AJI854" s="4"/>
      <c r="AJJ854" s="4"/>
      <c r="AJK854" s="4"/>
      <c r="AJL854" s="4"/>
      <c r="AJM854" s="4"/>
      <c r="AJN854" s="4"/>
      <c r="AJO854" s="4"/>
      <c r="AJP854" s="4"/>
      <c r="AJQ854" s="4"/>
      <c r="AJR854" s="4"/>
      <c r="AJS854" s="4"/>
      <c r="AJT854" s="4"/>
      <c r="AJU854" s="4"/>
      <c r="AJV854" s="4"/>
      <c r="AJW854" s="4"/>
      <c r="AJX854" s="4"/>
      <c r="AJY854" s="4"/>
      <c r="AJZ854" s="4"/>
      <c r="AKA854" s="4"/>
      <c r="AKB854" s="4"/>
      <c r="AKC854" s="4"/>
      <c r="AKD854" s="4"/>
      <c r="AKE854" s="4"/>
      <c r="AKF854" s="4"/>
      <c r="AKG854" s="4"/>
      <c r="AKH854" s="4"/>
      <c r="AKI854" s="4"/>
      <c r="AKJ854" s="4"/>
      <c r="AKK854" s="4"/>
      <c r="AKL854" s="4"/>
      <c r="AKM854" s="4"/>
      <c r="AKN854" s="4"/>
      <c r="AKO854" s="4"/>
      <c r="AKP854" s="4"/>
      <c r="AKQ854" s="4"/>
      <c r="AKR854" s="4"/>
      <c r="AKS854" s="4"/>
      <c r="AKT854" s="4"/>
      <c r="AKU854" s="4"/>
      <c r="AKV854" s="4"/>
      <c r="AKW854" s="4"/>
      <c r="AKX854" s="4"/>
      <c r="AKY854" s="4"/>
      <c r="AKZ854" s="4"/>
      <c r="ALA854" s="4"/>
      <c r="ALB854" s="4"/>
      <c r="ALC854" s="4"/>
      <c r="ALD854" s="4"/>
      <c r="ALE854" s="4"/>
      <c r="ALF854" s="4"/>
      <c r="ALG854" s="4"/>
      <c r="ALH854" s="4"/>
      <c r="ALI854" s="4"/>
      <c r="ALJ854" s="4"/>
      <c r="ALK854" s="4"/>
      <c r="ALL854" s="4"/>
      <c r="ALM854" s="4"/>
      <c r="ALN854" s="4"/>
      <c r="ALO854" s="4"/>
      <c r="ALP854" s="4"/>
      <c r="ALQ854" s="4"/>
      <c r="ALR854" s="4"/>
      <c r="ALS854" s="4"/>
      <c r="ALT854" s="4"/>
      <c r="ALU854" s="4"/>
      <c r="ALV854" s="4"/>
      <c r="ALW854" s="4"/>
      <c r="ALX854" s="4"/>
      <c r="ALY854" s="4"/>
      <c r="ALZ854" s="4"/>
      <c r="AMA854" s="4"/>
      <c r="AMB854" s="4"/>
      <c r="AMC854" s="4"/>
      <c r="AMD854" s="4"/>
      <c r="AME854" s="4"/>
      <c r="AMF854" s="4"/>
      <c r="AMG854" s="4"/>
      <c r="AMH854" s="4"/>
      <c r="AMI854" s="4"/>
      <c r="AMJ854" s="4"/>
    </row>
    <row r="855" customFormat="false" ht="15.75" hidden="false" customHeight="true" outlineLevel="0" collapsed="false">
      <c r="A855" s="22"/>
      <c r="B855" s="4"/>
      <c r="C855" s="44"/>
      <c r="D855" s="44"/>
      <c r="E855" s="22"/>
      <c r="F855" s="22"/>
      <c r="G855" s="22"/>
      <c r="H855" s="45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  <c r="ABO855" s="4"/>
      <c r="ABP855" s="4"/>
      <c r="ABQ855" s="4"/>
      <c r="ABR855" s="4"/>
      <c r="ABS855" s="4"/>
      <c r="ABT855" s="4"/>
      <c r="ABU855" s="4"/>
      <c r="ABV855" s="4"/>
      <c r="ABW855" s="4"/>
      <c r="ABX855" s="4"/>
      <c r="ABY855" s="4"/>
      <c r="ABZ855" s="4"/>
      <c r="ACA855" s="4"/>
      <c r="ACB855" s="4"/>
      <c r="ACC855" s="4"/>
      <c r="ACD855" s="4"/>
      <c r="ACE855" s="4"/>
      <c r="ACF855" s="4"/>
      <c r="ACG855" s="4"/>
      <c r="ACH855" s="4"/>
      <c r="ACI855" s="4"/>
      <c r="ACJ855" s="4"/>
      <c r="ACK855" s="4"/>
      <c r="ACL855" s="4"/>
      <c r="ACM855" s="4"/>
      <c r="ACN855" s="4"/>
      <c r="ACO855" s="4"/>
      <c r="ACP855" s="4"/>
      <c r="ACQ855" s="4"/>
      <c r="ACR855" s="4"/>
      <c r="ACS855" s="4"/>
      <c r="ACT855" s="4"/>
      <c r="ACU855" s="4"/>
      <c r="ACV855" s="4"/>
      <c r="ACW855" s="4"/>
      <c r="ACX855" s="4"/>
      <c r="ACY855" s="4"/>
      <c r="ACZ855" s="4"/>
      <c r="ADA855" s="4"/>
      <c r="ADB855" s="4"/>
      <c r="ADC855" s="4"/>
      <c r="ADD855" s="4"/>
      <c r="ADE855" s="4"/>
      <c r="ADF855" s="4"/>
      <c r="ADG855" s="4"/>
      <c r="ADH855" s="4"/>
      <c r="ADI855" s="4"/>
      <c r="ADJ855" s="4"/>
      <c r="ADK855" s="4"/>
      <c r="ADL855" s="4"/>
      <c r="ADM855" s="4"/>
      <c r="ADN855" s="4"/>
      <c r="ADO855" s="4"/>
      <c r="ADP855" s="4"/>
      <c r="ADQ855" s="4"/>
      <c r="ADR855" s="4"/>
      <c r="ADS855" s="4"/>
      <c r="ADT855" s="4"/>
      <c r="ADU855" s="4"/>
      <c r="ADV855" s="4"/>
      <c r="ADW855" s="4"/>
      <c r="ADX855" s="4"/>
      <c r="ADY855" s="4"/>
      <c r="ADZ855" s="4"/>
      <c r="AEA855" s="4"/>
      <c r="AEB855" s="4"/>
      <c r="AEC855" s="4"/>
      <c r="AED855" s="4"/>
      <c r="AEE855" s="4"/>
      <c r="AEF855" s="4"/>
      <c r="AEG855" s="4"/>
      <c r="AEH855" s="4"/>
      <c r="AEI855" s="4"/>
      <c r="AEJ855" s="4"/>
      <c r="AEK855" s="4"/>
      <c r="AEL855" s="4"/>
      <c r="AEM855" s="4"/>
      <c r="AEN855" s="4"/>
      <c r="AEO855" s="4"/>
      <c r="AEP855" s="4"/>
      <c r="AEQ855" s="4"/>
      <c r="AER855" s="4"/>
      <c r="AES855" s="4"/>
      <c r="AET855" s="4"/>
      <c r="AEU855" s="4"/>
      <c r="AEV855" s="4"/>
      <c r="AEW855" s="4"/>
      <c r="AEX855" s="4"/>
      <c r="AEY855" s="4"/>
      <c r="AEZ855" s="4"/>
      <c r="AFA855" s="4"/>
      <c r="AFB855" s="4"/>
      <c r="AFC855" s="4"/>
      <c r="AFD855" s="4"/>
      <c r="AFE855" s="4"/>
      <c r="AFF855" s="4"/>
      <c r="AFG855" s="4"/>
      <c r="AFH855" s="4"/>
      <c r="AFI855" s="4"/>
      <c r="AFJ855" s="4"/>
      <c r="AFK855" s="4"/>
      <c r="AFL855" s="4"/>
      <c r="AFM855" s="4"/>
      <c r="AFN855" s="4"/>
      <c r="AFO855" s="4"/>
      <c r="AFP855" s="4"/>
      <c r="AFQ855" s="4"/>
      <c r="AFR855" s="4"/>
      <c r="AFS855" s="4"/>
      <c r="AFT855" s="4"/>
      <c r="AFU855" s="4"/>
      <c r="AFV855" s="4"/>
      <c r="AFW855" s="4"/>
      <c r="AFX855" s="4"/>
      <c r="AFY855" s="4"/>
      <c r="AFZ855" s="4"/>
      <c r="AGA855" s="4"/>
      <c r="AGB855" s="4"/>
      <c r="AGC855" s="4"/>
      <c r="AGD855" s="4"/>
      <c r="AGE855" s="4"/>
      <c r="AGF855" s="4"/>
      <c r="AGG855" s="4"/>
      <c r="AGH855" s="4"/>
      <c r="AGI855" s="4"/>
      <c r="AGJ855" s="4"/>
      <c r="AGK855" s="4"/>
      <c r="AGL855" s="4"/>
      <c r="AGM855" s="4"/>
      <c r="AGN855" s="4"/>
      <c r="AGO855" s="4"/>
      <c r="AGP855" s="4"/>
      <c r="AGQ855" s="4"/>
      <c r="AGR855" s="4"/>
      <c r="AGS855" s="4"/>
      <c r="AGT855" s="4"/>
      <c r="AGU855" s="4"/>
      <c r="AGV855" s="4"/>
      <c r="AGW855" s="4"/>
      <c r="AGX855" s="4"/>
      <c r="AGY855" s="4"/>
      <c r="AGZ855" s="4"/>
      <c r="AHA855" s="4"/>
      <c r="AHB855" s="4"/>
      <c r="AHC855" s="4"/>
      <c r="AHD855" s="4"/>
      <c r="AHE855" s="4"/>
      <c r="AHF855" s="4"/>
      <c r="AHG855" s="4"/>
      <c r="AHH855" s="4"/>
      <c r="AHI855" s="4"/>
      <c r="AHJ855" s="4"/>
      <c r="AHK855" s="4"/>
      <c r="AHL855" s="4"/>
      <c r="AHM855" s="4"/>
      <c r="AHN855" s="4"/>
      <c r="AHO855" s="4"/>
      <c r="AHP855" s="4"/>
      <c r="AHQ855" s="4"/>
      <c r="AHR855" s="4"/>
      <c r="AHS855" s="4"/>
      <c r="AHT855" s="4"/>
      <c r="AHU855" s="4"/>
      <c r="AHV855" s="4"/>
      <c r="AHW855" s="4"/>
      <c r="AHX855" s="4"/>
      <c r="AHY855" s="4"/>
      <c r="AHZ855" s="4"/>
      <c r="AIA855" s="4"/>
      <c r="AIB855" s="4"/>
      <c r="AIC855" s="4"/>
      <c r="AID855" s="4"/>
      <c r="AIE855" s="4"/>
      <c r="AIF855" s="4"/>
      <c r="AIG855" s="4"/>
      <c r="AIH855" s="4"/>
      <c r="AII855" s="4"/>
      <c r="AIJ855" s="4"/>
      <c r="AIK855" s="4"/>
      <c r="AIL855" s="4"/>
      <c r="AIM855" s="4"/>
      <c r="AIN855" s="4"/>
      <c r="AIO855" s="4"/>
      <c r="AIP855" s="4"/>
      <c r="AIQ855" s="4"/>
      <c r="AIR855" s="4"/>
      <c r="AIS855" s="4"/>
      <c r="AIT855" s="4"/>
      <c r="AIU855" s="4"/>
      <c r="AIV855" s="4"/>
      <c r="AIW855" s="4"/>
      <c r="AIX855" s="4"/>
      <c r="AIY855" s="4"/>
      <c r="AIZ855" s="4"/>
      <c r="AJA855" s="4"/>
      <c r="AJB855" s="4"/>
      <c r="AJC855" s="4"/>
      <c r="AJD855" s="4"/>
      <c r="AJE855" s="4"/>
      <c r="AJF855" s="4"/>
      <c r="AJG855" s="4"/>
      <c r="AJH855" s="4"/>
      <c r="AJI855" s="4"/>
      <c r="AJJ855" s="4"/>
      <c r="AJK855" s="4"/>
      <c r="AJL855" s="4"/>
      <c r="AJM855" s="4"/>
      <c r="AJN855" s="4"/>
      <c r="AJO855" s="4"/>
      <c r="AJP855" s="4"/>
      <c r="AJQ855" s="4"/>
      <c r="AJR855" s="4"/>
      <c r="AJS855" s="4"/>
      <c r="AJT855" s="4"/>
      <c r="AJU855" s="4"/>
      <c r="AJV855" s="4"/>
      <c r="AJW855" s="4"/>
      <c r="AJX855" s="4"/>
      <c r="AJY855" s="4"/>
      <c r="AJZ855" s="4"/>
      <c r="AKA855" s="4"/>
      <c r="AKB855" s="4"/>
      <c r="AKC855" s="4"/>
      <c r="AKD855" s="4"/>
      <c r="AKE855" s="4"/>
      <c r="AKF855" s="4"/>
      <c r="AKG855" s="4"/>
      <c r="AKH855" s="4"/>
      <c r="AKI855" s="4"/>
      <c r="AKJ855" s="4"/>
      <c r="AKK855" s="4"/>
      <c r="AKL855" s="4"/>
      <c r="AKM855" s="4"/>
      <c r="AKN855" s="4"/>
      <c r="AKO855" s="4"/>
      <c r="AKP855" s="4"/>
      <c r="AKQ855" s="4"/>
      <c r="AKR855" s="4"/>
      <c r="AKS855" s="4"/>
      <c r="AKT855" s="4"/>
      <c r="AKU855" s="4"/>
      <c r="AKV855" s="4"/>
      <c r="AKW855" s="4"/>
      <c r="AKX855" s="4"/>
      <c r="AKY855" s="4"/>
      <c r="AKZ855" s="4"/>
      <c r="ALA855" s="4"/>
      <c r="ALB855" s="4"/>
      <c r="ALC855" s="4"/>
      <c r="ALD855" s="4"/>
      <c r="ALE855" s="4"/>
      <c r="ALF855" s="4"/>
      <c r="ALG855" s="4"/>
      <c r="ALH855" s="4"/>
      <c r="ALI855" s="4"/>
      <c r="ALJ855" s="4"/>
      <c r="ALK855" s="4"/>
      <c r="ALL855" s="4"/>
      <c r="ALM855" s="4"/>
      <c r="ALN855" s="4"/>
      <c r="ALO855" s="4"/>
      <c r="ALP855" s="4"/>
      <c r="ALQ855" s="4"/>
      <c r="ALR855" s="4"/>
      <c r="ALS855" s="4"/>
      <c r="ALT855" s="4"/>
      <c r="ALU855" s="4"/>
      <c r="ALV855" s="4"/>
      <c r="ALW855" s="4"/>
      <c r="ALX855" s="4"/>
      <c r="ALY855" s="4"/>
      <c r="ALZ855" s="4"/>
      <c r="AMA855" s="4"/>
      <c r="AMB855" s="4"/>
      <c r="AMC855" s="4"/>
      <c r="AMD855" s="4"/>
      <c r="AME855" s="4"/>
      <c r="AMF855" s="4"/>
      <c r="AMG855" s="4"/>
      <c r="AMH855" s="4"/>
      <c r="AMI855" s="4"/>
      <c r="AMJ855" s="4"/>
    </row>
    <row r="856" customFormat="false" ht="15.75" hidden="false" customHeight="true" outlineLevel="0" collapsed="false">
      <c r="A856" s="22"/>
      <c r="B856" s="4"/>
      <c r="C856" s="44"/>
      <c r="D856" s="44"/>
      <c r="E856" s="22"/>
      <c r="F856" s="22"/>
      <c r="G856" s="22"/>
      <c r="H856" s="45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  <c r="ABO856" s="4"/>
      <c r="ABP856" s="4"/>
      <c r="ABQ856" s="4"/>
      <c r="ABR856" s="4"/>
      <c r="ABS856" s="4"/>
      <c r="ABT856" s="4"/>
      <c r="ABU856" s="4"/>
      <c r="ABV856" s="4"/>
      <c r="ABW856" s="4"/>
      <c r="ABX856" s="4"/>
      <c r="ABY856" s="4"/>
      <c r="ABZ856" s="4"/>
      <c r="ACA856" s="4"/>
      <c r="ACB856" s="4"/>
      <c r="ACC856" s="4"/>
      <c r="ACD856" s="4"/>
      <c r="ACE856" s="4"/>
      <c r="ACF856" s="4"/>
      <c r="ACG856" s="4"/>
      <c r="ACH856" s="4"/>
      <c r="ACI856" s="4"/>
      <c r="ACJ856" s="4"/>
      <c r="ACK856" s="4"/>
      <c r="ACL856" s="4"/>
      <c r="ACM856" s="4"/>
      <c r="ACN856" s="4"/>
      <c r="ACO856" s="4"/>
      <c r="ACP856" s="4"/>
      <c r="ACQ856" s="4"/>
      <c r="ACR856" s="4"/>
      <c r="ACS856" s="4"/>
      <c r="ACT856" s="4"/>
      <c r="ACU856" s="4"/>
      <c r="ACV856" s="4"/>
      <c r="ACW856" s="4"/>
      <c r="ACX856" s="4"/>
      <c r="ACY856" s="4"/>
      <c r="ACZ856" s="4"/>
      <c r="ADA856" s="4"/>
      <c r="ADB856" s="4"/>
      <c r="ADC856" s="4"/>
      <c r="ADD856" s="4"/>
      <c r="ADE856" s="4"/>
      <c r="ADF856" s="4"/>
      <c r="ADG856" s="4"/>
      <c r="ADH856" s="4"/>
      <c r="ADI856" s="4"/>
      <c r="ADJ856" s="4"/>
      <c r="ADK856" s="4"/>
      <c r="ADL856" s="4"/>
      <c r="ADM856" s="4"/>
      <c r="ADN856" s="4"/>
      <c r="ADO856" s="4"/>
      <c r="ADP856" s="4"/>
      <c r="ADQ856" s="4"/>
      <c r="ADR856" s="4"/>
      <c r="ADS856" s="4"/>
      <c r="ADT856" s="4"/>
      <c r="ADU856" s="4"/>
      <c r="ADV856" s="4"/>
      <c r="ADW856" s="4"/>
      <c r="ADX856" s="4"/>
      <c r="ADY856" s="4"/>
      <c r="ADZ856" s="4"/>
      <c r="AEA856" s="4"/>
      <c r="AEB856" s="4"/>
      <c r="AEC856" s="4"/>
      <c r="AED856" s="4"/>
      <c r="AEE856" s="4"/>
      <c r="AEF856" s="4"/>
      <c r="AEG856" s="4"/>
      <c r="AEH856" s="4"/>
      <c r="AEI856" s="4"/>
      <c r="AEJ856" s="4"/>
      <c r="AEK856" s="4"/>
      <c r="AEL856" s="4"/>
      <c r="AEM856" s="4"/>
      <c r="AEN856" s="4"/>
      <c r="AEO856" s="4"/>
      <c r="AEP856" s="4"/>
      <c r="AEQ856" s="4"/>
      <c r="AER856" s="4"/>
      <c r="AES856" s="4"/>
      <c r="AET856" s="4"/>
      <c r="AEU856" s="4"/>
      <c r="AEV856" s="4"/>
      <c r="AEW856" s="4"/>
      <c r="AEX856" s="4"/>
      <c r="AEY856" s="4"/>
      <c r="AEZ856" s="4"/>
      <c r="AFA856" s="4"/>
      <c r="AFB856" s="4"/>
      <c r="AFC856" s="4"/>
      <c r="AFD856" s="4"/>
      <c r="AFE856" s="4"/>
      <c r="AFF856" s="4"/>
      <c r="AFG856" s="4"/>
      <c r="AFH856" s="4"/>
      <c r="AFI856" s="4"/>
      <c r="AFJ856" s="4"/>
      <c r="AFK856" s="4"/>
      <c r="AFL856" s="4"/>
      <c r="AFM856" s="4"/>
      <c r="AFN856" s="4"/>
      <c r="AFO856" s="4"/>
      <c r="AFP856" s="4"/>
      <c r="AFQ856" s="4"/>
      <c r="AFR856" s="4"/>
      <c r="AFS856" s="4"/>
      <c r="AFT856" s="4"/>
      <c r="AFU856" s="4"/>
      <c r="AFV856" s="4"/>
      <c r="AFW856" s="4"/>
      <c r="AFX856" s="4"/>
      <c r="AFY856" s="4"/>
      <c r="AFZ856" s="4"/>
      <c r="AGA856" s="4"/>
      <c r="AGB856" s="4"/>
      <c r="AGC856" s="4"/>
      <c r="AGD856" s="4"/>
      <c r="AGE856" s="4"/>
      <c r="AGF856" s="4"/>
      <c r="AGG856" s="4"/>
      <c r="AGH856" s="4"/>
      <c r="AGI856" s="4"/>
      <c r="AGJ856" s="4"/>
      <c r="AGK856" s="4"/>
      <c r="AGL856" s="4"/>
      <c r="AGM856" s="4"/>
      <c r="AGN856" s="4"/>
      <c r="AGO856" s="4"/>
      <c r="AGP856" s="4"/>
      <c r="AGQ856" s="4"/>
      <c r="AGR856" s="4"/>
      <c r="AGS856" s="4"/>
      <c r="AGT856" s="4"/>
      <c r="AGU856" s="4"/>
      <c r="AGV856" s="4"/>
      <c r="AGW856" s="4"/>
      <c r="AGX856" s="4"/>
      <c r="AGY856" s="4"/>
      <c r="AGZ856" s="4"/>
      <c r="AHA856" s="4"/>
      <c r="AHB856" s="4"/>
      <c r="AHC856" s="4"/>
      <c r="AHD856" s="4"/>
      <c r="AHE856" s="4"/>
      <c r="AHF856" s="4"/>
      <c r="AHG856" s="4"/>
      <c r="AHH856" s="4"/>
      <c r="AHI856" s="4"/>
      <c r="AHJ856" s="4"/>
      <c r="AHK856" s="4"/>
      <c r="AHL856" s="4"/>
      <c r="AHM856" s="4"/>
      <c r="AHN856" s="4"/>
      <c r="AHO856" s="4"/>
      <c r="AHP856" s="4"/>
      <c r="AHQ856" s="4"/>
      <c r="AHR856" s="4"/>
      <c r="AHS856" s="4"/>
      <c r="AHT856" s="4"/>
      <c r="AHU856" s="4"/>
      <c r="AHV856" s="4"/>
      <c r="AHW856" s="4"/>
      <c r="AHX856" s="4"/>
      <c r="AHY856" s="4"/>
      <c r="AHZ856" s="4"/>
      <c r="AIA856" s="4"/>
      <c r="AIB856" s="4"/>
      <c r="AIC856" s="4"/>
      <c r="AID856" s="4"/>
      <c r="AIE856" s="4"/>
      <c r="AIF856" s="4"/>
      <c r="AIG856" s="4"/>
      <c r="AIH856" s="4"/>
      <c r="AII856" s="4"/>
      <c r="AIJ856" s="4"/>
      <c r="AIK856" s="4"/>
      <c r="AIL856" s="4"/>
      <c r="AIM856" s="4"/>
      <c r="AIN856" s="4"/>
      <c r="AIO856" s="4"/>
      <c r="AIP856" s="4"/>
      <c r="AIQ856" s="4"/>
      <c r="AIR856" s="4"/>
      <c r="AIS856" s="4"/>
      <c r="AIT856" s="4"/>
      <c r="AIU856" s="4"/>
      <c r="AIV856" s="4"/>
      <c r="AIW856" s="4"/>
      <c r="AIX856" s="4"/>
      <c r="AIY856" s="4"/>
      <c r="AIZ856" s="4"/>
      <c r="AJA856" s="4"/>
      <c r="AJB856" s="4"/>
      <c r="AJC856" s="4"/>
      <c r="AJD856" s="4"/>
      <c r="AJE856" s="4"/>
      <c r="AJF856" s="4"/>
      <c r="AJG856" s="4"/>
      <c r="AJH856" s="4"/>
      <c r="AJI856" s="4"/>
      <c r="AJJ856" s="4"/>
      <c r="AJK856" s="4"/>
      <c r="AJL856" s="4"/>
      <c r="AJM856" s="4"/>
      <c r="AJN856" s="4"/>
      <c r="AJO856" s="4"/>
      <c r="AJP856" s="4"/>
      <c r="AJQ856" s="4"/>
      <c r="AJR856" s="4"/>
      <c r="AJS856" s="4"/>
      <c r="AJT856" s="4"/>
      <c r="AJU856" s="4"/>
      <c r="AJV856" s="4"/>
      <c r="AJW856" s="4"/>
      <c r="AJX856" s="4"/>
      <c r="AJY856" s="4"/>
      <c r="AJZ856" s="4"/>
      <c r="AKA856" s="4"/>
      <c r="AKB856" s="4"/>
      <c r="AKC856" s="4"/>
      <c r="AKD856" s="4"/>
      <c r="AKE856" s="4"/>
      <c r="AKF856" s="4"/>
      <c r="AKG856" s="4"/>
      <c r="AKH856" s="4"/>
      <c r="AKI856" s="4"/>
      <c r="AKJ856" s="4"/>
      <c r="AKK856" s="4"/>
      <c r="AKL856" s="4"/>
      <c r="AKM856" s="4"/>
      <c r="AKN856" s="4"/>
      <c r="AKO856" s="4"/>
      <c r="AKP856" s="4"/>
      <c r="AKQ856" s="4"/>
      <c r="AKR856" s="4"/>
      <c r="AKS856" s="4"/>
      <c r="AKT856" s="4"/>
      <c r="AKU856" s="4"/>
      <c r="AKV856" s="4"/>
      <c r="AKW856" s="4"/>
      <c r="AKX856" s="4"/>
      <c r="AKY856" s="4"/>
      <c r="AKZ856" s="4"/>
      <c r="ALA856" s="4"/>
      <c r="ALB856" s="4"/>
      <c r="ALC856" s="4"/>
      <c r="ALD856" s="4"/>
      <c r="ALE856" s="4"/>
      <c r="ALF856" s="4"/>
      <c r="ALG856" s="4"/>
      <c r="ALH856" s="4"/>
      <c r="ALI856" s="4"/>
      <c r="ALJ856" s="4"/>
      <c r="ALK856" s="4"/>
      <c r="ALL856" s="4"/>
      <c r="ALM856" s="4"/>
      <c r="ALN856" s="4"/>
      <c r="ALO856" s="4"/>
      <c r="ALP856" s="4"/>
      <c r="ALQ856" s="4"/>
      <c r="ALR856" s="4"/>
      <c r="ALS856" s="4"/>
      <c r="ALT856" s="4"/>
      <c r="ALU856" s="4"/>
      <c r="ALV856" s="4"/>
      <c r="ALW856" s="4"/>
      <c r="ALX856" s="4"/>
      <c r="ALY856" s="4"/>
      <c r="ALZ856" s="4"/>
      <c r="AMA856" s="4"/>
      <c r="AMB856" s="4"/>
      <c r="AMC856" s="4"/>
      <c r="AMD856" s="4"/>
      <c r="AME856" s="4"/>
      <c r="AMF856" s="4"/>
      <c r="AMG856" s="4"/>
      <c r="AMH856" s="4"/>
      <c r="AMI856" s="4"/>
      <c r="AMJ856" s="4"/>
    </row>
    <row r="857" customFormat="false" ht="15.75" hidden="false" customHeight="true" outlineLevel="0" collapsed="false">
      <c r="A857" s="22"/>
      <c r="B857" s="4"/>
      <c r="C857" s="44"/>
      <c r="D857" s="44"/>
      <c r="E857" s="22"/>
      <c r="F857" s="22"/>
      <c r="G857" s="22"/>
      <c r="H857" s="45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  <c r="ABO857" s="4"/>
      <c r="ABP857" s="4"/>
      <c r="ABQ857" s="4"/>
      <c r="ABR857" s="4"/>
      <c r="ABS857" s="4"/>
      <c r="ABT857" s="4"/>
      <c r="ABU857" s="4"/>
      <c r="ABV857" s="4"/>
      <c r="ABW857" s="4"/>
      <c r="ABX857" s="4"/>
      <c r="ABY857" s="4"/>
      <c r="ABZ857" s="4"/>
      <c r="ACA857" s="4"/>
      <c r="ACB857" s="4"/>
      <c r="ACC857" s="4"/>
      <c r="ACD857" s="4"/>
      <c r="ACE857" s="4"/>
      <c r="ACF857" s="4"/>
      <c r="ACG857" s="4"/>
      <c r="ACH857" s="4"/>
      <c r="ACI857" s="4"/>
      <c r="ACJ857" s="4"/>
      <c r="ACK857" s="4"/>
      <c r="ACL857" s="4"/>
      <c r="ACM857" s="4"/>
      <c r="ACN857" s="4"/>
      <c r="ACO857" s="4"/>
      <c r="ACP857" s="4"/>
      <c r="ACQ857" s="4"/>
      <c r="ACR857" s="4"/>
      <c r="ACS857" s="4"/>
      <c r="ACT857" s="4"/>
      <c r="ACU857" s="4"/>
      <c r="ACV857" s="4"/>
      <c r="ACW857" s="4"/>
      <c r="ACX857" s="4"/>
      <c r="ACY857" s="4"/>
      <c r="ACZ857" s="4"/>
      <c r="ADA857" s="4"/>
      <c r="ADB857" s="4"/>
      <c r="ADC857" s="4"/>
      <c r="ADD857" s="4"/>
      <c r="ADE857" s="4"/>
      <c r="ADF857" s="4"/>
      <c r="ADG857" s="4"/>
      <c r="ADH857" s="4"/>
      <c r="ADI857" s="4"/>
      <c r="ADJ857" s="4"/>
      <c r="ADK857" s="4"/>
      <c r="ADL857" s="4"/>
      <c r="ADM857" s="4"/>
      <c r="ADN857" s="4"/>
      <c r="ADO857" s="4"/>
      <c r="ADP857" s="4"/>
      <c r="ADQ857" s="4"/>
      <c r="ADR857" s="4"/>
      <c r="ADS857" s="4"/>
      <c r="ADT857" s="4"/>
      <c r="ADU857" s="4"/>
      <c r="ADV857" s="4"/>
      <c r="ADW857" s="4"/>
      <c r="ADX857" s="4"/>
      <c r="ADY857" s="4"/>
      <c r="ADZ857" s="4"/>
      <c r="AEA857" s="4"/>
      <c r="AEB857" s="4"/>
      <c r="AEC857" s="4"/>
      <c r="AED857" s="4"/>
      <c r="AEE857" s="4"/>
      <c r="AEF857" s="4"/>
      <c r="AEG857" s="4"/>
      <c r="AEH857" s="4"/>
      <c r="AEI857" s="4"/>
      <c r="AEJ857" s="4"/>
      <c r="AEK857" s="4"/>
      <c r="AEL857" s="4"/>
      <c r="AEM857" s="4"/>
      <c r="AEN857" s="4"/>
      <c r="AEO857" s="4"/>
      <c r="AEP857" s="4"/>
      <c r="AEQ857" s="4"/>
      <c r="AER857" s="4"/>
      <c r="AES857" s="4"/>
      <c r="AET857" s="4"/>
      <c r="AEU857" s="4"/>
      <c r="AEV857" s="4"/>
      <c r="AEW857" s="4"/>
      <c r="AEX857" s="4"/>
      <c r="AEY857" s="4"/>
      <c r="AEZ857" s="4"/>
      <c r="AFA857" s="4"/>
      <c r="AFB857" s="4"/>
      <c r="AFC857" s="4"/>
      <c r="AFD857" s="4"/>
      <c r="AFE857" s="4"/>
      <c r="AFF857" s="4"/>
      <c r="AFG857" s="4"/>
      <c r="AFH857" s="4"/>
      <c r="AFI857" s="4"/>
      <c r="AFJ857" s="4"/>
      <c r="AFK857" s="4"/>
      <c r="AFL857" s="4"/>
      <c r="AFM857" s="4"/>
      <c r="AFN857" s="4"/>
      <c r="AFO857" s="4"/>
      <c r="AFP857" s="4"/>
      <c r="AFQ857" s="4"/>
      <c r="AFR857" s="4"/>
      <c r="AFS857" s="4"/>
      <c r="AFT857" s="4"/>
      <c r="AFU857" s="4"/>
      <c r="AFV857" s="4"/>
      <c r="AFW857" s="4"/>
      <c r="AFX857" s="4"/>
      <c r="AFY857" s="4"/>
      <c r="AFZ857" s="4"/>
      <c r="AGA857" s="4"/>
      <c r="AGB857" s="4"/>
      <c r="AGC857" s="4"/>
      <c r="AGD857" s="4"/>
      <c r="AGE857" s="4"/>
      <c r="AGF857" s="4"/>
      <c r="AGG857" s="4"/>
      <c r="AGH857" s="4"/>
      <c r="AGI857" s="4"/>
      <c r="AGJ857" s="4"/>
      <c r="AGK857" s="4"/>
      <c r="AGL857" s="4"/>
      <c r="AGM857" s="4"/>
      <c r="AGN857" s="4"/>
      <c r="AGO857" s="4"/>
      <c r="AGP857" s="4"/>
      <c r="AGQ857" s="4"/>
      <c r="AGR857" s="4"/>
      <c r="AGS857" s="4"/>
      <c r="AGT857" s="4"/>
      <c r="AGU857" s="4"/>
      <c r="AGV857" s="4"/>
      <c r="AGW857" s="4"/>
      <c r="AGX857" s="4"/>
      <c r="AGY857" s="4"/>
      <c r="AGZ857" s="4"/>
      <c r="AHA857" s="4"/>
      <c r="AHB857" s="4"/>
      <c r="AHC857" s="4"/>
      <c r="AHD857" s="4"/>
      <c r="AHE857" s="4"/>
      <c r="AHF857" s="4"/>
      <c r="AHG857" s="4"/>
      <c r="AHH857" s="4"/>
      <c r="AHI857" s="4"/>
      <c r="AHJ857" s="4"/>
      <c r="AHK857" s="4"/>
      <c r="AHL857" s="4"/>
      <c r="AHM857" s="4"/>
      <c r="AHN857" s="4"/>
      <c r="AHO857" s="4"/>
      <c r="AHP857" s="4"/>
      <c r="AHQ857" s="4"/>
      <c r="AHR857" s="4"/>
      <c r="AHS857" s="4"/>
      <c r="AHT857" s="4"/>
      <c r="AHU857" s="4"/>
      <c r="AHV857" s="4"/>
      <c r="AHW857" s="4"/>
      <c r="AHX857" s="4"/>
      <c r="AHY857" s="4"/>
      <c r="AHZ857" s="4"/>
      <c r="AIA857" s="4"/>
      <c r="AIB857" s="4"/>
      <c r="AIC857" s="4"/>
      <c r="AID857" s="4"/>
      <c r="AIE857" s="4"/>
      <c r="AIF857" s="4"/>
      <c r="AIG857" s="4"/>
      <c r="AIH857" s="4"/>
      <c r="AII857" s="4"/>
      <c r="AIJ857" s="4"/>
      <c r="AIK857" s="4"/>
      <c r="AIL857" s="4"/>
      <c r="AIM857" s="4"/>
      <c r="AIN857" s="4"/>
      <c r="AIO857" s="4"/>
      <c r="AIP857" s="4"/>
      <c r="AIQ857" s="4"/>
      <c r="AIR857" s="4"/>
      <c r="AIS857" s="4"/>
      <c r="AIT857" s="4"/>
      <c r="AIU857" s="4"/>
      <c r="AIV857" s="4"/>
      <c r="AIW857" s="4"/>
      <c r="AIX857" s="4"/>
      <c r="AIY857" s="4"/>
      <c r="AIZ857" s="4"/>
      <c r="AJA857" s="4"/>
      <c r="AJB857" s="4"/>
      <c r="AJC857" s="4"/>
      <c r="AJD857" s="4"/>
      <c r="AJE857" s="4"/>
      <c r="AJF857" s="4"/>
      <c r="AJG857" s="4"/>
      <c r="AJH857" s="4"/>
      <c r="AJI857" s="4"/>
      <c r="AJJ857" s="4"/>
      <c r="AJK857" s="4"/>
      <c r="AJL857" s="4"/>
      <c r="AJM857" s="4"/>
      <c r="AJN857" s="4"/>
      <c r="AJO857" s="4"/>
      <c r="AJP857" s="4"/>
      <c r="AJQ857" s="4"/>
      <c r="AJR857" s="4"/>
      <c r="AJS857" s="4"/>
      <c r="AJT857" s="4"/>
      <c r="AJU857" s="4"/>
      <c r="AJV857" s="4"/>
      <c r="AJW857" s="4"/>
      <c r="AJX857" s="4"/>
      <c r="AJY857" s="4"/>
      <c r="AJZ857" s="4"/>
      <c r="AKA857" s="4"/>
      <c r="AKB857" s="4"/>
      <c r="AKC857" s="4"/>
      <c r="AKD857" s="4"/>
      <c r="AKE857" s="4"/>
      <c r="AKF857" s="4"/>
      <c r="AKG857" s="4"/>
      <c r="AKH857" s="4"/>
      <c r="AKI857" s="4"/>
      <c r="AKJ857" s="4"/>
      <c r="AKK857" s="4"/>
      <c r="AKL857" s="4"/>
      <c r="AKM857" s="4"/>
      <c r="AKN857" s="4"/>
      <c r="AKO857" s="4"/>
      <c r="AKP857" s="4"/>
      <c r="AKQ857" s="4"/>
      <c r="AKR857" s="4"/>
      <c r="AKS857" s="4"/>
      <c r="AKT857" s="4"/>
      <c r="AKU857" s="4"/>
      <c r="AKV857" s="4"/>
      <c r="AKW857" s="4"/>
      <c r="AKX857" s="4"/>
      <c r="AKY857" s="4"/>
      <c r="AKZ857" s="4"/>
      <c r="ALA857" s="4"/>
      <c r="ALB857" s="4"/>
      <c r="ALC857" s="4"/>
      <c r="ALD857" s="4"/>
      <c r="ALE857" s="4"/>
      <c r="ALF857" s="4"/>
      <c r="ALG857" s="4"/>
      <c r="ALH857" s="4"/>
      <c r="ALI857" s="4"/>
      <c r="ALJ857" s="4"/>
      <c r="ALK857" s="4"/>
      <c r="ALL857" s="4"/>
      <c r="ALM857" s="4"/>
      <c r="ALN857" s="4"/>
      <c r="ALO857" s="4"/>
      <c r="ALP857" s="4"/>
      <c r="ALQ857" s="4"/>
      <c r="ALR857" s="4"/>
      <c r="ALS857" s="4"/>
      <c r="ALT857" s="4"/>
      <c r="ALU857" s="4"/>
      <c r="ALV857" s="4"/>
      <c r="ALW857" s="4"/>
      <c r="ALX857" s="4"/>
      <c r="ALY857" s="4"/>
      <c r="ALZ857" s="4"/>
      <c r="AMA857" s="4"/>
      <c r="AMB857" s="4"/>
      <c r="AMC857" s="4"/>
      <c r="AMD857" s="4"/>
      <c r="AME857" s="4"/>
      <c r="AMF857" s="4"/>
      <c r="AMG857" s="4"/>
      <c r="AMH857" s="4"/>
      <c r="AMI857" s="4"/>
      <c r="AMJ857" s="4"/>
    </row>
    <row r="858" customFormat="false" ht="15.75" hidden="false" customHeight="true" outlineLevel="0" collapsed="false">
      <c r="A858" s="22"/>
      <c r="B858" s="4"/>
      <c r="C858" s="44"/>
      <c r="D858" s="44"/>
      <c r="E858" s="22"/>
      <c r="F858" s="22"/>
      <c r="G858" s="22"/>
      <c r="H858" s="45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  <c r="ABO858" s="4"/>
      <c r="ABP858" s="4"/>
      <c r="ABQ858" s="4"/>
      <c r="ABR858" s="4"/>
      <c r="ABS858" s="4"/>
      <c r="ABT858" s="4"/>
      <c r="ABU858" s="4"/>
      <c r="ABV858" s="4"/>
      <c r="ABW858" s="4"/>
      <c r="ABX858" s="4"/>
      <c r="ABY858" s="4"/>
      <c r="ABZ858" s="4"/>
      <c r="ACA858" s="4"/>
      <c r="ACB858" s="4"/>
      <c r="ACC858" s="4"/>
      <c r="ACD858" s="4"/>
      <c r="ACE858" s="4"/>
      <c r="ACF858" s="4"/>
      <c r="ACG858" s="4"/>
      <c r="ACH858" s="4"/>
      <c r="ACI858" s="4"/>
      <c r="ACJ858" s="4"/>
      <c r="ACK858" s="4"/>
      <c r="ACL858" s="4"/>
      <c r="ACM858" s="4"/>
      <c r="ACN858" s="4"/>
      <c r="ACO858" s="4"/>
      <c r="ACP858" s="4"/>
      <c r="ACQ858" s="4"/>
      <c r="ACR858" s="4"/>
      <c r="ACS858" s="4"/>
      <c r="ACT858" s="4"/>
      <c r="ACU858" s="4"/>
      <c r="ACV858" s="4"/>
      <c r="ACW858" s="4"/>
      <c r="ACX858" s="4"/>
      <c r="ACY858" s="4"/>
      <c r="ACZ858" s="4"/>
      <c r="ADA858" s="4"/>
      <c r="ADB858" s="4"/>
      <c r="ADC858" s="4"/>
      <c r="ADD858" s="4"/>
      <c r="ADE858" s="4"/>
      <c r="ADF858" s="4"/>
      <c r="ADG858" s="4"/>
      <c r="ADH858" s="4"/>
      <c r="ADI858" s="4"/>
      <c r="ADJ858" s="4"/>
      <c r="ADK858" s="4"/>
      <c r="ADL858" s="4"/>
      <c r="ADM858" s="4"/>
      <c r="ADN858" s="4"/>
      <c r="ADO858" s="4"/>
      <c r="ADP858" s="4"/>
      <c r="ADQ858" s="4"/>
      <c r="ADR858" s="4"/>
      <c r="ADS858" s="4"/>
      <c r="ADT858" s="4"/>
      <c r="ADU858" s="4"/>
      <c r="ADV858" s="4"/>
      <c r="ADW858" s="4"/>
      <c r="ADX858" s="4"/>
      <c r="ADY858" s="4"/>
      <c r="ADZ858" s="4"/>
      <c r="AEA858" s="4"/>
      <c r="AEB858" s="4"/>
      <c r="AEC858" s="4"/>
      <c r="AED858" s="4"/>
      <c r="AEE858" s="4"/>
      <c r="AEF858" s="4"/>
      <c r="AEG858" s="4"/>
      <c r="AEH858" s="4"/>
      <c r="AEI858" s="4"/>
      <c r="AEJ858" s="4"/>
      <c r="AEK858" s="4"/>
      <c r="AEL858" s="4"/>
      <c r="AEM858" s="4"/>
      <c r="AEN858" s="4"/>
      <c r="AEO858" s="4"/>
      <c r="AEP858" s="4"/>
      <c r="AEQ858" s="4"/>
      <c r="AER858" s="4"/>
      <c r="AES858" s="4"/>
      <c r="AET858" s="4"/>
      <c r="AEU858" s="4"/>
      <c r="AEV858" s="4"/>
      <c r="AEW858" s="4"/>
      <c r="AEX858" s="4"/>
      <c r="AEY858" s="4"/>
      <c r="AEZ858" s="4"/>
      <c r="AFA858" s="4"/>
      <c r="AFB858" s="4"/>
      <c r="AFC858" s="4"/>
      <c r="AFD858" s="4"/>
      <c r="AFE858" s="4"/>
      <c r="AFF858" s="4"/>
      <c r="AFG858" s="4"/>
      <c r="AFH858" s="4"/>
      <c r="AFI858" s="4"/>
      <c r="AFJ858" s="4"/>
      <c r="AFK858" s="4"/>
      <c r="AFL858" s="4"/>
      <c r="AFM858" s="4"/>
      <c r="AFN858" s="4"/>
      <c r="AFO858" s="4"/>
      <c r="AFP858" s="4"/>
      <c r="AFQ858" s="4"/>
      <c r="AFR858" s="4"/>
      <c r="AFS858" s="4"/>
      <c r="AFT858" s="4"/>
      <c r="AFU858" s="4"/>
      <c r="AFV858" s="4"/>
      <c r="AFW858" s="4"/>
      <c r="AFX858" s="4"/>
      <c r="AFY858" s="4"/>
      <c r="AFZ858" s="4"/>
      <c r="AGA858" s="4"/>
      <c r="AGB858" s="4"/>
      <c r="AGC858" s="4"/>
      <c r="AGD858" s="4"/>
      <c r="AGE858" s="4"/>
      <c r="AGF858" s="4"/>
      <c r="AGG858" s="4"/>
      <c r="AGH858" s="4"/>
      <c r="AGI858" s="4"/>
      <c r="AGJ858" s="4"/>
      <c r="AGK858" s="4"/>
      <c r="AGL858" s="4"/>
      <c r="AGM858" s="4"/>
      <c r="AGN858" s="4"/>
      <c r="AGO858" s="4"/>
      <c r="AGP858" s="4"/>
      <c r="AGQ858" s="4"/>
      <c r="AGR858" s="4"/>
      <c r="AGS858" s="4"/>
      <c r="AGT858" s="4"/>
      <c r="AGU858" s="4"/>
      <c r="AGV858" s="4"/>
      <c r="AGW858" s="4"/>
      <c r="AGX858" s="4"/>
      <c r="AGY858" s="4"/>
      <c r="AGZ858" s="4"/>
      <c r="AHA858" s="4"/>
      <c r="AHB858" s="4"/>
      <c r="AHC858" s="4"/>
      <c r="AHD858" s="4"/>
      <c r="AHE858" s="4"/>
      <c r="AHF858" s="4"/>
      <c r="AHG858" s="4"/>
      <c r="AHH858" s="4"/>
      <c r="AHI858" s="4"/>
      <c r="AHJ858" s="4"/>
      <c r="AHK858" s="4"/>
      <c r="AHL858" s="4"/>
      <c r="AHM858" s="4"/>
      <c r="AHN858" s="4"/>
      <c r="AHO858" s="4"/>
      <c r="AHP858" s="4"/>
      <c r="AHQ858" s="4"/>
      <c r="AHR858" s="4"/>
      <c r="AHS858" s="4"/>
      <c r="AHT858" s="4"/>
      <c r="AHU858" s="4"/>
      <c r="AHV858" s="4"/>
      <c r="AHW858" s="4"/>
      <c r="AHX858" s="4"/>
      <c r="AHY858" s="4"/>
      <c r="AHZ858" s="4"/>
      <c r="AIA858" s="4"/>
      <c r="AIB858" s="4"/>
      <c r="AIC858" s="4"/>
      <c r="AID858" s="4"/>
      <c r="AIE858" s="4"/>
      <c r="AIF858" s="4"/>
      <c r="AIG858" s="4"/>
      <c r="AIH858" s="4"/>
      <c r="AII858" s="4"/>
      <c r="AIJ858" s="4"/>
      <c r="AIK858" s="4"/>
      <c r="AIL858" s="4"/>
      <c r="AIM858" s="4"/>
      <c r="AIN858" s="4"/>
      <c r="AIO858" s="4"/>
      <c r="AIP858" s="4"/>
      <c r="AIQ858" s="4"/>
      <c r="AIR858" s="4"/>
      <c r="AIS858" s="4"/>
      <c r="AIT858" s="4"/>
      <c r="AIU858" s="4"/>
      <c r="AIV858" s="4"/>
      <c r="AIW858" s="4"/>
      <c r="AIX858" s="4"/>
      <c r="AIY858" s="4"/>
      <c r="AIZ858" s="4"/>
      <c r="AJA858" s="4"/>
      <c r="AJB858" s="4"/>
      <c r="AJC858" s="4"/>
      <c r="AJD858" s="4"/>
      <c r="AJE858" s="4"/>
      <c r="AJF858" s="4"/>
      <c r="AJG858" s="4"/>
      <c r="AJH858" s="4"/>
      <c r="AJI858" s="4"/>
      <c r="AJJ858" s="4"/>
      <c r="AJK858" s="4"/>
      <c r="AJL858" s="4"/>
      <c r="AJM858" s="4"/>
      <c r="AJN858" s="4"/>
      <c r="AJO858" s="4"/>
      <c r="AJP858" s="4"/>
      <c r="AJQ858" s="4"/>
      <c r="AJR858" s="4"/>
      <c r="AJS858" s="4"/>
      <c r="AJT858" s="4"/>
      <c r="AJU858" s="4"/>
      <c r="AJV858" s="4"/>
      <c r="AJW858" s="4"/>
      <c r="AJX858" s="4"/>
      <c r="AJY858" s="4"/>
      <c r="AJZ858" s="4"/>
      <c r="AKA858" s="4"/>
      <c r="AKB858" s="4"/>
      <c r="AKC858" s="4"/>
      <c r="AKD858" s="4"/>
      <c r="AKE858" s="4"/>
      <c r="AKF858" s="4"/>
      <c r="AKG858" s="4"/>
      <c r="AKH858" s="4"/>
      <c r="AKI858" s="4"/>
      <c r="AKJ858" s="4"/>
      <c r="AKK858" s="4"/>
      <c r="AKL858" s="4"/>
      <c r="AKM858" s="4"/>
      <c r="AKN858" s="4"/>
      <c r="AKO858" s="4"/>
      <c r="AKP858" s="4"/>
      <c r="AKQ858" s="4"/>
      <c r="AKR858" s="4"/>
      <c r="AKS858" s="4"/>
      <c r="AKT858" s="4"/>
      <c r="AKU858" s="4"/>
      <c r="AKV858" s="4"/>
      <c r="AKW858" s="4"/>
      <c r="AKX858" s="4"/>
      <c r="AKY858" s="4"/>
      <c r="AKZ858" s="4"/>
      <c r="ALA858" s="4"/>
      <c r="ALB858" s="4"/>
      <c r="ALC858" s="4"/>
      <c r="ALD858" s="4"/>
      <c r="ALE858" s="4"/>
      <c r="ALF858" s="4"/>
      <c r="ALG858" s="4"/>
      <c r="ALH858" s="4"/>
      <c r="ALI858" s="4"/>
      <c r="ALJ858" s="4"/>
      <c r="ALK858" s="4"/>
      <c r="ALL858" s="4"/>
      <c r="ALM858" s="4"/>
      <c r="ALN858" s="4"/>
      <c r="ALO858" s="4"/>
      <c r="ALP858" s="4"/>
      <c r="ALQ858" s="4"/>
      <c r="ALR858" s="4"/>
      <c r="ALS858" s="4"/>
      <c r="ALT858" s="4"/>
      <c r="ALU858" s="4"/>
      <c r="ALV858" s="4"/>
      <c r="ALW858" s="4"/>
      <c r="ALX858" s="4"/>
      <c r="ALY858" s="4"/>
      <c r="ALZ858" s="4"/>
      <c r="AMA858" s="4"/>
      <c r="AMB858" s="4"/>
      <c r="AMC858" s="4"/>
      <c r="AMD858" s="4"/>
      <c r="AME858" s="4"/>
      <c r="AMF858" s="4"/>
      <c r="AMG858" s="4"/>
      <c r="AMH858" s="4"/>
      <c r="AMI858" s="4"/>
      <c r="AMJ858" s="4"/>
    </row>
    <row r="859" customFormat="false" ht="15.75" hidden="false" customHeight="true" outlineLevel="0" collapsed="false">
      <c r="A859" s="22"/>
      <c r="B859" s="4"/>
      <c r="C859" s="44"/>
      <c r="D859" s="44"/>
      <c r="E859" s="22"/>
      <c r="F859" s="22"/>
      <c r="G859" s="22"/>
      <c r="H859" s="45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L859" s="4"/>
      <c r="XM859" s="4"/>
      <c r="XN859" s="4"/>
      <c r="XO859" s="4"/>
      <c r="XP859" s="4"/>
      <c r="XQ859" s="4"/>
      <c r="XR859" s="4"/>
      <c r="XS859" s="4"/>
      <c r="XT859" s="4"/>
      <c r="XU859" s="4"/>
      <c r="XV859" s="4"/>
      <c r="XW859" s="4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  <c r="ABJ859" s="4"/>
      <c r="ABK859" s="4"/>
      <c r="ABL859" s="4"/>
      <c r="ABM859" s="4"/>
      <c r="ABN859" s="4"/>
      <c r="ABO859" s="4"/>
      <c r="ABP859" s="4"/>
      <c r="ABQ859" s="4"/>
      <c r="ABR859" s="4"/>
      <c r="ABS859" s="4"/>
      <c r="ABT859" s="4"/>
      <c r="ABU859" s="4"/>
      <c r="ABV859" s="4"/>
      <c r="ABW859" s="4"/>
      <c r="ABX859" s="4"/>
      <c r="ABY859" s="4"/>
      <c r="ABZ859" s="4"/>
      <c r="ACA859" s="4"/>
      <c r="ACB859" s="4"/>
      <c r="ACC859" s="4"/>
      <c r="ACD859" s="4"/>
      <c r="ACE859" s="4"/>
      <c r="ACF859" s="4"/>
      <c r="ACG859" s="4"/>
      <c r="ACH859" s="4"/>
      <c r="ACI859" s="4"/>
      <c r="ACJ859" s="4"/>
      <c r="ACK859" s="4"/>
      <c r="ACL859" s="4"/>
      <c r="ACM859" s="4"/>
      <c r="ACN859" s="4"/>
      <c r="ACO859" s="4"/>
      <c r="ACP859" s="4"/>
      <c r="ACQ859" s="4"/>
      <c r="ACR859" s="4"/>
      <c r="ACS859" s="4"/>
      <c r="ACT859" s="4"/>
      <c r="ACU859" s="4"/>
      <c r="ACV859" s="4"/>
      <c r="ACW859" s="4"/>
      <c r="ACX859" s="4"/>
      <c r="ACY859" s="4"/>
      <c r="ACZ859" s="4"/>
      <c r="ADA859" s="4"/>
      <c r="ADB859" s="4"/>
      <c r="ADC859" s="4"/>
      <c r="ADD859" s="4"/>
      <c r="ADE859" s="4"/>
      <c r="ADF859" s="4"/>
      <c r="ADG859" s="4"/>
      <c r="ADH859" s="4"/>
      <c r="ADI859" s="4"/>
      <c r="ADJ859" s="4"/>
      <c r="ADK859" s="4"/>
      <c r="ADL859" s="4"/>
      <c r="ADM859" s="4"/>
      <c r="ADN859" s="4"/>
      <c r="ADO859" s="4"/>
      <c r="ADP859" s="4"/>
      <c r="ADQ859" s="4"/>
      <c r="ADR859" s="4"/>
      <c r="ADS859" s="4"/>
      <c r="ADT859" s="4"/>
      <c r="ADU859" s="4"/>
      <c r="ADV859" s="4"/>
      <c r="ADW859" s="4"/>
      <c r="ADX859" s="4"/>
      <c r="ADY859" s="4"/>
      <c r="ADZ859" s="4"/>
      <c r="AEA859" s="4"/>
      <c r="AEB859" s="4"/>
      <c r="AEC859" s="4"/>
      <c r="AED859" s="4"/>
      <c r="AEE859" s="4"/>
      <c r="AEF859" s="4"/>
      <c r="AEG859" s="4"/>
      <c r="AEH859" s="4"/>
      <c r="AEI859" s="4"/>
      <c r="AEJ859" s="4"/>
      <c r="AEK859" s="4"/>
      <c r="AEL859" s="4"/>
      <c r="AEM859" s="4"/>
      <c r="AEN859" s="4"/>
      <c r="AEO859" s="4"/>
      <c r="AEP859" s="4"/>
      <c r="AEQ859" s="4"/>
      <c r="AER859" s="4"/>
      <c r="AES859" s="4"/>
      <c r="AET859" s="4"/>
      <c r="AEU859" s="4"/>
      <c r="AEV859" s="4"/>
      <c r="AEW859" s="4"/>
      <c r="AEX859" s="4"/>
      <c r="AEY859" s="4"/>
      <c r="AEZ859" s="4"/>
      <c r="AFA859" s="4"/>
      <c r="AFB859" s="4"/>
      <c r="AFC859" s="4"/>
      <c r="AFD859" s="4"/>
      <c r="AFE859" s="4"/>
      <c r="AFF859" s="4"/>
      <c r="AFG859" s="4"/>
      <c r="AFH859" s="4"/>
      <c r="AFI859" s="4"/>
      <c r="AFJ859" s="4"/>
      <c r="AFK859" s="4"/>
      <c r="AFL859" s="4"/>
      <c r="AFM859" s="4"/>
      <c r="AFN859" s="4"/>
      <c r="AFO859" s="4"/>
      <c r="AFP859" s="4"/>
      <c r="AFQ859" s="4"/>
      <c r="AFR859" s="4"/>
      <c r="AFS859" s="4"/>
      <c r="AFT859" s="4"/>
      <c r="AFU859" s="4"/>
      <c r="AFV859" s="4"/>
      <c r="AFW859" s="4"/>
      <c r="AFX859" s="4"/>
      <c r="AFY859" s="4"/>
      <c r="AFZ859" s="4"/>
      <c r="AGA859" s="4"/>
      <c r="AGB859" s="4"/>
      <c r="AGC859" s="4"/>
      <c r="AGD859" s="4"/>
      <c r="AGE859" s="4"/>
      <c r="AGF859" s="4"/>
      <c r="AGG859" s="4"/>
      <c r="AGH859" s="4"/>
      <c r="AGI859" s="4"/>
      <c r="AGJ859" s="4"/>
      <c r="AGK859" s="4"/>
      <c r="AGL859" s="4"/>
      <c r="AGM859" s="4"/>
      <c r="AGN859" s="4"/>
      <c r="AGO859" s="4"/>
      <c r="AGP859" s="4"/>
      <c r="AGQ859" s="4"/>
      <c r="AGR859" s="4"/>
      <c r="AGS859" s="4"/>
      <c r="AGT859" s="4"/>
      <c r="AGU859" s="4"/>
      <c r="AGV859" s="4"/>
      <c r="AGW859" s="4"/>
      <c r="AGX859" s="4"/>
      <c r="AGY859" s="4"/>
      <c r="AGZ859" s="4"/>
      <c r="AHA859" s="4"/>
      <c r="AHB859" s="4"/>
      <c r="AHC859" s="4"/>
      <c r="AHD859" s="4"/>
      <c r="AHE859" s="4"/>
      <c r="AHF859" s="4"/>
      <c r="AHG859" s="4"/>
      <c r="AHH859" s="4"/>
      <c r="AHI859" s="4"/>
      <c r="AHJ859" s="4"/>
      <c r="AHK859" s="4"/>
      <c r="AHL859" s="4"/>
      <c r="AHM859" s="4"/>
      <c r="AHN859" s="4"/>
      <c r="AHO859" s="4"/>
      <c r="AHP859" s="4"/>
      <c r="AHQ859" s="4"/>
      <c r="AHR859" s="4"/>
      <c r="AHS859" s="4"/>
      <c r="AHT859" s="4"/>
      <c r="AHU859" s="4"/>
      <c r="AHV859" s="4"/>
      <c r="AHW859" s="4"/>
      <c r="AHX859" s="4"/>
      <c r="AHY859" s="4"/>
      <c r="AHZ859" s="4"/>
      <c r="AIA859" s="4"/>
      <c r="AIB859" s="4"/>
      <c r="AIC859" s="4"/>
      <c r="AID859" s="4"/>
      <c r="AIE859" s="4"/>
      <c r="AIF859" s="4"/>
      <c r="AIG859" s="4"/>
      <c r="AIH859" s="4"/>
      <c r="AII859" s="4"/>
      <c r="AIJ859" s="4"/>
      <c r="AIK859" s="4"/>
      <c r="AIL859" s="4"/>
      <c r="AIM859" s="4"/>
      <c r="AIN859" s="4"/>
      <c r="AIO859" s="4"/>
      <c r="AIP859" s="4"/>
      <c r="AIQ859" s="4"/>
      <c r="AIR859" s="4"/>
      <c r="AIS859" s="4"/>
      <c r="AIT859" s="4"/>
      <c r="AIU859" s="4"/>
      <c r="AIV859" s="4"/>
      <c r="AIW859" s="4"/>
      <c r="AIX859" s="4"/>
      <c r="AIY859" s="4"/>
      <c r="AIZ859" s="4"/>
      <c r="AJA859" s="4"/>
      <c r="AJB859" s="4"/>
      <c r="AJC859" s="4"/>
      <c r="AJD859" s="4"/>
      <c r="AJE859" s="4"/>
      <c r="AJF859" s="4"/>
      <c r="AJG859" s="4"/>
      <c r="AJH859" s="4"/>
      <c r="AJI859" s="4"/>
      <c r="AJJ859" s="4"/>
      <c r="AJK859" s="4"/>
      <c r="AJL859" s="4"/>
      <c r="AJM859" s="4"/>
      <c r="AJN859" s="4"/>
      <c r="AJO859" s="4"/>
      <c r="AJP859" s="4"/>
      <c r="AJQ859" s="4"/>
      <c r="AJR859" s="4"/>
      <c r="AJS859" s="4"/>
      <c r="AJT859" s="4"/>
      <c r="AJU859" s="4"/>
      <c r="AJV859" s="4"/>
      <c r="AJW859" s="4"/>
      <c r="AJX859" s="4"/>
      <c r="AJY859" s="4"/>
      <c r="AJZ859" s="4"/>
      <c r="AKA859" s="4"/>
      <c r="AKB859" s="4"/>
      <c r="AKC859" s="4"/>
      <c r="AKD859" s="4"/>
      <c r="AKE859" s="4"/>
      <c r="AKF859" s="4"/>
      <c r="AKG859" s="4"/>
      <c r="AKH859" s="4"/>
      <c r="AKI859" s="4"/>
      <c r="AKJ859" s="4"/>
      <c r="AKK859" s="4"/>
      <c r="AKL859" s="4"/>
      <c r="AKM859" s="4"/>
      <c r="AKN859" s="4"/>
      <c r="AKO859" s="4"/>
      <c r="AKP859" s="4"/>
      <c r="AKQ859" s="4"/>
      <c r="AKR859" s="4"/>
      <c r="AKS859" s="4"/>
      <c r="AKT859" s="4"/>
      <c r="AKU859" s="4"/>
      <c r="AKV859" s="4"/>
      <c r="AKW859" s="4"/>
      <c r="AKX859" s="4"/>
      <c r="AKY859" s="4"/>
      <c r="AKZ859" s="4"/>
      <c r="ALA859" s="4"/>
      <c r="ALB859" s="4"/>
      <c r="ALC859" s="4"/>
      <c r="ALD859" s="4"/>
      <c r="ALE859" s="4"/>
      <c r="ALF859" s="4"/>
      <c r="ALG859" s="4"/>
      <c r="ALH859" s="4"/>
      <c r="ALI859" s="4"/>
      <c r="ALJ859" s="4"/>
      <c r="ALK859" s="4"/>
      <c r="ALL859" s="4"/>
      <c r="ALM859" s="4"/>
      <c r="ALN859" s="4"/>
      <c r="ALO859" s="4"/>
      <c r="ALP859" s="4"/>
      <c r="ALQ859" s="4"/>
      <c r="ALR859" s="4"/>
      <c r="ALS859" s="4"/>
      <c r="ALT859" s="4"/>
      <c r="ALU859" s="4"/>
      <c r="ALV859" s="4"/>
      <c r="ALW859" s="4"/>
      <c r="ALX859" s="4"/>
      <c r="ALY859" s="4"/>
      <c r="ALZ859" s="4"/>
      <c r="AMA859" s="4"/>
      <c r="AMB859" s="4"/>
      <c r="AMC859" s="4"/>
      <c r="AMD859" s="4"/>
      <c r="AME859" s="4"/>
      <c r="AMF859" s="4"/>
      <c r="AMG859" s="4"/>
      <c r="AMH859" s="4"/>
      <c r="AMI859" s="4"/>
      <c r="AMJ859" s="4"/>
    </row>
    <row r="860" customFormat="false" ht="15.75" hidden="false" customHeight="true" outlineLevel="0" collapsed="false">
      <c r="A860" s="22"/>
      <c r="B860" s="4"/>
      <c r="C860" s="44"/>
      <c r="D860" s="44"/>
      <c r="E860" s="22"/>
      <c r="F860" s="22"/>
      <c r="G860" s="22"/>
      <c r="H860" s="45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  <c r="ABO860" s="4"/>
      <c r="ABP860" s="4"/>
      <c r="ABQ860" s="4"/>
      <c r="ABR860" s="4"/>
      <c r="ABS860" s="4"/>
      <c r="ABT860" s="4"/>
      <c r="ABU860" s="4"/>
      <c r="ABV860" s="4"/>
      <c r="ABW860" s="4"/>
      <c r="ABX860" s="4"/>
      <c r="ABY860" s="4"/>
      <c r="ABZ860" s="4"/>
      <c r="ACA860" s="4"/>
      <c r="ACB860" s="4"/>
      <c r="ACC860" s="4"/>
      <c r="ACD860" s="4"/>
      <c r="ACE860" s="4"/>
      <c r="ACF860" s="4"/>
      <c r="ACG860" s="4"/>
      <c r="ACH860" s="4"/>
      <c r="ACI860" s="4"/>
      <c r="ACJ860" s="4"/>
      <c r="ACK860" s="4"/>
      <c r="ACL860" s="4"/>
      <c r="ACM860" s="4"/>
      <c r="ACN860" s="4"/>
      <c r="ACO860" s="4"/>
      <c r="ACP860" s="4"/>
      <c r="ACQ860" s="4"/>
      <c r="ACR860" s="4"/>
      <c r="ACS860" s="4"/>
      <c r="ACT860" s="4"/>
      <c r="ACU860" s="4"/>
      <c r="ACV860" s="4"/>
      <c r="ACW860" s="4"/>
      <c r="ACX860" s="4"/>
      <c r="ACY860" s="4"/>
      <c r="ACZ860" s="4"/>
      <c r="ADA860" s="4"/>
      <c r="ADB860" s="4"/>
      <c r="ADC860" s="4"/>
      <c r="ADD860" s="4"/>
      <c r="ADE860" s="4"/>
      <c r="ADF860" s="4"/>
      <c r="ADG860" s="4"/>
      <c r="ADH860" s="4"/>
      <c r="ADI860" s="4"/>
      <c r="ADJ860" s="4"/>
      <c r="ADK860" s="4"/>
      <c r="ADL860" s="4"/>
      <c r="ADM860" s="4"/>
      <c r="ADN860" s="4"/>
      <c r="ADO860" s="4"/>
      <c r="ADP860" s="4"/>
      <c r="ADQ860" s="4"/>
      <c r="ADR860" s="4"/>
      <c r="ADS860" s="4"/>
      <c r="ADT860" s="4"/>
      <c r="ADU860" s="4"/>
      <c r="ADV860" s="4"/>
      <c r="ADW860" s="4"/>
      <c r="ADX860" s="4"/>
      <c r="ADY860" s="4"/>
      <c r="ADZ860" s="4"/>
      <c r="AEA860" s="4"/>
      <c r="AEB860" s="4"/>
      <c r="AEC860" s="4"/>
      <c r="AED860" s="4"/>
      <c r="AEE860" s="4"/>
      <c r="AEF860" s="4"/>
      <c r="AEG860" s="4"/>
      <c r="AEH860" s="4"/>
      <c r="AEI860" s="4"/>
      <c r="AEJ860" s="4"/>
      <c r="AEK860" s="4"/>
      <c r="AEL860" s="4"/>
      <c r="AEM860" s="4"/>
      <c r="AEN860" s="4"/>
      <c r="AEO860" s="4"/>
      <c r="AEP860" s="4"/>
      <c r="AEQ860" s="4"/>
      <c r="AER860" s="4"/>
      <c r="AES860" s="4"/>
      <c r="AET860" s="4"/>
      <c r="AEU860" s="4"/>
      <c r="AEV860" s="4"/>
      <c r="AEW860" s="4"/>
      <c r="AEX860" s="4"/>
      <c r="AEY860" s="4"/>
      <c r="AEZ860" s="4"/>
      <c r="AFA860" s="4"/>
      <c r="AFB860" s="4"/>
      <c r="AFC860" s="4"/>
      <c r="AFD860" s="4"/>
      <c r="AFE860" s="4"/>
      <c r="AFF860" s="4"/>
      <c r="AFG860" s="4"/>
      <c r="AFH860" s="4"/>
      <c r="AFI860" s="4"/>
      <c r="AFJ860" s="4"/>
      <c r="AFK860" s="4"/>
      <c r="AFL860" s="4"/>
      <c r="AFM860" s="4"/>
      <c r="AFN860" s="4"/>
      <c r="AFO860" s="4"/>
      <c r="AFP860" s="4"/>
      <c r="AFQ860" s="4"/>
      <c r="AFR860" s="4"/>
      <c r="AFS860" s="4"/>
      <c r="AFT860" s="4"/>
      <c r="AFU860" s="4"/>
      <c r="AFV860" s="4"/>
      <c r="AFW860" s="4"/>
      <c r="AFX860" s="4"/>
      <c r="AFY860" s="4"/>
      <c r="AFZ860" s="4"/>
      <c r="AGA860" s="4"/>
      <c r="AGB860" s="4"/>
      <c r="AGC860" s="4"/>
      <c r="AGD860" s="4"/>
      <c r="AGE860" s="4"/>
      <c r="AGF860" s="4"/>
      <c r="AGG860" s="4"/>
      <c r="AGH860" s="4"/>
      <c r="AGI860" s="4"/>
      <c r="AGJ860" s="4"/>
      <c r="AGK860" s="4"/>
      <c r="AGL860" s="4"/>
      <c r="AGM860" s="4"/>
      <c r="AGN860" s="4"/>
      <c r="AGO860" s="4"/>
      <c r="AGP860" s="4"/>
      <c r="AGQ860" s="4"/>
      <c r="AGR860" s="4"/>
      <c r="AGS860" s="4"/>
      <c r="AGT860" s="4"/>
      <c r="AGU860" s="4"/>
      <c r="AGV860" s="4"/>
      <c r="AGW860" s="4"/>
      <c r="AGX860" s="4"/>
      <c r="AGY860" s="4"/>
      <c r="AGZ860" s="4"/>
      <c r="AHA860" s="4"/>
      <c r="AHB860" s="4"/>
      <c r="AHC860" s="4"/>
      <c r="AHD860" s="4"/>
      <c r="AHE860" s="4"/>
      <c r="AHF860" s="4"/>
      <c r="AHG860" s="4"/>
      <c r="AHH860" s="4"/>
      <c r="AHI860" s="4"/>
      <c r="AHJ860" s="4"/>
      <c r="AHK860" s="4"/>
      <c r="AHL860" s="4"/>
      <c r="AHM860" s="4"/>
      <c r="AHN860" s="4"/>
      <c r="AHO860" s="4"/>
      <c r="AHP860" s="4"/>
      <c r="AHQ860" s="4"/>
      <c r="AHR860" s="4"/>
      <c r="AHS860" s="4"/>
      <c r="AHT860" s="4"/>
      <c r="AHU860" s="4"/>
      <c r="AHV860" s="4"/>
      <c r="AHW860" s="4"/>
      <c r="AHX860" s="4"/>
      <c r="AHY860" s="4"/>
      <c r="AHZ860" s="4"/>
      <c r="AIA860" s="4"/>
      <c r="AIB860" s="4"/>
      <c r="AIC860" s="4"/>
      <c r="AID860" s="4"/>
      <c r="AIE860" s="4"/>
      <c r="AIF860" s="4"/>
      <c r="AIG860" s="4"/>
      <c r="AIH860" s="4"/>
      <c r="AII860" s="4"/>
      <c r="AIJ860" s="4"/>
      <c r="AIK860" s="4"/>
      <c r="AIL860" s="4"/>
      <c r="AIM860" s="4"/>
      <c r="AIN860" s="4"/>
      <c r="AIO860" s="4"/>
      <c r="AIP860" s="4"/>
      <c r="AIQ860" s="4"/>
      <c r="AIR860" s="4"/>
      <c r="AIS860" s="4"/>
      <c r="AIT860" s="4"/>
      <c r="AIU860" s="4"/>
      <c r="AIV860" s="4"/>
      <c r="AIW860" s="4"/>
      <c r="AIX860" s="4"/>
      <c r="AIY860" s="4"/>
      <c r="AIZ860" s="4"/>
      <c r="AJA860" s="4"/>
      <c r="AJB860" s="4"/>
      <c r="AJC860" s="4"/>
      <c r="AJD860" s="4"/>
      <c r="AJE860" s="4"/>
      <c r="AJF860" s="4"/>
      <c r="AJG860" s="4"/>
      <c r="AJH860" s="4"/>
      <c r="AJI860" s="4"/>
      <c r="AJJ860" s="4"/>
      <c r="AJK860" s="4"/>
      <c r="AJL860" s="4"/>
      <c r="AJM860" s="4"/>
      <c r="AJN860" s="4"/>
      <c r="AJO860" s="4"/>
      <c r="AJP860" s="4"/>
      <c r="AJQ860" s="4"/>
      <c r="AJR860" s="4"/>
      <c r="AJS860" s="4"/>
      <c r="AJT860" s="4"/>
      <c r="AJU860" s="4"/>
      <c r="AJV860" s="4"/>
      <c r="AJW860" s="4"/>
      <c r="AJX860" s="4"/>
      <c r="AJY860" s="4"/>
      <c r="AJZ860" s="4"/>
      <c r="AKA860" s="4"/>
      <c r="AKB860" s="4"/>
      <c r="AKC860" s="4"/>
      <c r="AKD860" s="4"/>
      <c r="AKE860" s="4"/>
      <c r="AKF860" s="4"/>
      <c r="AKG860" s="4"/>
      <c r="AKH860" s="4"/>
      <c r="AKI860" s="4"/>
      <c r="AKJ860" s="4"/>
      <c r="AKK860" s="4"/>
      <c r="AKL860" s="4"/>
      <c r="AKM860" s="4"/>
      <c r="AKN860" s="4"/>
      <c r="AKO860" s="4"/>
      <c r="AKP860" s="4"/>
      <c r="AKQ860" s="4"/>
      <c r="AKR860" s="4"/>
      <c r="AKS860" s="4"/>
      <c r="AKT860" s="4"/>
      <c r="AKU860" s="4"/>
      <c r="AKV860" s="4"/>
      <c r="AKW860" s="4"/>
      <c r="AKX860" s="4"/>
      <c r="AKY860" s="4"/>
      <c r="AKZ860" s="4"/>
      <c r="ALA860" s="4"/>
      <c r="ALB860" s="4"/>
      <c r="ALC860" s="4"/>
      <c r="ALD860" s="4"/>
      <c r="ALE860" s="4"/>
      <c r="ALF860" s="4"/>
      <c r="ALG860" s="4"/>
      <c r="ALH860" s="4"/>
      <c r="ALI860" s="4"/>
      <c r="ALJ860" s="4"/>
      <c r="ALK860" s="4"/>
      <c r="ALL860" s="4"/>
      <c r="ALM860" s="4"/>
      <c r="ALN860" s="4"/>
      <c r="ALO860" s="4"/>
      <c r="ALP860" s="4"/>
      <c r="ALQ860" s="4"/>
      <c r="ALR860" s="4"/>
      <c r="ALS860" s="4"/>
      <c r="ALT860" s="4"/>
      <c r="ALU860" s="4"/>
      <c r="ALV860" s="4"/>
      <c r="ALW860" s="4"/>
      <c r="ALX860" s="4"/>
      <c r="ALY860" s="4"/>
      <c r="ALZ860" s="4"/>
      <c r="AMA860" s="4"/>
      <c r="AMB860" s="4"/>
      <c r="AMC860" s="4"/>
      <c r="AMD860" s="4"/>
      <c r="AME860" s="4"/>
      <c r="AMF860" s="4"/>
      <c r="AMG860" s="4"/>
      <c r="AMH860" s="4"/>
      <c r="AMI860" s="4"/>
      <c r="AMJ860" s="4"/>
    </row>
    <row r="861" customFormat="false" ht="15.75" hidden="false" customHeight="true" outlineLevel="0" collapsed="false">
      <c r="A861" s="22"/>
      <c r="B861" s="4"/>
      <c r="C861" s="44"/>
      <c r="D861" s="44"/>
      <c r="E861" s="22"/>
      <c r="F861" s="22"/>
      <c r="G861" s="22"/>
      <c r="H861" s="45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  <c r="ABO861" s="4"/>
      <c r="ABP861" s="4"/>
      <c r="ABQ861" s="4"/>
      <c r="ABR861" s="4"/>
      <c r="ABS861" s="4"/>
      <c r="ABT861" s="4"/>
      <c r="ABU861" s="4"/>
      <c r="ABV861" s="4"/>
      <c r="ABW861" s="4"/>
      <c r="ABX861" s="4"/>
      <c r="ABY861" s="4"/>
      <c r="ABZ861" s="4"/>
      <c r="ACA861" s="4"/>
      <c r="ACB861" s="4"/>
      <c r="ACC861" s="4"/>
      <c r="ACD861" s="4"/>
      <c r="ACE861" s="4"/>
      <c r="ACF861" s="4"/>
      <c r="ACG861" s="4"/>
      <c r="ACH861" s="4"/>
      <c r="ACI861" s="4"/>
      <c r="ACJ861" s="4"/>
      <c r="ACK861" s="4"/>
      <c r="ACL861" s="4"/>
      <c r="ACM861" s="4"/>
      <c r="ACN861" s="4"/>
      <c r="ACO861" s="4"/>
      <c r="ACP861" s="4"/>
      <c r="ACQ861" s="4"/>
      <c r="ACR861" s="4"/>
      <c r="ACS861" s="4"/>
      <c r="ACT861" s="4"/>
      <c r="ACU861" s="4"/>
      <c r="ACV861" s="4"/>
      <c r="ACW861" s="4"/>
      <c r="ACX861" s="4"/>
      <c r="ACY861" s="4"/>
      <c r="ACZ861" s="4"/>
      <c r="ADA861" s="4"/>
      <c r="ADB861" s="4"/>
      <c r="ADC861" s="4"/>
      <c r="ADD861" s="4"/>
      <c r="ADE861" s="4"/>
      <c r="ADF861" s="4"/>
      <c r="ADG861" s="4"/>
      <c r="ADH861" s="4"/>
      <c r="ADI861" s="4"/>
      <c r="ADJ861" s="4"/>
      <c r="ADK861" s="4"/>
      <c r="ADL861" s="4"/>
      <c r="ADM861" s="4"/>
      <c r="ADN861" s="4"/>
      <c r="ADO861" s="4"/>
      <c r="ADP861" s="4"/>
      <c r="ADQ861" s="4"/>
      <c r="ADR861" s="4"/>
      <c r="ADS861" s="4"/>
      <c r="ADT861" s="4"/>
      <c r="ADU861" s="4"/>
      <c r="ADV861" s="4"/>
      <c r="ADW861" s="4"/>
      <c r="ADX861" s="4"/>
      <c r="ADY861" s="4"/>
      <c r="ADZ861" s="4"/>
      <c r="AEA861" s="4"/>
      <c r="AEB861" s="4"/>
      <c r="AEC861" s="4"/>
      <c r="AED861" s="4"/>
      <c r="AEE861" s="4"/>
      <c r="AEF861" s="4"/>
      <c r="AEG861" s="4"/>
      <c r="AEH861" s="4"/>
      <c r="AEI861" s="4"/>
      <c r="AEJ861" s="4"/>
      <c r="AEK861" s="4"/>
      <c r="AEL861" s="4"/>
      <c r="AEM861" s="4"/>
      <c r="AEN861" s="4"/>
      <c r="AEO861" s="4"/>
      <c r="AEP861" s="4"/>
      <c r="AEQ861" s="4"/>
      <c r="AER861" s="4"/>
      <c r="AES861" s="4"/>
      <c r="AET861" s="4"/>
      <c r="AEU861" s="4"/>
      <c r="AEV861" s="4"/>
      <c r="AEW861" s="4"/>
      <c r="AEX861" s="4"/>
      <c r="AEY861" s="4"/>
      <c r="AEZ861" s="4"/>
      <c r="AFA861" s="4"/>
      <c r="AFB861" s="4"/>
      <c r="AFC861" s="4"/>
      <c r="AFD861" s="4"/>
      <c r="AFE861" s="4"/>
      <c r="AFF861" s="4"/>
      <c r="AFG861" s="4"/>
      <c r="AFH861" s="4"/>
      <c r="AFI861" s="4"/>
      <c r="AFJ861" s="4"/>
      <c r="AFK861" s="4"/>
      <c r="AFL861" s="4"/>
      <c r="AFM861" s="4"/>
      <c r="AFN861" s="4"/>
      <c r="AFO861" s="4"/>
      <c r="AFP861" s="4"/>
      <c r="AFQ861" s="4"/>
      <c r="AFR861" s="4"/>
      <c r="AFS861" s="4"/>
      <c r="AFT861" s="4"/>
      <c r="AFU861" s="4"/>
      <c r="AFV861" s="4"/>
      <c r="AFW861" s="4"/>
      <c r="AFX861" s="4"/>
      <c r="AFY861" s="4"/>
      <c r="AFZ861" s="4"/>
      <c r="AGA861" s="4"/>
      <c r="AGB861" s="4"/>
      <c r="AGC861" s="4"/>
      <c r="AGD861" s="4"/>
      <c r="AGE861" s="4"/>
      <c r="AGF861" s="4"/>
      <c r="AGG861" s="4"/>
      <c r="AGH861" s="4"/>
      <c r="AGI861" s="4"/>
      <c r="AGJ861" s="4"/>
      <c r="AGK861" s="4"/>
      <c r="AGL861" s="4"/>
      <c r="AGM861" s="4"/>
      <c r="AGN861" s="4"/>
      <c r="AGO861" s="4"/>
      <c r="AGP861" s="4"/>
      <c r="AGQ861" s="4"/>
      <c r="AGR861" s="4"/>
      <c r="AGS861" s="4"/>
      <c r="AGT861" s="4"/>
      <c r="AGU861" s="4"/>
      <c r="AGV861" s="4"/>
      <c r="AGW861" s="4"/>
      <c r="AGX861" s="4"/>
      <c r="AGY861" s="4"/>
      <c r="AGZ861" s="4"/>
      <c r="AHA861" s="4"/>
      <c r="AHB861" s="4"/>
      <c r="AHC861" s="4"/>
      <c r="AHD861" s="4"/>
      <c r="AHE861" s="4"/>
      <c r="AHF861" s="4"/>
      <c r="AHG861" s="4"/>
      <c r="AHH861" s="4"/>
      <c r="AHI861" s="4"/>
      <c r="AHJ861" s="4"/>
      <c r="AHK861" s="4"/>
      <c r="AHL861" s="4"/>
      <c r="AHM861" s="4"/>
      <c r="AHN861" s="4"/>
      <c r="AHO861" s="4"/>
      <c r="AHP861" s="4"/>
      <c r="AHQ861" s="4"/>
      <c r="AHR861" s="4"/>
      <c r="AHS861" s="4"/>
      <c r="AHT861" s="4"/>
      <c r="AHU861" s="4"/>
      <c r="AHV861" s="4"/>
      <c r="AHW861" s="4"/>
      <c r="AHX861" s="4"/>
      <c r="AHY861" s="4"/>
      <c r="AHZ861" s="4"/>
      <c r="AIA861" s="4"/>
      <c r="AIB861" s="4"/>
      <c r="AIC861" s="4"/>
      <c r="AID861" s="4"/>
      <c r="AIE861" s="4"/>
      <c r="AIF861" s="4"/>
      <c r="AIG861" s="4"/>
      <c r="AIH861" s="4"/>
      <c r="AII861" s="4"/>
      <c r="AIJ861" s="4"/>
      <c r="AIK861" s="4"/>
      <c r="AIL861" s="4"/>
      <c r="AIM861" s="4"/>
      <c r="AIN861" s="4"/>
      <c r="AIO861" s="4"/>
      <c r="AIP861" s="4"/>
      <c r="AIQ861" s="4"/>
      <c r="AIR861" s="4"/>
      <c r="AIS861" s="4"/>
      <c r="AIT861" s="4"/>
      <c r="AIU861" s="4"/>
      <c r="AIV861" s="4"/>
      <c r="AIW861" s="4"/>
      <c r="AIX861" s="4"/>
      <c r="AIY861" s="4"/>
      <c r="AIZ861" s="4"/>
      <c r="AJA861" s="4"/>
      <c r="AJB861" s="4"/>
      <c r="AJC861" s="4"/>
      <c r="AJD861" s="4"/>
      <c r="AJE861" s="4"/>
      <c r="AJF861" s="4"/>
      <c r="AJG861" s="4"/>
      <c r="AJH861" s="4"/>
      <c r="AJI861" s="4"/>
      <c r="AJJ861" s="4"/>
      <c r="AJK861" s="4"/>
      <c r="AJL861" s="4"/>
      <c r="AJM861" s="4"/>
      <c r="AJN861" s="4"/>
      <c r="AJO861" s="4"/>
      <c r="AJP861" s="4"/>
      <c r="AJQ861" s="4"/>
      <c r="AJR861" s="4"/>
      <c r="AJS861" s="4"/>
      <c r="AJT861" s="4"/>
      <c r="AJU861" s="4"/>
      <c r="AJV861" s="4"/>
      <c r="AJW861" s="4"/>
      <c r="AJX861" s="4"/>
      <c r="AJY861" s="4"/>
      <c r="AJZ861" s="4"/>
      <c r="AKA861" s="4"/>
      <c r="AKB861" s="4"/>
      <c r="AKC861" s="4"/>
      <c r="AKD861" s="4"/>
      <c r="AKE861" s="4"/>
      <c r="AKF861" s="4"/>
      <c r="AKG861" s="4"/>
      <c r="AKH861" s="4"/>
      <c r="AKI861" s="4"/>
      <c r="AKJ861" s="4"/>
      <c r="AKK861" s="4"/>
      <c r="AKL861" s="4"/>
      <c r="AKM861" s="4"/>
      <c r="AKN861" s="4"/>
      <c r="AKO861" s="4"/>
      <c r="AKP861" s="4"/>
      <c r="AKQ861" s="4"/>
      <c r="AKR861" s="4"/>
      <c r="AKS861" s="4"/>
      <c r="AKT861" s="4"/>
      <c r="AKU861" s="4"/>
      <c r="AKV861" s="4"/>
      <c r="AKW861" s="4"/>
      <c r="AKX861" s="4"/>
      <c r="AKY861" s="4"/>
      <c r="AKZ861" s="4"/>
      <c r="ALA861" s="4"/>
      <c r="ALB861" s="4"/>
      <c r="ALC861" s="4"/>
      <c r="ALD861" s="4"/>
      <c r="ALE861" s="4"/>
      <c r="ALF861" s="4"/>
      <c r="ALG861" s="4"/>
      <c r="ALH861" s="4"/>
      <c r="ALI861" s="4"/>
      <c r="ALJ861" s="4"/>
      <c r="ALK861" s="4"/>
      <c r="ALL861" s="4"/>
      <c r="ALM861" s="4"/>
      <c r="ALN861" s="4"/>
      <c r="ALO861" s="4"/>
      <c r="ALP861" s="4"/>
      <c r="ALQ861" s="4"/>
      <c r="ALR861" s="4"/>
      <c r="ALS861" s="4"/>
      <c r="ALT861" s="4"/>
      <c r="ALU861" s="4"/>
      <c r="ALV861" s="4"/>
      <c r="ALW861" s="4"/>
      <c r="ALX861" s="4"/>
      <c r="ALY861" s="4"/>
      <c r="ALZ861" s="4"/>
      <c r="AMA861" s="4"/>
      <c r="AMB861" s="4"/>
      <c r="AMC861" s="4"/>
      <c r="AMD861" s="4"/>
      <c r="AME861" s="4"/>
      <c r="AMF861" s="4"/>
      <c r="AMG861" s="4"/>
      <c r="AMH861" s="4"/>
      <c r="AMI861" s="4"/>
      <c r="AMJ861" s="4"/>
    </row>
    <row r="862" customFormat="false" ht="15.75" hidden="false" customHeight="true" outlineLevel="0" collapsed="false">
      <c r="A862" s="22"/>
      <c r="B862" s="4"/>
      <c r="C862" s="44"/>
      <c r="D862" s="44"/>
      <c r="E862" s="22"/>
      <c r="F862" s="22"/>
      <c r="G862" s="22"/>
      <c r="H862" s="45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  <c r="ABO862" s="4"/>
      <c r="ABP862" s="4"/>
      <c r="ABQ862" s="4"/>
      <c r="ABR862" s="4"/>
      <c r="ABS862" s="4"/>
      <c r="ABT862" s="4"/>
      <c r="ABU862" s="4"/>
      <c r="ABV862" s="4"/>
      <c r="ABW862" s="4"/>
      <c r="ABX862" s="4"/>
      <c r="ABY862" s="4"/>
      <c r="ABZ862" s="4"/>
      <c r="ACA862" s="4"/>
      <c r="ACB862" s="4"/>
      <c r="ACC862" s="4"/>
      <c r="ACD862" s="4"/>
      <c r="ACE862" s="4"/>
      <c r="ACF862" s="4"/>
      <c r="ACG862" s="4"/>
      <c r="ACH862" s="4"/>
      <c r="ACI862" s="4"/>
      <c r="ACJ862" s="4"/>
      <c r="ACK862" s="4"/>
      <c r="ACL862" s="4"/>
      <c r="ACM862" s="4"/>
      <c r="ACN862" s="4"/>
      <c r="ACO862" s="4"/>
      <c r="ACP862" s="4"/>
      <c r="ACQ862" s="4"/>
      <c r="ACR862" s="4"/>
      <c r="ACS862" s="4"/>
      <c r="ACT862" s="4"/>
      <c r="ACU862" s="4"/>
      <c r="ACV862" s="4"/>
      <c r="ACW862" s="4"/>
      <c r="ACX862" s="4"/>
      <c r="ACY862" s="4"/>
      <c r="ACZ862" s="4"/>
      <c r="ADA862" s="4"/>
      <c r="ADB862" s="4"/>
      <c r="ADC862" s="4"/>
      <c r="ADD862" s="4"/>
      <c r="ADE862" s="4"/>
      <c r="ADF862" s="4"/>
      <c r="ADG862" s="4"/>
      <c r="ADH862" s="4"/>
      <c r="ADI862" s="4"/>
      <c r="ADJ862" s="4"/>
      <c r="ADK862" s="4"/>
      <c r="ADL862" s="4"/>
      <c r="ADM862" s="4"/>
      <c r="ADN862" s="4"/>
      <c r="ADO862" s="4"/>
      <c r="ADP862" s="4"/>
      <c r="ADQ862" s="4"/>
      <c r="ADR862" s="4"/>
      <c r="ADS862" s="4"/>
      <c r="ADT862" s="4"/>
      <c r="ADU862" s="4"/>
      <c r="ADV862" s="4"/>
      <c r="ADW862" s="4"/>
      <c r="ADX862" s="4"/>
      <c r="ADY862" s="4"/>
      <c r="ADZ862" s="4"/>
      <c r="AEA862" s="4"/>
      <c r="AEB862" s="4"/>
      <c r="AEC862" s="4"/>
      <c r="AED862" s="4"/>
      <c r="AEE862" s="4"/>
      <c r="AEF862" s="4"/>
      <c r="AEG862" s="4"/>
      <c r="AEH862" s="4"/>
      <c r="AEI862" s="4"/>
      <c r="AEJ862" s="4"/>
      <c r="AEK862" s="4"/>
      <c r="AEL862" s="4"/>
      <c r="AEM862" s="4"/>
      <c r="AEN862" s="4"/>
      <c r="AEO862" s="4"/>
      <c r="AEP862" s="4"/>
      <c r="AEQ862" s="4"/>
      <c r="AER862" s="4"/>
      <c r="AES862" s="4"/>
      <c r="AET862" s="4"/>
      <c r="AEU862" s="4"/>
      <c r="AEV862" s="4"/>
      <c r="AEW862" s="4"/>
      <c r="AEX862" s="4"/>
      <c r="AEY862" s="4"/>
      <c r="AEZ862" s="4"/>
      <c r="AFA862" s="4"/>
      <c r="AFB862" s="4"/>
      <c r="AFC862" s="4"/>
      <c r="AFD862" s="4"/>
      <c r="AFE862" s="4"/>
      <c r="AFF862" s="4"/>
      <c r="AFG862" s="4"/>
      <c r="AFH862" s="4"/>
      <c r="AFI862" s="4"/>
      <c r="AFJ862" s="4"/>
      <c r="AFK862" s="4"/>
      <c r="AFL862" s="4"/>
      <c r="AFM862" s="4"/>
      <c r="AFN862" s="4"/>
      <c r="AFO862" s="4"/>
      <c r="AFP862" s="4"/>
      <c r="AFQ862" s="4"/>
      <c r="AFR862" s="4"/>
      <c r="AFS862" s="4"/>
      <c r="AFT862" s="4"/>
      <c r="AFU862" s="4"/>
      <c r="AFV862" s="4"/>
      <c r="AFW862" s="4"/>
      <c r="AFX862" s="4"/>
      <c r="AFY862" s="4"/>
      <c r="AFZ862" s="4"/>
      <c r="AGA862" s="4"/>
      <c r="AGB862" s="4"/>
      <c r="AGC862" s="4"/>
      <c r="AGD862" s="4"/>
      <c r="AGE862" s="4"/>
      <c r="AGF862" s="4"/>
      <c r="AGG862" s="4"/>
      <c r="AGH862" s="4"/>
      <c r="AGI862" s="4"/>
      <c r="AGJ862" s="4"/>
      <c r="AGK862" s="4"/>
      <c r="AGL862" s="4"/>
      <c r="AGM862" s="4"/>
      <c r="AGN862" s="4"/>
      <c r="AGO862" s="4"/>
      <c r="AGP862" s="4"/>
      <c r="AGQ862" s="4"/>
      <c r="AGR862" s="4"/>
      <c r="AGS862" s="4"/>
      <c r="AGT862" s="4"/>
      <c r="AGU862" s="4"/>
      <c r="AGV862" s="4"/>
      <c r="AGW862" s="4"/>
      <c r="AGX862" s="4"/>
      <c r="AGY862" s="4"/>
      <c r="AGZ862" s="4"/>
      <c r="AHA862" s="4"/>
      <c r="AHB862" s="4"/>
      <c r="AHC862" s="4"/>
      <c r="AHD862" s="4"/>
      <c r="AHE862" s="4"/>
      <c r="AHF862" s="4"/>
      <c r="AHG862" s="4"/>
      <c r="AHH862" s="4"/>
      <c r="AHI862" s="4"/>
      <c r="AHJ862" s="4"/>
      <c r="AHK862" s="4"/>
      <c r="AHL862" s="4"/>
      <c r="AHM862" s="4"/>
      <c r="AHN862" s="4"/>
      <c r="AHO862" s="4"/>
      <c r="AHP862" s="4"/>
      <c r="AHQ862" s="4"/>
      <c r="AHR862" s="4"/>
      <c r="AHS862" s="4"/>
      <c r="AHT862" s="4"/>
      <c r="AHU862" s="4"/>
      <c r="AHV862" s="4"/>
      <c r="AHW862" s="4"/>
      <c r="AHX862" s="4"/>
      <c r="AHY862" s="4"/>
      <c r="AHZ862" s="4"/>
      <c r="AIA862" s="4"/>
      <c r="AIB862" s="4"/>
      <c r="AIC862" s="4"/>
      <c r="AID862" s="4"/>
      <c r="AIE862" s="4"/>
      <c r="AIF862" s="4"/>
      <c r="AIG862" s="4"/>
      <c r="AIH862" s="4"/>
      <c r="AII862" s="4"/>
      <c r="AIJ862" s="4"/>
      <c r="AIK862" s="4"/>
      <c r="AIL862" s="4"/>
      <c r="AIM862" s="4"/>
      <c r="AIN862" s="4"/>
      <c r="AIO862" s="4"/>
      <c r="AIP862" s="4"/>
      <c r="AIQ862" s="4"/>
      <c r="AIR862" s="4"/>
      <c r="AIS862" s="4"/>
      <c r="AIT862" s="4"/>
      <c r="AIU862" s="4"/>
      <c r="AIV862" s="4"/>
      <c r="AIW862" s="4"/>
      <c r="AIX862" s="4"/>
      <c r="AIY862" s="4"/>
      <c r="AIZ862" s="4"/>
      <c r="AJA862" s="4"/>
      <c r="AJB862" s="4"/>
      <c r="AJC862" s="4"/>
      <c r="AJD862" s="4"/>
      <c r="AJE862" s="4"/>
      <c r="AJF862" s="4"/>
      <c r="AJG862" s="4"/>
      <c r="AJH862" s="4"/>
      <c r="AJI862" s="4"/>
      <c r="AJJ862" s="4"/>
      <c r="AJK862" s="4"/>
      <c r="AJL862" s="4"/>
      <c r="AJM862" s="4"/>
      <c r="AJN862" s="4"/>
      <c r="AJO862" s="4"/>
      <c r="AJP862" s="4"/>
      <c r="AJQ862" s="4"/>
      <c r="AJR862" s="4"/>
      <c r="AJS862" s="4"/>
      <c r="AJT862" s="4"/>
      <c r="AJU862" s="4"/>
      <c r="AJV862" s="4"/>
      <c r="AJW862" s="4"/>
      <c r="AJX862" s="4"/>
      <c r="AJY862" s="4"/>
      <c r="AJZ862" s="4"/>
      <c r="AKA862" s="4"/>
      <c r="AKB862" s="4"/>
      <c r="AKC862" s="4"/>
      <c r="AKD862" s="4"/>
      <c r="AKE862" s="4"/>
      <c r="AKF862" s="4"/>
      <c r="AKG862" s="4"/>
      <c r="AKH862" s="4"/>
      <c r="AKI862" s="4"/>
      <c r="AKJ862" s="4"/>
      <c r="AKK862" s="4"/>
      <c r="AKL862" s="4"/>
      <c r="AKM862" s="4"/>
      <c r="AKN862" s="4"/>
      <c r="AKO862" s="4"/>
      <c r="AKP862" s="4"/>
      <c r="AKQ862" s="4"/>
      <c r="AKR862" s="4"/>
      <c r="AKS862" s="4"/>
      <c r="AKT862" s="4"/>
      <c r="AKU862" s="4"/>
      <c r="AKV862" s="4"/>
      <c r="AKW862" s="4"/>
      <c r="AKX862" s="4"/>
      <c r="AKY862" s="4"/>
      <c r="AKZ862" s="4"/>
      <c r="ALA862" s="4"/>
      <c r="ALB862" s="4"/>
      <c r="ALC862" s="4"/>
      <c r="ALD862" s="4"/>
      <c r="ALE862" s="4"/>
      <c r="ALF862" s="4"/>
      <c r="ALG862" s="4"/>
      <c r="ALH862" s="4"/>
      <c r="ALI862" s="4"/>
      <c r="ALJ862" s="4"/>
      <c r="ALK862" s="4"/>
      <c r="ALL862" s="4"/>
      <c r="ALM862" s="4"/>
      <c r="ALN862" s="4"/>
      <c r="ALO862" s="4"/>
      <c r="ALP862" s="4"/>
      <c r="ALQ862" s="4"/>
      <c r="ALR862" s="4"/>
      <c r="ALS862" s="4"/>
      <c r="ALT862" s="4"/>
      <c r="ALU862" s="4"/>
      <c r="ALV862" s="4"/>
      <c r="ALW862" s="4"/>
      <c r="ALX862" s="4"/>
      <c r="ALY862" s="4"/>
      <c r="ALZ862" s="4"/>
      <c r="AMA862" s="4"/>
      <c r="AMB862" s="4"/>
      <c r="AMC862" s="4"/>
      <c r="AMD862" s="4"/>
      <c r="AME862" s="4"/>
      <c r="AMF862" s="4"/>
      <c r="AMG862" s="4"/>
      <c r="AMH862" s="4"/>
      <c r="AMI862" s="4"/>
      <c r="AMJ862" s="4"/>
    </row>
    <row r="863" customFormat="false" ht="15.75" hidden="false" customHeight="true" outlineLevel="0" collapsed="false">
      <c r="A863" s="22"/>
      <c r="B863" s="4"/>
      <c r="C863" s="44"/>
      <c r="D863" s="44"/>
      <c r="E863" s="22"/>
      <c r="F863" s="22"/>
      <c r="G863" s="22"/>
      <c r="H863" s="45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  <c r="ABO863" s="4"/>
      <c r="ABP863" s="4"/>
      <c r="ABQ863" s="4"/>
      <c r="ABR863" s="4"/>
      <c r="ABS863" s="4"/>
      <c r="ABT863" s="4"/>
      <c r="ABU863" s="4"/>
      <c r="ABV863" s="4"/>
      <c r="ABW863" s="4"/>
      <c r="ABX863" s="4"/>
      <c r="ABY863" s="4"/>
      <c r="ABZ863" s="4"/>
      <c r="ACA863" s="4"/>
      <c r="ACB863" s="4"/>
      <c r="ACC863" s="4"/>
      <c r="ACD863" s="4"/>
      <c r="ACE863" s="4"/>
      <c r="ACF863" s="4"/>
      <c r="ACG863" s="4"/>
      <c r="ACH863" s="4"/>
      <c r="ACI863" s="4"/>
      <c r="ACJ863" s="4"/>
      <c r="ACK863" s="4"/>
      <c r="ACL863" s="4"/>
      <c r="ACM863" s="4"/>
      <c r="ACN863" s="4"/>
      <c r="ACO863" s="4"/>
      <c r="ACP863" s="4"/>
      <c r="ACQ863" s="4"/>
      <c r="ACR863" s="4"/>
      <c r="ACS863" s="4"/>
      <c r="ACT863" s="4"/>
      <c r="ACU863" s="4"/>
      <c r="ACV863" s="4"/>
      <c r="ACW863" s="4"/>
      <c r="ACX863" s="4"/>
      <c r="ACY863" s="4"/>
      <c r="ACZ863" s="4"/>
      <c r="ADA863" s="4"/>
      <c r="ADB863" s="4"/>
      <c r="ADC863" s="4"/>
      <c r="ADD863" s="4"/>
      <c r="ADE863" s="4"/>
      <c r="ADF863" s="4"/>
      <c r="ADG863" s="4"/>
      <c r="ADH863" s="4"/>
      <c r="ADI863" s="4"/>
      <c r="ADJ863" s="4"/>
      <c r="ADK863" s="4"/>
      <c r="ADL863" s="4"/>
      <c r="ADM863" s="4"/>
      <c r="ADN863" s="4"/>
      <c r="ADO863" s="4"/>
      <c r="ADP863" s="4"/>
      <c r="ADQ863" s="4"/>
      <c r="ADR863" s="4"/>
      <c r="ADS863" s="4"/>
      <c r="ADT863" s="4"/>
      <c r="ADU863" s="4"/>
      <c r="ADV863" s="4"/>
      <c r="ADW863" s="4"/>
      <c r="ADX863" s="4"/>
      <c r="ADY863" s="4"/>
      <c r="ADZ863" s="4"/>
      <c r="AEA863" s="4"/>
      <c r="AEB863" s="4"/>
      <c r="AEC863" s="4"/>
      <c r="AED863" s="4"/>
      <c r="AEE863" s="4"/>
      <c r="AEF863" s="4"/>
      <c r="AEG863" s="4"/>
      <c r="AEH863" s="4"/>
      <c r="AEI863" s="4"/>
      <c r="AEJ863" s="4"/>
      <c r="AEK863" s="4"/>
      <c r="AEL863" s="4"/>
      <c r="AEM863" s="4"/>
      <c r="AEN863" s="4"/>
      <c r="AEO863" s="4"/>
      <c r="AEP863" s="4"/>
      <c r="AEQ863" s="4"/>
      <c r="AER863" s="4"/>
      <c r="AES863" s="4"/>
      <c r="AET863" s="4"/>
      <c r="AEU863" s="4"/>
      <c r="AEV863" s="4"/>
      <c r="AEW863" s="4"/>
      <c r="AEX863" s="4"/>
      <c r="AEY863" s="4"/>
      <c r="AEZ863" s="4"/>
      <c r="AFA863" s="4"/>
      <c r="AFB863" s="4"/>
      <c r="AFC863" s="4"/>
      <c r="AFD863" s="4"/>
      <c r="AFE863" s="4"/>
      <c r="AFF863" s="4"/>
      <c r="AFG863" s="4"/>
      <c r="AFH863" s="4"/>
      <c r="AFI863" s="4"/>
      <c r="AFJ863" s="4"/>
      <c r="AFK863" s="4"/>
      <c r="AFL863" s="4"/>
      <c r="AFM863" s="4"/>
      <c r="AFN863" s="4"/>
      <c r="AFO863" s="4"/>
      <c r="AFP863" s="4"/>
      <c r="AFQ863" s="4"/>
      <c r="AFR863" s="4"/>
      <c r="AFS863" s="4"/>
      <c r="AFT863" s="4"/>
      <c r="AFU863" s="4"/>
      <c r="AFV863" s="4"/>
      <c r="AFW863" s="4"/>
      <c r="AFX863" s="4"/>
      <c r="AFY863" s="4"/>
      <c r="AFZ863" s="4"/>
      <c r="AGA863" s="4"/>
      <c r="AGB863" s="4"/>
      <c r="AGC863" s="4"/>
      <c r="AGD863" s="4"/>
      <c r="AGE863" s="4"/>
      <c r="AGF863" s="4"/>
      <c r="AGG863" s="4"/>
      <c r="AGH863" s="4"/>
      <c r="AGI863" s="4"/>
      <c r="AGJ863" s="4"/>
      <c r="AGK863" s="4"/>
      <c r="AGL863" s="4"/>
      <c r="AGM863" s="4"/>
      <c r="AGN863" s="4"/>
      <c r="AGO863" s="4"/>
      <c r="AGP863" s="4"/>
      <c r="AGQ863" s="4"/>
      <c r="AGR863" s="4"/>
      <c r="AGS863" s="4"/>
      <c r="AGT863" s="4"/>
      <c r="AGU863" s="4"/>
      <c r="AGV863" s="4"/>
      <c r="AGW863" s="4"/>
      <c r="AGX863" s="4"/>
      <c r="AGY863" s="4"/>
      <c r="AGZ863" s="4"/>
      <c r="AHA863" s="4"/>
      <c r="AHB863" s="4"/>
      <c r="AHC863" s="4"/>
      <c r="AHD863" s="4"/>
      <c r="AHE863" s="4"/>
      <c r="AHF863" s="4"/>
      <c r="AHG863" s="4"/>
      <c r="AHH863" s="4"/>
      <c r="AHI863" s="4"/>
      <c r="AHJ863" s="4"/>
      <c r="AHK863" s="4"/>
      <c r="AHL863" s="4"/>
      <c r="AHM863" s="4"/>
      <c r="AHN863" s="4"/>
      <c r="AHO863" s="4"/>
      <c r="AHP863" s="4"/>
      <c r="AHQ863" s="4"/>
      <c r="AHR863" s="4"/>
      <c r="AHS863" s="4"/>
      <c r="AHT863" s="4"/>
      <c r="AHU863" s="4"/>
      <c r="AHV863" s="4"/>
      <c r="AHW863" s="4"/>
      <c r="AHX863" s="4"/>
      <c r="AHY863" s="4"/>
      <c r="AHZ863" s="4"/>
      <c r="AIA863" s="4"/>
      <c r="AIB863" s="4"/>
      <c r="AIC863" s="4"/>
      <c r="AID863" s="4"/>
      <c r="AIE863" s="4"/>
      <c r="AIF863" s="4"/>
      <c r="AIG863" s="4"/>
      <c r="AIH863" s="4"/>
      <c r="AII863" s="4"/>
      <c r="AIJ863" s="4"/>
      <c r="AIK863" s="4"/>
      <c r="AIL863" s="4"/>
      <c r="AIM863" s="4"/>
      <c r="AIN863" s="4"/>
      <c r="AIO863" s="4"/>
      <c r="AIP863" s="4"/>
      <c r="AIQ863" s="4"/>
      <c r="AIR863" s="4"/>
      <c r="AIS863" s="4"/>
      <c r="AIT863" s="4"/>
      <c r="AIU863" s="4"/>
      <c r="AIV863" s="4"/>
      <c r="AIW863" s="4"/>
      <c r="AIX863" s="4"/>
      <c r="AIY863" s="4"/>
      <c r="AIZ863" s="4"/>
      <c r="AJA863" s="4"/>
      <c r="AJB863" s="4"/>
      <c r="AJC863" s="4"/>
      <c r="AJD863" s="4"/>
      <c r="AJE863" s="4"/>
      <c r="AJF863" s="4"/>
      <c r="AJG863" s="4"/>
      <c r="AJH863" s="4"/>
      <c r="AJI863" s="4"/>
      <c r="AJJ863" s="4"/>
      <c r="AJK863" s="4"/>
      <c r="AJL863" s="4"/>
      <c r="AJM863" s="4"/>
      <c r="AJN863" s="4"/>
      <c r="AJO863" s="4"/>
      <c r="AJP863" s="4"/>
      <c r="AJQ863" s="4"/>
      <c r="AJR863" s="4"/>
      <c r="AJS863" s="4"/>
      <c r="AJT863" s="4"/>
      <c r="AJU863" s="4"/>
      <c r="AJV863" s="4"/>
      <c r="AJW863" s="4"/>
      <c r="AJX863" s="4"/>
      <c r="AJY863" s="4"/>
      <c r="AJZ863" s="4"/>
      <c r="AKA863" s="4"/>
      <c r="AKB863" s="4"/>
      <c r="AKC863" s="4"/>
      <c r="AKD863" s="4"/>
      <c r="AKE863" s="4"/>
      <c r="AKF863" s="4"/>
      <c r="AKG863" s="4"/>
      <c r="AKH863" s="4"/>
      <c r="AKI863" s="4"/>
      <c r="AKJ863" s="4"/>
      <c r="AKK863" s="4"/>
      <c r="AKL863" s="4"/>
      <c r="AKM863" s="4"/>
      <c r="AKN863" s="4"/>
      <c r="AKO863" s="4"/>
      <c r="AKP863" s="4"/>
      <c r="AKQ863" s="4"/>
      <c r="AKR863" s="4"/>
      <c r="AKS863" s="4"/>
      <c r="AKT863" s="4"/>
      <c r="AKU863" s="4"/>
      <c r="AKV863" s="4"/>
      <c r="AKW863" s="4"/>
      <c r="AKX863" s="4"/>
      <c r="AKY863" s="4"/>
      <c r="AKZ863" s="4"/>
      <c r="ALA863" s="4"/>
      <c r="ALB863" s="4"/>
      <c r="ALC863" s="4"/>
      <c r="ALD863" s="4"/>
      <c r="ALE863" s="4"/>
      <c r="ALF863" s="4"/>
      <c r="ALG863" s="4"/>
      <c r="ALH863" s="4"/>
      <c r="ALI863" s="4"/>
      <c r="ALJ863" s="4"/>
      <c r="ALK863" s="4"/>
      <c r="ALL863" s="4"/>
      <c r="ALM863" s="4"/>
      <c r="ALN863" s="4"/>
      <c r="ALO863" s="4"/>
      <c r="ALP863" s="4"/>
      <c r="ALQ863" s="4"/>
      <c r="ALR863" s="4"/>
      <c r="ALS863" s="4"/>
      <c r="ALT863" s="4"/>
      <c r="ALU863" s="4"/>
      <c r="ALV863" s="4"/>
      <c r="ALW863" s="4"/>
      <c r="ALX863" s="4"/>
      <c r="ALY863" s="4"/>
      <c r="ALZ863" s="4"/>
      <c r="AMA863" s="4"/>
      <c r="AMB863" s="4"/>
      <c r="AMC863" s="4"/>
      <c r="AMD863" s="4"/>
      <c r="AME863" s="4"/>
      <c r="AMF863" s="4"/>
      <c r="AMG863" s="4"/>
      <c r="AMH863" s="4"/>
      <c r="AMI863" s="4"/>
      <c r="AMJ863" s="4"/>
    </row>
    <row r="864" customFormat="false" ht="15.75" hidden="false" customHeight="true" outlineLevel="0" collapsed="false">
      <c r="A864" s="22"/>
      <c r="B864" s="4"/>
      <c r="C864" s="44"/>
      <c r="D864" s="44"/>
      <c r="E864" s="22"/>
      <c r="F864" s="22"/>
      <c r="G864" s="22"/>
      <c r="H864" s="45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  <c r="ABO864" s="4"/>
      <c r="ABP864" s="4"/>
      <c r="ABQ864" s="4"/>
      <c r="ABR864" s="4"/>
      <c r="ABS864" s="4"/>
      <c r="ABT864" s="4"/>
      <c r="ABU864" s="4"/>
      <c r="ABV864" s="4"/>
      <c r="ABW864" s="4"/>
      <c r="ABX864" s="4"/>
      <c r="ABY864" s="4"/>
      <c r="ABZ864" s="4"/>
      <c r="ACA864" s="4"/>
      <c r="ACB864" s="4"/>
      <c r="ACC864" s="4"/>
      <c r="ACD864" s="4"/>
      <c r="ACE864" s="4"/>
      <c r="ACF864" s="4"/>
      <c r="ACG864" s="4"/>
      <c r="ACH864" s="4"/>
      <c r="ACI864" s="4"/>
      <c r="ACJ864" s="4"/>
      <c r="ACK864" s="4"/>
      <c r="ACL864" s="4"/>
      <c r="ACM864" s="4"/>
      <c r="ACN864" s="4"/>
      <c r="ACO864" s="4"/>
      <c r="ACP864" s="4"/>
      <c r="ACQ864" s="4"/>
      <c r="ACR864" s="4"/>
      <c r="ACS864" s="4"/>
      <c r="ACT864" s="4"/>
      <c r="ACU864" s="4"/>
      <c r="ACV864" s="4"/>
      <c r="ACW864" s="4"/>
      <c r="ACX864" s="4"/>
      <c r="ACY864" s="4"/>
      <c r="ACZ864" s="4"/>
      <c r="ADA864" s="4"/>
      <c r="ADB864" s="4"/>
      <c r="ADC864" s="4"/>
      <c r="ADD864" s="4"/>
      <c r="ADE864" s="4"/>
      <c r="ADF864" s="4"/>
      <c r="ADG864" s="4"/>
      <c r="ADH864" s="4"/>
      <c r="ADI864" s="4"/>
      <c r="ADJ864" s="4"/>
      <c r="ADK864" s="4"/>
      <c r="ADL864" s="4"/>
      <c r="ADM864" s="4"/>
      <c r="ADN864" s="4"/>
      <c r="ADO864" s="4"/>
      <c r="ADP864" s="4"/>
      <c r="ADQ864" s="4"/>
      <c r="ADR864" s="4"/>
      <c r="ADS864" s="4"/>
      <c r="ADT864" s="4"/>
      <c r="ADU864" s="4"/>
      <c r="ADV864" s="4"/>
      <c r="ADW864" s="4"/>
      <c r="ADX864" s="4"/>
      <c r="ADY864" s="4"/>
      <c r="ADZ864" s="4"/>
      <c r="AEA864" s="4"/>
      <c r="AEB864" s="4"/>
      <c r="AEC864" s="4"/>
      <c r="AED864" s="4"/>
      <c r="AEE864" s="4"/>
      <c r="AEF864" s="4"/>
      <c r="AEG864" s="4"/>
      <c r="AEH864" s="4"/>
      <c r="AEI864" s="4"/>
      <c r="AEJ864" s="4"/>
      <c r="AEK864" s="4"/>
      <c r="AEL864" s="4"/>
      <c r="AEM864" s="4"/>
      <c r="AEN864" s="4"/>
      <c r="AEO864" s="4"/>
      <c r="AEP864" s="4"/>
      <c r="AEQ864" s="4"/>
      <c r="AER864" s="4"/>
      <c r="AES864" s="4"/>
      <c r="AET864" s="4"/>
      <c r="AEU864" s="4"/>
      <c r="AEV864" s="4"/>
      <c r="AEW864" s="4"/>
      <c r="AEX864" s="4"/>
      <c r="AEY864" s="4"/>
      <c r="AEZ864" s="4"/>
      <c r="AFA864" s="4"/>
      <c r="AFB864" s="4"/>
      <c r="AFC864" s="4"/>
      <c r="AFD864" s="4"/>
      <c r="AFE864" s="4"/>
      <c r="AFF864" s="4"/>
      <c r="AFG864" s="4"/>
      <c r="AFH864" s="4"/>
      <c r="AFI864" s="4"/>
      <c r="AFJ864" s="4"/>
      <c r="AFK864" s="4"/>
      <c r="AFL864" s="4"/>
      <c r="AFM864" s="4"/>
      <c r="AFN864" s="4"/>
      <c r="AFO864" s="4"/>
      <c r="AFP864" s="4"/>
      <c r="AFQ864" s="4"/>
      <c r="AFR864" s="4"/>
      <c r="AFS864" s="4"/>
      <c r="AFT864" s="4"/>
      <c r="AFU864" s="4"/>
      <c r="AFV864" s="4"/>
      <c r="AFW864" s="4"/>
      <c r="AFX864" s="4"/>
      <c r="AFY864" s="4"/>
      <c r="AFZ864" s="4"/>
      <c r="AGA864" s="4"/>
      <c r="AGB864" s="4"/>
      <c r="AGC864" s="4"/>
      <c r="AGD864" s="4"/>
      <c r="AGE864" s="4"/>
      <c r="AGF864" s="4"/>
      <c r="AGG864" s="4"/>
      <c r="AGH864" s="4"/>
      <c r="AGI864" s="4"/>
      <c r="AGJ864" s="4"/>
      <c r="AGK864" s="4"/>
      <c r="AGL864" s="4"/>
      <c r="AGM864" s="4"/>
      <c r="AGN864" s="4"/>
      <c r="AGO864" s="4"/>
      <c r="AGP864" s="4"/>
      <c r="AGQ864" s="4"/>
      <c r="AGR864" s="4"/>
      <c r="AGS864" s="4"/>
      <c r="AGT864" s="4"/>
      <c r="AGU864" s="4"/>
      <c r="AGV864" s="4"/>
      <c r="AGW864" s="4"/>
      <c r="AGX864" s="4"/>
      <c r="AGY864" s="4"/>
      <c r="AGZ864" s="4"/>
      <c r="AHA864" s="4"/>
      <c r="AHB864" s="4"/>
      <c r="AHC864" s="4"/>
      <c r="AHD864" s="4"/>
      <c r="AHE864" s="4"/>
      <c r="AHF864" s="4"/>
      <c r="AHG864" s="4"/>
      <c r="AHH864" s="4"/>
      <c r="AHI864" s="4"/>
      <c r="AHJ864" s="4"/>
      <c r="AHK864" s="4"/>
      <c r="AHL864" s="4"/>
      <c r="AHM864" s="4"/>
      <c r="AHN864" s="4"/>
      <c r="AHO864" s="4"/>
      <c r="AHP864" s="4"/>
      <c r="AHQ864" s="4"/>
      <c r="AHR864" s="4"/>
      <c r="AHS864" s="4"/>
      <c r="AHT864" s="4"/>
      <c r="AHU864" s="4"/>
      <c r="AHV864" s="4"/>
      <c r="AHW864" s="4"/>
      <c r="AHX864" s="4"/>
      <c r="AHY864" s="4"/>
      <c r="AHZ864" s="4"/>
      <c r="AIA864" s="4"/>
      <c r="AIB864" s="4"/>
      <c r="AIC864" s="4"/>
      <c r="AID864" s="4"/>
      <c r="AIE864" s="4"/>
      <c r="AIF864" s="4"/>
      <c r="AIG864" s="4"/>
      <c r="AIH864" s="4"/>
      <c r="AII864" s="4"/>
      <c r="AIJ864" s="4"/>
      <c r="AIK864" s="4"/>
      <c r="AIL864" s="4"/>
      <c r="AIM864" s="4"/>
      <c r="AIN864" s="4"/>
      <c r="AIO864" s="4"/>
      <c r="AIP864" s="4"/>
      <c r="AIQ864" s="4"/>
      <c r="AIR864" s="4"/>
      <c r="AIS864" s="4"/>
      <c r="AIT864" s="4"/>
      <c r="AIU864" s="4"/>
      <c r="AIV864" s="4"/>
      <c r="AIW864" s="4"/>
      <c r="AIX864" s="4"/>
      <c r="AIY864" s="4"/>
      <c r="AIZ864" s="4"/>
      <c r="AJA864" s="4"/>
      <c r="AJB864" s="4"/>
      <c r="AJC864" s="4"/>
      <c r="AJD864" s="4"/>
      <c r="AJE864" s="4"/>
      <c r="AJF864" s="4"/>
      <c r="AJG864" s="4"/>
      <c r="AJH864" s="4"/>
      <c r="AJI864" s="4"/>
      <c r="AJJ864" s="4"/>
      <c r="AJK864" s="4"/>
      <c r="AJL864" s="4"/>
      <c r="AJM864" s="4"/>
      <c r="AJN864" s="4"/>
      <c r="AJO864" s="4"/>
      <c r="AJP864" s="4"/>
      <c r="AJQ864" s="4"/>
      <c r="AJR864" s="4"/>
      <c r="AJS864" s="4"/>
      <c r="AJT864" s="4"/>
      <c r="AJU864" s="4"/>
      <c r="AJV864" s="4"/>
      <c r="AJW864" s="4"/>
      <c r="AJX864" s="4"/>
      <c r="AJY864" s="4"/>
      <c r="AJZ864" s="4"/>
      <c r="AKA864" s="4"/>
      <c r="AKB864" s="4"/>
      <c r="AKC864" s="4"/>
      <c r="AKD864" s="4"/>
      <c r="AKE864" s="4"/>
      <c r="AKF864" s="4"/>
      <c r="AKG864" s="4"/>
      <c r="AKH864" s="4"/>
      <c r="AKI864" s="4"/>
      <c r="AKJ864" s="4"/>
      <c r="AKK864" s="4"/>
      <c r="AKL864" s="4"/>
      <c r="AKM864" s="4"/>
      <c r="AKN864" s="4"/>
      <c r="AKO864" s="4"/>
      <c r="AKP864" s="4"/>
      <c r="AKQ864" s="4"/>
      <c r="AKR864" s="4"/>
      <c r="AKS864" s="4"/>
      <c r="AKT864" s="4"/>
      <c r="AKU864" s="4"/>
      <c r="AKV864" s="4"/>
      <c r="AKW864" s="4"/>
      <c r="AKX864" s="4"/>
      <c r="AKY864" s="4"/>
      <c r="AKZ864" s="4"/>
      <c r="ALA864" s="4"/>
      <c r="ALB864" s="4"/>
      <c r="ALC864" s="4"/>
      <c r="ALD864" s="4"/>
      <c r="ALE864" s="4"/>
      <c r="ALF864" s="4"/>
      <c r="ALG864" s="4"/>
      <c r="ALH864" s="4"/>
      <c r="ALI864" s="4"/>
      <c r="ALJ864" s="4"/>
      <c r="ALK864" s="4"/>
      <c r="ALL864" s="4"/>
      <c r="ALM864" s="4"/>
      <c r="ALN864" s="4"/>
      <c r="ALO864" s="4"/>
      <c r="ALP864" s="4"/>
      <c r="ALQ864" s="4"/>
      <c r="ALR864" s="4"/>
      <c r="ALS864" s="4"/>
      <c r="ALT864" s="4"/>
      <c r="ALU864" s="4"/>
      <c r="ALV864" s="4"/>
      <c r="ALW864" s="4"/>
      <c r="ALX864" s="4"/>
      <c r="ALY864" s="4"/>
      <c r="ALZ864" s="4"/>
      <c r="AMA864" s="4"/>
      <c r="AMB864" s="4"/>
      <c r="AMC864" s="4"/>
      <c r="AMD864" s="4"/>
      <c r="AME864" s="4"/>
      <c r="AMF864" s="4"/>
      <c r="AMG864" s="4"/>
      <c r="AMH864" s="4"/>
      <c r="AMI864" s="4"/>
      <c r="AMJ864" s="4"/>
    </row>
    <row r="865" customFormat="false" ht="15.75" hidden="false" customHeight="true" outlineLevel="0" collapsed="false">
      <c r="A865" s="22"/>
      <c r="B865" s="4"/>
      <c r="C865" s="44"/>
      <c r="D865" s="44"/>
      <c r="E865" s="22"/>
      <c r="F865" s="22"/>
      <c r="G865" s="22"/>
      <c r="H865" s="45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  <c r="ABO865" s="4"/>
      <c r="ABP865" s="4"/>
      <c r="ABQ865" s="4"/>
      <c r="ABR865" s="4"/>
      <c r="ABS865" s="4"/>
      <c r="ABT865" s="4"/>
      <c r="ABU865" s="4"/>
      <c r="ABV865" s="4"/>
      <c r="ABW865" s="4"/>
      <c r="ABX865" s="4"/>
      <c r="ABY865" s="4"/>
      <c r="ABZ865" s="4"/>
      <c r="ACA865" s="4"/>
      <c r="ACB865" s="4"/>
      <c r="ACC865" s="4"/>
      <c r="ACD865" s="4"/>
      <c r="ACE865" s="4"/>
      <c r="ACF865" s="4"/>
      <c r="ACG865" s="4"/>
      <c r="ACH865" s="4"/>
      <c r="ACI865" s="4"/>
      <c r="ACJ865" s="4"/>
      <c r="ACK865" s="4"/>
      <c r="ACL865" s="4"/>
      <c r="ACM865" s="4"/>
      <c r="ACN865" s="4"/>
      <c r="ACO865" s="4"/>
      <c r="ACP865" s="4"/>
      <c r="ACQ865" s="4"/>
      <c r="ACR865" s="4"/>
      <c r="ACS865" s="4"/>
      <c r="ACT865" s="4"/>
      <c r="ACU865" s="4"/>
      <c r="ACV865" s="4"/>
      <c r="ACW865" s="4"/>
      <c r="ACX865" s="4"/>
      <c r="ACY865" s="4"/>
      <c r="ACZ865" s="4"/>
      <c r="ADA865" s="4"/>
      <c r="ADB865" s="4"/>
      <c r="ADC865" s="4"/>
      <c r="ADD865" s="4"/>
      <c r="ADE865" s="4"/>
      <c r="ADF865" s="4"/>
      <c r="ADG865" s="4"/>
      <c r="ADH865" s="4"/>
      <c r="ADI865" s="4"/>
      <c r="ADJ865" s="4"/>
      <c r="ADK865" s="4"/>
      <c r="ADL865" s="4"/>
      <c r="ADM865" s="4"/>
      <c r="ADN865" s="4"/>
      <c r="ADO865" s="4"/>
      <c r="ADP865" s="4"/>
      <c r="ADQ865" s="4"/>
      <c r="ADR865" s="4"/>
      <c r="ADS865" s="4"/>
      <c r="ADT865" s="4"/>
      <c r="ADU865" s="4"/>
      <c r="ADV865" s="4"/>
      <c r="ADW865" s="4"/>
      <c r="ADX865" s="4"/>
      <c r="ADY865" s="4"/>
      <c r="ADZ865" s="4"/>
      <c r="AEA865" s="4"/>
      <c r="AEB865" s="4"/>
      <c r="AEC865" s="4"/>
      <c r="AED865" s="4"/>
      <c r="AEE865" s="4"/>
      <c r="AEF865" s="4"/>
      <c r="AEG865" s="4"/>
      <c r="AEH865" s="4"/>
      <c r="AEI865" s="4"/>
      <c r="AEJ865" s="4"/>
      <c r="AEK865" s="4"/>
      <c r="AEL865" s="4"/>
      <c r="AEM865" s="4"/>
      <c r="AEN865" s="4"/>
      <c r="AEO865" s="4"/>
      <c r="AEP865" s="4"/>
      <c r="AEQ865" s="4"/>
      <c r="AER865" s="4"/>
      <c r="AES865" s="4"/>
      <c r="AET865" s="4"/>
      <c r="AEU865" s="4"/>
      <c r="AEV865" s="4"/>
      <c r="AEW865" s="4"/>
      <c r="AEX865" s="4"/>
      <c r="AEY865" s="4"/>
      <c r="AEZ865" s="4"/>
      <c r="AFA865" s="4"/>
      <c r="AFB865" s="4"/>
      <c r="AFC865" s="4"/>
      <c r="AFD865" s="4"/>
      <c r="AFE865" s="4"/>
      <c r="AFF865" s="4"/>
      <c r="AFG865" s="4"/>
      <c r="AFH865" s="4"/>
      <c r="AFI865" s="4"/>
      <c r="AFJ865" s="4"/>
      <c r="AFK865" s="4"/>
      <c r="AFL865" s="4"/>
      <c r="AFM865" s="4"/>
      <c r="AFN865" s="4"/>
      <c r="AFO865" s="4"/>
      <c r="AFP865" s="4"/>
      <c r="AFQ865" s="4"/>
      <c r="AFR865" s="4"/>
      <c r="AFS865" s="4"/>
      <c r="AFT865" s="4"/>
      <c r="AFU865" s="4"/>
      <c r="AFV865" s="4"/>
      <c r="AFW865" s="4"/>
      <c r="AFX865" s="4"/>
      <c r="AFY865" s="4"/>
      <c r="AFZ865" s="4"/>
      <c r="AGA865" s="4"/>
      <c r="AGB865" s="4"/>
      <c r="AGC865" s="4"/>
      <c r="AGD865" s="4"/>
      <c r="AGE865" s="4"/>
      <c r="AGF865" s="4"/>
      <c r="AGG865" s="4"/>
      <c r="AGH865" s="4"/>
      <c r="AGI865" s="4"/>
      <c r="AGJ865" s="4"/>
      <c r="AGK865" s="4"/>
      <c r="AGL865" s="4"/>
      <c r="AGM865" s="4"/>
      <c r="AGN865" s="4"/>
      <c r="AGO865" s="4"/>
      <c r="AGP865" s="4"/>
      <c r="AGQ865" s="4"/>
      <c r="AGR865" s="4"/>
      <c r="AGS865" s="4"/>
      <c r="AGT865" s="4"/>
      <c r="AGU865" s="4"/>
      <c r="AGV865" s="4"/>
      <c r="AGW865" s="4"/>
      <c r="AGX865" s="4"/>
      <c r="AGY865" s="4"/>
      <c r="AGZ865" s="4"/>
      <c r="AHA865" s="4"/>
      <c r="AHB865" s="4"/>
      <c r="AHC865" s="4"/>
      <c r="AHD865" s="4"/>
      <c r="AHE865" s="4"/>
      <c r="AHF865" s="4"/>
      <c r="AHG865" s="4"/>
      <c r="AHH865" s="4"/>
      <c r="AHI865" s="4"/>
      <c r="AHJ865" s="4"/>
      <c r="AHK865" s="4"/>
      <c r="AHL865" s="4"/>
      <c r="AHM865" s="4"/>
      <c r="AHN865" s="4"/>
      <c r="AHO865" s="4"/>
      <c r="AHP865" s="4"/>
      <c r="AHQ865" s="4"/>
      <c r="AHR865" s="4"/>
      <c r="AHS865" s="4"/>
      <c r="AHT865" s="4"/>
      <c r="AHU865" s="4"/>
      <c r="AHV865" s="4"/>
      <c r="AHW865" s="4"/>
      <c r="AHX865" s="4"/>
      <c r="AHY865" s="4"/>
      <c r="AHZ865" s="4"/>
      <c r="AIA865" s="4"/>
      <c r="AIB865" s="4"/>
      <c r="AIC865" s="4"/>
      <c r="AID865" s="4"/>
      <c r="AIE865" s="4"/>
      <c r="AIF865" s="4"/>
      <c r="AIG865" s="4"/>
      <c r="AIH865" s="4"/>
      <c r="AII865" s="4"/>
      <c r="AIJ865" s="4"/>
      <c r="AIK865" s="4"/>
      <c r="AIL865" s="4"/>
      <c r="AIM865" s="4"/>
      <c r="AIN865" s="4"/>
      <c r="AIO865" s="4"/>
      <c r="AIP865" s="4"/>
      <c r="AIQ865" s="4"/>
      <c r="AIR865" s="4"/>
      <c r="AIS865" s="4"/>
      <c r="AIT865" s="4"/>
      <c r="AIU865" s="4"/>
      <c r="AIV865" s="4"/>
      <c r="AIW865" s="4"/>
      <c r="AIX865" s="4"/>
      <c r="AIY865" s="4"/>
      <c r="AIZ865" s="4"/>
      <c r="AJA865" s="4"/>
      <c r="AJB865" s="4"/>
      <c r="AJC865" s="4"/>
      <c r="AJD865" s="4"/>
      <c r="AJE865" s="4"/>
      <c r="AJF865" s="4"/>
      <c r="AJG865" s="4"/>
      <c r="AJH865" s="4"/>
      <c r="AJI865" s="4"/>
      <c r="AJJ865" s="4"/>
      <c r="AJK865" s="4"/>
      <c r="AJL865" s="4"/>
      <c r="AJM865" s="4"/>
      <c r="AJN865" s="4"/>
      <c r="AJO865" s="4"/>
      <c r="AJP865" s="4"/>
      <c r="AJQ865" s="4"/>
      <c r="AJR865" s="4"/>
      <c r="AJS865" s="4"/>
      <c r="AJT865" s="4"/>
      <c r="AJU865" s="4"/>
      <c r="AJV865" s="4"/>
      <c r="AJW865" s="4"/>
      <c r="AJX865" s="4"/>
      <c r="AJY865" s="4"/>
      <c r="AJZ865" s="4"/>
      <c r="AKA865" s="4"/>
      <c r="AKB865" s="4"/>
      <c r="AKC865" s="4"/>
      <c r="AKD865" s="4"/>
      <c r="AKE865" s="4"/>
      <c r="AKF865" s="4"/>
      <c r="AKG865" s="4"/>
      <c r="AKH865" s="4"/>
      <c r="AKI865" s="4"/>
      <c r="AKJ865" s="4"/>
      <c r="AKK865" s="4"/>
      <c r="AKL865" s="4"/>
      <c r="AKM865" s="4"/>
      <c r="AKN865" s="4"/>
      <c r="AKO865" s="4"/>
      <c r="AKP865" s="4"/>
      <c r="AKQ865" s="4"/>
      <c r="AKR865" s="4"/>
      <c r="AKS865" s="4"/>
      <c r="AKT865" s="4"/>
      <c r="AKU865" s="4"/>
      <c r="AKV865" s="4"/>
      <c r="AKW865" s="4"/>
      <c r="AKX865" s="4"/>
      <c r="AKY865" s="4"/>
      <c r="AKZ865" s="4"/>
      <c r="ALA865" s="4"/>
      <c r="ALB865" s="4"/>
      <c r="ALC865" s="4"/>
      <c r="ALD865" s="4"/>
      <c r="ALE865" s="4"/>
      <c r="ALF865" s="4"/>
      <c r="ALG865" s="4"/>
      <c r="ALH865" s="4"/>
      <c r="ALI865" s="4"/>
      <c r="ALJ865" s="4"/>
      <c r="ALK865" s="4"/>
      <c r="ALL865" s="4"/>
      <c r="ALM865" s="4"/>
      <c r="ALN865" s="4"/>
      <c r="ALO865" s="4"/>
      <c r="ALP865" s="4"/>
      <c r="ALQ865" s="4"/>
      <c r="ALR865" s="4"/>
      <c r="ALS865" s="4"/>
      <c r="ALT865" s="4"/>
      <c r="ALU865" s="4"/>
      <c r="ALV865" s="4"/>
      <c r="ALW865" s="4"/>
      <c r="ALX865" s="4"/>
      <c r="ALY865" s="4"/>
      <c r="ALZ865" s="4"/>
      <c r="AMA865" s="4"/>
      <c r="AMB865" s="4"/>
      <c r="AMC865" s="4"/>
      <c r="AMD865" s="4"/>
      <c r="AME865" s="4"/>
      <c r="AMF865" s="4"/>
      <c r="AMG865" s="4"/>
      <c r="AMH865" s="4"/>
      <c r="AMI865" s="4"/>
      <c r="AMJ865" s="4"/>
    </row>
    <row r="866" customFormat="false" ht="15.75" hidden="false" customHeight="true" outlineLevel="0" collapsed="false">
      <c r="A866" s="22"/>
      <c r="B866" s="4"/>
      <c r="C866" s="44"/>
      <c r="D866" s="44"/>
      <c r="E866" s="22"/>
      <c r="F866" s="22"/>
      <c r="G866" s="22"/>
      <c r="H866" s="45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  <c r="ABO866" s="4"/>
      <c r="ABP866" s="4"/>
      <c r="ABQ866" s="4"/>
      <c r="ABR866" s="4"/>
      <c r="ABS866" s="4"/>
      <c r="ABT866" s="4"/>
      <c r="ABU866" s="4"/>
      <c r="ABV866" s="4"/>
      <c r="ABW866" s="4"/>
      <c r="ABX866" s="4"/>
      <c r="ABY866" s="4"/>
      <c r="ABZ866" s="4"/>
      <c r="ACA866" s="4"/>
      <c r="ACB866" s="4"/>
      <c r="ACC866" s="4"/>
      <c r="ACD866" s="4"/>
      <c r="ACE866" s="4"/>
      <c r="ACF866" s="4"/>
      <c r="ACG866" s="4"/>
      <c r="ACH866" s="4"/>
      <c r="ACI866" s="4"/>
      <c r="ACJ866" s="4"/>
      <c r="ACK866" s="4"/>
      <c r="ACL866" s="4"/>
      <c r="ACM866" s="4"/>
      <c r="ACN866" s="4"/>
      <c r="ACO866" s="4"/>
      <c r="ACP866" s="4"/>
      <c r="ACQ866" s="4"/>
      <c r="ACR866" s="4"/>
      <c r="ACS866" s="4"/>
      <c r="ACT866" s="4"/>
      <c r="ACU866" s="4"/>
      <c r="ACV866" s="4"/>
      <c r="ACW866" s="4"/>
      <c r="ACX866" s="4"/>
      <c r="ACY866" s="4"/>
      <c r="ACZ866" s="4"/>
      <c r="ADA866" s="4"/>
      <c r="ADB866" s="4"/>
      <c r="ADC866" s="4"/>
      <c r="ADD866" s="4"/>
      <c r="ADE866" s="4"/>
      <c r="ADF866" s="4"/>
      <c r="ADG866" s="4"/>
      <c r="ADH866" s="4"/>
      <c r="ADI866" s="4"/>
      <c r="ADJ866" s="4"/>
      <c r="ADK866" s="4"/>
      <c r="ADL866" s="4"/>
      <c r="ADM866" s="4"/>
      <c r="ADN866" s="4"/>
      <c r="ADO866" s="4"/>
      <c r="ADP866" s="4"/>
      <c r="ADQ866" s="4"/>
      <c r="ADR866" s="4"/>
      <c r="ADS866" s="4"/>
      <c r="ADT866" s="4"/>
      <c r="ADU866" s="4"/>
      <c r="ADV866" s="4"/>
      <c r="ADW866" s="4"/>
      <c r="ADX866" s="4"/>
      <c r="ADY866" s="4"/>
      <c r="ADZ866" s="4"/>
      <c r="AEA866" s="4"/>
      <c r="AEB866" s="4"/>
      <c r="AEC866" s="4"/>
      <c r="AED866" s="4"/>
      <c r="AEE866" s="4"/>
      <c r="AEF866" s="4"/>
      <c r="AEG866" s="4"/>
      <c r="AEH866" s="4"/>
      <c r="AEI866" s="4"/>
      <c r="AEJ866" s="4"/>
      <c r="AEK866" s="4"/>
      <c r="AEL866" s="4"/>
      <c r="AEM866" s="4"/>
      <c r="AEN866" s="4"/>
      <c r="AEO866" s="4"/>
      <c r="AEP866" s="4"/>
      <c r="AEQ866" s="4"/>
      <c r="AER866" s="4"/>
      <c r="AES866" s="4"/>
      <c r="AET866" s="4"/>
      <c r="AEU866" s="4"/>
      <c r="AEV866" s="4"/>
      <c r="AEW866" s="4"/>
      <c r="AEX866" s="4"/>
      <c r="AEY866" s="4"/>
      <c r="AEZ866" s="4"/>
      <c r="AFA866" s="4"/>
      <c r="AFB866" s="4"/>
      <c r="AFC866" s="4"/>
      <c r="AFD866" s="4"/>
      <c r="AFE866" s="4"/>
      <c r="AFF866" s="4"/>
      <c r="AFG866" s="4"/>
      <c r="AFH866" s="4"/>
      <c r="AFI866" s="4"/>
      <c r="AFJ866" s="4"/>
      <c r="AFK866" s="4"/>
      <c r="AFL866" s="4"/>
      <c r="AFM866" s="4"/>
      <c r="AFN866" s="4"/>
      <c r="AFO866" s="4"/>
      <c r="AFP866" s="4"/>
      <c r="AFQ866" s="4"/>
      <c r="AFR866" s="4"/>
      <c r="AFS866" s="4"/>
      <c r="AFT866" s="4"/>
      <c r="AFU866" s="4"/>
      <c r="AFV866" s="4"/>
      <c r="AFW866" s="4"/>
      <c r="AFX866" s="4"/>
      <c r="AFY866" s="4"/>
      <c r="AFZ866" s="4"/>
      <c r="AGA866" s="4"/>
      <c r="AGB866" s="4"/>
      <c r="AGC866" s="4"/>
      <c r="AGD866" s="4"/>
      <c r="AGE866" s="4"/>
      <c r="AGF866" s="4"/>
      <c r="AGG866" s="4"/>
      <c r="AGH866" s="4"/>
      <c r="AGI866" s="4"/>
      <c r="AGJ866" s="4"/>
      <c r="AGK866" s="4"/>
      <c r="AGL866" s="4"/>
      <c r="AGM866" s="4"/>
      <c r="AGN866" s="4"/>
      <c r="AGO866" s="4"/>
      <c r="AGP866" s="4"/>
      <c r="AGQ866" s="4"/>
      <c r="AGR866" s="4"/>
      <c r="AGS866" s="4"/>
      <c r="AGT866" s="4"/>
      <c r="AGU866" s="4"/>
      <c r="AGV866" s="4"/>
      <c r="AGW866" s="4"/>
      <c r="AGX866" s="4"/>
      <c r="AGY866" s="4"/>
      <c r="AGZ866" s="4"/>
      <c r="AHA866" s="4"/>
      <c r="AHB866" s="4"/>
      <c r="AHC866" s="4"/>
      <c r="AHD866" s="4"/>
      <c r="AHE866" s="4"/>
      <c r="AHF866" s="4"/>
      <c r="AHG866" s="4"/>
      <c r="AHH866" s="4"/>
      <c r="AHI866" s="4"/>
      <c r="AHJ866" s="4"/>
      <c r="AHK866" s="4"/>
      <c r="AHL866" s="4"/>
      <c r="AHM866" s="4"/>
      <c r="AHN866" s="4"/>
      <c r="AHO866" s="4"/>
      <c r="AHP866" s="4"/>
      <c r="AHQ866" s="4"/>
      <c r="AHR866" s="4"/>
      <c r="AHS866" s="4"/>
      <c r="AHT866" s="4"/>
      <c r="AHU866" s="4"/>
      <c r="AHV866" s="4"/>
      <c r="AHW866" s="4"/>
      <c r="AHX866" s="4"/>
      <c r="AHY866" s="4"/>
      <c r="AHZ866" s="4"/>
      <c r="AIA866" s="4"/>
      <c r="AIB866" s="4"/>
      <c r="AIC866" s="4"/>
      <c r="AID866" s="4"/>
      <c r="AIE866" s="4"/>
      <c r="AIF866" s="4"/>
      <c r="AIG866" s="4"/>
      <c r="AIH866" s="4"/>
      <c r="AII866" s="4"/>
      <c r="AIJ866" s="4"/>
      <c r="AIK866" s="4"/>
      <c r="AIL866" s="4"/>
      <c r="AIM866" s="4"/>
      <c r="AIN866" s="4"/>
      <c r="AIO866" s="4"/>
      <c r="AIP866" s="4"/>
      <c r="AIQ866" s="4"/>
      <c r="AIR866" s="4"/>
      <c r="AIS866" s="4"/>
      <c r="AIT866" s="4"/>
      <c r="AIU866" s="4"/>
      <c r="AIV866" s="4"/>
      <c r="AIW866" s="4"/>
      <c r="AIX866" s="4"/>
      <c r="AIY866" s="4"/>
      <c r="AIZ866" s="4"/>
      <c r="AJA866" s="4"/>
      <c r="AJB866" s="4"/>
      <c r="AJC866" s="4"/>
      <c r="AJD866" s="4"/>
      <c r="AJE866" s="4"/>
      <c r="AJF866" s="4"/>
      <c r="AJG866" s="4"/>
      <c r="AJH866" s="4"/>
      <c r="AJI866" s="4"/>
      <c r="AJJ866" s="4"/>
      <c r="AJK866" s="4"/>
      <c r="AJL866" s="4"/>
      <c r="AJM866" s="4"/>
      <c r="AJN866" s="4"/>
      <c r="AJO866" s="4"/>
      <c r="AJP866" s="4"/>
      <c r="AJQ866" s="4"/>
      <c r="AJR866" s="4"/>
      <c r="AJS866" s="4"/>
      <c r="AJT866" s="4"/>
      <c r="AJU866" s="4"/>
      <c r="AJV866" s="4"/>
      <c r="AJW866" s="4"/>
      <c r="AJX866" s="4"/>
      <c r="AJY866" s="4"/>
      <c r="AJZ866" s="4"/>
      <c r="AKA866" s="4"/>
      <c r="AKB866" s="4"/>
      <c r="AKC866" s="4"/>
      <c r="AKD866" s="4"/>
      <c r="AKE866" s="4"/>
      <c r="AKF866" s="4"/>
      <c r="AKG866" s="4"/>
      <c r="AKH866" s="4"/>
      <c r="AKI866" s="4"/>
      <c r="AKJ866" s="4"/>
      <c r="AKK866" s="4"/>
      <c r="AKL866" s="4"/>
      <c r="AKM866" s="4"/>
      <c r="AKN866" s="4"/>
      <c r="AKO866" s="4"/>
      <c r="AKP866" s="4"/>
      <c r="AKQ866" s="4"/>
      <c r="AKR866" s="4"/>
      <c r="AKS866" s="4"/>
      <c r="AKT866" s="4"/>
      <c r="AKU866" s="4"/>
      <c r="AKV866" s="4"/>
      <c r="AKW866" s="4"/>
      <c r="AKX866" s="4"/>
      <c r="AKY866" s="4"/>
      <c r="AKZ866" s="4"/>
      <c r="ALA866" s="4"/>
      <c r="ALB866" s="4"/>
      <c r="ALC866" s="4"/>
      <c r="ALD866" s="4"/>
      <c r="ALE866" s="4"/>
      <c r="ALF866" s="4"/>
      <c r="ALG866" s="4"/>
      <c r="ALH866" s="4"/>
      <c r="ALI866" s="4"/>
      <c r="ALJ866" s="4"/>
      <c r="ALK866" s="4"/>
      <c r="ALL866" s="4"/>
      <c r="ALM866" s="4"/>
      <c r="ALN866" s="4"/>
      <c r="ALO866" s="4"/>
      <c r="ALP866" s="4"/>
      <c r="ALQ866" s="4"/>
      <c r="ALR866" s="4"/>
      <c r="ALS866" s="4"/>
      <c r="ALT866" s="4"/>
      <c r="ALU866" s="4"/>
      <c r="ALV866" s="4"/>
      <c r="ALW866" s="4"/>
      <c r="ALX866" s="4"/>
      <c r="ALY866" s="4"/>
      <c r="ALZ866" s="4"/>
      <c r="AMA866" s="4"/>
      <c r="AMB866" s="4"/>
      <c r="AMC866" s="4"/>
      <c r="AMD866" s="4"/>
      <c r="AME866" s="4"/>
      <c r="AMF866" s="4"/>
      <c r="AMG866" s="4"/>
      <c r="AMH866" s="4"/>
      <c r="AMI866" s="4"/>
      <c r="AMJ866" s="4"/>
    </row>
    <row r="867" customFormat="false" ht="15.75" hidden="false" customHeight="true" outlineLevel="0" collapsed="false">
      <c r="A867" s="22"/>
      <c r="B867" s="4"/>
      <c r="C867" s="44"/>
      <c r="D867" s="44"/>
      <c r="E867" s="22"/>
      <c r="F867" s="22"/>
      <c r="G867" s="22"/>
      <c r="H867" s="45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  <c r="ABO867" s="4"/>
      <c r="ABP867" s="4"/>
      <c r="ABQ867" s="4"/>
      <c r="ABR867" s="4"/>
      <c r="ABS867" s="4"/>
      <c r="ABT867" s="4"/>
      <c r="ABU867" s="4"/>
      <c r="ABV867" s="4"/>
      <c r="ABW867" s="4"/>
      <c r="ABX867" s="4"/>
      <c r="ABY867" s="4"/>
      <c r="ABZ867" s="4"/>
      <c r="ACA867" s="4"/>
      <c r="ACB867" s="4"/>
      <c r="ACC867" s="4"/>
      <c r="ACD867" s="4"/>
      <c r="ACE867" s="4"/>
      <c r="ACF867" s="4"/>
      <c r="ACG867" s="4"/>
      <c r="ACH867" s="4"/>
      <c r="ACI867" s="4"/>
      <c r="ACJ867" s="4"/>
      <c r="ACK867" s="4"/>
      <c r="ACL867" s="4"/>
      <c r="ACM867" s="4"/>
      <c r="ACN867" s="4"/>
      <c r="ACO867" s="4"/>
      <c r="ACP867" s="4"/>
      <c r="ACQ867" s="4"/>
      <c r="ACR867" s="4"/>
      <c r="ACS867" s="4"/>
      <c r="ACT867" s="4"/>
      <c r="ACU867" s="4"/>
      <c r="ACV867" s="4"/>
      <c r="ACW867" s="4"/>
      <c r="ACX867" s="4"/>
      <c r="ACY867" s="4"/>
      <c r="ACZ867" s="4"/>
      <c r="ADA867" s="4"/>
      <c r="ADB867" s="4"/>
      <c r="ADC867" s="4"/>
      <c r="ADD867" s="4"/>
      <c r="ADE867" s="4"/>
      <c r="ADF867" s="4"/>
      <c r="ADG867" s="4"/>
      <c r="ADH867" s="4"/>
      <c r="ADI867" s="4"/>
      <c r="ADJ867" s="4"/>
      <c r="ADK867" s="4"/>
      <c r="ADL867" s="4"/>
      <c r="ADM867" s="4"/>
      <c r="ADN867" s="4"/>
      <c r="ADO867" s="4"/>
      <c r="ADP867" s="4"/>
      <c r="ADQ867" s="4"/>
      <c r="ADR867" s="4"/>
      <c r="ADS867" s="4"/>
      <c r="ADT867" s="4"/>
      <c r="ADU867" s="4"/>
      <c r="ADV867" s="4"/>
      <c r="ADW867" s="4"/>
      <c r="ADX867" s="4"/>
      <c r="ADY867" s="4"/>
      <c r="ADZ867" s="4"/>
      <c r="AEA867" s="4"/>
      <c r="AEB867" s="4"/>
      <c r="AEC867" s="4"/>
      <c r="AED867" s="4"/>
      <c r="AEE867" s="4"/>
      <c r="AEF867" s="4"/>
      <c r="AEG867" s="4"/>
      <c r="AEH867" s="4"/>
      <c r="AEI867" s="4"/>
      <c r="AEJ867" s="4"/>
      <c r="AEK867" s="4"/>
      <c r="AEL867" s="4"/>
      <c r="AEM867" s="4"/>
      <c r="AEN867" s="4"/>
      <c r="AEO867" s="4"/>
      <c r="AEP867" s="4"/>
      <c r="AEQ867" s="4"/>
      <c r="AER867" s="4"/>
      <c r="AES867" s="4"/>
      <c r="AET867" s="4"/>
      <c r="AEU867" s="4"/>
      <c r="AEV867" s="4"/>
      <c r="AEW867" s="4"/>
      <c r="AEX867" s="4"/>
      <c r="AEY867" s="4"/>
      <c r="AEZ867" s="4"/>
      <c r="AFA867" s="4"/>
      <c r="AFB867" s="4"/>
      <c r="AFC867" s="4"/>
      <c r="AFD867" s="4"/>
      <c r="AFE867" s="4"/>
      <c r="AFF867" s="4"/>
      <c r="AFG867" s="4"/>
      <c r="AFH867" s="4"/>
      <c r="AFI867" s="4"/>
      <c r="AFJ867" s="4"/>
      <c r="AFK867" s="4"/>
      <c r="AFL867" s="4"/>
      <c r="AFM867" s="4"/>
      <c r="AFN867" s="4"/>
      <c r="AFO867" s="4"/>
      <c r="AFP867" s="4"/>
      <c r="AFQ867" s="4"/>
      <c r="AFR867" s="4"/>
      <c r="AFS867" s="4"/>
      <c r="AFT867" s="4"/>
      <c r="AFU867" s="4"/>
      <c r="AFV867" s="4"/>
      <c r="AFW867" s="4"/>
      <c r="AFX867" s="4"/>
      <c r="AFY867" s="4"/>
      <c r="AFZ867" s="4"/>
      <c r="AGA867" s="4"/>
      <c r="AGB867" s="4"/>
      <c r="AGC867" s="4"/>
      <c r="AGD867" s="4"/>
      <c r="AGE867" s="4"/>
      <c r="AGF867" s="4"/>
      <c r="AGG867" s="4"/>
      <c r="AGH867" s="4"/>
      <c r="AGI867" s="4"/>
      <c r="AGJ867" s="4"/>
      <c r="AGK867" s="4"/>
      <c r="AGL867" s="4"/>
      <c r="AGM867" s="4"/>
      <c r="AGN867" s="4"/>
      <c r="AGO867" s="4"/>
      <c r="AGP867" s="4"/>
      <c r="AGQ867" s="4"/>
      <c r="AGR867" s="4"/>
      <c r="AGS867" s="4"/>
      <c r="AGT867" s="4"/>
      <c r="AGU867" s="4"/>
      <c r="AGV867" s="4"/>
      <c r="AGW867" s="4"/>
      <c r="AGX867" s="4"/>
      <c r="AGY867" s="4"/>
      <c r="AGZ867" s="4"/>
      <c r="AHA867" s="4"/>
      <c r="AHB867" s="4"/>
      <c r="AHC867" s="4"/>
      <c r="AHD867" s="4"/>
      <c r="AHE867" s="4"/>
      <c r="AHF867" s="4"/>
      <c r="AHG867" s="4"/>
      <c r="AHH867" s="4"/>
      <c r="AHI867" s="4"/>
      <c r="AHJ867" s="4"/>
      <c r="AHK867" s="4"/>
      <c r="AHL867" s="4"/>
      <c r="AHM867" s="4"/>
      <c r="AHN867" s="4"/>
      <c r="AHO867" s="4"/>
      <c r="AHP867" s="4"/>
      <c r="AHQ867" s="4"/>
      <c r="AHR867" s="4"/>
      <c r="AHS867" s="4"/>
      <c r="AHT867" s="4"/>
      <c r="AHU867" s="4"/>
      <c r="AHV867" s="4"/>
      <c r="AHW867" s="4"/>
      <c r="AHX867" s="4"/>
      <c r="AHY867" s="4"/>
      <c r="AHZ867" s="4"/>
      <c r="AIA867" s="4"/>
      <c r="AIB867" s="4"/>
      <c r="AIC867" s="4"/>
      <c r="AID867" s="4"/>
      <c r="AIE867" s="4"/>
      <c r="AIF867" s="4"/>
      <c r="AIG867" s="4"/>
      <c r="AIH867" s="4"/>
      <c r="AII867" s="4"/>
      <c r="AIJ867" s="4"/>
      <c r="AIK867" s="4"/>
      <c r="AIL867" s="4"/>
      <c r="AIM867" s="4"/>
      <c r="AIN867" s="4"/>
      <c r="AIO867" s="4"/>
      <c r="AIP867" s="4"/>
      <c r="AIQ867" s="4"/>
      <c r="AIR867" s="4"/>
      <c r="AIS867" s="4"/>
      <c r="AIT867" s="4"/>
      <c r="AIU867" s="4"/>
      <c r="AIV867" s="4"/>
      <c r="AIW867" s="4"/>
      <c r="AIX867" s="4"/>
      <c r="AIY867" s="4"/>
      <c r="AIZ867" s="4"/>
      <c r="AJA867" s="4"/>
      <c r="AJB867" s="4"/>
      <c r="AJC867" s="4"/>
      <c r="AJD867" s="4"/>
      <c r="AJE867" s="4"/>
      <c r="AJF867" s="4"/>
      <c r="AJG867" s="4"/>
      <c r="AJH867" s="4"/>
      <c r="AJI867" s="4"/>
      <c r="AJJ867" s="4"/>
      <c r="AJK867" s="4"/>
      <c r="AJL867" s="4"/>
      <c r="AJM867" s="4"/>
      <c r="AJN867" s="4"/>
      <c r="AJO867" s="4"/>
      <c r="AJP867" s="4"/>
      <c r="AJQ867" s="4"/>
      <c r="AJR867" s="4"/>
      <c r="AJS867" s="4"/>
      <c r="AJT867" s="4"/>
      <c r="AJU867" s="4"/>
      <c r="AJV867" s="4"/>
      <c r="AJW867" s="4"/>
      <c r="AJX867" s="4"/>
      <c r="AJY867" s="4"/>
      <c r="AJZ867" s="4"/>
      <c r="AKA867" s="4"/>
      <c r="AKB867" s="4"/>
      <c r="AKC867" s="4"/>
      <c r="AKD867" s="4"/>
      <c r="AKE867" s="4"/>
      <c r="AKF867" s="4"/>
      <c r="AKG867" s="4"/>
      <c r="AKH867" s="4"/>
      <c r="AKI867" s="4"/>
      <c r="AKJ867" s="4"/>
      <c r="AKK867" s="4"/>
      <c r="AKL867" s="4"/>
      <c r="AKM867" s="4"/>
      <c r="AKN867" s="4"/>
      <c r="AKO867" s="4"/>
      <c r="AKP867" s="4"/>
      <c r="AKQ867" s="4"/>
      <c r="AKR867" s="4"/>
      <c r="AKS867" s="4"/>
      <c r="AKT867" s="4"/>
      <c r="AKU867" s="4"/>
      <c r="AKV867" s="4"/>
      <c r="AKW867" s="4"/>
      <c r="AKX867" s="4"/>
      <c r="AKY867" s="4"/>
      <c r="AKZ867" s="4"/>
      <c r="ALA867" s="4"/>
      <c r="ALB867" s="4"/>
      <c r="ALC867" s="4"/>
      <c r="ALD867" s="4"/>
      <c r="ALE867" s="4"/>
      <c r="ALF867" s="4"/>
      <c r="ALG867" s="4"/>
      <c r="ALH867" s="4"/>
      <c r="ALI867" s="4"/>
      <c r="ALJ867" s="4"/>
      <c r="ALK867" s="4"/>
      <c r="ALL867" s="4"/>
      <c r="ALM867" s="4"/>
      <c r="ALN867" s="4"/>
      <c r="ALO867" s="4"/>
      <c r="ALP867" s="4"/>
      <c r="ALQ867" s="4"/>
      <c r="ALR867" s="4"/>
      <c r="ALS867" s="4"/>
      <c r="ALT867" s="4"/>
      <c r="ALU867" s="4"/>
      <c r="ALV867" s="4"/>
      <c r="ALW867" s="4"/>
      <c r="ALX867" s="4"/>
      <c r="ALY867" s="4"/>
      <c r="ALZ867" s="4"/>
      <c r="AMA867" s="4"/>
      <c r="AMB867" s="4"/>
      <c r="AMC867" s="4"/>
      <c r="AMD867" s="4"/>
      <c r="AME867" s="4"/>
      <c r="AMF867" s="4"/>
      <c r="AMG867" s="4"/>
      <c r="AMH867" s="4"/>
      <c r="AMI867" s="4"/>
      <c r="AMJ867" s="4"/>
    </row>
    <row r="868" customFormat="false" ht="15.75" hidden="false" customHeight="true" outlineLevel="0" collapsed="false">
      <c r="A868" s="22"/>
      <c r="B868" s="4"/>
      <c r="C868" s="44"/>
      <c r="D868" s="44"/>
      <c r="E868" s="22"/>
      <c r="F868" s="22"/>
      <c r="G868" s="22"/>
      <c r="H868" s="45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  <c r="ABO868" s="4"/>
      <c r="ABP868" s="4"/>
      <c r="ABQ868" s="4"/>
      <c r="ABR868" s="4"/>
      <c r="ABS868" s="4"/>
      <c r="ABT868" s="4"/>
      <c r="ABU868" s="4"/>
      <c r="ABV868" s="4"/>
      <c r="ABW868" s="4"/>
      <c r="ABX868" s="4"/>
      <c r="ABY868" s="4"/>
      <c r="ABZ868" s="4"/>
      <c r="ACA868" s="4"/>
      <c r="ACB868" s="4"/>
      <c r="ACC868" s="4"/>
      <c r="ACD868" s="4"/>
      <c r="ACE868" s="4"/>
      <c r="ACF868" s="4"/>
      <c r="ACG868" s="4"/>
      <c r="ACH868" s="4"/>
      <c r="ACI868" s="4"/>
      <c r="ACJ868" s="4"/>
      <c r="ACK868" s="4"/>
      <c r="ACL868" s="4"/>
      <c r="ACM868" s="4"/>
      <c r="ACN868" s="4"/>
      <c r="ACO868" s="4"/>
      <c r="ACP868" s="4"/>
      <c r="ACQ868" s="4"/>
      <c r="ACR868" s="4"/>
      <c r="ACS868" s="4"/>
      <c r="ACT868" s="4"/>
      <c r="ACU868" s="4"/>
      <c r="ACV868" s="4"/>
      <c r="ACW868" s="4"/>
      <c r="ACX868" s="4"/>
      <c r="ACY868" s="4"/>
      <c r="ACZ868" s="4"/>
      <c r="ADA868" s="4"/>
      <c r="ADB868" s="4"/>
      <c r="ADC868" s="4"/>
      <c r="ADD868" s="4"/>
      <c r="ADE868" s="4"/>
      <c r="ADF868" s="4"/>
      <c r="ADG868" s="4"/>
      <c r="ADH868" s="4"/>
      <c r="ADI868" s="4"/>
      <c r="ADJ868" s="4"/>
      <c r="ADK868" s="4"/>
      <c r="ADL868" s="4"/>
      <c r="ADM868" s="4"/>
      <c r="ADN868" s="4"/>
      <c r="ADO868" s="4"/>
      <c r="ADP868" s="4"/>
      <c r="ADQ868" s="4"/>
      <c r="ADR868" s="4"/>
      <c r="ADS868" s="4"/>
      <c r="ADT868" s="4"/>
      <c r="ADU868" s="4"/>
      <c r="ADV868" s="4"/>
      <c r="ADW868" s="4"/>
      <c r="ADX868" s="4"/>
      <c r="ADY868" s="4"/>
      <c r="ADZ868" s="4"/>
      <c r="AEA868" s="4"/>
      <c r="AEB868" s="4"/>
      <c r="AEC868" s="4"/>
      <c r="AED868" s="4"/>
      <c r="AEE868" s="4"/>
      <c r="AEF868" s="4"/>
      <c r="AEG868" s="4"/>
      <c r="AEH868" s="4"/>
      <c r="AEI868" s="4"/>
      <c r="AEJ868" s="4"/>
      <c r="AEK868" s="4"/>
      <c r="AEL868" s="4"/>
      <c r="AEM868" s="4"/>
      <c r="AEN868" s="4"/>
      <c r="AEO868" s="4"/>
      <c r="AEP868" s="4"/>
      <c r="AEQ868" s="4"/>
      <c r="AER868" s="4"/>
      <c r="AES868" s="4"/>
      <c r="AET868" s="4"/>
      <c r="AEU868" s="4"/>
      <c r="AEV868" s="4"/>
      <c r="AEW868" s="4"/>
      <c r="AEX868" s="4"/>
      <c r="AEY868" s="4"/>
      <c r="AEZ868" s="4"/>
      <c r="AFA868" s="4"/>
      <c r="AFB868" s="4"/>
      <c r="AFC868" s="4"/>
      <c r="AFD868" s="4"/>
      <c r="AFE868" s="4"/>
      <c r="AFF868" s="4"/>
      <c r="AFG868" s="4"/>
      <c r="AFH868" s="4"/>
      <c r="AFI868" s="4"/>
      <c r="AFJ868" s="4"/>
      <c r="AFK868" s="4"/>
      <c r="AFL868" s="4"/>
      <c r="AFM868" s="4"/>
      <c r="AFN868" s="4"/>
      <c r="AFO868" s="4"/>
      <c r="AFP868" s="4"/>
      <c r="AFQ868" s="4"/>
      <c r="AFR868" s="4"/>
      <c r="AFS868" s="4"/>
      <c r="AFT868" s="4"/>
      <c r="AFU868" s="4"/>
      <c r="AFV868" s="4"/>
      <c r="AFW868" s="4"/>
      <c r="AFX868" s="4"/>
      <c r="AFY868" s="4"/>
      <c r="AFZ868" s="4"/>
      <c r="AGA868" s="4"/>
      <c r="AGB868" s="4"/>
      <c r="AGC868" s="4"/>
      <c r="AGD868" s="4"/>
      <c r="AGE868" s="4"/>
      <c r="AGF868" s="4"/>
      <c r="AGG868" s="4"/>
      <c r="AGH868" s="4"/>
      <c r="AGI868" s="4"/>
      <c r="AGJ868" s="4"/>
      <c r="AGK868" s="4"/>
      <c r="AGL868" s="4"/>
      <c r="AGM868" s="4"/>
      <c r="AGN868" s="4"/>
      <c r="AGO868" s="4"/>
      <c r="AGP868" s="4"/>
      <c r="AGQ868" s="4"/>
      <c r="AGR868" s="4"/>
      <c r="AGS868" s="4"/>
      <c r="AGT868" s="4"/>
      <c r="AGU868" s="4"/>
      <c r="AGV868" s="4"/>
      <c r="AGW868" s="4"/>
      <c r="AGX868" s="4"/>
      <c r="AGY868" s="4"/>
      <c r="AGZ868" s="4"/>
      <c r="AHA868" s="4"/>
      <c r="AHB868" s="4"/>
      <c r="AHC868" s="4"/>
      <c r="AHD868" s="4"/>
      <c r="AHE868" s="4"/>
      <c r="AHF868" s="4"/>
      <c r="AHG868" s="4"/>
      <c r="AHH868" s="4"/>
      <c r="AHI868" s="4"/>
      <c r="AHJ868" s="4"/>
      <c r="AHK868" s="4"/>
      <c r="AHL868" s="4"/>
      <c r="AHM868" s="4"/>
      <c r="AHN868" s="4"/>
      <c r="AHO868" s="4"/>
      <c r="AHP868" s="4"/>
      <c r="AHQ868" s="4"/>
      <c r="AHR868" s="4"/>
      <c r="AHS868" s="4"/>
      <c r="AHT868" s="4"/>
      <c r="AHU868" s="4"/>
      <c r="AHV868" s="4"/>
      <c r="AHW868" s="4"/>
      <c r="AHX868" s="4"/>
      <c r="AHY868" s="4"/>
      <c r="AHZ868" s="4"/>
      <c r="AIA868" s="4"/>
      <c r="AIB868" s="4"/>
      <c r="AIC868" s="4"/>
      <c r="AID868" s="4"/>
      <c r="AIE868" s="4"/>
      <c r="AIF868" s="4"/>
      <c r="AIG868" s="4"/>
      <c r="AIH868" s="4"/>
      <c r="AII868" s="4"/>
      <c r="AIJ868" s="4"/>
      <c r="AIK868" s="4"/>
      <c r="AIL868" s="4"/>
      <c r="AIM868" s="4"/>
      <c r="AIN868" s="4"/>
      <c r="AIO868" s="4"/>
      <c r="AIP868" s="4"/>
      <c r="AIQ868" s="4"/>
      <c r="AIR868" s="4"/>
      <c r="AIS868" s="4"/>
      <c r="AIT868" s="4"/>
      <c r="AIU868" s="4"/>
      <c r="AIV868" s="4"/>
      <c r="AIW868" s="4"/>
      <c r="AIX868" s="4"/>
      <c r="AIY868" s="4"/>
      <c r="AIZ868" s="4"/>
      <c r="AJA868" s="4"/>
      <c r="AJB868" s="4"/>
      <c r="AJC868" s="4"/>
      <c r="AJD868" s="4"/>
      <c r="AJE868" s="4"/>
      <c r="AJF868" s="4"/>
      <c r="AJG868" s="4"/>
      <c r="AJH868" s="4"/>
      <c r="AJI868" s="4"/>
      <c r="AJJ868" s="4"/>
      <c r="AJK868" s="4"/>
      <c r="AJL868" s="4"/>
      <c r="AJM868" s="4"/>
      <c r="AJN868" s="4"/>
      <c r="AJO868" s="4"/>
      <c r="AJP868" s="4"/>
      <c r="AJQ868" s="4"/>
      <c r="AJR868" s="4"/>
      <c r="AJS868" s="4"/>
      <c r="AJT868" s="4"/>
      <c r="AJU868" s="4"/>
      <c r="AJV868" s="4"/>
      <c r="AJW868" s="4"/>
      <c r="AJX868" s="4"/>
      <c r="AJY868" s="4"/>
      <c r="AJZ868" s="4"/>
      <c r="AKA868" s="4"/>
      <c r="AKB868" s="4"/>
      <c r="AKC868" s="4"/>
      <c r="AKD868" s="4"/>
      <c r="AKE868" s="4"/>
      <c r="AKF868" s="4"/>
      <c r="AKG868" s="4"/>
      <c r="AKH868" s="4"/>
      <c r="AKI868" s="4"/>
      <c r="AKJ868" s="4"/>
      <c r="AKK868" s="4"/>
      <c r="AKL868" s="4"/>
      <c r="AKM868" s="4"/>
      <c r="AKN868" s="4"/>
      <c r="AKO868" s="4"/>
      <c r="AKP868" s="4"/>
      <c r="AKQ868" s="4"/>
      <c r="AKR868" s="4"/>
      <c r="AKS868" s="4"/>
      <c r="AKT868" s="4"/>
      <c r="AKU868" s="4"/>
      <c r="AKV868" s="4"/>
      <c r="AKW868" s="4"/>
      <c r="AKX868" s="4"/>
      <c r="AKY868" s="4"/>
      <c r="AKZ868" s="4"/>
      <c r="ALA868" s="4"/>
      <c r="ALB868" s="4"/>
      <c r="ALC868" s="4"/>
      <c r="ALD868" s="4"/>
      <c r="ALE868" s="4"/>
      <c r="ALF868" s="4"/>
      <c r="ALG868" s="4"/>
      <c r="ALH868" s="4"/>
      <c r="ALI868" s="4"/>
      <c r="ALJ868" s="4"/>
      <c r="ALK868" s="4"/>
      <c r="ALL868" s="4"/>
      <c r="ALM868" s="4"/>
      <c r="ALN868" s="4"/>
      <c r="ALO868" s="4"/>
      <c r="ALP868" s="4"/>
      <c r="ALQ868" s="4"/>
      <c r="ALR868" s="4"/>
      <c r="ALS868" s="4"/>
      <c r="ALT868" s="4"/>
      <c r="ALU868" s="4"/>
      <c r="ALV868" s="4"/>
      <c r="ALW868" s="4"/>
      <c r="ALX868" s="4"/>
      <c r="ALY868" s="4"/>
      <c r="ALZ868" s="4"/>
      <c r="AMA868" s="4"/>
      <c r="AMB868" s="4"/>
      <c r="AMC868" s="4"/>
      <c r="AMD868" s="4"/>
      <c r="AME868" s="4"/>
      <c r="AMF868" s="4"/>
      <c r="AMG868" s="4"/>
      <c r="AMH868" s="4"/>
      <c r="AMI868" s="4"/>
      <c r="AMJ868" s="4"/>
    </row>
    <row r="869" customFormat="false" ht="15.75" hidden="false" customHeight="true" outlineLevel="0" collapsed="false">
      <c r="A869" s="22"/>
      <c r="B869" s="4"/>
      <c r="C869" s="44"/>
      <c r="D869" s="44"/>
      <c r="E869" s="22"/>
      <c r="F869" s="22"/>
      <c r="G869" s="22"/>
      <c r="H869" s="45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  <c r="ABO869" s="4"/>
      <c r="ABP869" s="4"/>
      <c r="ABQ869" s="4"/>
      <c r="ABR869" s="4"/>
      <c r="ABS869" s="4"/>
      <c r="ABT869" s="4"/>
      <c r="ABU869" s="4"/>
      <c r="ABV869" s="4"/>
      <c r="ABW869" s="4"/>
      <c r="ABX869" s="4"/>
      <c r="ABY869" s="4"/>
      <c r="ABZ869" s="4"/>
      <c r="ACA869" s="4"/>
      <c r="ACB869" s="4"/>
      <c r="ACC869" s="4"/>
      <c r="ACD869" s="4"/>
      <c r="ACE869" s="4"/>
      <c r="ACF869" s="4"/>
      <c r="ACG869" s="4"/>
      <c r="ACH869" s="4"/>
      <c r="ACI869" s="4"/>
      <c r="ACJ869" s="4"/>
      <c r="ACK869" s="4"/>
      <c r="ACL869" s="4"/>
      <c r="ACM869" s="4"/>
      <c r="ACN869" s="4"/>
      <c r="ACO869" s="4"/>
      <c r="ACP869" s="4"/>
      <c r="ACQ869" s="4"/>
      <c r="ACR869" s="4"/>
      <c r="ACS869" s="4"/>
      <c r="ACT869" s="4"/>
      <c r="ACU869" s="4"/>
      <c r="ACV869" s="4"/>
      <c r="ACW869" s="4"/>
      <c r="ACX869" s="4"/>
      <c r="ACY869" s="4"/>
      <c r="ACZ869" s="4"/>
      <c r="ADA869" s="4"/>
      <c r="ADB869" s="4"/>
      <c r="ADC869" s="4"/>
      <c r="ADD869" s="4"/>
      <c r="ADE869" s="4"/>
      <c r="ADF869" s="4"/>
      <c r="ADG869" s="4"/>
      <c r="ADH869" s="4"/>
      <c r="ADI869" s="4"/>
      <c r="ADJ869" s="4"/>
      <c r="ADK869" s="4"/>
      <c r="ADL869" s="4"/>
      <c r="ADM869" s="4"/>
      <c r="ADN869" s="4"/>
      <c r="ADO869" s="4"/>
      <c r="ADP869" s="4"/>
      <c r="ADQ869" s="4"/>
      <c r="ADR869" s="4"/>
      <c r="ADS869" s="4"/>
      <c r="ADT869" s="4"/>
      <c r="ADU869" s="4"/>
      <c r="ADV869" s="4"/>
      <c r="ADW869" s="4"/>
      <c r="ADX869" s="4"/>
      <c r="ADY869" s="4"/>
      <c r="ADZ869" s="4"/>
      <c r="AEA869" s="4"/>
      <c r="AEB869" s="4"/>
      <c r="AEC869" s="4"/>
      <c r="AED869" s="4"/>
      <c r="AEE869" s="4"/>
      <c r="AEF869" s="4"/>
      <c r="AEG869" s="4"/>
      <c r="AEH869" s="4"/>
      <c r="AEI869" s="4"/>
      <c r="AEJ869" s="4"/>
      <c r="AEK869" s="4"/>
      <c r="AEL869" s="4"/>
      <c r="AEM869" s="4"/>
      <c r="AEN869" s="4"/>
      <c r="AEO869" s="4"/>
      <c r="AEP869" s="4"/>
      <c r="AEQ869" s="4"/>
      <c r="AER869" s="4"/>
      <c r="AES869" s="4"/>
      <c r="AET869" s="4"/>
      <c r="AEU869" s="4"/>
      <c r="AEV869" s="4"/>
      <c r="AEW869" s="4"/>
      <c r="AEX869" s="4"/>
      <c r="AEY869" s="4"/>
      <c r="AEZ869" s="4"/>
      <c r="AFA869" s="4"/>
      <c r="AFB869" s="4"/>
      <c r="AFC869" s="4"/>
      <c r="AFD869" s="4"/>
      <c r="AFE869" s="4"/>
      <c r="AFF869" s="4"/>
      <c r="AFG869" s="4"/>
      <c r="AFH869" s="4"/>
      <c r="AFI869" s="4"/>
      <c r="AFJ869" s="4"/>
      <c r="AFK869" s="4"/>
      <c r="AFL869" s="4"/>
      <c r="AFM869" s="4"/>
      <c r="AFN869" s="4"/>
      <c r="AFO869" s="4"/>
      <c r="AFP869" s="4"/>
      <c r="AFQ869" s="4"/>
      <c r="AFR869" s="4"/>
      <c r="AFS869" s="4"/>
      <c r="AFT869" s="4"/>
      <c r="AFU869" s="4"/>
      <c r="AFV869" s="4"/>
      <c r="AFW869" s="4"/>
      <c r="AFX869" s="4"/>
      <c r="AFY869" s="4"/>
      <c r="AFZ869" s="4"/>
      <c r="AGA869" s="4"/>
      <c r="AGB869" s="4"/>
      <c r="AGC869" s="4"/>
      <c r="AGD869" s="4"/>
      <c r="AGE869" s="4"/>
      <c r="AGF869" s="4"/>
      <c r="AGG869" s="4"/>
      <c r="AGH869" s="4"/>
      <c r="AGI869" s="4"/>
      <c r="AGJ869" s="4"/>
      <c r="AGK869" s="4"/>
      <c r="AGL869" s="4"/>
      <c r="AGM869" s="4"/>
      <c r="AGN869" s="4"/>
      <c r="AGO869" s="4"/>
      <c r="AGP869" s="4"/>
      <c r="AGQ869" s="4"/>
      <c r="AGR869" s="4"/>
      <c r="AGS869" s="4"/>
      <c r="AGT869" s="4"/>
      <c r="AGU869" s="4"/>
      <c r="AGV869" s="4"/>
      <c r="AGW869" s="4"/>
      <c r="AGX869" s="4"/>
      <c r="AGY869" s="4"/>
      <c r="AGZ869" s="4"/>
      <c r="AHA869" s="4"/>
      <c r="AHB869" s="4"/>
      <c r="AHC869" s="4"/>
      <c r="AHD869" s="4"/>
      <c r="AHE869" s="4"/>
      <c r="AHF869" s="4"/>
      <c r="AHG869" s="4"/>
      <c r="AHH869" s="4"/>
      <c r="AHI869" s="4"/>
      <c r="AHJ869" s="4"/>
      <c r="AHK869" s="4"/>
      <c r="AHL869" s="4"/>
      <c r="AHM869" s="4"/>
      <c r="AHN869" s="4"/>
      <c r="AHO869" s="4"/>
      <c r="AHP869" s="4"/>
      <c r="AHQ869" s="4"/>
      <c r="AHR869" s="4"/>
      <c r="AHS869" s="4"/>
      <c r="AHT869" s="4"/>
      <c r="AHU869" s="4"/>
      <c r="AHV869" s="4"/>
      <c r="AHW869" s="4"/>
      <c r="AHX869" s="4"/>
      <c r="AHY869" s="4"/>
      <c r="AHZ869" s="4"/>
      <c r="AIA869" s="4"/>
      <c r="AIB869" s="4"/>
      <c r="AIC869" s="4"/>
      <c r="AID869" s="4"/>
      <c r="AIE869" s="4"/>
      <c r="AIF869" s="4"/>
      <c r="AIG869" s="4"/>
      <c r="AIH869" s="4"/>
      <c r="AII869" s="4"/>
      <c r="AIJ869" s="4"/>
      <c r="AIK869" s="4"/>
      <c r="AIL869" s="4"/>
      <c r="AIM869" s="4"/>
      <c r="AIN869" s="4"/>
      <c r="AIO869" s="4"/>
      <c r="AIP869" s="4"/>
      <c r="AIQ869" s="4"/>
      <c r="AIR869" s="4"/>
      <c r="AIS869" s="4"/>
      <c r="AIT869" s="4"/>
      <c r="AIU869" s="4"/>
      <c r="AIV869" s="4"/>
      <c r="AIW869" s="4"/>
      <c r="AIX869" s="4"/>
      <c r="AIY869" s="4"/>
      <c r="AIZ869" s="4"/>
      <c r="AJA869" s="4"/>
      <c r="AJB869" s="4"/>
      <c r="AJC869" s="4"/>
      <c r="AJD869" s="4"/>
      <c r="AJE869" s="4"/>
      <c r="AJF869" s="4"/>
      <c r="AJG869" s="4"/>
      <c r="AJH869" s="4"/>
      <c r="AJI869" s="4"/>
      <c r="AJJ869" s="4"/>
      <c r="AJK869" s="4"/>
      <c r="AJL869" s="4"/>
      <c r="AJM869" s="4"/>
      <c r="AJN869" s="4"/>
      <c r="AJO869" s="4"/>
      <c r="AJP869" s="4"/>
      <c r="AJQ869" s="4"/>
      <c r="AJR869" s="4"/>
      <c r="AJS869" s="4"/>
      <c r="AJT869" s="4"/>
      <c r="AJU869" s="4"/>
      <c r="AJV869" s="4"/>
      <c r="AJW869" s="4"/>
      <c r="AJX869" s="4"/>
      <c r="AJY869" s="4"/>
      <c r="AJZ869" s="4"/>
      <c r="AKA869" s="4"/>
      <c r="AKB869" s="4"/>
      <c r="AKC869" s="4"/>
      <c r="AKD869" s="4"/>
      <c r="AKE869" s="4"/>
      <c r="AKF869" s="4"/>
      <c r="AKG869" s="4"/>
      <c r="AKH869" s="4"/>
      <c r="AKI869" s="4"/>
      <c r="AKJ869" s="4"/>
      <c r="AKK869" s="4"/>
      <c r="AKL869" s="4"/>
      <c r="AKM869" s="4"/>
      <c r="AKN869" s="4"/>
      <c r="AKO869" s="4"/>
      <c r="AKP869" s="4"/>
      <c r="AKQ869" s="4"/>
      <c r="AKR869" s="4"/>
      <c r="AKS869" s="4"/>
      <c r="AKT869" s="4"/>
      <c r="AKU869" s="4"/>
      <c r="AKV869" s="4"/>
      <c r="AKW869" s="4"/>
      <c r="AKX869" s="4"/>
      <c r="AKY869" s="4"/>
      <c r="AKZ869" s="4"/>
      <c r="ALA869" s="4"/>
      <c r="ALB869" s="4"/>
      <c r="ALC869" s="4"/>
      <c r="ALD869" s="4"/>
      <c r="ALE869" s="4"/>
      <c r="ALF869" s="4"/>
      <c r="ALG869" s="4"/>
      <c r="ALH869" s="4"/>
      <c r="ALI869" s="4"/>
      <c r="ALJ869" s="4"/>
      <c r="ALK869" s="4"/>
      <c r="ALL869" s="4"/>
      <c r="ALM869" s="4"/>
      <c r="ALN869" s="4"/>
      <c r="ALO869" s="4"/>
      <c r="ALP869" s="4"/>
      <c r="ALQ869" s="4"/>
      <c r="ALR869" s="4"/>
      <c r="ALS869" s="4"/>
      <c r="ALT869" s="4"/>
      <c r="ALU869" s="4"/>
      <c r="ALV869" s="4"/>
      <c r="ALW869" s="4"/>
      <c r="ALX869" s="4"/>
      <c r="ALY869" s="4"/>
      <c r="ALZ869" s="4"/>
      <c r="AMA869" s="4"/>
      <c r="AMB869" s="4"/>
      <c r="AMC869" s="4"/>
      <c r="AMD869" s="4"/>
      <c r="AME869" s="4"/>
      <c r="AMF869" s="4"/>
      <c r="AMG869" s="4"/>
      <c r="AMH869" s="4"/>
      <c r="AMI869" s="4"/>
      <c r="AMJ869" s="4"/>
    </row>
    <row r="870" customFormat="false" ht="15.75" hidden="false" customHeight="true" outlineLevel="0" collapsed="false">
      <c r="A870" s="22"/>
      <c r="B870" s="4"/>
      <c r="C870" s="44"/>
      <c r="D870" s="44"/>
      <c r="E870" s="22"/>
      <c r="F870" s="22"/>
      <c r="G870" s="22"/>
      <c r="H870" s="45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  <c r="ABO870" s="4"/>
      <c r="ABP870" s="4"/>
      <c r="ABQ870" s="4"/>
      <c r="ABR870" s="4"/>
      <c r="ABS870" s="4"/>
      <c r="ABT870" s="4"/>
      <c r="ABU870" s="4"/>
      <c r="ABV870" s="4"/>
      <c r="ABW870" s="4"/>
      <c r="ABX870" s="4"/>
      <c r="ABY870" s="4"/>
      <c r="ABZ870" s="4"/>
      <c r="ACA870" s="4"/>
      <c r="ACB870" s="4"/>
      <c r="ACC870" s="4"/>
      <c r="ACD870" s="4"/>
      <c r="ACE870" s="4"/>
      <c r="ACF870" s="4"/>
      <c r="ACG870" s="4"/>
      <c r="ACH870" s="4"/>
      <c r="ACI870" s="4"/>
      <c r="ACJ870" s="4"/>
      <c r="ACK870" s="4"/>
      <c r="ACL870" s="4"/>
      <c r="ACM870" s="4"/>
      <c r="ACN870" s="4"/>
      <c r="ACO870" s="4"/>
      <c r="ACP870" s="4"/>
      <c r="ACQ870" s="4"/>
      <c r="ACR870" s="4"/>
      <c r="ACS870" s="4"/>
      <c r="ACT870" s="4"/>
      <c r="ACU870" s="4"/>
      <c r="ACV870" s="4"/>
      <c r="ACW870" s="4"/>
      <c r="ACX870" s="4"/>
      <c r="ACY870" s="4"/>
      <c r="ACZ870" s="4"/>
      <c r="ADA870" s="4"/>
      <c r="ADB870" s="4"/>
      <c r="ADC870" s="4"/>
      <c r="ADD870" s="4"/>
      <c r="ADE870" s="4"/>
      <c r="ADF870" s="4"/>
      <c r="ADG870" s="4"/>
      <c r="ADH870" s="4"/>
      <c r="ADI870" s="4"/>
      <c r="ADJ870" s="4"/>
      <c r="ADK870" s="4"/>
      <c r="ADL870" s="4"/>
      <c r="ADM870" s="4"/>
      <c r="ADN870" s="4"/>
      <c r="ADO870" s="4"/>
      <c r="ADP870" s="4"/>
      <c r="ADQ870" s="4"/>
      <c r="ADR870" s="4"/>
      <c r="ADS870" s="4"/>
      <c r="ADT870" s="4"/>
      <c r="ADU870" s="4"/>
      <c r="ADV870" s="4"/>
      <c r="ADW870" s="4"/>
      <c r="ADX870" s="4"/>
      <c r="ADY870" s="4"/>
      <c r="ADZ870" s="4"/>
      <c r="AEA870" s="4"/>
      <c r="AEB870" s="4"/>
      <c r="AEC870" s="4"/>
      <c r="AED870" s="4"/>
      <c r="AEE870" s="4"/>
      <c r="AEF870" s="4"/>
      <c r="AEG870" s="4"/>
      <c r="AEH870" s="4"/>
      <c r="AEI870" s="4"/>
      <c r="AEJ870" s="4"/>
      <c r="AEK870" s="4"/>
      <c r="AEL870" s="4"/>
      <c r="AEM870" s="4"/>
      <c r="AEN870" s="4"/>
      <c r="AEO870" s="4"/>
      <c r="AEP870" s="4"/>
      <c r="AEQ870" s="4"/>
      <c r="AER870" s="4"/>
      <c r="AES870" s="4"/>
      <c r="AET870" s="4"/>
      <c r="AEU870" s="4"/>
      <c r="AEV870" s="4"/>
      <c r="AEW870" s="4"/>
      <c r="AEX870" s="4"/>
      <c r="AEY870" s="4"/>
      <c r="AEZ870" s="4"/>
      <c r="AFA870" s="4"/>
      <c r="AFB870" s="4"/>
      <c r="AFC870" s="4"/>
      <c r="AFD870" s="4"/>
      <c r="AFE870" s="4"/>
      <c r="AFF870" s="4"/>
      <c r="AFG870" s="4"/>
      <c r="AFH870" s="4"/>
      <c r="AFI870" s="4"/>
      <c r="AFJ870" s="4"/>
      <c r="AFK870" s="4"/>
      <c r="AFL870" s="4"/>
      <c r="AFM870" s="4"/>
      <c r="AFN870" s="4"/>
      <c r="AFO870" s="4"/>
      <c r="AFP870" s="4"/>
      <c r="AFQ870" s="4"/>
      <c r="AFR870" s="4"/>
      <c r="AFS870" s="4"/>
      <c r="AFT870" s="4"/>
      <c r="AFU870" s="4"/>
      <c r="AFV870" s="4"/>
      <c r="AFW870" s="4"/>
      <c r="AFX870" s="4"/>
      <c r="AFY870" s="4"/>
      <c r="AFZ870" s="4"/>
      <c r="AGA870" s="4"/>
      <c r="AGB870" s="4"/>
      <c r="AGC870" s="4"/>
      <c r="AGD870" s="4"/>
      <c r="AGE870" s="4"/>
      <c r="AGF870" s="4"/>
      <c r="AGG870" s="4"/>
      <c r="AGH870" s="4"/>
      <c r="AGI870" s="4"/>
      <c r="AGJ870" s="4"/>
      <c r="AGK870" s="4"/>
      <c r="AGL870" s="4"/>
      <c r="AGM870" s="4"/>
      <c r="AGN870" s="4"/>
      <c r="AGO870" s="4"/>
      <c r="AGP870" s="4"/>
      <c r="AGQ870" s="4"/>
      <c r="AGR870" s="4"/>
      <c r="AGS870" s="4"/>
      <c r="AGT870" s="4"/>
      <c r="AGU870" s="4"/>
      <c r="AGV870" s="4"/>
      <c r="AGW870" s="4"/>
      <c r="AGX870" s="4"/>
      <c r="AGY870" s="4"/>
      <c r="AGZ870" s="4"/>
      <c r="AHA870" s="4"/>
      <c r="AHB870" s="4"/>
      <c r="AHC870" s="4"/>
      <c r="AHD870" s="4"/>
      <c r="AHE870" s="4"/>
      <c r="AHF870" s="4"/>
      <c r="AHG870" s="4"/>
      <c r="AHH870" s="4"/>
      <c r="AHI870" s="4"/>
      <c r="AHJ870" s="4"/>
      <c r="AHK870" s="4"/>
      <c r="AHL870" s="4"/>
      <c r="AHM870" s="4"/>
      <c r="AHN870" s="4"/>
      <c r="AHO870" s="4"/>
      <c r="AHP870" s="4"/>
      <c r="AHQ870" s="4"/>
      <c r="AHR870" s="4"/>
      <c r="AHS870" s="4"/>
      <c r="AHT870" s="4"/>
      <c r="AHU870" s="4"/>
      <c r="AHV870" s="4"/>
      <c r="AHW870" s="4"/>
      <c r="AHX870" s="4"/>
      <c r="AHY870" s="4"/>
      <c r="AHZ870" s="4"/>
      <c r="AIA870" s="4"/>
      <c r="AIB870" s="4"/>
      <c r="AIC870" s="4"/>
      <c r="AID870" s="4"/>
      <c r="AIE870" s="4"/>
      <c r="AIF870" s="4"/>
      <c r="AIG870" s="4"/>
      <c r="AIH870" s="4"/>
      <c r="AII870" s="4"/>
      <c r="AIJ870" s="4"/>
      <c r="AIK870" s="4"/>
      <c r="AIL870" s="4"/>
      <c r="AIM870" s="4"/>
      <c r="AIN870" s="4"/>
      <c r="AIO870" s="4"/>
      <c r="AIP870" s="4"/>
      <c r="AIQ870" s="4"/>
      <c r="AIR870" s="4"/>
      <c r="AIS870" s="4"/>
      <c r="AIT870" s="4"/>
      <c r="AIU870" s="4"/>
      <c r="AIV870" s="4"/>
      <c r="AIW870" s="4"/>
      <c r="AIX870" s="4"/>
      <c r="AIY870" s="4"/>
      <c r="AIZ870" s="4"/>
      <c r="AJA870" s="4"/>
      <c r="AJB870" s="4"/>
      <c r="AJC870" s="4"/>
      <c r="AJD870" s="4"/>
      <c r="AJE870" s="4"/>
      <c r="AJF870" s="4"/>
      <c r="AJG870" s="4"/>
      <c r="AJH870" s="4"/>
      <c r="AJI870" s="4"/>
      <c r="AJJ870" s="4"/>
      <c r="AJK870" s="4"/>
      <c r="AJL870" s="4"/>
      <c r="AJM870" s="4"/>
      <c r="AJN870" s="4"/>
      <c r="AJO870" s="4"/>
      <c r="AJP870" s="4"/>
      <c r="AJQ870" s="4"/>
      <c r="AJR870" s="4"/>
      <c r="AJS870" s="4"/>
      <c r="AJT870" s="4"/>
      <c r="AJU870" s="4"/>
      <c r="AJV870" s="4"/>
      <c r="AJW870" s="4"/>
      <c r="AJX870" s="4"/>
      <c r="AJY870" s="4"/>
      <c r="AJZ870" s="4"/>
      <c r="AKA870" s="4"/>
      <c r="AKB870" s="4"/>
      <c r="AKC870" s="4"/>
      <c r="AKD870" s="4"/>
      <c r="AKE870" s="4"/>
      <c r="AKF870" s="4"/>
      <c r="AKG870" s="4"/>
      <c r="AKH870" s="4"/>
      <c r="AKI870" s="4"/>
      <c r="AKJ870" s="4"/>
      <c r="AKK870" s="4"/>
      <c r="AKL870" s="4"/>
      <c r="AKM870" s="4"/>
      <c r="AKN870" s="4"/>
      <c r="AKO870" s="4"/>
      <c r="AKP870" s="4"/>
      <c r="AKQ870" s="4"/>
      <c r="AKR870" s="4"/>
      <c r="AKS870" s="4"/>
      <c r="AKT870" s="4"/>
      <c r="AKU870" s="4"/>
      <c r="AKV870" s="4"/>
      <c r="AKW870" s="4"/>
      <c r="AKX870" s="4"/>
      <c r="AKY870" s="4"/>
      <c r="AKZ870" s="4"/>
      <c r="ALA870" s="4"/>
      <c r="ALB870" s="4"/>
      <c r="ALC870" s="4"/>
      <c r="ALD870" s="4"/>
      <c r="ALE870" s="4"/>
      <c r="ALF870" s="4"/>
      <c r="ALG870" s="4"/>
      <c r="ALH870" s="4"/>
      <c r="ALI870" s="4"/>
      <c r="ALJ870" s="4"/>
      <c r="ALK870" s="4"/>
      <c r="ALL870" s="4"/>
      <c r="ALM870" s="4"/>
      <c r="ALN870" s="4"/>
      <c r="ALO870" s="4"/>
      <c r="ALP870" s="4"/>
      <c r="ALQ870" s="4"/>
      <c r="ALR870" s="4"/>
      <c r="ALS870" s="4"/>
      <c r="ALT870" s="4"/>
      <c r="ALU870" s="4"/>
      <c r="ALV870" s="4"/>
      <c r="ALW870" s="4"/>
      <c r="ALX870" s="4"/>
      <c r="ALY870" s="4"/>
      <c r="ALZ870" s="4"/>
      <c r="AMA870" s="4"/>
      <c r="AMB870" s="4"/>
      <c r="AMC870" s="4"/>
      <c r="AMD870" s="4"/>
      <c r="AME870" s="4"/>
      <c r="AMF870" s="4"/>
      <c r="AMG870" s="4"/>
      <c r="AMH870" s="4"/>
      <c r="AMI870" s="4"/>
      <c r="AMJ870" s="4"/>
    </row>
    <row r="871" customFormat="false" ht="15.75" hidden="false" customHeight="true" outlineLevel="0" collapsed="false">
      <c r="A871" s="22"/>
      <c r="B871" s="4"/>
      <c r="C871" s="44"/>
      <c r="D871" s="44"/>
      <c r="E871" s="22"/>
      <c r="F871" s="22"/>
      <c r="G871" s="22"/>
      <c r="H871" s="45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  <c r="ABO871" s="4"/>
      <c r="ABP871" s="4"/>
      <c r="ABQ871" s="4"/>
      <c r="ABR871" s="4"/>
      <c r="ABS871" s="4"/>
      <c r="ABT871" s="4"/>
      <c r="ABU871" s="4"/>
      <c r="ABV871" s="4"/>
      <c r="ABW871" s="4"/>
      <c r="ABX871" s="4"/>
      <c r="ABY871" s="4"/>
      <c r="ABZ871" s="4"/>
      <c r="ACA871" s="4"/>
      <c r="ACB871" s="4"/>
      <c r="ACC871" s="4"/>
      <c r="ACD871" s="4"/>
      <c r="ACE871" s="4"/>
      <c r="ACF871" s="4"/>
      <c r="ACG871" s="4"/>
      <c r="ACH871" s="4"/>
      <c r="ACI871" s="4"/>
      <c r="ACJ871" s="4"/>
      <c r="ACK871" s="4"/>
      <c r="ACL871" s="4"/>
      <c r="ACM871" s="4"/>
      <c r="ACN871" s="4"/>
      <c r="ACO871" s="4"/>
      <c r="ACP871" s="4"/>
      <c r="ACQ871" s="4"/>
      <c r="ACR871" s="4"/>
      <c r="ACS871" s="4"/>
      <c r="ACT871" s="4"/>
      <c r="ACU871" s="4"/>
      <c r="ACV871" s="4"/>
      <c r="ACW871" s="4"/>
      <c r="ACX871" s="4"/>
      <c r="ACY871" s="4"/>
      <c r="ACZ871" s="4"/>
      <c r="ADA871" s="4"/>
      <c r="ADB871" s="4"/>
      <c r="ADC871" s="4"/>
      <c r="ADD871" s="4"/>
      <c r="ADE871" s="4"/>
      <c r="ADF871" s="4"/>
      <c r="ADG871" s="4"/>
      <c r="ADH871" s="4"/>
      <c r="ADI871" s="4"/>
      <c r="ADJ871" s="4"/>
      <c r="ADK871" s="4"/>
      <c r="ADL871" s="4"/>
      <c r="ADM871" s="4"/>
      <c r="ADN871" s="4"/>
      <c r="ADO871" s="4"/>
      <c r="ADP871" s="4"/>
      <c r="ADQ871" s="4"/>
      <c r="ADR871" s="4"/>
      <c r="ADS871" s="4"/>
      <c r="ADT871" s="4"/>
      <c r="ADU871" s="4"/>
      <c r="ADV871" s="4"/>
      <c r="ADW871" s="4"/>
      <c r="ADX871" s="4"/>
      <c r="ADY871" s="4"/>
      <c r="ADZ871" s="4"/>
      <c r="AEA871" s="4"/>
      <c r="AEB871" s="4"/>
      <c r="AEC871" s="4"/>
      <c r="AED871" s="4"/>
      <c r="AEE871" s="4"/>
      <c r="AEF871" s="4"/>
      <c r="AEG871" s="4"/>
      <c r="AEH871" s="4"/>
      <c r="AEI871" s="4"/>
      <c r="AEJ871" s="4"/>
      <c r="AEK871" s="4"/>
      <c r="AEL871" s="4"/>
      <c r="AEM871" s="4"/>
      <c r="AEN871" s="4"/>
      <c r="AEO871" s="4"/>
      <c r="AEP871" s="4"/>
      <c r="AEQ871" s="4"/>
      <c r="AER871" s="4"/>
      <c r="AES871" s="4"/>
      <c r="AET871" s="4"/>
      <c r="AEU871" s="4"/>
      <c r="AEV871" s="4"/>
      <c r="AEW871" s="4"/>
      <c r="AEX871" s="4"/>
      <c r="AEY871" s="4"/>
      <c r="AEZ871" s="4"/>
      <c r="AFA871" s="4"/>
      <c r="AFB871" s="4"/>
      <c r="AFC871" s="4"/>
      <c r="AFD871" s="4"/>
      <c r="AFE871" s="4"/>
      <c r="AFF871" s="4"/>
      <c r="AFG871" s="4"/>
      <c r="AFH871" s="4"/>
      <c r="AFI871" s="4"/>
      <c r="AFJ871" s="4"/>
      <c r="AFK871" s="4"/>
      <c r="AFL871" s="4"/>
      <c r="AFM871" s="4"/>
      <c r="AFN871" s="4"/>
      <c r="AFO871" s="4"/>
      <c r="AFP871" s="4"/>
      <c r="AFQ871" s="4"/>
      <c r="AFR871" s="4"/>
      <c r="AFS871" s="4"/>
      <c r="AFT871" s="4"/>
      <c r="AFU871" s="4"/>
      <c r="AFV871" s="4"/>
      <c r="AFW871" s="4"/>
      <c r="AFX871" s="4"/>
      <c r="AFY871" s="4"/>
      <c r="AFZ871" s="4"/>
      <c r="AGA871" s="4"/>
      <c r="AGB871" s="4"/>
      <c r="AGC871" s="4"/>
      <c r="AGD871" s="4"/>
      <c r="AGE871" s="4"/>
      <c r="AGF871" s="4"/>
      <c r="AGG871" s="4"/>
      <c r="AGH871" s="4"/>
      <c r="AGI871" s="4"/>
      <c r="AGJ871" s="4"/>
      <c r="AGK871" s="4"/>
      <c r="AGL871" s="4"/>
      <c r="AGM871" s="4"/>
      <c r="AGN871" s="4"/>
      <c r="AGO871" s="4"/>
      <c r="AGP871" s="4"/>
      <c r="AGQ871" s="4"/>
      <c r="AGR871" s="4"/>
      <c r="AGS871" s="4"/>
      <c r="AGT871" s="4"/>
      <c r="AGU871" s="4"/>
      <c r="AGV871" s="4"/>
      <c r="AGW871" s="4"/>
      <c r="AGX871" s="4"/>
      <c r="AGY871" s="4"/>
      <c r="AGZ871" s="4"/>
      <c r="AHA871" s="4"/>
      <c r="AHB871" s="4"/>
      <c r="AHC871" s="4"/>
      <c r="AHD871" s="4"/>
      <c r="AHE871" s="4"/>
      <c r="AHF871" s="4"/>
      <c r="AHG871" s="4"/>
      <c r="AHH871" s="4"/>
      <c r="AHI871" s="4"/>
      <c r="AHJ871" s="4"/>
      <c r="AHK871" s="4"/>
      <c r="AHL871" s="4"/>
      <c r="AHM871" s="4"/>
      <c r="AHN871" s="4"/>
      <c r="AHO871" s="4"/>
      <c r="AHP871" s="4"/>
      <c r="AHQ871" s="4"/>
      <c r="AHR871" s="4"/>
      <c r="AHS871" s="4"/>
      <c r="AHT871" s="4"/>
      <c r="AHU871" s="4"/>
      <c r="AHV871" s="4"/>
      <c r="AHW871" s="4"/>
      <c r="AHX871" s="4"/>
      <c r="AHY871" s="4"/>
      <c r="AHZ871" s="4"/>
      <c r="AIA871" s="4"/>
      <c r="AIB871" s="4"/>
      <c r="AIC871" s="4"/>
      <c r="AID871" s="4"/>
      <c r="AIE871" s="4"/>
      <c r="AIF871" s="4"/>
      <c r="AIG871" s="4"/>
      <c r="AIH871" s="4"/>
      <c r="AII871" s="4"/>
      <c r="AIJ871" s="4"/>
      <c r="AIK871" s="4"/>
      <c r="AIL871" s="4"/>
      <c r="AIM871" s="4"/>
      <c r="AIN871" s="4"/>
      <c r="AIO871" s="4"/>
      <c r="AIP871" s="4"/>
      <c r="AIQ871" s="4"/>
      <c r="AIR871" s="4"/>
      <c r="AIS871" s="4"/>
      <c r="AIT871" s="4"/>
      <c r="AIU871" s="4"/>
      <c r="AIV871" s="4"/>
      <c r="AIW871" s="4"/>
      <c r="AIX871" s="4"/>
      <c r="AIY871" s="4"/>
      <c r="AIZ871" s="4"/>
      <c r="AJA871" s="4"/>
      <c r="AJB871" s="4"/>
      <c r="AJC871" s="4"/>
      <c r="AJD871" s="4"/>
      <c r="AJE871" s="4"/>
      <c r="AJF871" s="4"/>
      <c r="AJG871" s="4"/>
      <c r="AJH871" s="4"/>
      <c r="AJI871" s="4"/>
      <c r="AJJ871" s="4"/>
      <c r="AJK871" s="4"/>
      <c r="AJL871" s="4"/>
      <c r="AJM871" s="4"/>
      <c r="AJN871" s="4"/>
      <c r="AJO871" s="4"/>
      <c r="AJP871" s="4"/>
      <c r="AJQ871" s="4"/>
      <c r="AJR871" s="4"/>
      <c r="AJS871" s="4"/>
      <c r="AJT871" s="4"/>
      <c r="AJU871" s="4"/>
      <c r="AJV871" s="4"/>
      <c r="AJW871" s="4"/>
      <c r="AJX871" s="4"/>
      <c r="AJY871" s="4"/>
      <c r="AJZ871" s="4"/>
      <c r="AKA871" s="4"/>
      <c r="AKB871" s="4"/>
      <c r="AKC871" s="4"/>
      <c r="AKD871" s="4"/>
      <c r="AKE871" s="4"/>
      <c r="AKF871" s="4"/>
      <c r="AKG871" s="4"/>
      <c r="AKH871" s="4"/>
      <c r="AKI871" s="4"/>
      <c r="AKJ871" s="4"/>
      <c r="AKK871" s="4"/>
      <c r="AKL871" s="4"/>
      <c r="AKM871" s="4"/>
      <c r="AKN871" s="4"/>
      <c r="AKO871" s="4"/>
      <c r="AKP871" s="4"/>
      <c r="AKQ871" s="4"/>
      <c r="AKR871" s="4"/>
      <c r="AKS871" s="4"/>
      <c r="AKT871" s="4"/>
      <c r="AKU871" s="4"/>
      <c r="AKV871" s="4"/>
      <c r="AKW871" s="4"/>
      <c r="AKX871" s="4"/>
      <c r="AKY871" s="4"/>
      <c r="AKZ871" s="4"/>
      <c r="ALA871" s="4"/>
      <c r="ALB871" s="4"/>
      <c r="ALC871" s="4"/>
      <c r="ALD871" s="4"/>
      <c r="ALE871" s="4"/>
      <c r="ALF871" s="4"/>
      <c r="ALG871" s="4"/>
      <c r="ALH871" s="4"/>
      <c r="ALI871" s="4"/>
      <c r="ALJ871" s="4"/>
      <c r="ALK871" s="4"/>
      <c r="ALL871" s="4"/>
      <c r="ALM871" s="4"/>
      <c r="ALN871" s="4"/>
      <c r="ALO871" s="4"/>
      <c r="ALP871" s="4"/>
      <c r="ALQ871" s="4"/>
      <c r="ALR871" s="4"/>
      <c r="ALS871" s="4"/>
      <c r="ALT871" s="4"/>
      <c r="ALU871" s="4"/>
      <c r="ALV871" s="4"/>
      <c r="ALW871" s="4"/>
      <c r="ALX871" s="4"/>
      <c r="ALY871" s="4"/>
      <c r="ALZ871" s="4"/>
      <c r="AMA871" s="4"/>
      <c r="AMB871" s="4"/>
      <c r="AMC871" s="4"/>
      <c r="AMD871" s="4"/>
      <c r="AME871" s="4"/>
      <c r="AMF871" s="4"/>
      <c r="AMG871" s="4"/>
      <c r="AMH871" s="4"/>
      <c r="AMI871" s="4"/>
      <c r="AMJ871" s="4"/>
    </row>
    <row r="872" customFormat="false" ht="15.75" hidden="false" customHeight="true" outlineLevel="0" collapsed="false">
      <c r="A872" s="22"/>
      <c r="B872" s="4"/>
      <c r="C872" s="44"/>
      <c r="D872" s="44"/>
      <c r="E872" s="22"/>
      <c r="F872" s="22"/>
      <c r="G872" s="22"/>
      <c r="H872" s="45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  <c r="ABO872" s="4"/>
      <c r="ABP872" s="4"/>
      <c r="ABQ872" s="4"/>
      <c r="ABR872" s="4"/>
      <c r="ABS872" s="4"/>
      <c r="ABT872" s="4"/>
      <c r="ABU872" s="4"/>
      <c r="ABV872" s="4"/>
      <c r="ABW872" s="4"/>
      <c r="ABX872" s="4"/>
      <c r="ABY872" s="4"/>
      <c r="ABZ872" s="4"/>
      <c r="ACA872" s="4"/>
      <c r="ACB872" s="4"/>
      <c r="ACC872" s="4"/>
      <c r="ACD872" s="4"/>
      <c r="ACE872" s="4"/>
      <c r="ACF872" s="4"/>
      <c r="ACG872" s="4"/>
      <c r="ACH872" s="4"/>
      <c r="ACI872" s="4"/>
      <c r="ACJ872" s="4"/>
      <c r="ACK872" s="4"/>
      <c r="ACL872" s="4"/>
      <c r="ACM872" s="4"/>
      <c r="ACN872" s="4"/>
      <c r="ACO872" s="4"/>
      <c r="ACP872" s="4"/>
      <c r="ACQ872" s="4"/>
      <c r="ACR872" s="4"/>
      <c r="ACS872" s="4"/>
      <c r="ACT872" s="4"/>
      <c r="ACU872" s="4"/>
      <c r="ACV872" s="4"/>
      <c r="ACW872" s="4"/>
      <c r="ACX872" s="4"/>
      <c r="ACY872" s="4"/>
      <c r="ACZ872" s="4"/>
      <c r="ADA872" s="4"/>
      <c r="ADB872" s="4"/>
      <c r="ADC872" s="4"/>
      <c r="ADD872" s="4"/>
      <c r="ADE872" s="4"/>
      <c r="ADF872" s="4"/>
      <c r="ADG872" s="4"/>
      <c r="ADH872" s="4"/>
      <c r="ADI872" s="4"/>
      <c r="ADJ872" s="4"/>
      <c r="ADK872" s="4"/>
      <c r="ADL872" s="4"/>
      <c r="ADM872" s="4"/>
      <c r="ADN872" s="4"/>
      <c r="ADO872" s="4"/>
      <c r="ADP872" s="4"/>
      <c r="ADQ872" s="4"/>
      <c r="ADR872" s="4"/>
      <c r="ADS872" s="4"/>
      <c r="ADT872" s="4"/>
      <c r="ADU872" s="4"/>
      <c r="ADV872" s="4"/>
      <c r="ADW872" s="4"/>
      <c r="ADX872" s="4"/>
      <c r="ADY872" s="4"/>
      <c r="ADZ872" s="4"/>
      <c r="AEA872" s="4"/>
      <c r="AEB872" s="4"/>
      <c r="AEC872" s="4"/>
      <c r="AED872" s="4"/>
      <c r="AEE872" s="4"/>
      <c r="AEF872" s="4"/>
      <c r="AEG872" s="4"/>
      <c r="AEH872" s="4"/>
      <c r="AEI872" s="4"/>
      <c r="AEJ872" s="4"/>
      <c r="AEK872" s="4"/>
      <c r="AEL872" s="4"/>
      <c r="AEM872" s="4"/>
      <c r="AEN872" s="4"/>
      <c r="AEO872" s="4"/>
      <c r="AEP872" s="4"/>
      <c r="AEQ872" s="4"/>
      <c r="AER872" s="4"/>
      <c r="AES872" s="4"/>
      <c r="AET872" s="4"/>
      <c r="AEU872" s="4"/>
      <c r="AEV872" s="4"/>
      <c r="AEW872" s="4"/>
      <c r="AEX872" s="4"/>
      <c r="AEY872" s="4"/>
      <c r="AEZ872" s="4"/>
      <c r="AFA872" s="4"/>
      <c r="AFB872" s="4"/>
      <c r="AFC872" s="4"/>
      <c r="AFD872" s="4"/>
      <c r="AFE872" s="4"/>
      <c r="AFF872" s="4"/>
      <c r="AFG872" s="4"/>
      <c r="AFH872" s="4"/>
      <c r="AFI872" s="4"/>
      <c r="AFJ872" s="4"/>
      <c r="AFK872" s="4"/>
      <c r="AFL872" s="4"/>
      <c r="AFM872" s="4"/>
      <c r="AFN872" s="4"/>
      <c r="AFO872" s="4"/>
      <c r="AFP872" s="4"/>
      <c r="AFQ872" s="4"/>
      <c r="AFR872" s="4"/>
      <c r="AFS872" s="4"/>
      <c r="AFT872" s="4"/>
      <c r="AFU872" s="4"/>
      <c r="AFV872" s="4"/>
      <c r="AFW872" s="4"/>
      <c r="AFX872" s="4"/>
      <c r="AFY872" s="4"/>
      <c r="AFZ872" s="4"/>
      <c r="AGA872" s="4"/>
      <c r="AGB872" s="4"/>
      <c r="AGC872" s="4"/>
      <c r="AGD872" s="4"/>
      <c r="AGE872" s="4"/>
      <c r="AGF872" s="4"/>
      <c r="AGG872" s="4"/>
      <c r="AGH872" s="4"/>
      <c r="AGI872" s="4"/>
      <c r="AGJ872" s="4"/>
      <c r="AGK872" s="4"/>
      <c r="AGL872" s="4"/>
      <c r="AGM872" s="4"/>
      <c r="AGN872" s="4"/>
      <c r="AGO872" s="4"/>
      <c r="AGP872" s="4"/>
      <c r="AGQ872" s="4"/>
      <c r="AGR872" s="4"/>
      <c r="AGS872" s="4"/>
      <c r="AGT872" s="4"/>
      <c r="AGU872" s="4"/>
      <c r="AGV872" s="4"/>
      <c r="AGW872" s="4"/>
      <c r="AGX872" s="4"/>
      <c r="AGY872" s="4"/>
      <c r="AGZ872" s="4"/>
      <c r="AHA872" s="4"/>
      <c r="AHB872" s="4"/>
      <c r="AHC872" s="4"/>
      <c r="AHD872" s="4"/>
      <c r="AHE872" s="4"/>
      <c r="AHF872" s="4"/>
      <c r="AHG872" s="4"/>
      <c r="AHH872" s="4"/>
      <c r="AHI872" s="4"/>
      <c r="AHJ872" s="4"/>
      <c r="AHK872" s="4"/>
      <c r="AHL872" s="4"/>
      <c r="AHM872" s="4"/>
      <c r="AHN872" s="4"/>
      <c r="AHO872" s="4"/>
      <c r="AHP872" s="4"/>
      <c r="AHQ872" s="4"/>
      <c r="AHR872" s="4"/>
      <c r="AHS872" s="4"/>
      <c r="AHT872" s="4"/>
      <c r="AHU872" s="4"/>
      <c r="AHV872" s="4"/>
      <c r="AHW872" s="4"/>
      <c r="AHX872" s="4"/>
      <c r="AHY872" s="4"/>
      <c r="AHZ872" s="4"/>
      <c r="AIA872" s="4"/>
      <c r="AIB872" s="4"/>
      <c r="AIC872" s="4"/>
      <c r="AID872" s="4"/>
      <c r="AIE872" s="4"/>
      <c r="AIF872" s="4"/>
      <c r="AIG872" s="4"/>
      <c r="AIH872" s="4"/>
      <c r="AII872" s="4"/>
      <c r="AIJ872" s="4"/>
      <c r="AIK872" s="4"/>
      <c r="AIL872" s="4"/>
      <c r="AIM872" s="4"/>
      <c r="AIN872" s="4"/>
      <c r="AIO872" s="4"/>
      <c r="AIP872" s="4"/>
      <c r="AIQ872" s="4"/>
      <c r="AIR872" s="4"/>
      <c r="AIS872" s="4"/>
      <c r="AIT872" s="4"/>
      <c r="AIU872" s="4"/>
      <c r="AIV872" s="4"/>
      <c r="AIW872" s="4"/>
      <c r="AIX872" s="4"/>
      <c r="AIY872" s="4"/>
      <c r="AIZ872" s="4"/>
      <c r="AJA872" s="4"/>
      <c r="AJB872" s="4"/>
      <c r="AJC872" s="4"/>
      <c r="AJD872" s="4"/>
      <c r="AJE872" s="4"/>
      <c r="AJF872" s="4"/>
      <c r="AJG872" s="4"/>
      <c r="AJH872" s="4"/>
      <c r="AJI872" s="4"/>
      <c r="AJJ872" s="4"/>
      <c r="AJK872" s="4"/>
      <c r="AJL872" s="4"/>
      <c r="AJM872" s="4"/>
      <c r="AJN872" s="4"/>
      <c r="AJO872" s="4"/>
      <c r="AJP872" s="4"/>
      <c r="AJQ872" s="4"/>
      <c r="AJR872" s="4"/>
      <c r="AJS872" s="4"/>
      <c r="AJT872" s="4"/>
      <c r="AJU872" s="4"/>
      <c r="AJV872" s="4"/>
      <c r="AJW872" s="4"/>
      <c r="AJX872" s="4"/>
      <c r="AJY872" s="4"/>
      <c r="AJZ872" s="4"/>
      <c r="AKA872" s="4"/>
      <c r="AKB872" s="4"/>
      <c r="AKC872" s="4"/>
      <c r="AKD872" s="4"/>
      <c r="AKE872" s="4"/>
      <c r="AKF872" s="4"/>
      <c r="AKG872" s="4"/>
      <c r="AKH872" s="4"/>
      <c r="AKI872" s="4"/>
      <c r="AKJ872" s="4"/>
      <c r="AKK872" s="4"/>
      <c r="AKL872" s="4"/>
      <c r="AKM872" s="4"/>
      <c r="AKN872" s="4"/>
      <c r="AKO872" s="4"/>
      <c r="AKP872" s="4"/>
      <c r="AKQ872" s="4"/>
      <c r="AKR872" s="4"/>
      <c r="AKS872" s="4"/>
      <c r="AKT872" s="4"/>
      <c r="AKU872" s="4"/>
      <c r="AKV872" s="4"/>
      <c r="AKW872" s="4"/>
      <c r="AKX872" s="4"/>
      <c r="AKY872" s="4"/>
      <c r="AKZ872" s="4"/>
      <c r="ALA872" s="4"/>
      <c r="ALB872" s="4"/>
      <c r="ALC872" s="4"/>
      <c r="ALD872" s="4"/>
      <c r="ALE872" s="4"/>
      <c r="ALF872" s="4"/>
      <c r="ALG872" s="4"/>
      <c r="ALH872" s="4"/>
      <c r="ALI872" s="4"/>
      <c r="ALJ872" s="4"/>
      <c r="ALK872" s="4"/>
      <c r="ALL872" s="4"/>
      <c r="ALM872" s="4"/>
      <c r="ALN872" s="4"/>
      <c r="ALO872" s="4"/>
      <c r="ALP872" s="4"/>
      <c r="ALQ872" s="4"/>
      <c r="ALR872" s="4"/>
      <c r="ALS872" s="4"/>
      <c r="ALT872" s="4"/>
      <c r="ALU872" s="4"/>
      <c r="ALV872" s="4"/>
      <c r="ALW872" s="4"/>
      <c r="ALX872" s="4"/>
      <c r="ALY872" s="4"/>
      <c r="ALZ872" s="4"/>
      <c r="AMA872" s="4"/>
      <c r="AMB872" s="4"/>
      <c r="AMC872" s="4"/>
      <c r="AMD872" s="4"/>
      <c r="AME872" s="4"/>
      <c r="AMF872" s="4"/>
      <c r="AMG872" s="4"/>
      <c r="AMH872" s="4"/>
      <c r="AMI872" s="4"/>
      <c r="AMJ872" s="4"/>
    </row>
    <row r="873" customFormat="false" ht="15.75" hidden="false" customHeight="true" outlineLevel="0" collapsed="false">
      <c r="A873" s="22"/>
      <c r="B873" s="4"/>
      <c r="C873" s="44"/>
      <c r="D873" s="44"/>
      <c r="E873" s="22"/>
      <c r="F873" s="22"/>
      <c r="G873" s="22"/>
      <c r="H873" s="45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  <c r="ABO873" s="4"/>
      <c r="ABP873" s="4"/>
      <c r="ABQ873" s="4"/>
      <c r="ABR873" s="4"/>
      <c r="ABS873" s="4"/>
      <c r="ABT873" s="4"/>
      <c r="ABU873" s="4"/>
      <c r="ABV873" s="4"/>
      <c r="ABW873" s="4"/>
      <c r="ABX873" s="4"/>
      <c r="ABY873" s="4"/>
      <c r="ABZ873" s="4"/>
      <c r="ACA873" s="4"/>
      <c r="ACB873" s="4"/>
      <c r="ACC873" s="4"/>
      <c r="ACD873" s="4"/>
      <c r="ACE873" s="4"/>
      <c r="ACF873" s="4"/>
      <c r="ACG873" s="4"/>
      <c r="ACH873" s="4"/>
      <c r="ACI873" s="4"/>
      <c r="ACJ873" s="4"/>
      <c r="ACK873" s="4"/>
      <c r="ACL873" s="4"/>
      <c r="ACM873" s="4"/>
      <c r="ACN873" s="4"/>
      <c r="ACO873" s="4"/>
      <c r="ACP873" s="4"/>
      <c r="ACQ873" s="4"/>
      <c r="ACR873" s="4"/>
      <c r="ACS873" s="4"/>
      <c r="ACT873" s="4"/>
      <c r="ACU873" s="4"/>
      <c r="ACV873" s="4"/>
      <c r="ACW873" s="4"/>
      <c r="ACX873" s="4"/>
      <c r="ACY873" s="4"/>
      <c r="ACZ873" s="4"/>
      <c r="ADA873" s="4"/>
      <c r="ADB873" s="4"/>
      <c r="ADC873" s="4"/>
      <c r="ADD873" s="4"/>
      <c r="ADE873" s="4"/>
      <c r="ADF873" s="4"/>
      <c r="ADG873" s="4"/>
      <c r="ADH873" s="4"/>
      <c r="ADI873" s="4"/>
      <c r="ADJ873" s="4"/>
      <c r="ADK873" s="4"/>
      <c r="ADL873" s="4"/>
      <c r="ADM873" s="4"/>
      <c r="ADN873" s="4"/>
      <c r="ADO873" s="4"/>
      <c r="ADP873" s="4"/>
      <c r="ADQ873" s="4"/>
      <c r="ADR873" s="4"/>
      <c r="ADS873" s="4"/>
      <c r="ADT873" s="4"/>
      <c r="ADU873" s="4"/>
      <c r="ADV873" s="4"/>
      <c r="ADW873" s="4"/>
      <c r="ADX873" s="4"/>
      <c r="ADY873" s="4"/>
      <c r="ADZ873" s="4"/>
      <c r="AEA873" s="4"/>
      <c r="AEB873" s="4"/>
      <c r="AEC873" s="4"/>
      <c r="AED873" s="4"/>
      <c r="AEE873" s="4"/>
      <c r="AEF873" s="4"/>
      <c r="AEG873" s="4"/>
      <c r="AEH873" s="4"/>
      <c r="AEI873" s="4"/>
      <c r="AEJ873" s="4"/>
      <c r="AEK873" s="4"/>
      <c r="AEL873" s="4"/>
      <c r="AEM873" s="4"/>
      <c r="AEN873" s="4"/>
      <c r="AEO873" s="4"/>
      <c r="AEP873" s="4"/>
      <c r="AEQ873" s="4"/>
      <c r="AER873" s="4"/>
      <c r="AES873" s="4"/>
      <c r="AET873" s="4"/>
      <c r="AEU873" s="4"/>
      <c r="AEV873" s="4"/>
      <c r="AEW873" s="4"/>
      <c r="AEX873" s="4"/>
      <c r="AEY873" s="4"/>
      <c r="AEZ873" s="4"/>
      <c r="AFA873" s="4"/>
      <c r="AFB873" s="4"/>
      <c r="AFC873" s="4"/>
      <c r="AFD873" s="4"/>
      <c r="AFE873" s="4"/>
      <c r="AFF873" s="4"/>
      <c r="AFG873" s="4"/>
      <c r="AFH873" s="4"/>
      <c r="AFI873" s="4"/>
      <c r="AFJ873" s="4"/>
      <c r="AFK873" s="4"/>
      <c r="AFL873" s="4"/>
      <c r="AFM873" s="4"/>
      <c r="AFN873" s="4"/>
      <c r="AFO873" s="4"/>
      <c r="AFP873" s="4"/>
      <c r="AFQ873" s="4"/>
      <c r="AFR873" s="4"/>
      <c r="AFS873" s="4"/>
      <c r="AFT873" s="4"/>
      <c r="AFU873" s="4"/>
      <c r="AFV873" s="4"/>
      <c r="AFW873" s="4"/>
      <c r="AFX873" s="4"/>
      <c r="AFY873" s="4"/>
      <c r="AFZ873" s="4"/>
      <c r="AGA873" s="4"/>
      <c r="AGB873" s="4"/>
      <c r="AGC873" s="4"/>
      <c r="AGD873" s="4"/>
      <c r="AGE873" s="4"/>
      <c r="AGF873" s="4"/>
      <c r="AGG873" s="4"/>
      <c r="AGH873" s="4"/>
      <c r="AGI873" s="4"/>
      <c r="AGJ873" s="4"/>
      <c r="AGK873" s="4"/>
      <c r="AGL873" s="4"/>
      <c r="AGM873" s="4"/>
      <c r="AGN873" s="4"/>
      <c r="AGO873" s="4"/>
      <c r="AGP873" s="4"/>
      <c r="AGQ873" s="4"/>
      <c r="AGR873" s="4"/>
      <c r="AGS873" s="4"/>
      <c r="AGT873" s="4"/>
      <c r="AGU873" s="4"/>
      <c r="AGV873" s="4"/>
      <c r="AGW873" s="4"/>
      <c r="AGX873" s="4"/>
      <c r="AGY873" s="4"/>
      <c r="AGZ873" s="4"/>
      <c r="AHA873" s="4"/>
      <c r="AHB873" s="4"/>
      <c r="AHC873" s="4"/>
      <c r="AHD873" s="4"/>
      <c r="AHE873" s="4"/>
      <c r="AHF873" s="4"/>
      <c r="AHG873" s="4"/>
      <c r="AHH873" s="4"/>
      <c r="AHI873" s="4"/>
      <c r="AHJ873" s="4"/>
      <c r="AHK873" s="4"/>
      <c r="AHL873" s="4"/>
      <c r="AHM873" s="4"/>
      <c r="AHN873" s="4"/>
      <c r="AHO873" s="4"/>
      <c r="AHP873" s="4"/>
      <c r="AHQ873" s="4"/>
      <c r="AHR873" s="4"/>
      <c r="AHS873" s="4"/>
      <c r="AHT873" s="4"/>
      <c r="AHU873" s="4"/>
      <c r="AHV873" s="4"/>
      <c r="AHW873" s="4"/>
      <c r="AHX873" s="4"/>
      <c r="AHY873" s="4"/>
      <c r="AHZ873" s="4"/>
      <c r="AIA873" s="4"/>
      <c r="AIB873" s="4"/>
      <c r="AIC873" s="4"/>
      <c r="AID873" s="4"/>
      <c r="AIE873" s="4"/>
      <c r="AIF873" s="4"/>
      <c r="AIG873" s="4"/>
      <c r="AIH873" s="4"/>
      <c r="AII873" s="4"/>
      <c r="AIJ873" s="4"/>
      <c r="AIK873" s="4"/>
      <c r="AIL873" s="4"/>
      <c r="AIM873" s="4"/>
      <c r="AIN873" s="4"/>
      <c r="AIO873" s="4"/>
      <c r="AIP873" s="4"/>
      <c r="AIQ873" s="4"/>
      <c r="AIR873" s="4"/>
      <c r="AIS873" s="4"/>
      <c r="AIT873" s="4"/>
      <c r="AIU873" s="4"/>
      <c r="AIV873" s="4"/>
      <c r="AIW873" s="4"/>
      <c r="AIX873" s="4"/>
      <c r="AIY873" s="4"/>
      <c r="AIZ873" s="4"/>
      <c r="AJA873" s="4"/>
      <c r="AJB873" s="4"/>
      <c r="AJC873" s="4"/>
      <c r="AJD873" s="4"/>
      <c r="AJE873" s="4"/>
      <c r="AJF873" s="4"/>
      <c r="AJG873" s="4"/>
      <c r="AJH873" s="4"/>
      <c r="AJI873" s="4"/>
      <c r="AJJ873" s="4"/>
      <c r="AJK873" s="4"/>
      <c r="AJL873" s="4"/>
      <c r="AJM873" s="4"/>
      <c r="AJN873" s="4"/>
      <c r="AJO873" s="4"/>
      <c r="AJP873" s="4"/>
      <c r="AJQ873" s="4"/>
      <c r="AJR873" s="4"/>
      <c r="AJS873" s="4"/>
      <c r="AJT873" s="4"/>
      <c r="AJU873" s="4"/>
      <c r="AJV873" s="4"/>
      <c r="AJW873" s="4"/>
      <c r="AJX873" s="4"/>
      <c r="AJY873" s="4"/>
      <c r="AJZ873" s="4"/>
      <c r="AKA873" s="4"/>
      <c r="AKB873" s="4"/>
      <c r="AKC873" s="4"/>
      <c r="AKD873" s="4"/>
      <c r="AKE873" s="4"/>
      <c r="AKF873" s="4"/>
      <c r="AKG873" s="4"/>
      <c r="AKH873" s="4"/>
      <c r="AKI873" s="4"/>
      <c r="AKJ873" s="4"/>
      <c r="AKK873" s="4"/>
      <c r="AKL873" s="4"/>
      <c r="AKM873" s="4"/>
      <c r="AKN873" s="4"/>
      <c r="AKO873" s="4"/>
      <c r="AKP873" s="4"/>
      <c r="AKQ873" s="4"/>
      <c r="AKR873" s="4"/>
      <c r="AKS873" s="4"/>
      <c r="AKT873" s="4"/>
      <c r="AKU873" s="4"/>
      <c r="AKV873" s="4"/>
      <c r="AKW873" s="4"/>
      <c r="AKX873" s="4"/>
      <c r="AKY873" s="4"/>
      <c r="AKZ873" s="4"/>
      <c r="ALA873" s="4"/>
      <c r="ALB873" s="4"/>
      <c r="ALC873" s="4"/>
      <c r="ALD873" s="4"/>
      <c r="ALE873" s="4"/>
      <c r="ALF873" s="4"/>
      <c r="ALG873" s="4"/>
      <c r="ALH873" s="4"/>
      <c r="ALI873" s="4"/>
      <c r="ALJ873" s="4"/>
      <c r="ALK873" s="4"/>
      <c r="ALL873" s="4"/>
      <c r="ALM873" s="4"/>
      <c r="ALN873" s="4"/>
      <c r="ALO873" s="4"/>
      <c r="ALP873" s="4"/>
      <c r="ALQ873" s="4"/>
      <c r="ALR873" s="4"/>
      <c r="ALS873" s="4"/>
      <c r="ALT873" s="4"/>
      <c r="ALU873" s="4"/>
      <c r="ALV873" s="4"/>
      <c r="ALW873" s="4"/>
      <c r="ALX873" s="4"/>
      <c r="ALY873" s="4"/>
      <c r="ALZ873" s="4"/>
      <c r="AMA873" s="4"/>
      <c r="AMB873" s="4"/>
      <c r="AMC873" s="4"/>
      <c r="AMD873" s="4"/>
      <c r="AME873" s="4"/>
      <c r="AMF873" s="4"/>
      <c r="AMG873" s="4"/>
      <c r="AMH873" s="4"/>
      <c r="AMI873" s="4"/>
      <c r="AMJ873" s="4"/>
    </row>
    <row r="874" customFormat="false" ht="15.75" hidden="false" customHeight="true" outlineLevel="0" collapsed="false">
      <c r="A874" s="22"/>
      <c r="B874" s="4"/>
      <c r="C874" s="44"/>
      <c r="D874" s="44"/>
      <c r="E874" s="22"/>
      <c r="F874" s="22"/>
      <c r="G874" s="22"/>
      <c r="H874" s="45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  <c r="ABO874" s="4"/>
      <c r="ABP874" s="4"/>
      <c r="ABQ874" s="4"/>
      <c r="ABR874" s="4"/>
      <c r="ABS874" s="4"/>
      <c r="ABT874" s="4"/>
      <c r="ABU874" s="4"/>
      <c r="ABV874" s="4"/>
      <c r="ABW874" s="4"/>
      <c r="ABX874" s="4"/>
      <c r="ABY874" s="4"/>
      <c r="ABZ874" s="4"/>
      <c r="ACA874" s="4"/>
      <c r="ACB874" s="4"/>
      <c r="ACC874" s="4"/>
      <c r="ACD874" s="4"/>
      <c r="ACE874" s="4"/>
      <c r="ACF874" s="4"/>
      <c r="ACG874" s="4"/>
      <c r="ACH874" s="4"/>
      <c r="ACI874" s="4"/>
      <c r="ACJ874" s="4"/>
      <c r="ACK874" s="4"/>
      <c r="ACL874" s="4"/>
      <c r="ACM874" s="4"/>
      <c r="ACN874" s="4"/>
      <c r="ACO874" s="4"/>
      <c r="ACP874" s="4"/>
      <c r="ACQ874" s="4"/>
      <c r="ACR874" s="4"/>
      <c r="ACS874" s="4"/>
      <c r="ACT874" s="4"/>
      <c r="ACU874" s="4"/>
      <c r="ACV874" s="4"/>
      <c r="ACW874" s="4"/>
      <c r="ACX874" s="4"/>
      <c r="ACY874" s="4"/>
      <c r="ACZ874" s="4"/>
      <c r="ADA874" s="4"/>
      <c r="ADB874" s="4"/>
      <c r="ADC874" s="4"/>
      <c r="ADD874" s="4"/>
      <c r="ADE874" s="4"/>
      <c r="ADF874" s="4"/>
      <c r="ADG874" s="4"/>
      <c r="ADH874" s="4"/>
      <c r="ADI874" s="4"/>
      <c r="ADJ874" s="4"/>
      <c r="ADK874" s="4"/>
      <c r="ADL874" s="4"/>
      <c r="ADM874" s="4"/>
      <c r="ADN874" s="4"/>
      <c r="ADO874" s="4"/>
      <c r="ADP874" s="4"/>
      <c r="ADQ874" s="4"/>
      <c r="ADR874" s="4"/>
      <c r="ADS874" s="4"/>
      <c r="ADT874" s="4"/>
      <c r="ADU874" s="4"/>
      <c r="ADV874" s="4"/>
      <c r="ADW874" s="4"/>
      <c r="ADX874" s="4"/>
      <c r="ADY874" s="4"/>
      <c r="ADZ874" s="4"/>
      <c r="AEA874" s="4"/>
      <c r="AEB874" s="4"/>
      <c r="AEC874" s="4"/>
      <c r="AED874" s="4"/>
      <c r="AEE874" s="4"/>
      <c r="AEF874" s="4"/>
      <c r="AEG874" s="4"/>
      <c r="AEH874" s="4"/>
      <c r="AEI874" s="4"/>
      <c r="AEJ874" s="4"/>
      <c r="AEK874" s="4"/>
      <c r="AEL874" s="4"/>
      <c r="AEM874" s="4"/>
      <c r="AEN874" s="4"/>
      <c r="AEO874" s="4"/>
      <c r="AEP874" s="4"/>
      <c r="AEQ874" s="4"/>
      <c r="AER874" s="4"/>
      <c r="AES874" s="4"/>
      <c r="AET874" s="4"/>
      <c r="AEU874" s="4"/>
      <c r="AEV874" s="4"/>
      <c r="AEW874" s="4"/>
      <c r="AEX874" s="4"/>
      <c r="AEY874" s="4"/>
      <c r="AEZ874" s="4"/>
      <c r="AFA874" s="4"/>
      <c r="AFB874" s="4"/>
      <c r="AFC874" s="4"/>
      <c r="AFD874" s="4"/>
      <c r="AFE874" s="4"/>
      <c r="AFF874" s="4"/>
      <c r="AFG874" s="4"/>
      <c r="AFH874" s="4"/>
      <c r="AFI874" s="4"/>
      <c r="AFJ874" s="4"/>
      <c r="AFK874" s="4"/>
      <c r="AFL874" s="4"/>
      <c r="AFM874" s="4"/>
      <c r="AFN874" s="4"/>
      <c r="AFO874" s="4"/>
      <c r="AFP874" s="4"/>
      <c r="AFQ874" s="4"/>
      <c r="AFR874" s="4"/>
      <c r="AFS874" s="4"/>
      <c r="AFT874" s="4"/>
      <c r="AFU874" s="4"/>
      <c r="AFV874" s="4"/>
      <c r="AFW874" s="4"/>
      <c r="AFX874" s="4"/>
      <c r="AFY874" s="4"/>
      <c r="AFZ874" s="4"/>
      <c r="AGA874" s="4"/>
      <c r="AGB874" s="4"/>
      <c r="AGC874" s="4"/>
      <c r="AGD874" s="4"/>
      <c r="AGE874" s="4"/>
      <c r="AGF874" s="4"/>
      <c r="AGG874" s="4"/>
      <c r="AGH874" s="4"/>
      <c r="AGI874" s="4"/>
      <c r="AGJ874" s="4"/>
      <c r="AGK874" s="4"/>
      <c r="AGL874" s="4"/>
      <c r="AGM874" s="4"/>
      <c r="AGN874" s="4"/>
      <c r="AGO874" s="4"/>
      <c r="AGP874" s="4"/>
      <c r="AGQ874" s="4"/>
      <c r="AGR874" s="4"/>
      <c r="AGS874" s="4"/>
      <c r="AGT874" s="4"/>
      <c r="AGU874" s="4"/>
      <c r="AGV874" s="4"/>
      <c r="AGW874" s="4"/>
      <c r="AGX874" s="4"/>
      <c r="AGY874" s="4"/>
      <c r="AGZ874" s="4"/>
      <c r="AHA874" s="4"/>
      <c r="AHB874" s="4"/>
      <c r="AHC874" s="4"/>
      <c r="AHD874" s="4"/>
      <c r="AHE874" s="4"/>
      <c r="AHF874" s="4"/>
      <c r="AHG874" s="4"/>
      <c r="AHH874" s="4"/>
      <c r="AHI874" s="4"/>
      <c r="AHJ874" s="4"/>
      <c r="AHK874" s="4"/>
      <c r="AHL874" s="4"/>
      <c r="AHM874" s="4"/>
      <c r="AHN874" s="4"/>
      <c r="AHO874" s="4"/>
      <c r="AHP874" s="4"/>
      <c r="AHQ874" s="4"/>
      <c r="AHR874" s="4"/>
      <c r="AHS874" s="4"/>
      <c r="AHT874" s="4"/>
      <c r="AHU874" s="4"/>
      <c r="AHV874" s="4"/>
      <c r="AHW874" s="4"/>
      <c r="AHX874" s="4"/>
      <c r="AHY874" s="4"/>
      <c r="AHZ874" s="4"/>
      <c r="AIA874" s="4"/>
      <c r="AIB874" s="4"/>
      <c r="AIC874" s="4"/>
      <c r="AID874" s="4"/>
      <c r="AIE874" s="4"/>
      <c r="AIF874" s="4"/>
      <c r="AIG874" s="4"/>
      <c r="AIH874" s="4"/>
      <c r="AII874" s="4"/>
      <c r="AIJ874" s="4"/>
      <c r="AIK874" s="4"/>
      <c r="AIL874" s="4"/>
      <c r="AIM874" s="4"/>
      <c r="AIN874" s="4"/>
      <c r="AIO874" s="4"/>
      <c r="AIP874" s="4"/>
      <c r="AIQ874" s="4"/>
      <c r="AIR874" s="4"/>
      <c r="AIS874" s="4"/>
      <c r="AIT874" s="4"/>
      <c r="AIU874" s="4"/>
      <c r="AIV874" s="4"/>
      <c r="AIW874" s="4"/>
      <c r="AIX874" s="4"/>
      <c r="AIY874" s="4"/>
      <c r="AIZ874" s="4"/>
      <c r="AJA874" s="4"/>
      <c r="AJB874" s="4"/>
      <c r="AJC874" s="4"/>
      <c r="AJD874" s="4"/>
      <c r="AJE874" s="4"/>
      <c r="AJF874" s="4"/>
      <c r="AJG874" s="4"/>
      <c r="AJH874" s="4"/>
      <c r="AJI874" s="4"/>
      <c r="AJJ874" s="4"/>
      <c r="AJK874" s="4"/>
      <c r="AJL874" s="4"/>
      <c r="AJM874" s="4"/>
      <c r="AJN874" s="4"/>
      <c r="AJO874" s="4"/>
      <c r="AJP874" s="4"/>
      <c r="AJQ874" s="4"/>
      <c r="AJR874" s="4"/>
      <c r="AJS874" s="4"/>
      <c r="AJT874" s="4"/>
      <c r="AJU874" s="4"/>
      <c r="AJV874" s="4"/>
      <c r="AJW874" s="4"/>
      <c r="AJX874" s="4"/>
      <c r="AJY874" s="4"/>
      <c r="AJZ874" s="4"/>
      <c r="AKA874" s="4"/>
      <c r="AKB874" s="4"/>
      <c r="AKC874" s="4"/>
      <c r="AKD874" s="4"/>
      <c r="AKE874" s="4"/>
      <c r="AKF874" s="4"/>
      <c r="AKG874" s="4"/>
      <c r="AKH874" s="4"/>
      <c r="AKI874" s="4"/>
      <c r="AKJ874" s="4"/>
      <c r="AKK874" s="4"/>
      <c r="AKL874" s="4"/>
      <c r="AKM874" s="4"/>
      <c r="AKN874" s="4"/>
      <c r="AKO874" s="4"/>
      <c r="AKP874" s="4"/>
      <c r="AKQ874" s="4"/>
      <c r="AKR874" s="4"/>
      <c r="AKS874" s="4"/>
      <c r="AKT874" s="4"/>
      <c r="AKU874" s="4"/>
      <c r="AKV874" s="4"/>
      <c r="AKW874" s="4"/>
      <c r="AKX874" s="4"/>
      <c r="AKY874" s="4"/>
      <c r="AKZ874" s="4"/>
      <c r="ALA874" s="4"/>
      <c r="ALB874" s="4"/>
      <c r="ALC874" s="4"/>
      <c r="ALD874" s="4"/>
      <c r="ALE874" s="4"/>
      <c r="ALF874" s="4"/>
      <c r="ALG874" s="4"/>
      <c r="ALH874" s="4"/>
      <c r="ALI874" s="4"/>
      <c r="ALJ874" s="4"/>
      <c r="ALK874" s="4"/>
      <c r="ALL874" s="4"/>
      <c r="ALM874" s="4"/>
      <c r="ALN874" s="4"/>
      <c r="ALO874" s="4"/>
      <c r="ALP874" s="4"/>
      <c r="ALQ874" s="4"/>
      <c r="ALR874" s="4"/>
      <c r="ALS874" s="4"/>
      <c r="ALT874" s="4"/>
      <c r="ALU874" s="4"/>
      <c r="ALV874" s="4"/>
      <c r="ALW874" s="4"/>
      <c r="ALX874" s="4"/>
      <c r="ALY874" s="4"/>
      <c r="ALZ874" s="4"/>
      <c r="AMA874" s="4"/>
      <c r="AMB874" s="4"/>
      <c r="AMC874" s="4"/>
      <c r="AMD874" s="4"/>
      <c r="AME874" s="4"/>
      <c r="AMF874" s="4"/>
      <c r="AMG874" s="4"/>
      <c r="AMH874" s="4"/>
      <c r="AMI874" s="4"/>
      <c r="AMJ874" s="4"/>
    </row>
    <row r="875" customFormat="false" ht="15.75" hidden="false" customHeight="true" outlineLevel="0" collapsed="false">
      <c r="A875" s="22"/>
      <c r="B875" s="4"/>
      <c r="C875" s="44"/>
      <c r="D875" s="44"/>
      <c r="E875" s="22"/>
      <c r="F875" s="22"/>
      <c r="G875" s="22"/>
      <c r="H875" s="45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  <c r="ABO875" s="4"/>
      <c r="ABP875" s="4"/>
      <c r="ABQ875" s="4"/>
      <c r="ABR875" s="4"/>
      <c r="ABS875" s="4"/>
      <c r="ABT875" s="4"/>
      <c r="ABU875" s="4"/>
      <c r="ABV875" s="4"/>
      <c r="ABW875" s="4"/>
      <c r="ABX875" s="4"/>
      <c r="ABY875" s="4"/>
      <c r="ABZ875" s="4"/>
      <c r="ACA875" s="4"/>
      <c r="ACB875" s="4"/>
      <c r="ACC875" s="4"/>
      <c r="ACD875" s="4"/>
      <c r="ACE875" s="4"/>
      <c r="ACF875" s="4"/>
      <c r="ACG875" s="4"/>
      <c r="ACH875" s="4"/>
      <c r="ACI875" s="4"/>
      <c r="ACJ875" s="4"/>
      <c r="ACK875" s="4"/>
      <c r="ACL875" s="4"/>
      <c r="ACM875" s="4"/>
      <c r="ACN875" s="4"/>
      <c r="ACO875" s="4"/>
      <c r="ACP875" s="4"/>
      <c r="ACQ875" s="4"/>
      <c r="ACR875" s="4"/>
      <c r="ACS875" s="4"/>
      <c r="ACT875" s="4"/>
      <c r="ACU875" s="4"/>
      <c r="ACV875" s="4"/>
      <c r="ACW875" s="4"/>
      <c r="ACX875" s="4"/>
      <c r="ACY875" s="4"/>
      <c r="ACZ875" s="4"/>
      <c r="ADA875" s="4"/>
      <c r="ADB875" s="4"/>
      <c r="ADC875" s="4"/>
      <c r="ADD875" s="4"/>
      <c r="ADE875" s="4"/>
      <c r="ADF875" s="4"/>
      <c r="ADG875" s="4"/>
      <c r="ADH875" s="4"/>
      <c r="ADI875" s="4"/>
      <c r="ADJ875" s="4"/>
      <c r="ADK875" s="4"/>
      <c r="ADL875" s="4"/>
      <c r="ADM875" s="4"/>
      <c r="ADN875" s="4"/>
      <c r="ADO875" s="4"/>
      <c r="ADP875" s="4"/>
      <c r="ADQ875" s="4"/>
      <c r="ADR875" s="4"/>
      <c r="ADS875" s="4"/>
      <c r="ADT875" s="4"/>
      <c r="ADU875" s="4"/>
      <c r="ADV875" s="4"/>
      <c r="ADW875" s="4"/>
      <c r="ADX875" s="4"/>
      <c r="ADY875" s="4"/>
      <c r="ADZ875" s="4"/>
      <c r="AEA875" s="4"/>
      <c r="AEB875" s="4"/>
      <c r="AEC875" s="4"/>
      <c r="AED875" s="4"/>
      <c r="AEE875" s="4"/>
      <c r="AEF875" s="4"/>
      <c r="AEG875" s="4"/>
      <c r="AEH875" s="4"/>
      <c r="AEI875" s="4"/>
      <c r="AEJ875" s="4"/>
      <c r="AEK875" s="4"/>
      <c r="AEL875" s="4"/>
      <c r="AEM875" s="4"/>
      <c r="AEN875" s="4"/>
      <c r="AEO875" s="4"/>
      <c r="AEP875" s="4"/>
      <c r="AEQ875" s="4"/>
      <c r="AER875" s="4"/>
      <c r="AES875" s="4"/>
      <c r="AET875" s="4"/>
      <c r="AEU875" s="4"/>
      <c r="AEV875" s="4"/>
      <c r="AEW875" s="4"/>
      <c r="AEX875" s="4"/>
      <c r="AEY875" s="4"/>
      <c r="AEZ875" s="4"/>
      <c r="AFA875" s="4"/>
      <c r="AFB875" s="4"/>
      <c r="AFC875" s="4"/>
      <c r="AFD875" s="4"/>
      <c r="AFE875" s="4"/>
      <c r="AFF875" s="4"/>
      <c r="AFG875" s="4"/>
      <c r="AFH875" s="4"/>
      <c r="AFI875" s="4"/>
      <c r="AFJ875" s="4"/>
      <c r="AFK875" s="4"/>
      <c r="AFL875" s="4"/>
      <c r="AFM875" s="4"/>
      <c r="AFN875" s="4"/>
      <c r="AFO875" s="4"/>
      <c r="AFP875" s="4"/>
      <c r="AFQ875" s="4"/>
      <c r="AFR875" s="4"/>
      <c r="AFS875" s="4"/>
      <c r="AFT875" s="4"/>
      <c r="AFU875" s="4"/>
      <c r="AFV875" s="4"/>
      <c r="AFW875" s="4"/>
      <c r="AFX875" s="4"/>
      <c r="AFY875" s="4"/>
      <c r="AFZ875" s="4"/>
      <c r="AGA875" s="4"/>
      <c r="AGB875" s="4"/>
      <c r="AGC875" s="4"/>
      <c r="AGD875" s="4"/>
      <c r="AGE875" s="4"/>
      <c r="AGF875" s="4"/>
      <c r="AGG875" s="4"/>
      <c r="AGH875" s="4"/>
      <c r="AGI875" s="4"/>
      <c r="AGJ875" s="4"/>
      <c r="AGK875" s="4"/>
      <c r="AGL875" s="4"/>
      <c r="AGM875" s="4"/>
      <c r="AGN875" s="4"/>
      <c r="AGO875" s="4"/>
      <c r="AGP875" s="4"/>
      <c r="AGQ875" s="4"/>
      <c r="AGR875" s="4"/>
      <c r="AGS875" s="4"/>
      <c r="AGT875" s="4"/>
      <c r="AGU875" s="4"/>
      <c r="AGV875" s="4"/>
      <c r="AGW875" s="4"/>
      <c r="AGX875" s="4"/>
      <c r="AGY875" s="4"/>
      <c r="AGZ875" s="4"/>
      <c r="AHA875" s="4"/>
      <c r="AHB875" s="4"/>
      <c r="AHC875" s="4"/>
      <c r="AHD875" s="4"/>
      <c r="AHE875" s="4"/>
      <c r="AHF875" s="4"/>
      <c r="AHG875" s="4"/>
      <c r="AHH875" s="4"/>
      <c r="AHI875" s="4"/>
      <c r="AHJ875" s="4"/>
      <c r="AHK875" s="4"/>
      <c r="AHL875" s="4"/>
      <c r="AHM875" s="4"/>
      <c r="AHN875" s="4"/>
      <c r="AHO875" s="4"/>
      <c r="AHP875" s="4"/>
      <c r="AHQ875" s="4"/>
      <c r="AHR875" s="4"/>
      <c r="AHS875" s="4"/>
      <c r="AHT875" s="4"/>
      <c r="AHU875" s="4"/>
      <c r="AHV875" s="4"/>
      <c r="AHW875" s="4"/>
      <c r="AHX875" s="4"/>
      <c r="AHY875" s="4"/>
      <c r="AHZ875" s="4"/>
      <c r="AIA875" s="4"/>
      <c r="AIB875" s="4"/>
      <c r="AIC875" s="4"/>
      <c r="AID875" s="4"/>
      <c r="AIE875" s="4"/>
      <c r="AIF875" s="4"/>
      <c r="AIG875" s="4"/>
      <c r="AIH875" s="4"/>
      <c r="AII875" s="4"/>
      <c r="AIJ875" s="4"/>
      <c r="AIK875" s="4"/>
      <c r="AIL875" s="4"/>
      <c r="AIM875" s="4"/>
      <c r="AIN875" s="4"/>
      <c r="AIO875" s="4"/>
      <c r="AIP875" s="4"/>
      <c r="AIQ875" s="4"/>
      <c r="AIR875" s="4"/>
      <c r="AIS875" s="4"/>
      <c r="AIT875" s="4"/>
      <c r="AIU875" s="4"/>
      <c r="AIV875" s="4"/>
      <c r="AIW875" s="4"/>
      <c r="AIX875" s="4"/>
      <c r="AIY875" s="4"/>
      <c r="AIZ875" s="4"/>
      <c r="AJA875" s="4"/>
      <c r="AJB875" s="4"/>
      <c r="AJC875" s="4"/>
      <c r="AJD875" s="4"/>
      <c r="AJE875" s="4"/>
      <c r="AJF875" s="4"/>
      <c r="AJG875" s="4"/>
      <c r="AJH875" s="4"/>
      <c r="AJI875" s="4"/>
      <c r="AJJ875" s="4"/>
      <c r="AJK875" s="4"/>
      <c r="AJL875" s="4"/>
      <c r="AJM875" s="4"/>
      <c r="AJN875" s="4"/>
      <c r="AJO875" s="4"/>
      <c r="AJP875" s="4"/>
      <c r="AJQ875" s="4"/>
      <c r="AJR875" s="4"/>
      <c r="AJS875" s="4"/>
      <c r="AJT875" s="4"/>
      <c r="AJU875" s="4"/>
      <c r="AJV875" s="4"/>
      <c r="AJW875" s="4"/>
      <c r="AJX875" s="4"/>
      <c r="AJY875" s="4"/>
      <c r="AJZ875" s="4"/>
      <c r="AKA875" s="4"/>
      <c r="AKB875" s="4"/>
      <c r="AKC875" s="4"/>
      <c r="AKD875" s="4"/>
      <c r="AKE875" s="4"/>
      <c r="AKF875" s="4"/>
      <c r="AKG875" s="4"/>
      <c r="AKH875" s="4"/>
      <c r="AKI875" s="4"/>
      <c r="AKJ875" s="4"/>
      <c r="AKK875" s="4"/>
      <c r="AKL875" s="4"/>
      <c r="AKM875" s="4"/>
      <c r="AKN875" s="4"/>
      <c r="AKO875" s="4"/>
      <c r="AKP875" s="4"/>
      <c r="AKQ875" s="4"/>
      <c r="AKR875" s="4"/>
      <c r="AKS875" s="4"/>
      <c r="AKT875" s="4"/>
      <c r="AKU875" s="4"/>
      <c r="AKV875" s="4"/>
      <c r="AKW875" s="4"/>
      <c r="AKX875" s="4"/>
      <c r="AKY875" s="4"/>
      <c r="AKZ875" s="4"/>
      <c r="ALA875" s="4"/>
      <c r="ALB875" s="4"/>
      <c r="ALC875" s="4"/>
      <c r="ALD875" s="4"/>
      <c r="ALE875" s="4"/>
      <c r="ALF875" s="4"/>
      <c r="ALG875" s="4"/>
      <c r="ALH875" s="4"/>
      <c r="ALI875" s="4"/>
      <c r="ALJ875" s="4"/>
      <c r="ALK875" s="4"/>
      <c r="ALL875" s="4"/>
      <c r="ALM875" s="4"/>
      <c r="ALN875" s="4"/>
      <c r="ALO875" s="4"/>
      <c r="ALP875" s="4"/>
      <c r="ALQ875" s="4"/>
      <c r="ALR875" s="4"/>
      <c r="ALS875" s="4"/>
      <c r="ALT875" s="4"/>
      <c r="ALU875" s="4"/>
      <c r="ALV875" s="4"/>
      <c r="ALW875" s="4"/>
      <c r="ALX875" s="4"/>
      <c r="ALY875" s="4"/>
      <c r="ALZ875" s="4"/>
      <c r="AMA875" s="4"/>
      <c r="AMB875" s="4"/>
      <c r="AMC875" s="4"/>
      <c r="AMD875" s="4"/>
      <c r="AME875" s="4"/>
      <c r="AMF875" s="4"/>
      <c r="AMG875" s="4"/>
      <c r="AMH875" s="4"/>
      <c r="AMI875" s="4"/>
      <c r="AMJ875" s="4"/>
    </row>
    <row r="876" customFormat="false" ht="15.75" hidden="false" customHeight="true" outlineLevel="0" collapsed="false">
      <c r="A876" s="22"/>
      <c r="B876" s="4"/>
      <c r="C876" s="44"/>
      <c r="D876" s="44"/>
      <c r="E876" s="22"/>
      <c r="F876" s="22"/>
      <c r="G876" s="22"/>
      <c r="H876" s="45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  <c r="ABO876" s="4"/>
      <c r="ABP876" s="4"/>
      <c r="ABQ876" s="4"/>
      <c r="ABR876" s="4"/>
      <c r="ABS876" s="4"/>
      <c r="ABT876" s="4"/>
      <c r="ABU876" s="4"/>
      <c r="ABV876" s="4"/>
      <c r="ABW876" s="4"/>
      <c r="ABX876" s="4"/>
      <c r="ABY876" s="4"/>
      <c r="ABZ876" s="4"/>
      <c r="ACA876" s="4"/>
      <c r="ACB876" s="4"/>
      <c r="ACC876" s="4"/>
      <c r="ACD876" s="4"/>
      <c r="ACE876" s="4"/>
      <c r="ACF876" s="4"/>
      <c r="ACG876" s="4"/>
      <c r="ACH876" s="4"/>
      <c r="ACI876" s="4"/>
      <c r="ACJ876" s="4"/>
      <c r="ACK876" s="4"/>
      <c r="ACL876" s="4"/>
      <c r="ACM876" s="4"/>
      <c r="ACN876" s="4"/>
      <c r="ACO876" s="4"/>
      <c r="ACP876" s="4"/>
      <c r="ACQ876" s="4"/>
      <c r="ACR876" s="4"/>
      <c r="ACS876" s="4"/>
      <c r="ACT876" s="4"/>
      <c r="ACU876" s="4"/>
      <c r="ACV876" s="4"/>
      <c r="ACW876" s="4"/>
      <c r="ACX876" s="4"/>
      <c r="ACY876" s="4"/>
      <c r="ACZ876" s="4"/>
      <c r="ADA876" s="4"/>
      <c r="ADB876" s="4"/>
      <c r="ADC876" s="4"/>
      <c r="ADD876" s="4"/>
      <c r="ADE876" s="4"/>
      <c r="ADF876" s="4"/>
      <c r="ADG876" s="4"/>
      <c r="ADH876" s="4"/>
      <c r="ADI876" s="4"/>
      <c r="ADJ876" s="4"/>
      <c r="ADK876" s="4"/>
      <c r="ADL876" s="4"/>
      <c r="ADM876" s="4"/>
      <c r="ADN876" s="4"/>
      <c r="ADO876" s="4"/>
      <c r="ADP876" s="4"/>
      <c r="ADQ876" s="4"/>
      <c r="ADR876" s="4"/>
      <c r="ADS876" s="4"/>
      <c r="ADT876" s="4"/>
      <c r="ADU876" s="4"/>
      <c r="ADV876" s="4"/>
      <c r="ADW876" s="4"/>
      <c r="ADX876" s="4"/>
      <c r="ADY876" s="4"/>
      <c r="ADZ876" s="4"/>
      <c r="AEA876" s="4"/>
      <c r="AEB876" s="4"/>
      <c r="AEC876" s="4"/>
      <c r="AED876" s="4"/>
      <c r="AEE876" s="4"/>
      <c r="AEF876" s="4"/>
      <c r="AEG876" s="4"/>
      <c r="AEH876" s="4"/>
      <c r="AEI876" s="4"/>
      <c r="AEJ876" s="4"/>
      <c r="AEK876" s="4"/>
      <c r="AEL876" s="4"/>
      <c r="AEM876" s="4"/>
      <c r="AEN876" s="4"/>
      <c r="AEO876" s="4"/>
      <c r="AEP876" s="4"/>
      <c r="AEQ876" s="4"/>
      <c r="AER876" s="4"/>
      <c r="AES876" s="4"/>
      <c r="AET876" s="4"/>
      <c r="AEU876" s="4"/>
      <c r="AEV876" s="4"/>
      <c r="AEW876" s="4"/>
      <c r="AEX876" s="4"/>
      <c r="AEY876" s="4"/>
      <c r="AEZ876" s="4"/>
      <c r="AFA876" s="4"/>
      <c r="AFB876" s="4"/>
      <c r="AFC876" s="4"/>
      <c r="AFD876" s="4"/>
      <c r="AFE876" s="4"/>
      <c r="AFF876" s="4"/>
      <c r="AFG876" s="4"/>
      <c r="AFH876" s="4"/>
      <c r="AFI876" s="4"/>
      <c r="AFJ876" s="4"/>
      <c r="AFK876" s="4"/>
      <c r="AFL876" s="4"/>
      <c r="AFM876" s="4"/>
      <c r="AFN876" s="4"/>
      <c r="AFO876" s="4"/>
      <c r="AFP876" s="4"/>
      <c r="AFQ876" s="4"/>
      <c r="AFR876" s="4"/>
      <c r="AFS876" s="4"/>
      <c r="AFT876" s="4"/>
      <c r="AFU876" s="4"/>
      <c r="AFV876" s="4"/>
      <c r="AFW876" s="4"/>
      <c r="AFX876" s="4"/>
      <c r="AFY876" s="4"/>
      <c r="AFZ876" s="4"/>
      <c r="AGA876" s="4"/>
      <c r="AGB876" s="4"/>
      <c r="AGC876" s="4"/>
      <c r="AGD876" s="4"/>
      <c r="AGE876" s="4"/>
      <c r="AGF876" s="4"/>
      <c r="AGG876" s="4"/>
      <c r="AGH876" s="4"/>
      <c r="AGI876" s="4"/>
      <c r="AGJ876" s="4"/>
      <c r="AGK876" s="4"/>
      <c r="AGL876" s="4"/>
      <c r="AGM876" s="4"/>
      <c r="AGN876" s="4"/>
      <c r="AGO876" s="4"/>
      <c r="AGP876" s="4"/>
      <c r="AGQ876" s="4"/>
      <c r="AGR876" s="4"/>
      <c r="AGS876" s="4"/>
      <c r="AGT876" s="4"/>
      <c r="AGU876" s="4"/>
      <c r="AGV876" s="4"/>
      <c r="AGW876" s="4"/>
      <c r="AGX876" s="4"/>
      <c r="AGY876" s="4"/>
      <c r="AGZ876" s="4"/>
      <c r="AHA876" s="4"/>
      <c r="AHB876" s="4"/>
      <c r="AHC876" s="4"/>
      <c r="AHD876" s="4"/>
      <c r="AHE876" s="4"/>
      <c r="AHF876" s="4"/>
      <c r="AHG876" s="4"/>
      <c r="AHH876" s="4"/>
      <c r="AHI876" s="4"/>
      <c r="AHJ876" s="4"/>
      <c r="AHK876" s="4"/>
      <c r="AHL876" s="4"/>
      <c r="AHM876" s="4"/>
      <c r="AHN876" s="4"/>
      <c r="AHO876" s="4"/>
      <c r="AHP876" s="4"/>
      <c r="AHQ876" s="4"/>
      <c r="AHR876" s="4"/>
      <c r="AHS876" s="4"/>
      <c r="AHT876" s="4"/>
      <c r="AHU876" s="4"/>
      <c r="AHV876" s="4"/>
      <c r="AHW876" s="4"/>
      <c r="AHX876" s="4"/>
      <c r="AHY876" s="4"/>
      <c r="AHZ876" s="4"/>
      <c r="AIA876" s="4"/>
      <c r="AIB876" s="4"/>
      <c r="AIC876" s="4"/>
      <c r="AID876" s="4"/>
      <c r="AIE876" s="4"/>
      <c r="AIF876" s="4"/>
      <c r="AIG876" s="4"/>
      <c r="AIH876" s="4"/>
      <c r="AII876" s="4"/>
      <c r="AIJ876" s="4"/>
      <c r="AIK876" s="4"/>
      <c r="AIL876" s="4"/>
      <c r="AIM876" s="4"/>
      <c r="AIN876" s="4"/>
      <c r="AIO876" s="4"/>
      <c r="AIP876" s="4"/>
      <c r="AIQ876" s="4"/>
      <c r="AIR876" s="4"/>
      <c r="AIS876" s="4"/>
      <c r="AIT876" s="4"/>
      <c r="AIU876" s="4"/>
      <c r="AIV876" s="4"/>
      <c r="AIW876" s="4"/>
      <c r="AIX876" s="4"/>
      <c r="AIY876" s="4"/>
      <c r="AIZ876" s="4"/>
      <c r="AJA876" s="4"/>
      <c r="AJB876" s="4"/>
      <c r="AJC876" s="4"/>
      <c r="AJD876" s="4"/>
      <c r="AJE876" s="4"/>
      <c r="AJF876" s="4"/>
      <c r="AJG876" s="4"/>
      <c r="AJH876" s="4"/>
      <c r="AJI876" s="4"/>
      <c r="AJJ876" s="4"/>
      <c r="AJK876" s="4"/>
      <c r="AJL876" s="4"/>
      <c r="AJM876" s="4"/>
      <c r="AJN876" s="4"/>
      <c r="AJO876" s="4"/>
      <c r="AJP876" s="4"/>
      <c r="AJQ876" s="4"/>
      <c r="AJR876" s="4"/>
      <c r="AJS876" s="4"/>
      <c r="AJT876" s="4"/>
      <c r="AJU876" s="4"/>
      <c r="AJV876" s="4"/>
      <c r="AJW876" s="4"/>
      <c r="AJX876" s="4"/>
      <c r="AJY876" s="4"/>
      <c r="AJZ876" s="4"/>
      <c r="AKA876" s="4"/>
      <c r="AKB876" s="4"/>
      <c r="AKC876" s="4"/>
      <c r="AKD876" s="4"/>
      <c r="AKE876" s="4"/>
      <c r="AKF876" s="4"/>
      <c r="AKG876" s="4"/>
      <c r="AKH876" s="4"/>
      <c r="AKI876" s="4"/>
      <c r="AKJ876" s="4"/>
      <c r="AKK876" s="4"/>
      <c r="AKL876" s="4"/>
      <c r="AKM876" s="4"/>
      <c r="AKN876" s="4"/>
      <c r="AKO876" s="4"/>
      <c r="AKP876" s="4"/>
      <c r="AKQ876" s="4"/>
      <c r="AKR876" s="4"/>
      <c r="AKS876" s="4"/>
      <c r="AKT876" s="4"/>
      <c r="AKU876" s="4"/>
      <c r="AKV876" s="4"/>
      <c r="AKW876" s="4"/>
      <c r="AKX876" s="4"/>
      <c r="AKY876" s="4"/>
      <c r="AKZ876" s="4"/>
      <c r="ALA876" s="4"/>
      <c r="ALB876" s="4"/>
      <c r="ALC876" s="4"/>
      <c r="ALD876" s="4"/>
      <c r="ALE876" s="4"/>
      <c r="ALF876" s="4"/>
      <c r="ALG876" s="4"/>
      <c r="ALH876" s="4"/>
      <c r="ALI876" s="4"/>
      <c r="ALJ876" s="4"/>
      <c r="ALK876" s="4"/>
      <c r="ALL876" s="4"/>
      <c r="ALM876" s="4"/>
      <c r="ALN876" s="4"/>
      <c r="ALO876" s="4"/>
      <c r="ALP876" s="4"/>
      <c r="ALQ876" s="4"/>
      <c r="ALR876" s="4"/>
      <c r="ALS876" s="4"/>
      <c r="ALT876" s="4"/>
      <c r="ALU876" s="4"/>
      <c r="ALV876" s="4"/>
      <c r="ALW876" s="4"/>
      <c r="ALX876" s="4"/>
      <c r="ALY876" s="4"/>
      <c r="ALZ876" s="4"/>
      <c r="AMA876" s="4"/>
      <c r="AMB876" s="4"/>
      <c r="AMC876" s="4"/>
      <c r="AMD876" s="4"/>
      <c r="AME876" s="4"/>
      <c r="AMF876" s="4"/>
      <c r="AMG876" s="4"/>
      <c r="AMH876" s="4"/>
      <c r="AMI876" s="4"/>
      <c r="AMJ876" s="4"/>
    </row>
    <row r="877" customFormat="false" ht="15.75" hidden="false" customHeight="true" outlineLevel="0" collapsed="false">
      <c r="A877" s="22"/>
      <c r="B877" s="4"/>
      <c r="C877" s="44"/>
      <c r="D877" s="44"/>
      <c r="E877" s="22"/>
      <c r="F877" s="22"/>
      <c r="G877" s="22"/>
      <c r="H877" s="45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  <c r="ALM877" s="4"/>
      <c r="ALN877" s="4"/>
      <c r="ALO877" s="4"/>
      <c r="ALP877" s="4"/>
      <c r="ALQ877" s="4"/>
      <c r="ALR877" s="4"/>
      <c r="ALS877" s="4"/>
      <c r="ALT877" s="4"/>
      <c r="ALU877" s="4"/>
      <c r="ALV877" s="4"/>
      <c r="ALW877" s="4"/>
      <c r="ALX877" s="4"/>
      <c r="ALY877" s="4"/>
      <c r="ALZ877" s="4"/>
      <c r="AMA877" s="4"/>
      <c r="AMB877" s="4"/>
      <c r="AMC877" s="4"/>
      <c r="AMD877" s="4"/>
      <c r="AME877" s="4"/>
      <c r="AMF877" s="4"/>
      <c r="AMG877" s="4"/>
      <c r="AMH877" s="4"/>
      <c r="AMI877" s="4"/>
      <c r="AMJ877" s="4"/>
    </row>
    <row r="878" customFormat="false" ht="15.75" hidden="false" customHeight="true" outlineLevel="0" collapsed="false">
      <c r="A878" s="22"/>
      <c r="B878" s="4"/>
      <c r="C878" s="44"/>
      <c r="D878" s="44"/>
      <c r="E878" s="22"/>
      <c r="F878" s="22"/>
      <c r="G878" s="22"/>
      <c r="H878" s="45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  <c r="ALM878" s="4"/>
      <c r="ALN878" s="4"/>
      <c r="ALO878" s="4"/>
      <c r="ALP878" s="4"/>
      <c r="ALQ878" s="4"/>
      <c r="ALR878" s="4"/>
      <c r="ALS878" s="4"/>
      <c r="ALT878" s="4"/>
      <c r="ALU878" s="4"/>
      <c r="ALV878" s="4"/>
      <c r="ALW878" s="4"/>
      <c r="ALX878" s="4"/>
      <c r="ALY878" s="4"/>
      <c r="ALZ878" s="4"/>
      <c r="AMA878" s="4"/>
      <c r="AMB878" s="4"/>
      <c r="AMC878" s="4"/>
      <c r="AMD878" s="4"/>
      <c r="AME878" s="4"/>
      <c r="AMF878" s="4"/>
      <c r="AMG878" s="4"/>
      <c r="AMH878" s="4"/>
      <c r="AMI878" s="4"/>
      <c r="AMJ878" s="4"/>
    </row>
    <row r="879" customFormat="false" ht="15.75" hidden="false" customHeight="true" outlineLevel="0" collapsed="false">
      <c r="A879" s="22"/>
      <c r="B879" s="4"/>
      <c r="C879" s="44"/>
      <c r="D879" s="44"/>
      <c r="E879" s="22"/>
      <c r="F879" s="22"/>
      <c r="G879" s="22"/>
      <c r="H879" s="45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  <c r="ABO879" s="4"/>
      <c r="ABP879" s="4"/>
      <c r="ABQ879" s="4"/>
      <c r="ABR879" s="4"/>
      <c r="ABS879" s="4"/>
      <c r="ABT879" s="4"/>
      <c r="ABU879" s="4"/>
      <c r="ABV879" s="4"/>
      <c r="ABW879" s="4"/>
      <c r="ABX879" s="4"/>
      <c r="ABY879" s="4"/>
      <c r="ABZ879" s="4"/>
      <c r="ACA879" s="4"/>
      <c r="ACB879" s="4"/>
      <c r="ACC879" s="4"/>
      <c r="ACD879" s="4"/>
      <c r="ACE879" s="4"/>
      <c r="ACF879" s="4"/>
      <c r="ACG879" s="4"/>
      <c r="ACH879" s="4"/>
      <c r="ACI879" s="4"/>
      <c r="ACJ879" s="4"/>
      <c r="ACK879" s="4"/>
      <c r="ACL879" s="4"/>
      <c r="ACM879" s="4"/>
      <c r="ACN879" s="4"/>
      <c r="ACO879" s="4"/>
      <c r="ACP879" s="4"/>
      <c r="ACQ879" s="4"/>
      <c r="ACR879" s="4"/>
      <c r="ACS879" s="4"/>
      <c r="ACT879" s="4"/>
      <c r="ACU879" s="4"/>
      <c r="ACV879" s="4"/>
      <c r="ACW879" s="4"/>
      <c r="ACX879" s="4"/>
      <c r="ACY879" s="4"/>
      <c r="ACZ879" s="4"/>
      <c r="ADA879" s="4"/>
      <c r="ADB879" s="4"/>
      <c r="ADC879" s="4"/>
      <c r="ADD879" s="4"/>
      <c r="ADE879" s="4"/>
      <c r="ADF879" s="4"/>
      <c r="ADG879" s="4"/>
      <c r="ADH879" s="4"/>
      <c r="ADI879" s="4"/>
      <c r="ADJ879" s="4"/>
      <c r="ADK879" s="4"/>
      <c r="ADL879" s="4"/>
      <c r="ADM879" s="4"/>
      <c r="ADN879" s="4"/>
      <c r="ADO879" s="4"/>
      <c r="ADP879" s="4"/>
      <c r="ADQ879" s="4"/>
      <c r="ADR879" s="4"/>
      <c r="ADS879" s="4"/>
      <c r="ADT879" s="4"/>
      <c r="ADU879" s="4"/>
      <c r="ADV879" s="4"/>
      <c r="ADW879" s="4"/>
      <c r="ADX879" s="4"/>
      <c r="ADY879" s="4"/>
      <c r="ADZ879" s="4"/>
      <c r="AEA879" s="4"/>
      <c r="AEB879" s="4"/>
      <c r="AEC879" s="4"/>
      <c r="AED879" s="4"/>
      <c r="AEE879" s="4"/>
      <c r="AEF879" s="4"/>
      <c r="AEG879" s="4"/>
      <c r="AEH879" s="4"/>
      <c r="AEI879" s="4"/>
      <c r="AEJ879" s="4"/>
      <c r="AEK879" s="4"/>
      <c r="AEL879" s="4"/>
      <c r="AEM879" s="4"/>
      <c r="AEN879" s="4"/>
      <c r="AEO879" s="4"/>
      <c r="AEP879" s="4"/>
      <c r="AEQ879" s="4"/>
      <c r="AER879" s="4"/>
      <c r="AES879" s="4"/>
      <c r="AET879" s="4"/>
      <c r="AEU879" s="4"/>
      <c r="AEV879" s="4"/>
      <c r="AEW879" s="4"/>
      <c r="AEX879" s="4"/>
      <c r="AEY879" s="4"/>
      <c r="AEZ879" s="4"/>
      <c r="AFA879" s="4"/>
      <c r="AFB879" s="4"/>
      <c r="AFC879" s="4"/>
      <c r="AFD879" s="4"/>
      <c r="AFE879" s="4"/>
      <c r="AFF879" s="4"/>
      <c r="AFG879" s="4"/>
      <c r="AFH879" s="4"/>
      <c r="AFI879" s="4"/>
      <c r="AFJ879" s="4"/>
      <c r="AFK879" s="4"/>
      <c r="AFL879" s="4"/>
      <c r="AFM879" s="4"/>
      <c r="AFN879" s="4"/>
      <c r="AFO879" s="4"/>
      <c r="AFP879" s="4"/>
      <c r="AFQ879" s="4"/>
      <c r="AFR879" s="4"/>
      <c r="AFS879" s="4"/>
      <c r="AFT879" s="4"/>
      <c r="AFU879" s="4"/>
      <c r="AFV879" s="4"/>
      <c r="AFW879" s="4"/>
      <c r="AFX879" s="4"/>
      <c r="AFY879" s="4"/>
      <c r="AFZ879" s="4"/>
      <c r="AGA879" s="4"/>
      <c r="AGB879" s="4"/>
      <c r="AGC879" s="4"/>
      <c r="AGD879" s="4"/>
      <c r="AGE879" s="4"/>
      <c r="AGF879" s="4"/>
      <c r="AGG879" s="4"/>
      <c r="AGH879" s="4"/>
      <c r="AGI879" s="4"/>
      <c r="AGJ879" s="4"/>
      <c r="AGK879" s="4"/>
      <c r="AGL879" s="4"/>
      <c r="AGM879" s="4"/>
      <c r="AGN879" s="4"/>
      <c r="AGO879" s="4"/>
      <c r="AGP879" s="4"/>
      <c r="AGQ879" s="4"/>
      <c r="AGR879" s="4"/>
      <c r="AGS879" s="4"/>
      <c r="AGT879" s="4"/>
      <c r="AGU879" s="4"/>
      <c r="AGV879" s="4"/>
      <c r="AGW879" s="4"/>
      <c r="AGX879" s="4"/>
      <c r="AGY879" s="4"/>
      <c r="AGZ879" s="4"/>
      <c r="AHA879" s="4"/>
      <c r="AHB879" s="4"/>
      <c r="AHC879" s="4"/>
      <c r="AHD879" s="4"/>
      <c r="AHE879" s="4"/>
      <c r="AHF879" s="4"/>
      <c r="AHG879" s="4"/>
      <c r="AHH879" s="4"/>
      <c r="AHI879" s="4"/>
      <c r="AHJ879" s="4"/>
      <c r="AHK879" s="4"/>
      <c r="AHL879" s="4"/>
      <c r="AHM879" s="4"/>
      <c r="AHN879" s="4"/>
      <c r="AHO879" s="4"/>
      <c r="AHP879" s="4"/>
      <c r="AHQ879" s="4"/>
      <c r="AHR879" s="4"/>
      <c r="AHS879" s="4"/>
      <c r="AHT879" s="4"/>
      <c r="AHU879" s="4"/>
      <c r="AHV879" s="4"/>
      <c r="AHW879" s="4"/>
      <c r="AHX879" s="4"/>
      <c r="AHY879" s="4"/>
      <c r="AHZ879" s="4"/>
      <c r="AIA879" s="4"/>
      <c r="AIB879" s="4"/>
      <c r="AIC879" s="4"/>
      <c r="AID879" s="4"/>
      <c r="AIE879" s="4"/>
      <c r="AIF879" s="4"/>
      <c r="AIG879" s="4"/>
      <c r="AIH879" s="4"/>
      <c r="AII879" s="4"/>
      <c r="AIJ879" s="4"/>
      <c r="AIK879" s="4"/>
      <c r="AIL879" s="4"/>
      <c r="AIM879" s="4"/>
      <c r="AIN879" s="4"/>
      <c r="AIO879" s="4"/>
      <c r="AIP879" s="4"/>
      <c r="AIQ879" s="4"/>
      <c r="AIR879" s="4"/>
      <c r="AIS879" s="4"/>
      <c r="AIT879" s="4"/>
      <c r="AIU879" s="4"/>
      <c r="AIV879" s="4"/>
      <c r="AIW879" s="4"/>
      <c r="AIX879" s="4"/>
      <c r="AIY879" s="4"/>
      <c r="AIZ879" s="4"/>
      <c r="AJA879" s="4"/>
      <c r="AJB879" s="4"/>
      <c r="AJC879" s="4"/>
      <c r="AJD879" s="4"/>
      <c r="AJE879" s="4"/>
      <c r="AJF879" s="4"/>
      <c r="AJG879" s="4"/>
      <c r="AJH879" s="4"/>
      <c r="AJI879" s="4"/>
      <c r="AJJ879" s="4"/>
      <c r="AJK879" s="4"/>
      <c r="AJL879" s="4"/>
      <c r="AJM879" s="4"/>
      <c r="AJN879" s="4"/>
      <c r="AJO879" s="4"/>
      <c r="AJP879" s="4"/>
      <c r="AJQ879" s="4"/>
      <c r="AJR879" s="4"/>
      <c r="AJS879" s="4"/>
      <c r="AJT879" s="4"/>
      <c r="AJU879" s="4"/>
      <c r="AJV879" s="4"/>
      <c r="AJW879" s="4"/>
      <c r="AJX879" s="4"/>
      <c r="AJY879" s="4"/>
      <c r="AJZ879" s="4"/>
      <c r="AKA879" s="4"/>
      <c r="AKB879" s="4"/>
      <c r="AKC879" s="4"/>
      <c r="AKD879" s="4"/>
      <c r="AKE879" s="4"/>
      <c r="AKF879" s="4"/>
      <c r="AKG879" s="4"/>
      <c r="AKH879" s="4"/>
      <c r="AKI879" s="4"/>
      <c r="AKJ879" s="4"/>
      <c r="AKK879" s="4"/>
      <c r="AKL879" s="4"/>
      <c r="AKM879" s="4"/>
      <c r="AKN879" s="4"/>
      <c r="AKO879" s="4"/>
      <c r="AKP879" s="4"/>
      <c r="AKQ879" s="4"/>
      <c r="AKR879" s="4"/>
      <c r="AKS879" s="4"/>
      <c r="AKT879" s="4"/>
      <c r="AKU879" s="4"/>
      <c r="AKV879" s="4"/>
      <c r="AKW879" s="4"/>
      <c r="AKX879" s="4"/>
      <c r="AKY879" s="4"/>
      <c r="AKZ879" s="4"/>
      <c r="ALA879" s="4"/>
      <c r="ALB879" s="4"/>
      <c r="ALC879" s="4"/>
      <c r="ALD879" s="4"/>
      <c r="ALE879" s="4"/>
      <c r="ALF879" s="4"/>
      <c r="ALG879" s="4"/>
      <c r="ALH879" s="4"/>
      <c r="ALI879" s="4"/>
      <c r="ALJ879" s="4"/>
      <c r="ALK879" s="4"/>
      <c r="ALL879" s="4"/>
      <c r="ALM879" s="4"/>
      <c r="ALN879" s="4"/>
      <c r="ALO879" s="4"/>
      <c r="ALP879" s="4"/>
      <c r="ALQ879" s="4"/>
      <c r="ALR879" s="4"/>
      <c r="ALS879" s="4"/>
      <c r="ALT879" s="4"/>
      <c r="ALU879" s="4"/>
      <c r="ALV879" s="4"/>
      <c r="ALW879" s="4"/>
      <c r="ALX879" s="4"/>
      <c r="ALY879" s="4"/>
      <c r="ALZ879" s="4"/>
      <c r="AMA879" s="4"/>
      <c r="AMB879" s="4"/>
      <c r="AMC879" s="4"/>
      <c r="AMD879" s="4"/>
      <c r="AME879" s="4"/>
      <c r="AMF879" s="4"/>
      <c r="AMG879" s="4"/>
      <c r="AMH879" s="4"/>
      <c r="AMI879" s="4"/>
      <c r="AMJ879" s="4"/>
    </row>
    <row r="880" customFormat="false" ht="15.75" hidden="false" customHeight="true" outlineLevel="0" collapsed="false">
      <c r="A880" s="22"/>
      <c r="B880" s="4"/>
      <c r="C880" s="44"/>
      <c r="D880" s="44"/>
      <c r="E880" s="22"/>
      <c r="F880" s="22"/>
      <c r="G880" s="22"/>
      <c r="H880" s="45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  <c r="ABO880" s="4"/>
      <c r="ABP880" s="4"/>
      <c r="ABQ880" s="4"/>
      <c r="ABR880" s="4"/>
      <c r="ABS880" s="4"/>
      <c r="ABT880" s="4"/>
      <c r="ABU880" s="4"/>
      <c r="ABV880" s="4"/>
      <c r="ABW880" s="4"/>
      <c r="ABX880" s="4"/>
      <c r="ABY880" s="4"/>
      <c r="ABZ880" s="4"/>
      <c r="ACA880" s="4"/>
      <c r="ACB880" s="4"/>
      <c r="ACC880" s="4"/>
      <c r="ACD880" s="4"/>
      <c r="ACE880" s="4"/>
      <c r="ACF880" s="4"/>
      <c r="ACG880" s="4"/>
      <c r="ACH880" s="4"/>
      <c r="ACI880" s="4"/>
      <c r="ACJ880" s="4"/>
      <c r="ACK880" s="4"/>
      <c r="ACL880" s="4"/>
      <c r="ACM880" s="4"/>
      <c r="ACN880" s="4"/>
      <c r="ACO880" s="4"/>
      <c r="ACP880" s="4"/>
      <c r="ACQ880" s="4"/>
      <c r="ACR880" s="4"/>
      <c r="ACS880" s="4"/>
      <c r="ACT880" s="4"/>
      <c r="ACU880" s="4"/>
      <c r="ACV880" s="4"/>
      <c r="ACW880" s="4"/>
      <c r="ACX880" s="4"/>
      <c r="ACY880" s="4"/>
      <c r="ACZ880" s="4"/>
      <c r="ADA880" s="4"/>
      <c r="ADB880" s="4"/>
      <c r="ADC880" s="4"/>
      <c r="ADD880" s="4"/>
      <c r="ADE880" s="4"/>
      <c r="ADF880" s="4"/>
      <c r="ADG880" s="4"/>
      <c r="ADH880" s="4"/>
      <c r="ADI880" s="4"/>
      <c r="ADJ880" s="4"/>
      <c r="ADK880" s="4"/>
      <c r="ADL880" s="4"/>
      <c r="ADM880" s="4"/>
      <c r="ADN880" s="4"/>
      <c r="ADO880" s="4"/>
      <c r="ADP880" s="4"/>
      <c r="ADQ880" s="4"/>
      <c r="ADR880" s="4"/>
      <c r="ADS880" s="4"/>
      <c r="ADT880" s="4"/>
      <c r="ADU880" s="4"/>
      <c r="ADV880" s="4"/>
      <c r="ADW880" s="4"/>
      <c r="ADX880" s="4"/>
      <c r="ADY880" s="4"/>
      <c r="ADZ880" s="4"/>
      <c r="AEA880" s="4"/>
      <c r="AEB880" s="4"/>
      <c r="AEC880" s="4"/>
      <c r="AED880" s="4"/>
      <c r="AEE880" s="4"/>
      <c r="AEF880" s="4"/>
      <c r="AEG880" s="4"/>
      <c r="AEH880" s="4"/>
      <c r="AEI880" s="4"/>
      <c r="AEJ880" s="4"/>
      <c r="AEK880" s="4"/>
      <c r="AEL880" s="4"/>
      <c r="AEM880" s="4"/>
      <c r="AEN880" s="4"/>
      <c r="AEO880" s="4"/>
      <c r="AEP880" s="4"/>
      <c r="AEQ880" s="4"/>
      <c r="AER880" s="4"/>
      <c r="AES880" s="4"/>
      <c r="AET880" s="4"/>
      <c r="AEU880" s="4"/>
      <c r="AEV880" s="4"/>
      <c r="AEW880" s="4"/>
      <c r="AEX880" s="4"/>
      <c r="AEY880" s="4"/>
      <c r="AEZ880" s="4"/>
      <c r="AFA880" s="4"/>
      <c r="AFB880" s="4"/>
      <c r="AFC880" s="4"/>
      <c r="AFD880" s="4"/>
      <c r="AFE880" s="4"/>
      <c r="AFF880" s="4"/>
      <c r="AFG880" s="4"/>
      <c r="AFH880" s="4"/>
      <c r="AFI880" s="4"/>
      <c r="AFJ880" s="4"/>
      <c r="AFK880" s="4"/>
      <c r="AFL880" s="4"/>
      <c r="AFM880" s="4"/>
      <c r="AFN880" s="4"/>
      <c r="AFO880" s="4"/>
      <c r="AFP880" s="4"/>
      <c r="AFQ880" s="4"/>
      <c r="AFR880" s="4"/>
      <c r="AFS880" s="4"/>
      <c r="AFT880" s="4"/>
      <c r="AFU880" s="4"/>
      <c r="AFV880" s="4"/>
      <c r="AFW880" s="4"/>
      <c r="AFX880" s="4"/>
      <c r="AFY880" s="4"/>
      <c r="AFZ880" s="4"/>
      <c r="AGA880" s="4"/>
      <c r="AGB880" s="4"/>
      <c r="AGC880" s="4"/>
      <c r="AGD880" s="4"/>
      <c r="AGE880" s="4"/>
      <c r="AGF880" s="4"/>
      <c r="AGG880" s="4"/>
      <c r="AGH880" s="4"/>
      <c r="AGI880" s="4"/>
      <c r="AGJ880" s="4"/>
      <c r="AGK880" s="4"/>
      <c r="AGL880" s="4"/>
      <c r="AGM880" s="4"/>
      <c r="AGN880" s="4"/>
      <c r="AGO880" s="4"/>
      <c r="AGP880" s="4"/>
      <c r="AGQ880" s="4"/>
      <c r="AGR880" s="4"/>
      <c r="AGS880" s="4"/>
      <c r="AGT880" s="4"/>
      <c r="AGU880" s="4"/>
      <c r="AGV880" s="4"/>
      <c r="AGW880" s="4"/>
      <c r="AGX880" s="4"/>
      <c r="AGY880" s="4"/>
      <c r="AGZ880" s="4"/>
      <c r="AHA880" s="4"/>
      <c r="AHB880" s="4"/>
      <c r="AHC880" s="4"/>
      <c r="AHD880" s="4"/>
      <c r="AHE880" s="4"/>
      <c r="AHF880" s="4"/>
      <c r="AHG880" s="4"/>
      <c r="AHH880" s="4"/>
      <c r="AHI880" s="4"/>
      <c r="AHJ880" s="4"/>
      <c r="AHK880" s="4"/>
      <c r="AHL880" s="4"/>
      <c r="AHM880" s="4"/>
      <c r="AHN880" s="4"/>
      <c r="AHO880" s="4"/>
      <c r="AHP880" s="4"/>
      <c r="AHQ880" s="4"/>
      <c r="AHR880" s="4"/>
      <c r="AHS880" s="4"/>
      <c r="AHT880" s="4"/>
      <c r="AHU880" s="4"/>
      <c r="AHV880" s="4"/>
      <c r="AHW880" s="4"/>
      <c r="AHX880" s="4"/>
      <c r="AHY880" s="4"/>
      <c r="AHZ880" s="4"/>
      <c r="AIA880" s="4"/>
      <c r="AIB880" s="4"/>
      <c r="AIC880" s="4"/>
      <c r="AID880" s="4"/>
      <c r="AIE880" s="4"/>
      <c r="AIF880" s="4"/>
      <c r="AIG880" s="4"/>
      <c r="AIH880" s="4"/>
      <c r="AII880" s="4"/>
      <c r="AIJ880" s="4"/>
      <c r="AIK880" s="4"/>
      <c r="AIL880" s="4"/>
      <c r="AIM880" s="4"/>
      <c r="AIN880" s="4"/>
      <c r="AIO880" s="4"/>
      <c r="AIP880" s="4"/>
      <c r="AIQ880" s="4"/>
      <c r="AIR880" s="4"/>
      <c r="AIS880" s="4"/>
      <c r="AIT880" s="4"/>
      <c r="AIU880" s="4"/>
      <c r="AIV880" s="4"/>
      <c r="AIW880" s="4"/>
      <c r="AIX880" s="4"/>
      <c r="AIY880" s="4"/>
      <c r="AIZ880" s="4"/>
      <c r="AJA880" s="4"/>
      <c r="AJB880" s="4"/>
      <c r="AJC880" s="4"/>
      <c r="AJD880" s="4"/>
      <c r="AJE880" s="4"/>
      <c r="AJF880" s="4"/>
      <c r="AJG880" s="4"/>
      <c r="AJH880" s="4"/>
      <c r="AJI880" s="4"/>
      <c r="AJJ880" s="4"/>
      <c r="AJK880" s="4"/>
      <c r="AJL880" s="4"/>
      <c r="AJM880" s="4"/>
      <c r="AJN880" s="4"/>
      <c r="AJO880" s="4"/>
      <c r="AJP880" s="4"/>
      <c r="AJQ880" s="4"/>
      <c r="AJR880" s="4"/>
      <c r="AJS880" s="4"/>
      <c r="AJT880" s="4"/>
      <c r="AJU880" s="4"/>
      <c r="AJV880" s="4"/>
      <c r="AJW880" s="4"/>
      <c r="AJX880" s="4"/>
      <c r="AJY880" s="4"/>
      <c r="AJZ880" s="4"/>
      <c r="AKA880" s="4"/>
      <c r="AKB880" s="4"/>
      <c r="AKC880" s="4"/>
      <c r="AKD880" s="4"/>
      <c r="AKE880" s="4"/>
      <c r="AKF880" s="4"/>
      <c r="AKG880" s="4"/>
      <c r="AKH880" s="4"/>
      <c r="AKI880" s="4"/>
      <c r="AKJ880" s="4"/>
      <c r="AKK880" s="4"/>
      <c r="AKL880" s="4"/>
      <c r="AKM880" s="4"/>
      <c r="AKN880" s="4"/>
      <c r="AKO880" s="4"/>
      <c r="AKP880" s="4"/>
      <c r="AKQ880" s="4"/>
      <c r="AKR880" s="4"/>
      <c r="AKS880" s="4"/>
      <c r="AKT880" s="4"/>
      <c r="AKU880" s="4"/>
      <c r="AKV880" s="4"/>
      <c r="AKW880" s="4"/>
      <c r="AKX880" s="4"/>
      <c r="AKY880" s="4"/>
      <c r="AKZ880" s="4"/>
      <c r="ALA880" s="4"/>
      <c r="ALB880" s="4"/>
      <c r="ALC880" s="4"/>
      <c r="ALD880" s="4"/>
      <c r="ALE880" s="4"/>
      <c r="ALF880" s="4"/>
      <c r="ALG880" s="4"/>
      <c r="ALH880" s="4"/>
      <c r="ALI880" s="4"/>
      <c r="ALJ880" s="4"/>
      <c r="ALK880" s="4"/>
      <c r="ALL880" s="4"/>
      <c r="ALM880" s="4"/>
      <c r="ALN880" s="4"/>
      <c r="ALO880" s="4"/>
      <c r="ALP880" s="4"/>
      <c r="ALQ880" s="4"/>
      <c r="ALR880" s="4"/>
      <c r="ALS880" s="4"/>
      <c r="ALT880" s="4"/>
      <c r="ALU880" s="4"/>
      <c r="ALV880" s="4"/>
      <c r="ALW880" s="4"/>
      <c r="ALX880" s="4"/>
      <c r="ALY880" s="4"/>
      <c r="ALZ880" s="4"/>
      <c r="AMA880" s="4"/>
      <c r="AMB880" s="4"/>
      <c r="AMC880" s="4"/>
      <c r="AMD880" s="4"/>
      <c r="AME880" s="4"/>
      <c r="AMF880" s="4"/>
      <c r="AMG880" s="4"/>
      <c r="AMH880" s="4"/>
      <c r="AMI880" s="4"/>
      <c r="AMJ880" s="4"/>
    </row>
    <row r="881" customFormat="false" ht="15.75" hidden="false" customHeight="true" outlineLevel="0" collapsed="false">
      <c r="A881" s="22"/>
      <c r="B881" s="4"/>
      <c r="C881" s="44"/>
      <c r="D881" s="44"/>
      <c r="E881" s="22"/>
      <c r="F881" s="22"/>
      <c r="G881" s="22"/>
      <c r="H881" s="45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  <c r="ABO881" s="4"/>
      <c r="ABP881" s="4"/>
      <c r="ABQ881" s="4"/>
      <c r="ABR881" s="4"/>
      <c r="ABS881" s="4"/>
      <c r="ABT881" s="4"/>
      <c r="ABU881" s="4"/>
      <c r="ABV881" s="4"/>
      <c r="ABW881" s="4"/>
      <c r="ABX881" s="4"/>
      <c r="ABY881" s="4"/>
      <c r="ABZ881" s="4"/>
      <c r="ACA881" s="4"/>
      <c r="ACB881" s="4"/>
      <c r="ACC881" s="4"/>
      <c r="ACD881" s="4"/>
      <c r="ACE881" s="4"/>
      <c r="ACF881" s="4"/>
      <c r="ACG881" s="4"/>
      <c r="ACH881" s="4"/>
      <c r="ACI881" s="4"/>
      <c r="ACJ881" s="4"/>
      <c r="ACK881" s="4"/>
      <c r="ACL881" s="4"/>
      <c r="ACM881" s="4"/>
      <c r="ACN881" s="4"/>
      <c r="ACO881" s="4"/>
      <c r="ACP881" s="4"/>
      <c r="ACQ881" s="4"/>
      <c r="ACR881" s="4"/>
      <c r="ACS881" s="4"/>
      <c r="ACT881" s="4"/>
      <c r="ACU881" s="4"/>
      <c r="ACV881" s="4"/>
      <c r="ACW881" s="4"/>
      <c r="ACX881" s="4"/>
      <c r="ACY881" s="4"/>
      <c r="ACZ881" s="4"/>
      <c r="ADA881" s="4"/>
      <c r="ADB881" s="4"/>
      <c r="ADC881" s="4"/>
      <c r="ADD881" s="4"/>
      <c r="ADE881" s="4"/>
      <c r="ADF881" s="4"/>
      <c r="ADG881" s="4"/>
      <c r="ADH881" s="4"/>
      <c r="ADI881" s="4"/>
      <c r="ADJ881" s="4"/>
      <c r="ADK881" s="4"/>
      <c r="ADL881" s="4"/>
      <c r="ADM881" s="4"/>
      <c r="ADN881" s="4"/>
      <c r="ADO881" s="4"/>
      <c r="ADP881" s="4"/>
      <c r="ADQ881" s="4"/>
      <c r="ADR881" s="4"/>
      <c r="ADS881" s="4"/>
      <c r="ADT881" s="4"/>
      <c r="ADU881" s="4"/>
      <c r="ADV881" s="4"/>
      <c r="ADW881" s="4"/>
      <c r="ADX881" s="4"/>
      <c r="ADY881" s="4"/>
      <c r="ADZ881" s="4"/>
      <c r="AEA881" s="4"/>
      <c r="AEB881" s="4"/>
      <c r="AEC881" s="4"/>
      <c r="AED881" s="4"/>
      <c r="AEE881" s="4"/>
      <c r="AEF881" s="4"/>
      <c r="AEG881" s="4"/>
      <c r="AEH881" s="4"/>
      <c r="AEI881" s="4"/>
      <c r="AEJ881" s="4"/>
      <c r="AEK881" s="4"/>
      <c r="AEL881" s="4"/>
      <c r="AEM881" s="4"/>
      <c r="AEN881" s="4"/>
      <c r="AEO881" s="4"/>
      <c r="AEP881" s="4"/>
      <c r="AEQ881" s="4"/>
      <c r="AER881" s="4"/>
      <c r="AES881" s="4"/>
      <c r="AET881" s="4"/>
      <c r="AEU881" s="4"/>
      <c r="AEV881" s="4"/>
      <c r="AEW881" s="4"/>
      <c r="AEX881" s="4"/>
      <c r="AEY881" s="4"/>
      <c r="AEZ881" s="4"/>
      <c r="AFA881" s="4"/>
      <c r="AFB881" s="4"/>
      <c r="AFC881" s="4"/>
      <c r="AFD881" s="4"/>
      <c r="AFE881" s="4"/>
      <c r="AFF881" s="4"/>
      <c r="AFG881" s="4"/>
      <c r="AFH881" s="4"/>
      <c r="AFI881" s="4"/>
      <c r="AFJ881" s="4"/>
      <c r="AFK881" s="4"/>
      <c r="AFL881" s="4"/>
      <c r="AFM881" s="4"/>
      <c r="AFN881" s="4"/>
      <c r="AFO881" s="4"/>
      <c r="AFP881" s="4"/>
      <c r="AFQ881" s="4"/>
      <c r="AFR881" s="4"/>
      <c r="AFS881" s="4"/>
      <c r="AFT881" s="4"/>
      <c r="AFU881" s="4"/>
      <c r="AFV881" s="4"/>
      <c r="AFW881" s="4"/>
      <c r="AFX881" s="4"/>
      <c r="AFY881" s="4"/>
      <c r="AFZ881" s="4"/>
      <c r="AGA881" s="4"/>
      <c r="AGB881" s="4"/>
      <c r="AGC881" s="4"/>
      <c r="AGD881" s="4"/>
      <c r="AGE881" s="4"/>
      <c r="AGF881" s="4"/>
      <c r="AGG881" s="4"/>
      <c r="AGH881" s="4"/>
      <c r="AGI881" s="4"/>
      <c r="AGJ881" s="4"/>
      <c r="AGK881" s="4"/>
      <c r="AGL881" s="4"/>
      <c r="AGM881" s="4"/>
      <c r="AGN881" s="4"/>
      <c r="AGO881" s="4"/>
      <c r="AGP881" s="4"/>
      <c r="AGQ881" s="4"/>
      <c r="AGR881" s="4"/>
      <c r="AGS881" s="4"/>
      <c r="AGT881" s="4"/>
      <c r="AGU881" s="4"/>
      <c r="AGV881" s="4"/>
      <c r="AGW881" s="4"/>
      <c r="AGX881" s="4"/>
      <c r="AGY881" s="4"/>
      <c r="AGZ881" s="4"/>
      <c r="AHA881" s="4"/>
      <c r="AHB881" s="4"/>
      <c r="AHC881" s="4"/>
      <c r="AHD881" s="4"/>
      <c r="AHE881" s="4"/>
      <c r="AHF881" s="4"/>
      <c r="AHG881" s="4"/>
      <c r="AHH881" s="4"/>
      <c r="AHI881" s="4"/>
      <c r="AHJ881" s="4"/>
      <c r="AHK881" s="4"/>
      <c r="AHL881" s="4"/>
      <c r="AHM881" s="4"/>
      <c r="AHN881" s="4"/>
      <c r="AHO881" s="4"/>
      <c r="AHP881" s="4"/>
      <c r="AHQ881" s="4"/>
      <c r="AHR881" s="4"/>
      <c r="AHS881" s="4"/>
      <c r="AHT881" s="4"/>
      <c r="AHU881" s="4"/>
      <c r="AHV881" s="4"/>
      <c r="AHW881" s="4"/>
      <c r="AHX881" s="4"/>
      <c r="AHY881" s="4"/>
      <c r="AHZ881" s="4"/>
      <c r="AIA881" s="4"/>
      <c r="AIB881" s="4"/>
      <c r="AIC881" s="4"/>
      <c r="AID881" s="4"/>
      <c r="AIE881" s="4"/>
      <c r="AIF881" s="4"/>
      <c r="AIG881" s="4"/>
      <c r="AIH881" s="4"/>
      <c r="AII881" s="4"/>
      <c r="AIJ881" s="4"/>
      <c r="AIK881" s="4"/>
      <c r="AIL881" s="4"/>
      <c r="AIM881" s="4"/>
      <c r="AIN881" s="4"/>
      <c r="AIO881" s="4"/>
      <c r="AIP881" s="4"/>
      <c r="AIQ881" s="4"/>
      <c r="AIR881" s="4"/>
      <c r="AIS881" s="4"/>
      <c r="AIT881" s="4"/>
      <c r="AIU881" s="4"/>
      <c r="AIV881" s="4"/>
      <c r="AIW881" s="4"/>
      <c r="AIX881" s="4"/>
      <c r="AIY881" s="4"/>
      <c r="AIZ881" s="4"/>
      <c r="AJA881" s="4"/>
      <c r="AJB881" s="4"/>
      <c r="AJC881" s="4"/>
      <c r="AJD881" s="4"/>
      <c r="AJE881" s="4"/>
      <c r="AJF881" s="4"/>
      <c r="AJG881" s="4"/>
      <c r="AJH881" s="4"/>
      <c r="AJI881" s="4"/>
      <c r="AJJ881" s="4"/>
      <c r="AJK881" s="4"/>
      <c r="AJL881" s="4"/>
      <c r="AJM881" s="4"/>
      <c r="AJN881" s="4"/>
      <c r="AJO881" s="4"/>
      <c r="AJP881" s="4"/>
      <c r="AJQ881" s="4"/>
      <c r="AJR881" s="4"/>
      <c r="AJS881" s="4"/>
      <c r="AJT881" s="4"/>
      <c r="AJU881" s="4"/>
      <c r="AJV881" s="4"/>
      <c r="AJW881" s="4"/>
      <c r="AJX881" s="4"/>
      <c r="AJY881" s="4"/>
      <c r="AJZ881" s="4"/>
      <c r="AKA881" s="4"/>
      <c r="AKB881" s="4"/>
      <c r="AKC881" s="4"/>
      <c r="AKD881" s="4"/>
      <c r="AKE881" s="4"/>
      <c r="AKF881" s="4"/>
      <c r="AKG881" s="4"/>
      <c r="AKH881" s="4"/>
      <c r="AKI881" s="4"/>
      <c r="AKJ881" s="4"/>
      <c r="AKK881" s="4"/>
      <c r="AKL881" s="4"/>
      <c r="AKM881" s="4"/>
      <c r="AKN881" s="4"/>
      <c r="AKO881" s="4"/>
      <c r="AKP881" s="4"/>
      <c r="AKQ881" s="4"/>
      <c r="AKR881" s="4"/>
      <c r="AKS881" s="4"/>
      <c r="AKT881" s="4"/>
      <c r="AKU881" s="4"/>
      <c r="AKV881" s="4"/>
      <c r="AKW881" s="4"/>
      <c r="AKX881" s="4"/>
      <c r="AKY881" s="4"/>
      <c r="AKZ881" s="4"/>
      <c r="ALA881" s="4"/>
      <c r="ALB881" s="4"/>
      <c r="ALC881" s="4"/>
      <c r="ALD881" s="4"/>
      <c r="ALE881" s="4"/>
      <c r="ALF881" s="4"/>
      <c r="ALG881" s="4"/>
      <c r="ALH881" s="4"/>
      <c r="ALI881" s="4"/>
      <c r="ALJ881" s="4"/>
      <c r="ALK881" s="4"/>
      <c r="ALL881" s="4"/>
      <c r="ALM881" s="4"/>
      <c r="ALN881" s="4"/>
      <c r="ALO881" s="4"/>
      <c r="ALP881" s="4"/>
      <c r="ALQ881" s="4"/>
      <c r="ALR881" s="4"/>
      <c r="ALS881" s="4"/>
      <c r="ALT881" s="4"/>
      <c r="ALU881" s="4"/>
      <c r="ALV881" s="4"/>
      <c r="ALW881" s="4"/>
      <c r="ALX881" s="4"/>
      <c r="ALY881" s="4"/>
      <c r="ALZ881" s="4"/>
      <c r="AMA881" s="4"/>
      <c r="AMB881" s="4"/>
      <c r="AMC881" s="4"/>
      <c r="AMD881" s="4"/>
      <c r="AME881" s="4"/>
      <c r="AMF881" s="4"/>
      <c r="AMG881" s="4"/>
      <c r="AMH881" s="4"/>
      <c r="AMI881" s="4"/>
      <c r="AMJ881" s="4"/>
    </row>
    <row r="882" customFormat="false" ht="15.75" hidden="false" customHeight="true" outlineLevel="0" collapsed="false">
      <c r="A882" s="22"/>
      <c r="B882" s="4"/>
      <c r="C882" s="44"/>
      <c r="D882" s="44"/>
      <c r="E882" s="22"/>
      <c r="F882" s="22"/>
      <c r="G882" s="22"/>
      <c r="H882" s="45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  <c r="ABO882" s="4"/>
      <c r="ABP882" s="4"/>
      <c r="ABQ882" s="4"/>
      <c r="ABR882" s="4"/>
      <c r="ABS882" s="4"/>
      <c r="ABT882" s="4"/>
      <c r="ABU882" s="4"/>
      <c r="ABV882" s="4"/>
      <c r="ABW882" s="4"/>
      <c r="ABX882" s="4"/>
      <c r="ABY882" s="4"/>
      <c r="ABZ882" s="4"/>
      <c r="ACA882" s="4"/>
      <c r="ACB882" s="4"/>
      <c r="ACC882" s="4"/>
      <c r="ACD882" s="4"/>
      <c r="ACE882" s="4"/>
      <c r="ACF882" s="4"/>
      <c r="ACG882" s="4"/>
      <c r="ACH882" s="4"/>
      <c r="ACI882" s="4"/>
      <c r="ACJ882" s="4"/>
      <c r="ACK882" s="4"/>
      <c r="ACL882" s="4"/>
      <c r="ACM882" s="4"/>
      <c r="ACN882" s="4"/>
      <c r="ACO882" s="4"/>
      <c r="ACP882" s="4"/>
      <c r="ACQ882" s="4"/>
      <c r="ACR882" s="4"/>
      <c r="ACS882" s="4"/>
      <c r="ACT882" s="4"/>
      <c r="ACU882" s="4"/>
      <c r="ACV882" s="4"/>
      <c r="ACW882" s="4"/>
      <c r="ACX882" s="4"/>
      <c r="ACY882" s="4"/>
      <c r="ACZ882" s="4"/>
      <c r="ADA882" s="4"/>
      <c r="ADB882" s="4"/>
      <c r="ADC882" s="4"/>
      <c r="ADD882" s="4"/>
      <c r="ADE882" s="4"/>
      <c r="ADF882" s="4"/>
      <c r="ADG882" s="4"/>
      <c r="ADH882" s="4"/>
      <c r="ADI882" s="4"/>
      <c r="ADJ882" s="4"/>
      <c r="ADK882" s="4"/>
      <c r="ADL882" s="4"/>
      <c r="ADM882" s="4"/>
      <c r="ADN882" s="4"/>
      <c r="ADO882" s="4"/>
      <c r="ADP882" s="4"/>
      <c r="ADQ882" s="4"/>
      <c r="ADR882" s="4"/>
      <c r="ADS882" s="4"/>
      <c r="ADT882" s="4"/>
      <c r="ADU882" s="4"/>
      <c r="ADV882" s="4"/>
      <c r="ADW882" s="4"/>
      <c r="ADX882" s="4"/>
      <c r="ADY882" s="4"/>
      <c r="ADZ882" s="4"/>
      <c r="AEA882" s="4"/>
      <c r="AEB882" s="4"/>
      <c r="AEC882" s="4"/>
      <c r="AED882" s="4"/>
      <c r="AEE882" s="4"/>
      <c r="AEF882" s="4"/>
      <c r="AEG882" s="4"/>
      <c r="AEH882" s="4"/>
      <c r="AEI882" s="4"/>
      <c r="AEJ882" s="4"/>
      <c r="AEK882" s="4"/>
      <c r="AEL882" s="4"/>
      <c r="AEM882" s="4"/>
      <c r="AEN882" s="4"/>
      <c r="AEO882" s="4"/>
      <c r="AEP882" s="4"/>
      <c r="AEQ882" s="4"/>
      <c r="AER882" s="4"/>
      <c r="AES882" s="4"/>
      <c r="AET882" s="4"/>
      <c r="AEU882" s="4"/>
      <c r="AEV882" s="4"/>
      <c r="AEW882" s="4"/>
      <c r="AEX882" s="4"/>
      <c r="AEY882" s="4"/>
      <c r="AEZ882" s="4"/>
      <c r="AFA882" s="4"/>
      <c r="AFB882" s="4"/>
      <c r="AFC882" s="4"/>
      <c r="AFD882" s="4"/>
      <c r="AFE882" s="4"/>
      <c r="AFF882" s="4"/>
      <c r="AFG882" s="4"/>
      <c r="AFH882" s="4"/>
      <c r="AFI882" s="4"/>
      <c r="AFJ882" s="4"/>
      <c r="AFK882" s="4"/>
      <c r="AFL882" s="4"/>
      <c r="AFM882" s="4"/>
      <c r="AFN882" s="4"/>
      <c r="AFO882" s="4"/>
      <c r="AFP882" s="4"/>
      <c r="AFQ882" s="4"/>
      <c r="AFR882" s="4"/>
      <c r="AFS882" s="4"/>
      <c r="AFT882" s="4"/>
      <c r="AFU882" s="4"/>
      <c r="AFV882" s="4"/>
      <c r="AFW882" s="4"/>
      <c r="AFX882" s="4"/>
      <c r="AFY882" s="4"/>
      <c r="AFZ882" s="4"/>
      <c r="AGA882" s="4"/>
      <c r="AGB882" s="4"/>
      <c r="AGC882" s="4"/>
      <c r="AGD882" s="4"/>
      <c r="AGE882" s="4"/>
      <c r="AGF882" s="4"/>
      <c r="AGG882" s="4"/>
      <c r="AGH882" s="4"/>
      <c r="AGI882" s="4"/>
      <c r="AGJ882" s="4"/>
      <c r="AGK882" s="4"/>
      <c r="AGL882" s="4"/>
      <c r="AGM882" s="4"/>
      <c r="AGN882" s="4"/>
      <c r="AGO882" s="4"/>
      <c r="AGP882" s="4"/>
      <c r="AGQ882" s="4"/>
      <c r="AGR882" s="4"/>
      <c r="AGS882" s="4"/>
      <c r="AGT882" s="4"/>
      <c r="AGU882" s="4"/>
      <c r="AGV882" s="4"/>
      <c r="AGW882" s="4"/>
      <c r="AGX882" s="4"/>
      <c r="AGY882" s="4"/>
      <c r="AGZ882" s="4"/>
      <c r="AHA882" s="4"/>
      <c r="AHB882" s="4"/>
      <c r="AHC882" s="4"/>
      <c r="AHD882" s="4"/>
      <c r="AHE882" s="4"/>
      <c r="AHF882" s="4"/>
      <c r="AHG882" s="4"/>
      <c r="AHH882" s="4"/>
      <c r="AHI882" s="4"/>
      <c r="AHJ882" s="4"/>
      <c r="AHK882" s="4"/>
      <c r="AHL882" s="4"/>
      <c r="AHM882" s="4"/>
      <c r="AHN882" s="4"/>
      <c r="AHO882" s="4"/>
      <c r="AHP882" s="4"/>
      <c r="AHQ882" s="4"/>
      <c r="AHR882" s="4"/>
      <c r="AHS882" s="4"/>
      <c r="AHT882" s="4"/>
      <c r="AHU882" s="4"/>
      <c r="AHV882" s="4"/>
      <c r="AHW882" s="4"/>
      <c r="AHX882" s="4"/>
      <c r="AHY882" s="4"/>
      <c r="AHZ882" s="4"/>
      <c r="AIA882" s="4"/>
      <c r="AIB882" s="4"/>
      <c r="AIC882" s="4"/>
      <c r="AID882" s="4"/>
      <c r="AIE882" s="4"/>
      <c r="AIF882" s="4"/>
      <c r="AIG882" s="4"/>
      <c r="AIH882" s="4"/>
      <c r="AII882" s="4"/>
      <c r="AIJ882" s="4"/>
      <c r="AIK882" s="4"/>
      <c r="AIL882" s="4"/>
      <c r="AIM882" s="4"/>
      <c r="AIN882" s="4"/>
      <c r="AIO882" s="4"/>
      <c r="AIP882" s="4"/>
      <c r="AIQ882" s="4"/>
      <c r="AIR882" s="4"/>
      <c r="AIS882" s="4"/>
      <c r="AIT882" s="4"/>
      <c r="AIU882" s="4"/>
      <c r="AIV882" s="4"/>
      <c r="AIW882" s="4"/>
      <c r="AIX882" s="4"/>
      <c r="AIY882" s="4"/>
      <c r="AIZ882" s="4"/>
      <c r="AJA882" s="4"/>
      <c r="AJB882" s="4"/>
      <c r="AJC882" s="4"/>
      <c r="AJD882" s="4"/>
      <c r="AJE882" s="4"/>
      <c r="AJF882" s="4"/>
      <c r="AJG882" s="4"/>
      <c r="AJH882" s="4"/>
      <c r="AJI882" s="4"/>
      <c r="AJJ882" s="4"/>
      <c r="AJK882" s="4"/>
      <c r="AJL882" s="4"/>
      <c r="AJM882" s="4"/>
      <c r="AJN882" s="4"/>
      <c r="AJO882" s="4"/>
      <c r="AJP882" s="4"/>
      <c r="AJQ882" s="4"/>
      <c r="AJR882" s="4"/>
      <c r="AJS882" s="4"/>
      <c r="AJT882" s="4"/>
      <c r="AJU882" s="4"/>
      <c r="AJV882" s="4"/>
      <c r="AJW882" s="4"/>
      <c r="AJX882" s="4"/>
      <c r="AJY882" s="4"/>
      <c r="AJZ882" s="4"/>
      <c r="AKA882" s="4"/>
      <c r="AKB882" s="4"/>
      <c r="AKC882" s="4"/>
      <c r="AKD882" s="4"/>
      <c r="AKE882" s="4"/>
      <c r="AKF882" s="4"/>
      <c r="AKG882" s="4"/>
      <c r="AKH882" s="4"/>
      <c r="AKI882" s="4"/>
      <c r="AKJ882" s="4"/>
      <c r="AKK882" s="4"/>
      <c r="AKL882" s="4"/>
      <c r="AKM882" s="4"/>
      <c r="AKN882" s="4"/>
      <c r="AKO882" s="4"/>
      <c r="AKP882" s="4"/>
      <c r="AKQ882" s="4"/>
      <c r="AKR882" s="4"/>
      <c r="AKS882" s="4"/>
      <c r="AKT882" s="4"/>
      <c r="AKU882" s="4"/>
      <c r="AKV882" s="4"/>
      <c r="AKW882" s="4"/>
      <c r="AKX882" s="4"/>
      <c r="AKY882" s="4"/>
      <c r="AKZ882" s="4"/>
      <c r="ALA882" s="4"/>
      <c r="ALB882" s="4"/>
      <c r="ALC882" s="4"/>
      <c r="ALD882" s="4"/>
      <c r="ALE882" s="4"/>
      <c r="ALF882" s="4"/>
      <c r="ALG882" s="4"/>
      <c r="ALH882" s="4"/>
      <c r="ALI882" s="4"/>
      <c r="ALJ882" s="4"/>
      <c r="ALK882" s="4"/>
      <c r="ALL882" s="4"/>
      <c r="ALM882" s="4"/>
      <c r="ALN882" s="4"/>
      <c r="ALO882" s="4"/>
      <c r="ALP882" s="4"/>
      <c r="ALQ882" s="4"/>
      <c r="ALR882" s="4"/>
      <c r="ALS882" s="4"/>
      <c r="ALT882" s="4"/>
      <c r="ALU882" s="4"/>
      <c r="ALV882" s="4"/>
      <c r="ALW882" s="4"/>
      <c r="ALX882" s="4"/>
      <c r="ALY882" s="4"/>
      <c r="ALZ882" s="4"/>
      <c r="AMA882" s="4"/>
      <c r="AMB882" s="4"/>
      <c r="AMC882" s="4"/>
      <c r="AMD882" s="4"/>
      <c r="AME882" s="4"/>
      <c r="AMF882" s="4"/>
      <c r="AMG882" s="4"/>
      <c r="AMH882" s="4"/>
      <c r="AMI882" s="4"/>
      <c r="AMJ882" s="4"/>
    </row>
    <row r="883" customFormat="false" ht="15.75" hidden="false" customHeight="true" outlineLevel="0" collapsed="false">
      <c r="A883" s="22"/>
      <c r="B883" s="4"/>
      <c r="C883" s="44"/>
      <c r="D883" s="44"/>
      <c r="E883" s="22"/>
      <c r="F883" s="22"/>
      <c r="G883" s="22"/>
      <c r="H883" s="45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  <c r="ABO883" s="4"/>
      <c r="ABP883" s="4"/>
      <c r="ABQ883" s="4"/>
      <c r="ABR883" s="4"/>
      <c r="ABS883" s="4"/>
      <c r="ABT883" s="4"/>
      <c r="ABU883" s="4"/>
      <c r="ABV883" s="4"/>
      <c r="ABW883" s="4"/>
      <c r="ABX883" s="4"/>
      <c r="ABY883" s="4"/>
      <c r="ABZ883" s="4"/>
      <c r="ACA883" s="4"/>
      <c r="ACB883" s="4"/>
      <c r="ACC883" s="4"/>
      <c r="ACD883" s="4"/>
      <c r="ACE883" s="4"/>
      <c r="ACF883" s="4"/>
      <c r="ACG883" s="4"/>
      <c r="ACH883" s="4"/>
      <c r="ACI883" s="4"/>
      <c r="ACJ883" s="4"/>
      <c r="ACK883" s="4"/>
      <c r="ACL883" s="4"/>
      <c r="ACM883" s="4"/>
      <c r="ACN883" s="4"/>
      <c r="ACO883" s="4"/>
      <c r="ACP883" s="4"/>
      <c r="ACQ883" s="4"/>
      <c r="ACR883" s="4"/>
      <c r="ACS883" s="4"/>
      <c r="ACT883" s="4"/>
      <c r="ACU883" s="4"/>
      <c r="ACV883" s="4"/>
      <c r="ACW883" s="4"/>
      <c r="ACX883" s="4"/>
      <c r="ACY883" s="4"/>
      <c r="ACZ883" s="4"/>
      <c r="ADA883" s="4"/>
      <c r="ADB883" s="4"/>
      <c r="ADC883" s="4"/>
      <c r="ADD883" s="4"/>
      <c r="ADE883" s="4"/>
      <c r="ADF883" s="4"/>
      <c r="ADG883" s="4"/>
      <c r="ADH883" s="4"/>
      <c r="ADI883" s="4"/>
      <c r="ADJ883" s="4"/>
      <c r="ADK883" s="4"/>
      <c r="ADL883" s="4"/>
      <c r="ADM883" s="4"/>
      <c r="ADN883" s="4"/>
      <c r="ADO883" s="4"/>
      <c r="ADP883" s="4"/>
      <c r="ADQ883" s="4"/>
      <c r="ADR883" s="4"/>
      <c r="ADS883" s="4"/>
      <c r="ADT883" s="4"/>
      <c r="ADU883" s="4"/>
      <c r="ADV883" s="4"/>
      <c r="ADW883" s="4"/>
      <c r="ADX883" s="4"/>
      <c r="ADY883" s="4"/>
      <c r="ADZ883" s="4"/>
      <c r="AEA883" s="4"/>
      <c r="AEB883" s="4"/>
      <c r="AEC883" s="4"/>
      <c r="AED883" s="4"/>
      <c r="AEE883" s="4"/>
      <c r="AEF883" s="4"/>
      <c r="AEG883" s="4"/>
      <c r="AEH883" s="4"/>
      <c r="AEI883" s="4"/>
      <c r="AEJ883" s="4"/>
      <c r="AEK883" s="4"/>
      <c r="AEL883" s="4"/>
      <c r="AEM883" s="4"/>
      <c r="AEN883" s="4"/>
      <c r="AEO883" s="4"/>
      <c r="AEP883" s="4"/>
      <c r="AEQ883" s="4"/>
      <c r="AER883" s="4"/>
      <c r="AES883" s="4"/>
      <c r="AET883" s="4"/>
      <c r="AEU883" s="4"/>
      <c r="AEV883" s="4"/>
      <c r="AEW883" s="4"/>
      <c r="AEX883" s="4"/>
      <c r="AEY883" s="4"/>
      <c r="AEZ883" s="4"/>
      <c r="AFA883" s="4"/>
      <c r="AFB883" s="4"/>
      <c r="AFC883" s="4"/>
      <c r="AFD883" s="4"/>
      <c r="AFE883" s="4"/>
      <c r="AFF883" s="4"/>
      <c r="AFG883" s="4"/>
      <c r="AFH883" s="4"/>
      <c r="AFI883" s="4"/>
      <c r="AFJ883" s="4"/>
      <c r="AFK883" s="4"/>
      <c r="AFL883" s="4"/>
      <c r="AFM883" s="4"/>
      <c r="AFN883" s="4"/>
      <c r="AFO883" s="4"/>
      <c r="AFP883" s="4"/>
      <c r="AFQ883" s="4"/>
      <c r="AFR883" s="4"/>
      <c r="AFS883" s="4"/>
      <c r="AFT883" s="4"/>
      <c r="AFU883" s="4"/>
      <c r="AFV883" s="4"/>
      <c r="AFW883" s="4"/>
      <c r="AFX883" s="4"/>
      <c r="AFY883" s="4"/>
      <c r="AFZ883" s="4"/>
      <c r="AGA883" s="4"/>
      <c r="AGB883" s="4"/>
      <c r="AGC883" s="4"/>
      <c r="AGD883" s="4"/>
      <c r="AGE883" s="4"/>
      <c r="AGF883" s="4"/>
      <c r="AGG883" s="4"/>
      <c r="AGH883" s="4"/>
      <c r="AGI883" s="4"/>
      <c r="AGJ883" s="4"/>
      <c r="AGK883" s="4"/>
      <c r="AGL883" s="4"/>
      <c r="AGM883" s="4"/>
      <c r="AGN883" s="4"/>
      <c r="AGO883" s="4"/>
      <c r="AGP883" s="4"/>
      <c r="AGQ883" s="4"/>
      <c r="AGR883" s="4"/>
      <c r="AGS883" s="4"/>
      <c r="AGT883" s="4"/>
      <c r="AGU883" s="4"/>
      <c r="AGV883" s="4"/>
      <c r="AGW883" s="4"/>
      <c r="AGX883" s="4"/>
      <c r="AGY883" s="4"/>
      <c r="AGZ883" s="4"/>
      <c r="AHA883" s="4"/>
      <c r="AHB883" s="4"/>
      <c r="AHC883" s="4"/>
      <c r="AHD883" s="4"/>
      <c r="AHE883" s="4"/>
      <c r="AHF883" s="4"/>
      <c r="AHG883" s="4"/>
      <c r="AHH883" s="4"/>
      <c r="AHI883" s="4"/>
      <c r="AHJ883" s="4"/>
      <c r="AHK883" s="4"/>
      <c r="AHL883" s="4"/>
      <c r="AHM883" s="4"/>
      <c r="AHN883" s="4"/>
      <c r="AHO883" s="4"/>
      <c r="AHP883" s="4"/>
      <c r="AHQ883" s="4"/>
      <c r="AHR883" s="4"/>
      <c r="AHS883" s="4"/>
      <c r="AHT883" s="4"/>
      <c r="AHU883" s="4"/>
      <c r="AHV883" s="4"/>
      <c r="AHW883" s="4"/>
      <c r="AHX883" s="4"/>
      <c r="AHY883" s="4"/>
      <c r="AHZ883" s="4"/>
      <c r="AIA883" s="4"/>
      <c r="AIB883" s="4"/>
      <c r="AIC883" s="4"/>
      <c r="AID883" s="4"/>
      <c r="AIE883" s="4"/>
      <c r="AIF883" s="4"/>
      <c r="AIG883" s="4"/>
      <c r="AIH883" s="4"/>
      <c r="AII883" s="4"/>
      <c r="AIJ883" s="4"/>
      <c r="AIK883" s="4"/>
      <c r="AIL883" s="4"/>
      <c r="AIM883" s="4"/>
      <c r="AIN883" s="4"/>
      <c r="AIO883" s="4"/>
      <c r="AIP883" s="4"/>
      <c r="AIQ883" s="4"/>
      <c r="AIR883" s="4"/>
      <c r="AIS883" s="4"/>
      <c r="AIT883" s="4"/>
      <c r="AIU883" s="4"/>
      <c r="AIV883" s="4"/>
      <c r="AIW883" s="4"/>
      <c r="AIX883" s="4"/>
      <c r="AIY883" s="4"/>
      <c r="AIZ883" s="4"/>
      <c r="AJA883" s="4"/>
      <c r="AJB883" s="4"/>
      <c r="AJC883" s="4"/>
      <c r="AJD883" s="4"/>
      <c r="AJE883" s="4"/>
      <c r="AJF883" s="4"/>
      <c r="AJG883" s="4"/>
      <c r="AJH883" s="4"/>
      <c r="AJI883" s="4"/>
      <c r="AJJ883" s="4"/>
      <c r="AJK883" s="4"/>
      <c r="AJL883" s="4"/>
      <c r="AJM883" s="4"/>
      <c r="AJN883" s="4"/>
      <c r="AJO883" s="4"/>
      <c r="AJP883" s="4"/>
      <c r="AJQ883" s="4"/>
      <c r="AJR883" s="4"/>
      <c r="AJS883" s="4"/>
      <c r="AJT883" s="4"/>
      <c r="AJU883" s="4"/>
      <c r="AJV883" s="4"/>
      <c r="AJW883" s="4"/>
      <c r="AJX883" s="4"/>
      <c r="AJY883" s="4"/>
      <c r="AJZ883" s="4"/>
      <c r="AKA883" s="4"/>
      <c r="AKB883" s="4"/>
      <c r="AKC883" s="4"/>
      <c r="AKD883" s="4"/>
      <c r="AKE883" s="4"/>
      <c r="AKF883" s="4"/>
      <c r="AKG883" s="4"/>
      <c r="AKH883" s="4"/>
      <c r="AKI883" s="4"/>
      <c r="AKJ883" s="4"/>
      <c r="AKK883" s="4"/>
      <c r="AKL883" s="4"/>
      <c r="AKM883" s="4"/>
      <c r="AKN883" s="4"/>
      <c r="AKO883" s="4"/>
      <c r="AKP883" s="4"/>
      <c r="AKQ883" s="4"/>
      <c r="AKR883" s="4"/>
      <c r="AKS883" s="4"/>
      <c r="AKT883" s="4"/>
      <c r="AKU883" s="4"/>
      <c r="AKV883" s="4"/>
      <c r="AKW883" s="4"/>
      <c r="AKX883" s="4"/>
      <c r="AKY883" s="4"/>
      <c r="AKZ883" s="4"/>
      <c r="ALA883" s="4"/>
      <c r="ALB883" s="4"/>
      <c r="ALC883" s="4"/>
      <c r="ALD883" s="4"/>
      <c r="ALE883" s="4"/>
      <c r="ALF883" s="4"/>
      <c r="ALG883" s="4"/>
      <c r="ALH883" s="4"/>
      <c r="ALI883" s="4"/>
      <c r="ALJ883" s="4"/>
      <c r="ALK883" s="4"/>
      <c r="ALL883" s="4"/>
      <c r="ALM883" s="4"/>
      <c r="ALN883" s="4"/>
      <c r="ALO883" s="4"/>
      <c r="ALP883" s="4"/>
      <c r="ALQ883" s="4"/>
      <c r="ALR883" s="4"/>
      <c r="ALS883" s="4"/>
      <c r="ALT883" s="4"/>
      <c r="ALU883" s="4"/>
      <c r="ALV883" s="4"/>
      <c r="ALW883" s="4"/>
      <c r="ALX883" s="4"/>
      <c r="ALY883" s="4"/>
      <c r="ALZ883" s="4"/>
      <c r="AMA883" s="4"/>
      <c r="AMB883" s="4"/>
      <c r="AMC883" s="4"/>
      <c r="AMD883" s="4"/>
      <c r="AME883" s="4"/>
      <c r="AMF883" s="4"/>
      <c r="AMG883" s="4"/>
      <c r="AMH883" s="4"/>
      <c r="AMI883" s="4"/>
      <c r="AMJ883" s="4"/>
    </row>
    <row r="884" customFormat="false" ht="15.75" hidden="false" customHeight="true" outlineLevel="0" collapsed="false">
      <c r="A884" s="22"/>
      <c r="B884" s="4"/>
      <c r="C884" s="44"/>
      <c r="D884" s="44"/>
      <c r="E884" s="22"/>
      <c r="F884" s="22"/>
      <c r="G884" s="22"/>
      <c r="H884" s="45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  <c r="ABO884" s="4"/>
      <c r="ABP884" s="4"/>
      <c r="ABQ884" s="4"/>
      <c r="ABR884" s="4"/>
      <c r="ABS884" s="4"/>
      <c r="ABT884" s="4"/>
      <c r="ABU884" s="4"/>
      <c r="ABV884" s="4"/>
      <c r="ABW884" s="4"/>
      <c r="ABX884" s="4"/>
      <c r="ABY884" s="4"/>
      <c r="ABZ884" s="4"/>
      <c r="ACA884" s="4"/>
      <c r="ACB884" s="4"/>
      <c r="ACC884" s="4"/>
      <c r="ACD884" s="4"/>
      <c r="ACE884" s="4"/>
      <c r="ACF884" s="4"/>
      <c r="ACG884" s="4"/>
      <c r="ACH884" s="4"/>
      <c r="ACI884" s="4"/>
      <c r="ACJ884" s="4"/>
      <c r="ACK884" s="4"/>
      <c r="ACL884" s="4"/>
      <c r="ACM884" s="4"/>
      <c r="ACN884" s="4"/>
      <c r="ACO884" s="4"/>
      <c r="ACP884" s="4"/>
      <c r="ACQ884" s="4"/>
      <c r="ACR884" s="4"/>
      <c r="ACS884" s="4"/>
      <c r="ACT884" s="4"/>
      <c r="ACU884" s="4"/>
      <c r="ACV884" s="4"/>
      <c r="ACW884" s="4"/>
      <c r="ACX884" s="4"/>
      <c r="ACY884" s="4"/>
      <c r="ACZ884" s="4"/>
      <c r="ADA884" s="4"/>
      <c r="ADB884" s="4"/>
      <c r="ADC884" s="4"/>
      <c r="ADD884" s="4"/>
      <c r="ADE884" s="4"/>
      <c r="ADF884" s="4"/>
      <c r="ADG884" s="4"/>
      <c r="ADH884" s="4"/>
      <c r="ADI884" s="4"/>
      <c r="ADJ884" s="4"/>
      <c r="ADK884" s="4"/>
      <c r="ADL884" s="4"/>
      <c r="ADM884" s="4"/>
      <c r="ADN884" s="4"/>
      <c r="ADO884" s="4"/>
      <c r="ADP884" s="4"/>
      <c r="ADQ884" s="4"/>
      <c r="ADR884" s="4"/>
      <c r="ADS884" s="4"/>
      <c r="ADT884" s="4"/>
      <c r="ADU884" s="4"/>
      <c r="ADV884" s="4"/>
      <c r="ADW884" s="4"/>
      <c r="ADX884" s="4"/>
      <c r="ADY884" s="4"/>
      <c r="ADZ884" s="4"/>
      <c r="AEA884" s="4"/>
      <c r="AEB884" s="4"/>
      <c r="AEC884" s="4"/>
      <c r="AED884" s="4"/>
      <c r="AEE884" s="4"/>
      <c r="AEF884" s="4"/>
      <c r="AEG884" s="4"/>
      <c r="AEH884" s="4"/>
      <c r="AEI884" s="4"/>
      <c r="AEJ884" s="4"/>
      <c r="AEK884" s="4"/>
      <c r="AEL884" s="4"/>
      <c r="AEM884" s="4"/>
      <c r="AEN884" s="4"/>
      <c r="AEO884" s="4"/>
      <c r="AEP884" s="4"/>
      <c r="AEQ884" s="4"/>
      <c r="AER884" s="4"/>
      <c r="AES884" s="4"/>
      <c r="AET884" s="4"/>
      <c r="AEU884" s="4"/>
      <c r="AEV884" s="4"/>
      <c r="AEW884" s="4"/>
      <c r="AEX884" s="4"/>
      <c r="AEY884" s="4"/>
      <c r="AEZ884" s="4"/>
      <c r="AFA884" s="4"/>
      <c r="AFB884" s="4"/>
      <c r="AFC884" s="4"/>
      <c r="AFD884" s="4"/>
      <c r="AFE884" s="4"/>
      <c r="AFF884" s="4"/>
      <c r="AFG884" s="4"/>
      <c r="AFH884" s="4"/>
      <c r="AFI884" s="4"/>
      <c r="AFJ884" s="4"/>
      <c r="AFK884" s="4"/>
      <c r="AFL884" s="4"/>
      <c r="AFM884" s="4"/>
      <c r="AFN884" s="4"/>
      <c r="AFO884" s="4"/>
      <c r="AFP884" s="4"/>
      <c r="AFQ884" s="4"/>
      <c r="AFR884" s="4"/>
      <c r="AFS884" s="4"/>
      <c r="AFT884" s="4"/>
      <c r="AFU884" s="4"/>
      <c r="AFV884" s="4"/>
      <c r="AFW884" s="4"/>
      <c r="AFX884" s="4"/>
      <c r="AFY884" s="4"/>
      <c r="AFZ884" s="4"/>
      <c r="AGA884" s="4"/>
      <c r="AGB884" s="4"/>
      <c r="AGC884" s="4"/>
      <c r="AGD884" s="4"/>
      <c r="AGE884" s="4"/>
      <c r="AGF884" s="4"/>
      <c r="AGG884" s="4"/>
      <c r="AGH884" s="4"/>
      <c r="AGI884" s="4"/>
      <c r="AGJ884" s="4"/>
      <c r="AGK884" s="4"/>
      <c r="AGL884" s="4"/>
      <c r="AGM884" s="4"/>
      <c r="AGN884" s="4"/>
      <c r="AGO884" s="4"/>
      <c r="AGP884" s="4"/>
      <c r="AGQ884" s="4"/>
      <c r="AGR884" s="4"/>
      <c r="AGS884" s="4"/>
      <c r="AGT884" s="4"/>
      <c r="AGU884" s="4"/>
      <c r="AGV884" s="4"/>
      <c r="AGW884" s="4"/>
      <c r="AGX884" s="4"/>
      <c r="AGY884" s="4"/>
      <c r="AGZ884" s="4"/>
      <c r="AHA884" s="4"/>
      <c r="AHB884" s="4"/>
      <c r="AHC884" s="4"/>
      <c r="AHD884" s="4"/>
      <c r="AHE884" s="4"/>
      <c r="AHF884" s="4"/>
      <c r="AHG884" s="4"/>
      <c r="AHH884" s="4"/>
      <c r="AHI884" s="4"/>
      <c r="AHJ884" s="4"/>
      <c r="AHK884" s="4"/>
      <c r="AHL884" s="4"/>
      <c r="AHM884" s="4"/>
      <c r="AHN884" s="4"/>
      <c r="AHO884" s="4"/>
      <c r="AHP884" s="4"/>
      <c r="AHQ884" s="4"/>
      <c r="AHR884" s="4"/>
      <c r="AHS884" s="4"/>
      <c r="AHT884" s="4"/>
      <c r="AHU884" s="4"/>
      <c r="AHV884" s="4"/>
      <c r="AHW884" s="4"/>
      <c r="AHX884" s="4"/>
      <c r="AHY884" s="4"/>
      <c r="AHZ884" s="4"/>
      <c r="AIA884" s="4"/>
      <c r="AIB884" s="4"/>
      <c r="AIC884" s="4"/>
      <c r="AID884" s="4"/>
      <c r="AIE884" s="4"/>
      <c r="AIF884" s="4"/>
      <c r="AIG884" s="4"/>
      <c r="AIH884" s="4"/>
      <c r="AII884" s="4"/>
      <c r="AIJ884" s="4"/>
      <c r="AIK884" s="4"/>
      <c r="AIL884" s="4"/>
      <c r="AIM884" s="4"/>
      <c r="AIN884" s="4"/>
      <c r="AIO884" s="4"/>
      <c r="AIP884" s="4"/>
      <c r="AIQ884" s="4"/>
      <c r="AIR884" s="4"/>
      <c r="AIS884" s="4"/>
      <c r="AIT884" s="4"/>
      <c r="AIU884" s="4"/>
      <c r="AIV884" s="4"/>
      <c r="AIW884" s="4"/>
      <c r="AIX884" s="4"/>
      <c r="AIY884" s="4"/>
      <c r="AIZ884" s="4"/>
      <c r="AJA884" s="4"/>
      <c r="AJB884" s="4"/>
      <c r="AJC884" s="4"/>
      <c r="AJD884" s="4"/>
      <c r="AJE884" s="4"/>
      <c r="AJF884" s="4"/>
      <c r="AJG884" s="4"/>
      <c r="AJH884" s="4"/>
      <c r="AJI884" s="4"/>
      <c r="AJJ884" s="4"/>
      <c r="AJK884" s="4"/>
      <c r="AJL884" s="4"/>
      <c r="AJM884" s="4"/>
      <c r="AJN884" s="4"/>
      <c r="AJO884" s="4"/>
      <c r="AJP884" s="4"/>
      <c r="AJQ884" s="4"/>
      <c r="AJR884" s="4"/>
      <c r="AJS884" s="4"/>
      <c r="AJT884" s="4"/>
      <c r="AJU884" s="4"/>
      <c r="AJV884" s="4"/>
      <c r="AJW884" s="4"/>
      <c r="AJX884" s="4"/>
      <c r="AJY884" s="4"/>
      <c r="AJZ884" s="4"/>
      <c r="AKA884" s="4"/>
      <c r="AKB884" s="4"/>
      <c r="AKC884" s="4"/>
      <c r="AKD884" s="4"/>
      <c r="AKE884" s="4"/>
      <c r="AKF884" s="4"/>
      <c r="AKG884" s="4"/>
      <c r="AKH884" s="4"/>
      <c r="AKI884" s="4"/>
      <c r="AKJ884" s="4"/>
      <c r="AKK884" s="4"/>
      <c r="AKL884" s="4"/>
      <c r="AKM884" s="4"/>
      <c r="AKN884" s="4"/>
      <c r="AKO884" s="4"/>
      <c r="AKP884" s="4"/>
      <c r="AKQ884" s="4"/>
      <c r="AKR884" s="4"/>
      <c r="AKS884" s="4"/>
      <c r="AKT884" s="4"/>
      <c r="AKU884" s="4"/>
      <c r="AKV884" s="4"/>
      <c r="AKW884" s="4"/>
      <c r="AKX884" s="4"/>
      <c r="AKY884" s="4"/>
      <c r="AKZ884" s="4"/>
      <c r="ALA884" s="4"/>
      <c r="ALB884" s="4"/>
      <c r="ALC884" s="4"/>
      <c r="ALD884" s="4"/>
      <c r="ALE884" s="4"/>
      <c r="ALF884" s="4"/>
      <c r="ALG884" s="4"/>
      <c r="ALH884" s="4"/>
      <c r="ALI884" s="4"/>
      <c r="ALJ884" s="4"/>
      <c r="ALK884" s="4"/>
      <c r="ALL884" s="4"/>
      <c r="ALM884" s="4"/>
      <c r="ALN884" s="4"/>
      <c r="ALO884" s="4"/>
      <c r="ALP884" s="4"/>
      <c r="ALQ884" s="4"/>
      <c r="ALR884" s="4"/>
      <c r="ALS884" s="4"/>
      <c r="ALT884" s="4"/>
      <c r="ALU884" s="4"/>
      <c r="ALV884" s="4"/>
      <c r="ALW884" s="4"/>
      <c r="ALX884" s="4"/>
      <c r="ALY884" s="4"/>
      <c r="ALZ884" s="4"/>
      <c r="AMA884" s="4"/>
      <c r="AMB884" s="4"/>
      <c r="AMC884" s="4"/>
      <c r="AMD884" s="4"/>
      <c r="AME884" s="4"/>
      <c r="AMF884" s="4"/>
      <c r="AMG884" s="4"/>
      <c r="AMH884" s="4"/>
      <c r="AMI884" s="4"/>
      <c r="AMJ884" s="4"/>
    </row>
    <row r="885" customFormat="false" ht="15.75" hidden="false" customHeight="true" outlineLevel="0" collapsed="false">
      <c r="A885" s="22"/>
      <c r="B885" s="4"/>
      <c r="C885" s="44"/>
      <c r="D885" s="44"/>
      <c r="E885" s="22"/>
      <c r="F885" s="22"/>
      <c r="G885" s="22"/>
      <c r="H885" s="45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r="TR885" s="4"/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L885" s="4"/>
      <c r="XM885" s="4"/>
      <c r="XN885" s="4"/>
      <c r="XO885" s="4"/>
      <c r="XP885" s="4"/>
      <c r="XQ885" s="4"/>
      <c r="XR885" s="4"/>
      <c r="XS885" s="4"/>
      <c r="XT885" s="4"/>
      <c r="XU885" s="4"/>
      <c r="XV885" s="4"/>
      <c r="XW885" s="4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  <c r="ABJ885" s="4"/>
      <c r="ABK885" s="4"/>
      <c r="ABL885" s="4"/>
      <c r="ABM885" s="4"/>
      <c r="ABN885" s="4"/>
      <c r="ABO885" s="4"/>
      <c r="ABP885" s="4"/>
      <c r="ABQ885" s="4"/>
      <c r="ABR885" s="4"/>
      <c r="ABS885" s="4"/>
      <c r="ABT885" s="4"/>
      <c r="ABU885" s="4"/>
      <c r="ABV885" s="4"/>
      <c r="ABW885" s="4"/>
      <c r="ABX885" s="4"/>
      <c r="ABY885" s="4"/>
      <c r="ABZ885" s="4"/>
      <c r="ACA885" s="4"/>
      <c r="ACB885" s="4"/>
      <c r="ACC885" s="4"/>
      <c r="ACD885" s="4"/>
      <c r="ACE885" s="4"/>
      <c r="ACF885" s="4"/>
      <c r="ACG885" s="4"/>
      <c r="ACH885" s="4"/>
      <c r="ACI885" s="4"/>
      <c r="ACJ885" s="4"/>
      <c r="ACK885" s="4"/>
      <c r="ACL885" s="4"/>
      <c r="ACM885" s="4"/>
      <c r="ACN885" s="4"/>
      <c r="ACO885" s="4"/>
      <c r="ACP885" s="4"/>
      <c r="ACQ885" s="4"/>
      <c r="ACR885" s="4"/>
      <c r="ACS885" s="4"/>
      <c r="ACT885" s="4"/>
      <c r="ACU885" s="4"/>
      <c r="ACV885" s="4"/>
      <c r="ACW885" s="4"/>
      <c r="ACX885" s="4"/>
      <c r="ACY885" s="4"/>
      <c r="ACZ885" s="4"/>
      <c r="ADA885" s="4"/>
      <c r="ADB885" s="4"/>
      <c r="ADC885" s="4"/>
      <c r="ADD885" s="4"/>
      <c r="ADE885" s="4"/>
      <c r="ADF885" s="4"/>
      <c r="ADG885" s="4"/>
      <c r="ADH885" s="4"/>
      <c r="ADI885" s="4"/>
      <c r="ADJ885" s="4"/>
      <c r="ADK885" s="4"/>
      <c r="ADL885" s="4"/>
      <c r="ADM885" s="4"/>
      <c r="ADN885" s="4"/>
      <c r="ADO885" s="4"/>
      <c r="ADP885" s="4"/>
      <c r="ADQ885" s="4"/>
      <c r="ADR885" s="4"/>
      <c r="ADS885" s="4"/>
      <c r="ADT885" s="4"/>
      <c r="ADU885" s="4"/>
      <c r="ADV885" s="4"/>
      <c r="ADW885" s="4"/>
      <c r="ADX885" s="4"/>
      <c r="ADY885" s="4"/>
      <c r="ADZ885" s="4"/>
      <c r="AEA885" s="4"/>
      <c r="AEB885" s="4"/>
      <c r="AEC885" s="4"/>
      <c r="AED885" s="4"/>
      <c r="AEE885" s="4"/>
      <c r="AEF885" s="4"/>
      <c r="AEG885" s="4"/>
      <c r="AEH885" s="4"/>
      <c r="AEI885" s="4"/>
      <c r="AEJ885" s="4"/>
      <c r="AEK885" s="4"/>
      <c r="AEL885" s="4"/>
      <c r="AEM885" s="4"/>
      <c r="AEN885" s="4"/>
      <c r="AEO885" s="4"/>
      <c r="AEP885" s="4"/>
      <c r="AEQ885" s="4"/>
      <c r="AER885" s="4"/>
      <c r="AES885" s="4"/>
      <c r="AET885" s="4"/>
      <c r="AEU885" s="4"/>
      <c r="AEV885" s="4"/>
      <c r="AEW885" s="4"/>
      <c r="AEX885" s="4"/>
      <c r="AEY885" s="4"/>
      <c r="AEZ885" s="4"/>
      <c r="AFA885" s="4"/>
      <c r="AFB885" s="4"/>
      <c r="AFC885" s="4"/>
      <c r="AFD885" s="4"/>
      <c r="AFE885" s="4"/>
      <c r="AFF885" s="4"/>
      <c r="AFG885" s="4"/>
      <c r="AFH885" s="4"/>
      <c r="AFI885" s="4"/>
      <c r="AFJ885" s="4"/>
      <c r="AFK885" s="4"/>
      <c r="AFL885" s="4"/>
      <c r="AFM885" s="4"/>
      <c r="AFN885" s="4"/>
      <c r="AFO885" s="4"/>
      <c r="AFP885" s="4"/>
      <c r="AFQ885" s="4"/>
      <c r="AFR885" s="4"/>
      <c r="AFS885" s="4"/>
      <c r="AFT885" s="4"/>
      <c r="AFU885" s="4"/>
      <c r="AFV885" s="4"/>
      <c r="AFW885" s="4"/>
      <c r="AFX885" s="4"/>
      <c r="AFY885" s="4"/>
      <c r="AFZ885" s="4"/>
      <c r="AGA885" s="4"/>
      <c r="AGB885" s="4"/>
      <c r="AGC885" s="4"/>
      <c r="AGD885" s="4"/>
      <c r="AGE885" s="4"/>
      <c r="AGF885" s="4"/>
      <c r="AGG885" s="4"/>
      <c r="AGH885" s="4"/>
      <c r="AGI885" s="4"/>
      <c r="AGJ885" s="4"/>
      <c r="AGK885" s="4"/>
      <c r="AGL885" s="4"/>
      <c r="AGM885" s="4"/>
      <c r="AGN885" s="4"/>
      <c r="AGO885" s="4"/>
      <c r="AGP885" s="4"/>
      <c r="AGQ885" s="4"/>
      <c r="AGR885" s="4"/>
      <c r="AGS885" s="4"/>
      <c r="AGT885" s="4"/>
      <c r="AGU885" s="4"/>
      <c r="AGV885" s="4"/>
      <c r="AGW885" s="4"/>
      <c r="AGX885" s="4"/>
      <c r="AGY885" s="4"/>
      <c r="AGZ885" s="4"/>
      <c r="AHA885" s="4"/>
      <c r="AHB885" s="4"/>
      <c r="AHC885" s="4"/>
      <c r="AHD885" s="4"/>
      <c r="AHE885" s="4"/>
      <c r="AHF885" s="4"/>
      <c r="AHG885" s="4"/>
      <c r="AHH885" s="4"/>
      <c r="AHI885" s="4"/>
      <c r="AHJ885" s="4"/>
      <c r="AHK885" s="4"/>
      <c r="AHL885" s="4"/>
      <c r="AHM885" s="4"/>
      <c r="AHN885" s="4"/>
      <c r="AHO885" s="4"/>
      <c r="AHP885" s="4"/>
      <c r="AHQ885" s="4"/>
      <c r="AHR885" s="4"/>
      <c r="AHS885" s="4"/>
      <c r="AHT885" s="4"/>
      <c r="AHU885" s="4"/>
      <c r="AHV885" s="4"/>
      <c r="AHW885" s="4"/>
      <c r="AHX885" s="4"/>
      <c r="AHY885" s="4"/>
      <c r="AHZ885" s="4"/>
      <c r="AIA885" s="4"/>
      <c r="AIB885" s="4"/>
      <c r="AIC885" s="4"/>
      <c r="AID885" s="4"/>
      <c r="AIE885" s="4"/>
      <c r="AIF885" s="4"/>
      <c r="AIG885" s="4"/>
      <c r="AIH885" s="4"/>
      <c r="AII885" s="4"/>
      <c r="AIJ885" s="4"/>
      <c r="AIK885" s="4"/>
      <c r="AIL885" s="4"/>
      <c r="AIM885" s="4"/>
      <c r="AIN885" s="4"/>
      <c r="AIO885" s="4"/>
      <c r="AIP885" s="4"/>
      <c r="AIQ885" s="4"/>
      <c r="AIR885" s="4"/>
      <c r="AIS885" s="4"/>
      <c r="AIT885" s="4"/>
      <c r="AIU885" s="4"/>
      <c r="AIV885" s="4"/>
      <c r="AIW885" s="4"/>
      <c r="AIX885" s="4"/>
      <c r="AIY885" s="4"/>
      <c r="AIZ885" s="4"/>
      <c r="AJA885" s="4"/>
      <c r="AJB885" s="4"/>
      <c r="AJC885" s="4"/>
      <c r="AJD885" s="4"/>
      <c r="AJE885" s="4"/>
      <c r="AJF885" s="4"/>
      <c r="AJG885" s="4"/>
      <c r="AJH885" s="4"/>
      <c r="AJI885" s="4"/>
      <c r="AJJ885" s="4"/>
      <c r="AJK885" s="4"/>
      <c r="AJL885" s="4"/>
      <c r="AJM885" s="4"/>
      <c r="AJN885" s="4"/>
      <c r="AJO885" s="4"/>
      <c r="AJP885" s="4"/>
      <c r="AJQ885" s="4"/>
      <c r="AJR885" s="4"/>
      <c r="AJS885" s="4"/>
      <c r="AJT885" s="4"/>
      <c r="AJU885" s="4"/>
      <c r="AJV885" s="4"/>
      <c r="AJW885" s="4"/>
      <c r="AJX885" s="4"/>
      <c r="AJY885" s="4"/>
      <c r="AJZ885" s="4"/>
      <c r="AKA885" s="4"/>
      <c r="AKB885" s="4"/>
      <c r="AKC885" s="4"/>
      <c r="AKD885" s="4"/>
      <c r="AKE885" s="4"/>
      <c r="AKF885" s="4"/>
      <c r="AKG885" s="4"/>
      <c r="AKH885" s="4"/>
      <c r="AKI885" s="4"/>
      <c r="AKJ885" s="4"/>
      <c r="AKK885" s="4"/>
      <c r="AKL885" s="4"/>
      <c r="AKM885" s="4"/>
      <c r="AKN885" s="4"/>
      <c r="AKO885" s="4"/>
      <c r="AKP885" s="4"/>
      <c r="AKQ885" s="4"/>
      <c r="AKR885" s="4"/>
      <c r="AKS885" s="4"/>
      <c r="AKT885" s="4"/>
      <c r="AKU885" s="4"/>
      <c r="AKV885" s="4"/>
      <c r="AKW885" s="4"/>
      <c r="AKX885" s="4"/>
      <c r="AKY885" s="4"/>
      <c r="AKZ885" s="4"/>
      <c r="ALA885" s="4"/>
      <c r="ALB885" s="4"/>
      <c r="ALC885" s="4"/>
      <c r="ALD885" s="4"/>
      <c r="ALE885" s="4"/>
      <c r="ALF885" s="4"/>
      <c r="ALG885" s="4"/>
      <c r="ALH885" s="4"/>
      <c r="ALI885" s="4"/>
      <c r="ALJ885" s="4"/>
      <c r="ALK885" s="4"/>
      <c r="ALL885" s="4"/>
      <c r="ALM885" s="4"/>
      <c r="ALN885" s="4"/>
      <c r="ALO885" s="4"/>
      <c r="ALP885" s="4"/>
      <c r="ALQ885" s="4"/>
      <c r="ALR885" s="4"/>
      <c r="ALS885" s="4"/>
      <c r="ALT885" s="4"/>
      <c r="ALU885" s="4"/>
      <c r="ALV885" s="4"/>
      <c r="ALW885" s="4"/>
      <c r="ALX885" s="4"/>
      <c r="ALY885" s="4"/>
      <c r="ALZ885" s="4"/>
      <c r="AMA885" s="4"/>
      <c r="AMB885" s="4"/>
      <c r="AMC885" s="4"/>
      <c r="AMD885" s="4"/>
      <c r="AME885" s="4"/>
      <c r="AMF885" s="4"/>
      <c r="AMG885" s="4"/>
      <c r="AMH885" s="4"/>
      <c r="AMI885" s="4"/>
      <c r="AMJ885" s="4"/>
    </row>
    <row r="886" customFormat="false" ht="15.75" hidden="false" customHeight="true" outlineLevel="0" collapsed="false">
      <c r="A886" s="22"/>
      <c r="B886" s="4"/>
      <c r="C886" s="44"/>
      <c r="D886" s="44"/>
      <c r="E886" s="22"/>
      <c r="F886" s="22"/>
      <c r="G886" s="22"/>
      <c r="H886" s="45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  <c r="ABO886" s="4"/>
      <c r="ABP886" s="4"/>
      <c r="ABQ886" s="4"/>
      <c r="ABR886" s="4"/>
      <c r="ABS886" s="4"/>
      <c r="ABT886" s="4"/>
      <c r="ABU886" s="4"/>
      <c r="ABV886" s="4"/>
      <c r="ABW886" s="4"/>
      <c r="ABX886" s="4"/>
      <c r="ABY886" s="4"/>
      <c r="ABZ886" s="4"/>
      <c r="ACA886" s="4"/>
      <c r="ACB886" s="4"/>
      <c r="ACC886" s="4"/>
      <c r="ACD886" s="4"/>
      <c r="ACE886" s="4"/>
      <c r="ACF886" s="4"/>
      <c r="ACG886" s="4"/>
      <c r="ACH886" s="4"/>
      <c r="ACI886" s="4"/>
      <c r="ACJ886" s="4"/>
      <c r="ACK886" s="4"/>
      <c r="ACL886" s="4"/>
      <c r="ACM886" s="4"/>
      <c r="ACN886" s="4"/>
      <c r="ACO886" s="4"/>
      <c r="ACP886" s="4"/>
      <c r="ACQ886" s="4"/>
      <c r="ACR886" s="4"/>
      <c r="ACS886" s="4"/>
      <c r="ACT886" s="4"/>
      <c r="ACU886" s="4"/>
      <c r="ACV886" s="4"/>
      <c r="ACW886" s="4"/>
      <c r="ACX886" s="4"/>
      <c r="ACY886" s="4"/>
      <c r="ACZ886" s="4"/>
      <c r="ADA886" s="4"/>
      <c r="ADB886" s="4"/>
      <c r="ADC886" s="4"/>
      <c r="ADD886" s="4"/>
      <c r="ADE886" s="4"/>
      <c r="ADF886" s="4"/>
      <c r="ADG886" s="4"/>
      <c r="ADH886" s="4"/>
      <c r="ADI886" s="4"/>
      <c r="ADJ886" s="4"/>
      <c r="ADK886" s="4"/>
      <c r="ADL886" s="4"/>
      <c r="ADM886" s="4"/>
      <c r="ADN886" s="4"/>
      <c r="ADO886" s="4"/>
      <c r="ADP886" s="4"/>
      <c r="ADQ886" s="4"/>
      <c r="ADR886" s="4"/>
      <c r="ADS886" s="4"/>
      <c r="ADT886" s="4"/>
      <c r="ADU886" s="4"/>
      <c r="ADV886" s="4"/>
      <c r="ADW886" s="4"/>
      <c r="ADX886" s="4"/>
      <c r="ADY886" s="4"/>
      <c r="ADZ886" s="4"/>
      <c r="AEA886" s="4"/>
      <c r="AEB886" s="4"/>
      <c r="AEC886" s="4"/>
      <c r="AED886" s="4"/>
      <c r="AEE886" s="4"/>
      <c r="AEF886" s="4"/>
      <c r="AEG886" s="4"/>
      <c r="AEH886" s="4"/>
      <c r="AEI886" s="4"/>
      <c r="AEJ886" s="4"/>
      <c r="AEK886" s="4"/>
      <c r="AEL886" s="4"/>
      <c r="AEM886" s="4"/>
      <c r="AEN886" s="4"/>
      <c r="AEO886" s="4"/>
      <c r="AEP886" s="4"/>
      <c r="AEQ886" s="4"/>
      <c r="AER886" s="4"/>
      <c r="AES886" s="4"/>
      <c r="AET886" s="4"/>
      <c r="AEU886" s="4"/>
      <c r="AEV886" s="4"/>
      <c r="AEW886" s="4"/>
      <c r="AEX886" s="4"/>
      <c r="AEY886" s="4"/>
      <c r="AEZ886" s="4"/>
      <c r="AFA886" s="4"/>
      <c r="AFB886" s="4"/>
      <c r="AFC886" s="4"/>
      <c r="AFD886" s="4"/>
      <c r="AFE886" s="4"/>
      <c r="AFF886" s="4"/>
      <c r="AFG886" s="4"/>
      <c r="AFH886" s="4"/>
      <c r="AFI886" s="4"/>
      <c r="AFJ886" s="4"/>
      <c r="AFK886" s="4"/>
      <c r="AFL886" s="4"/>
      <c r="AFM886" s="4"/>
      <c r="AFN886" s="4"/>
      <c r="AFO886" s="4"/>
      <c r="AFP886" s="4"/>
      <c r="AFQ886" s="4"/>
      <c r="AFR886" s="4"/>
      <c r="AFS886" s="4"/>
      <c r="AFT886" s="4"/>
      <c r="AFU886" s="4"/>
      <c r="AFV886" s="4"/>
      <c r="AFW886" s="4"/>
      <c r="AFX886" s="4"/>
      <c r="AFY886" s="4"/>
      <c r="AFZ886" s="4"/>
      <c r="AGA886" s="4"/>
      <c r="AGB886" s="4"/>
      <c r="AGC886" s="4"/>
      <c r="AGD886" s="4"/>
      <c r="AGE886" s="4"/>
      <c r="AGF886" s="4"/>
      <c r="AGG886" s="4"/>
      <c r="AGH886" s="4"/>
      <c r="AGI886" s="4"/>
      <c r="AGJ886" s="4"/>
      <c r="AGK886" s="4"/>
      <c r="AGL886" s="4"/>
      <c r="AGM886" s="4"/>
      <c r="AGN886" s="4"/>
      <c r="AGO886" s="4"/>
      <c r="AGP886" s="4"/>
      <c r="AGQ886" s="4"/>
      <c r="AGR886" s="4"/>
      <c r="AGS886" s="4"/>
      <c r="AGT886" s="4"/>
      <c r="AGU886" s="4"/>
      <c r="AGV886" s="4"/>
      <c r="AGW886" s="4"/>
      <c r="AGX886" s="4"/>
      <c r="AGY886" s="4"/>
      <c r="AGZ886" s="4"/>
      <c r="AHA886" s="4"/>
      <c r="AHB886" s="4"/>
      <c r="AHC886" s="4"/>
      <c r="AHD886" s="4"/>
      <c r="AHE886" s="4"/>
      <c r="AHF886" s="4"/>
      <c r="AHG886" s="4"/>
      <c r="AHH886" s="4"/>
      <c r="AHI886" s="4"/>
      <c r="AHJ886" s="4"/>
      <c r="AHK886" s="4"/>
      <c r="AHL886" s="4"/>
      <c r="AHM886" s="4"/>
      <c r="AHN886" s="4"/>
      <c r="AHO886" s="4"/>
      <c r="AHP886" s="4"/>
      <c r="AHQ886" s="4"/>
      <c r="AHR886" s="4"/>
      <c r="AHS886" s="4"/>
      <c r="AHT886" s="4"/>
      <c r="AHU886" s="4"/>
      <c r="AHV886" s="4"/>
      <c r="AHW886" s="4"/>
      <c r="AHX886" s="4"/>
      <c r="AHY886" s="4"/>
      <c r="AHZ886" s="4"/>
      <c r="AIA886" s="4"/>
      <c r="AIB886" s="4"/>
      <c r="AIC886" s="4"/>
      <c r="AID886" s="4"/>
      <c r="AIE886" s="4"/>
      <c r="AIF886" s="4"/>
      <c r="AIG886" s="4"/>
      <c r="AIH886" s="4"/>
      <c r="AII886" s="4"/>
      <c r="AIJ886" s="4"/>
      <c r="AIK886" s="4"/>
      <c r="AIL886" s="4"/>
      <c r="AIM886" s="4"/>
      <c r="AIN886" s="4"/>
      <c r="AIO886" s="4"/>
      <c r="AIP886" s="4"/>
      <c r="AIQ886" s="4"/>
      <c r="AIR886" s="4"/>
      <c r="AIS886" s="4"/>
      <c r="AIT886" s="4"/>
      <c r="AIU886" s="4"/>
      <c r="AIV886" s="4"/>
      <c r="AIW886" s="4"/>
      <c r="AIX886" s="4"/>
      <c r="AIY886" s="4"/>
      <c r="AIZ886" s="4"/>
      <c r="AJA886" s="4"/>
      <c r="AJB886" s="4"/>
      <c r="AJC886" s="4"/>
      <c r="AJD886" s="4"/>
      <c r="AJE886" s="4"/>
      <c r="AJF886" s="4"/>
      <c r="AJG886" s="4"/>
      <c r="AJH886" s="4"/>
      <c r="AJI886" s="4"/>
      <c r="AJJ886" s="4"/>
      <c r="AJK886" s="4"/>
      <c r="AJL886" s="4"/>
      <c r="AJM886" s="4"/>
      <c r="AJN886" s="4"/>
      <c r="AJO886" s="4"/>
      <c r="AJP886" s="4"/>
      <c r="AJQ886" s="4"/>
      <c r="AJR886" s="4"/>
      <c r="AJS886" s="4"/>
      <c r="AJT886" s="4"/>
      <c r="AJU886" s="4"/>
      <c r="AJV886" s="4"/>
      <c r="AJW886" s="4"/>
      <c r="AJX886" s="4"/>
      <c r="AJY886" s="4"/>
      <c r="AJZ886" s="4"/>
      <c r="AKA886" s="4"/>
      <c r="AKB886" s="4"/>
      <c r="AKC886" s="4"/>
      <c r="AKD886" s="4"/>
      <c r="AKE886" s="4"/>
      <c r="AKF886" s="4"/>
      <c r="AKG886" s="4"/>
      <c r="AKH886" s="4"/>
      <c r="AKI886" s="4"/>
      <c r="AKJ886" s="4"/>
      <c r="AKK886" s="4"/>
      <c r="AKL886" s="4"/>
      <c r="AKM886" s="4"/>
      <c r="AKN886" s="4"/>
      <c r="AKO886" s="4"/>
      <c r="AKP886" s="4"/>
      <c r="AKQ886" s="4"/>
      <c r="AKR886" s="4"/>
      <c r="AKS886" s="4"/>
      <c r="AKT886" s="4"/>
      <c r="AKU886" s="4"/>
      <c r="AKV886" s="4"/>
      <c r="AKW886" s="4"/>
      <c r="AKX886" s="4"/>
      <c r="AKY886" s="4"/>
      <c r="AKZ886" s="4"/>
      <c r="ALA886" s="4"/>
      <c r="ALB886" s="4"/>
      <c r="ALC886" s="4"/>
      <c r="ALD886" s="4"/>
      <c r="ALE886" s="4"/>
      <c r="ALF886" s="4"/>
      <c r="ALG886" s="4"/>
      <c r="ALH886" s="4"/>
      <c r="ALI886" s="4"/>
      <c r="ALJ886" s="4"/>
      <c r="ALK886" s="4"/>
      <c r="ALL886" s="4"/>
      <c r="ALM886" s="4"/>
      <c r="ALN886" s="4"/>
      <c r="ALO886" s="4"/>
      <c r="ALP886" s="4"/>
      <c r="ALQ886" s="4"/>
      <c r="ALR886" s="4"/>
      <c r="ALS886" s="4"/>
      <c r="ALT886" s="4"/>
      <c r="ALU886" s="4"/>
      <c r="ALV886" s="4"/>
      <c r="ALW886" s="4"/>
      <c r="ALX886" s="4"/>
      <c r="ALY886" s="4"/>
      <c r="ALZ886" s="4"/>
      <c r="AMA886" s="4"/>
      <c r="AMB886" s="4"/>
      <c r="AMC886" s="4"/>
      <c r="AMD886" s="4"/>
      <c r="AME886" s="4"/>
      <c r="AMF886" s="4"/>
      <c r="AMG886" s="4"/>
      <c r="AMH886" s="4"/>
      <c r="AMI886" s="4"/>
      <c r="AMJ886" s="4"/>
    </row>
    <row r="887" customFormat="false" ht="15.75" hidden="false" customHeight="true" outlineLevel="0" collapsed="false">
      <c r="A887" s="22"/>
      <c r="B887" s="4"/>
      <c r="C887" s="44"/>
      <c r="D887" s="44"/>
      <c r="E887" s="22"/>
      <c r="F887" s="22"/>
      <c r="G887" s="22"/>
      <c r="H887" s="45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  <c r="ABO887" s="4"/>
      <c r="ABP887" s="4"/>
      <c r="ABQ887" s="4"/>
      <c r="ABR887" s="4"/>
      <c r="ABS887" s="4"/>
      <c r="ABT887" s="4"/>
      <c r="ABU887" s="4"/>
      <c r="ABV887" s="4"/>
      <c r="ABW887" s="4"/>
      <c r="ABX887" s="4"/>
      <c r="ABY887" s="4"/>
      <c r="ABZ887" s="4"/>
      <c r="ACA887" s="4"/>
      <c r="ACB887" s="4"/>
      <c r="ACC887" s="4"/>
      <c r="ACD887" s="4"/>
      <c r="ACE887" s="4"/>
      <c r="ACF887" s="4"/>
      <c r="ACG887" s="4"/>
      <c r="ACH887" s="4"/>
      <c r="ACI887" s="4"/>
      <c r="ACJ887" s="4"/>
      <c r="ACK887" s="4"/>
      <c r="ACL887" s="4"/>
      <c r="ACM887" s="4"/>
      <c r="ACN887" s="4"/>
      <c r="ACO887" s="4"/>
      <c r="ACP887" s="4"/>
      <c r="ACQ887" s="4"/>
      <c r="ACR887" s="4"/>
      <c r="ACS887" s="4"/>
      <c r="ACT887" s="4"/>
      <c r="ACU887" s="4"/>
      <c r="ACV887" s="4"/>
      <c r="ACW887" s="4"/>
      <c r="ACX887" s="4"/>
      <c r="ACY887" s="4"/>
      <c r="ACZ887" s="4"/>
      <c r="ADA887" s="4"/>
      <c r="ADB887" s="4"/>
      <c r="ADC887" s="4"/>
      <c r="ADD887" s="4"/>
      <c r="ADE887" s="4"/>
      <c r="ADF887" s="4"/>
      <c r="ADG887" s="4"/>
      <c r="ADH887" s="4"/>
      <c r="ADI887" s="4"/>
      <c r="ADJ887" s="4"/>
      <c r="ADK887" s="4"/>
      <c r="ADL887" s="4"/>
      <c r="ADM887" s="4"/>
      <c r="ADN887" s="4"/>
      <c r="ADO887" s="4"/>
      <c r="ADP887" s="4"/>
      <c r="ADQ887" s="4"/>
      <c r="ADR887" s="4"/>
      <c r="ADS887" s="4"/>
      <c r="ADT887" s="4"/>
      <c r="ADU887" s="4"/>
      <c r="ADV887" s="4"/>
      <c r="ADW887" s="4"/>
      <c r="ADX887" s="4"/>
      <c r="ADY887" s="4"/>
      <c r="ADZ887" s="4"/>
      <c r="AEA887" s="4"/>
      <c r="AEB887" s="4"/>
      <c r="AEC887" s="4"/>
      <c r="AED887" s="4"/>
      <c r="AEE887" s="4"/>
      <c r="AEF887" s="4"/>
      <c r="AEG887" s="4"/>
      <c r="AEH887" s="4"/>
      <c r="AEI887" s="4"/>
      <c r="AEJ887" s="4"/>
      <c r="AEK887" s="4"/>
      <c r="AEL887" s="4"/>
      <c r="AEM887" s="4"/>
      <c r="AEN887" s="4"/>
      <c r="AEO887" s="4"/>
      <c r="AEP887" s="4"/>
      <c r="AEQ887" s="4"/>
      <c r="AER887" s="4"/>
      <c r="AES887" s="4"/>
      <c r="AET887" s="4"/>
      <c r="AEU887" s="4"/>
      <c r="AEV887" s="4"/>
      <c r="AEW887" s="4"/>
      <c r="AEX887" s="4"/>
      <c r="AEY887" s="4"/>
      <c r="AEZ887" s="4"/>
      <c r="AFA887" s="4"/>
      <c r="AFB887" s="4"/>
      <c r="AFC887" s="4"/>
      <c r="AFD887" s="4"/>
      <c r="AFE887" s="4"/>
      <c r="AFF887" s="4"/>
      <c r="AFG887" s="4"/>
      <c r="AFH887" s="4"/>
      <c r="AFI887" s="4"/>
      <c r="AFJ887" s="4"/>
      <c r="AFK887" s="4"/>
      <c r="AFL887" s="4"/>
      <c r="AFM887" s="4"/>
      <c r="AFN887" s="4"/>
      <c r="AFO887" s="4"/>
      <c r="AFP887" s="4"/>
      <c r="AFQ887" s="4"/>
      <c r="AFR887" s="4"/>
      <c r="AFS887" s="4"/>
      <c r="AFT887" s="4"/>
      <c r="AFU887" s="4"/>
      <c r="AFV887" s="4"/>
      <c r="AFW887" s="4"/>
      <c r="AFX887" s="4"/>
      <c r="AFY887" s="4"/>
      <c r="AFZ887" s="4"/>
      <c r="AGA887" s="4"/>
      <c r="AGB887" s="4"/>
      <c r="AGC887" s="4"/>
      <c r="AGD887" s="4"/>
      <c r="AGE887" s="4"/>
      <c r="AGF887" s="4"/>
      <c r="AGG887" s="4"/>
      <c r="AGH887" s="4"/>
      <c r="AGI887" s="4"/>
      <c r="AGJ887" s="4"/>
      <c r="AGK887" s="4"/>
      <c r="AGL887" s="4"/>
      <c r="AGM887" s="4"/>
      <c r="AGN887" s="4"/>
      <c r="AGO887" s="4"/>
      <c r="AGP887" s="4"/>
      <c r="AGQ887" s="4"/>
      <c r="AGR887" s="4"/>
      <c r="AGS887" s="4"/>
      <c r="AGT887" s="4"/>
      <c r="AGU887" s="4"/>
      <c r="AGV887" s="4"/>
      <c r="AGW887" s="4"/>
      <c r="AGX887" s="4"/>
      <c r="AGY887" s="4"/>
      <c r="AGZ887" s="4"/>
      <c r="AHA887" s="4"/>
      <c r="AHB887" s="4"/>
      <c r="AHC887" s="4"/>
      <c r="AHD887" s="4"/>
      <c r="AHE887" s="4"/>
      <c r="AHF887" s="4"/>
      <c r="AHG887" s="4"/>
      <c r="AHH887" s="4"/>
      <c r="AHI887" s="4"/>
      <c r="AHJ887" s="4"/>
      <c r="AHK887" s="4"/>
      <c r="AHL887" s="4"/>
      <c r="AHM887" s="4"/>
      <c r="AHN887" s="4"/>
      <c r="AHO887" s="4"/>
      <c r="AHP887" s="4"/>
      <c r="AHQ887" s="4"/>
      <c r="AHR887" s="4"/>
      <c r="AHS887" s="4"/>
      <c r="AHT887" s="4"/>
      <c r="AHU887" s="4"/>
      <c r="AHV887" s="4"/>
      <c r="AHW887" s="4"/>
      <c r="AHX887" s="4"/>
      <c r="AHY887" s="4"/>
      <c r="AHZ887" s="4"/>
      <c r="AIA887" s="4"/>
      <c r="AIB887" s="4"/>
      <c r="AIC887" s="4"/>
      <c r="AID887" s="4"/>
      <c r="AIE887" s="4"/>
      <c r="AIF887" s="4"/>
      <c r="AIG887" s="4"/>
      <c r="AIH887" s="4"/>
      <c r="AII887" s="4"/>
      <c r="AIJ887" s="4"/>
      <c r="AIK887" s="4"/>
      <c r="AIL887" s="4"/>
      <c r="AIM887" s="4"/>
      <c r="AIN887" s="4"/>
      <c r="AIO887" s="4"/>
      <c r="AIP887" s="4"/>
      <c r="AIQ887" s="4"/>
      <c r="AIR887" s="4"/>
      <c r="AIS887" s="4"/>
      <c r="AIT887" s="4"/>
      <c r="AIU887" s="4"/>
      <c r="AIV887" s="4"/>
      <c r="AIW887" s="4"/>
      <c r="AIX887" s="4"/>
      <c r="AIY887" s="4"/>
      <c r="AIZ887" s="4"/>
      <c r="AJA887" s="4"/>
      <c r="AJB887" s="4"/>
      <c r="AJC887" s="4"/>
      <c r="AJD887" s="4"/>
      <c r="AJE887" s="4"/>
      <c r="AJF887" s="4"/>
      <c r="AJG887" s="4"/>
      <c r="AJH887" s="4"/>
      <c r="AJI887" s="4"/>
      <c r="AJJ887" s="4"/>
      <c r="AJK887" s="4"/>
      <c r="AJL887" s="4"/>
      <c r="AJM887" s="4"/>
      <c r="AJN887" s="4"/>
      <c r="AJO887" s="4"/>
      <c r="AJP887" s="4"/>
      <c r="AJQ887" s="4"/>
      <c r="AJR887" s="4"/>
      <c r="AJS887" s="4"/>
      <c r="AJT887" s="4"/>
      <c r="AJU887" s="4"/>
      <c r="AJV887" s="4"/>
      <c r="AJW887" s="4"/>
      <c r="AJX887" s="4"/>
      <c r="AJY887" s="4"/>
      <c r="AJZ887" s="4"/>
      <c r="AKA887" s="4"/>
      <c r="AKB887" s="4"/>
      <c r="AKC887" s="4"/>
      <c r="AKD887" s="4"/>
      <c r="AKE887" s="4"/>
      <c r="AKF887" s="4"/>
      <c r="AKG887" s="4"/>
      <c r="AKH887" s="4"/>
      <c r="AKI887" s="4"/>
      <c r="AKJ887" s="4"/>
      <c r="AKK887" s="4"/>
      <c r="AKL887" s="4"/>
      <c r="AKM887" s="4"/>
      <c r="AKN887" s="4"/>
      <c r="AKO887" s="4"/>
      <c r="AKP887" s="4"/>
      <c r="AKQ887" s="4"/>
      <c r="AKR887" s="4"/>
      <c r="AKS887" s="4"/>
      <c r="AKT887" s="4"/>
      <c r="AKU887" s="4"/>
      <c r="AKV887" s="4"/>
      <c r="AKW887" s="4"/>
      <c r="AKX887" s="4"/>
      <c r="AKY887" s="4"/>
      <c r="AKZ887" s="4"/>
      <c r="ALA887" s="4"/>
      <c r="ALB887" s="4"/>
      <c r="ALC887" s="4"/>
      <c r="ALD887" s="4"/>
      <c r="ALE887" s="4"/>
      <c r="ALF887" s="4"/>
      <c r="ALG887" s="4"/>
      <c r="ALH887" s="4"/>
      <c r="ALI887" s="4"/>
      <c r="ALJ887" s="4"/>
      <c r="ALK887" s="4"/>
      <c r="ALL887" s="4"/>
      <c r="ALM887" s="4"/>
      <c r="ALN887" s="4"/>
      <c r="ALO887" s="4"/>
      <c r="ALP887" s="4"/>
      <c r="ALQ887" s="4"/>
      <c r="ALR887" s="4"/>
      <c r="ALS887" s="4"/>
      <c r="ALT887" s="4"/>
      <c r="ALU887" s="4"/>
      <c r="ALV887" s="4"/>
      <c r="ALW887" s="4"/>
      <c r="ALX887" s="4"/>
      <c r="ALY887" s="4"/>
      <c r="ALZ887" s="4"/>
      <c r="AMA887" s="4"/>
      <c r="AMB887" s="4"/>
      <c r="AMC887" s="4"/>
      <c r="AMD887" s="4"/>
      <c r="AME887" s="4"/>
      <c r="AMF887" s="4"/>
      <c r="AMG887" s="4"/>
      <c r="AMH887" s="4"/>
      <c r="AMI887" s="4"/>
      <c r="AMJ887" s="4"/>
    </row>
    <row r="888" customFormat="false" ht="15.75" hidden="false" customHeight="true" outlineLevel="0" collapsed="false">
      <c r="A888" s="22"/>
      <c r="B888" s="4"/>
      <c r="C888" s="44"/>
      <c r="D888" s="44"/>
      <c r="E888" s="22"/>
      <c r="F888" s="22"/>
      <c r="G888" s="22"/>
      <c r="H888" s="45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  <c r="ABO888" s="4"/>
      <c r="ABP888" s="4"/>
      <c r="ABQ888" s="4"/>
      <c r="ABR888" s="4"/>
      <c r="ABS888" s="4"/>
      <c r="ABT888" s="4"/>
      <c r="ABU888" s="4"/>
      <c r="ABV888" s="4"/>
      <c r="ABW888" s="4"/>
      <c r="ABX888" s="4"/>
      <c r="ABY888" s="4"/>
      <c r="ABZ888" s="4"/>
      <c r="ACA888" s="4"/>
      <c r="ACB888" s="4"/>
      <c r="ACC888" s="4"/>
      <c r="ACD888" s="4"/>
      <c r="ACE888" s="4"/>
      <c r="ACF888" s="4"/>
      <c r="ACG888" s="4"/>
      <c r="ACH888" s="4"/>
      <c r="ACI888" s="4"/>
      <c r="ACJ888" s="4"/>
      <c r="ACK888" s="4"/>
      <c r="ACL888" s="4"/>
      <c r="ACM888" s="4"/>
      <c r="ACN888" s="4"/>
      <c r="ACO888" s="4"/>
      <c r="ACP888" s="4"/>
      <c r="ACQ888" s="4"/>
      <c r="ACR888" s="4"/>
      <c r="ACS888" s="4"/>
      <c r="ACT888" s="4"/>
      <c r="ACU888" s="4"/>
      <c r="ACV888" s="4"/>
      <c r="ACW888" s="4"/>
      <c r="ACX888" s="4"/>
      <c r="ACY888" s="4"/>
      <c r="ACZ888" s="4"/>
      <c r="ADA888" s="4"/>
      <c r="ADB888" s="4"/>
      <c r="ADC888" s="4"/>
      <c r="ADD888" s="4"/>
      <c r="ADE888" s="4"/>
      <c r="ADF888" s="4"/>
      <c r="ADG888" s="4"/>
      <c r="ADH888" s="4"/>
      <c r="ADI888" s="4"/>
      <c r="ADJ888" s="4"/>
      <c r="ADK888" s="4"/>
      <c r="ADL888" s="4"/>
      <c r="ADM888" s="4"/>
      <c r="ADN888" s="4"/>
      <c r="ADO888" s="4"/>
      <c r="ADP888" s="4"/>
      <c r="ADQ888" s="4"/>
      <c r="ADR888" s="4"/>
      <c r="ADS888" s="4"/>
      <c r="ADT888" s="4"/>
      <c r="ADU888" s="4"/>
      <c r="ADV888" s="4"/>
      <c r="ADW888" s="4"/>
      <c r="ADX888" s="4"/>
      <c r="ADY888" s="4"/>
      <c r="ADZ888" s="4"/>
      <c r="AEA888" s="4"/>
      <c r="AEB888" s="4"/>
      <c r="AEC888" s="4"/>
      <c r="AED888" s="4"/>
      <c r="AEE888" s="4"/>
      <c r="AEF888" s="4"/>
      <c r="AEG888" s="4"/>
      <c r="AEH888" s="4"/>
      <c r="AEI888" s="4"/>
      <c r="AEJ888" s="4"/>
      <c r="AEK888" s="4"/>
      <c r="AEL888" s="4"/>
      <c r="AEM888" s="4"/>
      <c r="AEN888" s="4"/>
      <c r="AEO888" s="4"/>
      <c r="AEP888" s="4"/>
      <c r="AEQ888" s="4"/>
      <c r="AER888" s="4"/>
      <c r="AES888" s="4"/>
      <c r="AET888" s="4"/>
      <c r="AEU888" s="4"/>
      <c r="AEV888" s="4"/>
      <c r="AEW888" s="4"/>
      <c r="AEX888" s="4"/>
      <c r="AEY888" s="4"/>
      <c r="AEZ888" s="4"/>
      <c r="AFA888" s="4"/>
      <c r="AFB888" s="4"/>
      <c r="AFC888" s="4"/>
      <c r="AFD888" s="4"/>
      <c r="AFE888" s="4"/>
      <c r="AFF888" s="4"/>
      <c r="AFG888" s="4"/>
      <c r="AFH888" s="4"/>
      <c r="AFI888" s="4"/>
      <c r="AFJ888" s="4"/>
      <c r="AFK888" s="4"/>
      <c r="AFL888" s="4"/>
      <c r="AFM888" s="4"/>
      <c r="AFN888" s="4"/>
      <c r="AFO888" s="4"/>
      <c r="AFP888" s="4"/>
      <c r="AFQ888" s="4"/>
      <c r="AFR888" s="4"/>
      <c r="AFS888" s="4"/>
      <c r="AFT888" s="4"/>
      <c r="AFU888" s="4"/>
      <c r="AFV888" s="4"/>
      <c r="AFW888" s="4"/>
      <c r="AFX888" s="4"/>
      <c r="AFY888" s="4"/>
      <c r="AFZ888" s="4"/>
      <c r="AGA888" s="4"/>
      <c r="AGB888" s="4"/>
      <c r="AGC888" s="4"/>
      <c r="AGD888" s="4"/>
      <c r="AGE888" s="4"/>
      <c r="AGF888" s="4"/>
      <c r="AGG888" s="4"/>
      <c r="AGH888" s="4"/>
      <c r="AGI888" s="4"/>
      <c r="AGJ888" s="4"/>
      <c r="AGK888" s="4"/>
      <c r="AGL888" s="4"/>
      <c r="AGM888" s="4"/>
      <c r="AGN888" s="4"/>
      <c r="AGO888" s="4"/>
      <c r="AGP888" s="4"/>
      <c r="AGQ888" s="4"/>
      <c r="AGR888" s="4"/>
      <c r="AGS888" s="4"/>
      <c r="AGT888" s="4"/>
      <c r="AGU888" s="4"/>
      <c r="AGV888" s="4"/>
      <c r="AGW888" s="4"/>
      <c r="AGX888" s="4"/>
      <c r="AGY888" s="4"/>
      <c r="AGZ888" s="4"/>
      <c r="AHA888" s="4"/>
      <c r="AHB888" s="4"/>
      <c r="AHC888" s="4"/>
      <c r="AHD888" s="4"/>
      <c r="AHE888" s="4"/>
      <c r="AHF888" s="4"/>
      <c r="AHG888" s="4"/>
      <c r="AHH888" s="4"/>
      <c r="AHI888" s="4"/>
      <c r="AHJ888" s="4"/>
      <c r="AHK888" s="4"/>
      <c r="AHL888" s="4"/>
      <c r="AHM888" s="4"/>
      <c r="AHN888" s="4"/>
      <c r="AHO888" s="4"/>
      <c r="AHP888" s="4"/>
      <c r="AHQ888" s="4"/>
      <c r="AHR888" s="4"/>
      <c r="AHS888" s="4"/>
      <c r="AHT888" s="4"/>
      <c r="AHU888" s="4"/>
      <c r="AHV888" s="4"/>
      <c r="AHW888" s="4"/>
      <c r="AHX888" s="4"/>
      <c r="AHY888" s="4"/>
      <c r="AHZ888" s="4"/>
      <c r="AIA888" s="4"/>
      <c r="AIB888" s="4"/>
      <c r="AIC888" s="4"/>
      <c r="AID888" s="4"/>
      <c r="AIE888" s="4"/>
      <c r="AIF888" s="4"/>
      <c r="AIG888" s="4"/>
      <c r="AIH888" s="4"/>
      <c r="AII888" s="4"/>
      <c r="AIJ888" s="4"/>
      <c r="AIK888" s="4"/>
      <c r="AIL888" s="4"/>
      <c r="AIM888" s="4"/>
      <c r="AIN888" s="4"/>
      <c r="AIO888" s="4"/>
      <c r="AIP888" s="4"/>
      <c r="AIQ888" s="4"/>
      <c r="AIR888" s="4"/>
      <c r="AIS888" s="4"/>
      <c r="AIT888" s="4"/>
      <c r="AIU888" s="4"/>
      <c r="AIV888" s="4"/>
      <c r="AIW888" s="4"/>
      <c r="AIX888" s="4"/>
      <c r="AIY888" s="4"/>
      <c r="AIZ888" s="4"/>
      <c r="AJA888" s="4"/>
      <c r="AJB888" s="4"/>
      <c r="AJC888" s="4"/>
      <c r="AJD888" s="4"/>
      <c r="AJE888" s="4"/>
      <c r="AJF888" s="4"/>
      <c r="AJG888" s="4"/>
      <c r="AJH888" s="4"/>
      <c r="AJI888" s="4"/>
      <c r="AJJ888" s="4"/>
      <c r="AJK888" s="4"/>
      <c r="AJL888" s="4"/>
      <c r="AJM888" s="4"/>
      <c r="AJN888" s="4"/>
      <c r="AJO888" s="4"/>
      <c r="AJP888" s="4"/>
      <c r="AJQ888" s="4"/>
      <c r="AJR888" s="4"/>
      <c r="AJS888" s="4"/>
      <c r="AJT888" s="4"/>
      <c r="AJU888" s="4"/>
      <c r="AJV888" s="4"/>
      <c r="AJW888" s="4"/>
      <c r="AJX888" s="4"/>
      <c r="AJY888" s="4"/>
      <c r="AJZ888" s="4"/>
      <c r="AKA888" s="4"/>
      <c r="AKB888" s="4"/>
      <c r="AKC888" s="4"/>
      <c r="AKD888" s="4"/>
      <c r="AKE888" s="4"/>
      <c r="AKF888" s="4"/>
      <c r="AKG888" s="4"/>
      <c r="AKH888" s="4"/>
      <c r="AKI888" s="4"/>
      <c r="AKJ888" s="4"/>
      <c r="AKK888" s="4"/>
      <c r="AKL888" s="4"/>
      <c r="AKM888" s="4"/>
      <c r="AKN888" s="4"/>
      <c r="AKO888" s="4"/>
      <c r="AKP888" s="4"/>
      <c r="AKQ888" s="4"/>
      <c r="AKR888" s="4"/>
      <c r="AKS888" s="4"/>
      <c r="AKT888" s="4"/>
      <c r="AKU888" s="4"/>
      <c r="AKV888" s="4"/>
      <c r="AKW888" s="4"/>
      <c r="AKX888" s="4"/>
      <c r="AKY888" s="4"/>
      <c r="AKZ888" s="4"/>
      <c r="ALA888" s="4"/>
      <c r="ALB888" s="4"/>
      <c r="ALC888" s="4"/>
      <c r="ALD888" s="4"/>
      <c r="ALE888" s="4"/>
      <c r="ALF888" s="4"/>
      <c r="ALG888" s="4"/>
      <c r="ALH888" s="4"/>
      <c r="ALI888" s="4"/>
      <c r="ALJ888" s="4"/>
      <c r="ALK888" s="4"/>
      <c r="ALL888" s="4"/>
      <c r="ALM888" s="4"/>
      <c r="ALN888" s="4"/>
      <c r="ALO888" s="4"/>
      <c r="ALP888" s="4"/>
      <c r="ALQ888" s="4"/>
      <c r="ALR888" s="4"/>
      <c r="ALS888" s="4"/>
      <c r="ALT888" s="4"/>
      <c r="ALU888" s="4"/>
      <c r="ALV888" s="4"/>
      <c r="ALW888" s="4"/>
      <c r="ALX888" s="4"/>
      <c r="ALY888" s="4"/>
      <c r="ALZ888" s="4"/>
      <c r="AMA888" s="4"/>
      <c r="AMB888" s="4"/>
      <c r="AMC888" s="4"/>
      <c r="AMD888" s="4"/>
      <c r="AME888" s="4"/>
      <c r="AMF888" s="4"/>
      <c r="AMG888" s="4"/>
      <c r="AMH888" s="4"/>
      <c r="AMI888" s="4"/>
      <c r="AMJ888" s="4"/>
    </row>
    <row r="889" customFormat="false" ht="15.75" hidden="false" customHeight="true" outlineLevel="0" collapsed="false">
      <c r="A889" s="22"/>
      <c r="B889" s="4"/>
      <c r="C889" s="44"/>
      <c r="D889" s="44"/>
      <c r="E889" s="22"/>
      <c r="F889" s="22"/>
      <c r="G889" s="22"/>
      <c r="H889" s="45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  <c r="ABO889" s="4"/>
      <c r="ABP889" s="4"/>
      <c r="ABQ889" s="4"/>
      <c r="ABR889" s="4"/>
      <c r="ABS889" s="4"/>
      <c r="ABT889" s="4"/>
      <c r="ABU889" s="4"/>
      <c r="ABV889" s="4"/>
      <c r="ABW889" s="4"/>
      <c r="ABX889" s="4"/>
      <c r="ABY889" s="4"/>
      <c r="ABZ889" s="4"/>
      <c r="ACA889" s="4"/>
      <c r="ACB889" s="4"/>
      <c r="ACC889" s="4"/>
      <c r="ACD889" s="4"/>
      <c r="ACE889" s="4"/>
      <c r="ACF889" s="4"/>
      <c r="ACG889" s="4"/>
      <c r="ACH889" s="4"/>
      <c r="ACI889" s="4"/>
      <c r="ACJ889" s="4"/>
      <c r="ACK889" s="4"/>
      <c r="ACL889" s="4"/>
      <c r="ACM889" s="4"/>
      <c r="ACN889" s="4"/>
      <c r="ACO889" s="4"/>
      <c r="ACP889" s="4"/>
      <c r="ACQ889" s="4"/>
      <c r="ACR889" s="4"/>
      <c r="ACS889" s="4"/>
      <c r="ACT889" s="4"/>
      <c r="ACU889" s="4"/>
      <c r="ACV889" s="4"/>
      <c r="ACW889" s="4"/>
      <c r="ACX889" s="4"/>
      <c r="ACY889" s="4"/>
      <c r="ACZ889" s="4"/>
      <c r="ADA889" s="4"/>
      <c r="ADB889" s="4"/>
      <c r="ADC889" s="4"/>
      <c r="ADD889" s="4"/>
      <c r="ADE889" s="4"/>
      <c r="ADF889" s="4"/>
      <c r="ADG889" s="4"/>
      <c r="ADH889" s="4"/>
      <c r="ADI889" s="4"/>
      <c r="ADJ889" s="4"/>
      <c r="ADK889" s="4"/>
      <c r="ADL889" s="4"/>
      <c r="ADM889" s="4"/>
      <c r="ADN889" s="4"/>
      <c r="ADO889" s="4"/>
      <c r="ADP889" s="4"/>
      <c r="ADQ889" s="4"/>
      <c r="ADR889" s="4"/>
      <c r="ADS889" s="4"/>
      <c r="ADT889" s="4"/>
      <c r="ADU889" s="4"/>
      <c r="ADV889" s="4"/>
      <c r="ADW889" s="4"/>
      <c r="ADX889" s="4"/>
      <c r="ADY889" s="4"/>
      <c r="ADZ889" s="4"/>
      <c r="AEA889" s="4"/>
      <c r="AEB889" s="4"/>
      <c r="AEC889" s="4"/>
      <c r="AED889" s="4"/>
      <c r="AEE889" s="4"/>
      <c r="AEF889" s="4"/>
      <c r="AEG889" s="4"/>
      <c r="AEH889" s="4"/>
      <c r="AEI889" s="4"/>
      <c r="AEJ889" s="4"/>
      <c r="AEK889" s="4"/>
      <c r="AEL889" s="4"/>
      <c r="AEM889" s="4"/>
      <c r="AEN889" s="4"/>
      <c r="AEO889" s="4"/>
      <c r="AEP889" s="4"/>
      <c r="AEQ889" s="4"/>
      <c r="AER889" s="4"/>
      <c r="AES889" s="4"/>
      <c r="AET889" s="4"/>
      <c r="AEU889" s="4"/>
      <c r="AEV889" s="4"/>
      <c r="AEW889" s="4"/>
      <c r="AEX889" s="4"/>
      <c r="AEY889" s="4"/>
      <c r="AEZ889" s="4"/>
      <c r="AFA889" s="4"/>
      <c r="AFB889" s="4"/>
      <c r="AFC889" s="4"/>
      <c r="AFD889" s="4"/>
      <c r="AFE889" s="4"/>
      <c r="AFF889" s="4"/>
      <c r="AFG889" s="4"/>
      <c r="AFH889" s="4"/>
      <c r="AFI889" s="4"/>
      <c r="AFJ889" s="4"/>
      <c r="AFK889" s="4"/>
      <c r="AFL889" s="4"/>
      <c r="AFM889" s="4"/>
      <c r="AFN889" s="4"/>
      <c r="AFO889" s="4"/>
      <c r="AFP889" s="4"/>
      <c r="AFQ889" s="4"/>
      <c r="AFR889" s="4"/>
      <c r="AFS889" s="4"/>
      <c r="AFT889" s="4"/>
      <c r="AFU889" s="4"/>
      <c r="AFV889" s="4"/>
      <c r="AFW889" s="4"/>
      <c r="AFX889" s="4"/>
      <c r="AFY889" s="4"/>
      <c r="AFZ889" s="4"/>
      <c r="AGA889" s="4"/>
      <c r="AGB889" s="4"/>
      <c r="AGC889" s="4"/>
      <c r="AGD889" s="4"/>
      <c r="AGE889" s="4"/>
      <c r="AGF889" s="4"/>
      <c r="AGG889" s="4"/>
      <c r="AGH889" s="4"/>
      <c r="AGI889" s="4"/>
      <c r="AGJ889" s="4"/>
      <c r="AGK889" s="4"/>
      <c r="AGL889" s="4"/>
      <c r="AGM889" s="4"/>
      <c r="AGN889" s="4"/>
      <c r="AGO889" s="4"/>
      <c r="AGP889" s="4"/>
      <c r="AGQ889" s="4"/>
      <c r="AGR889" s="4"/>
      <c r="AGS889" s="4"/>
      <c r="AGT889" s="4"/>
      <c r="AGU889" s="4"/>
      <c r="AGV889" s="4"/>
      <c r="AGW889" s="4"/>
      <c r="AGX889" s="4"/>
      <c r="AGY889" s="4"/>
      <c r="AGZ889" s="4"/>
      <c r="AHA889" s="4"/>
      <c r="AHB889" s="4"/>
      <c r="AHC889" s="4"/>
      <c r="AHD889" s="4"/>
      <c r="AHE889" s="4"/>
      <c r="AHF889" s="4"/>
      <c r="AHG889" s="4"/>
      <c r="AHH889" s="4"/>
      <c r="AHI889" s="4"/>
      <c r="AHJ889" s="4"/>
      <c r="AHK889" s="4"/>
      <c r="AHL889" s="4"/>
      <c r="AHM889" s="4"/>
      <c r="AHN889" s="4"/>
      <c r="AHO889" s="4"/>
      <c r="AHP889" s="4"/>
      <c r="AHQ889" s="4"/>
      <c r="AHR889" s="4"/>
      <c r="AHS889" s="4"/>
      <c r="AHT889" s="4"/>
      <c r="AHU889" s="4"/>
      <c r="AHV889" s="4"/>
      <c r="AHW889" s="4"/>
      <c r="AHX889" s="4"/>
      <c r="AHY889" s="4"/>
      <c r="AHZ889" s="4"/>
      <c r="AIA889" s="4"/>
      <c r="AIB889" s="4"/>
      <c r="AIC889" s="4"/>
      <c r="AID889" s="4"/>
      <c r="AIE889" s="4"/>
      <c r="AIF889" s="4"/>
      <c r="AIG889" s="4"/>
      <c r="AIH889" s="4"/>
      <c r="AII889" s="4"/>
      <c r="AIJ889" s="4"/>
      <c r="AIK889" s="4"/>
      <c r="AIL889" s="4"/>
      <c r="AIM889" s="4"/>
      <c r="AIN889" s="4"/>
      <c r="AIO889" s="4"/>
      <c r="AIP889" s="4"/>
      <c r="AIQ889" s="4"/>
      <c r="AIR889" s="4"/>
      <c r="AIS889" s="4"/>
      <c r="AIT889" s="4"/>
      <c r="AIU889" s="4"/>
      <c r="AIV889" s="4"/>
      <c r="AIW889" s="4"/>
      <c r="AIX889" s="4"/>
      <c r="AIY889" s="4"/>
      <c r="AIZ889" s="4"/>
      <c r="AJA889" s="4"/>
      <c r="AJB889" s="4"/>
      <c r="AJC889" s="4"/>
      <c r="AJD889" s="4"/>
      <c r="AJE889" s="4"/>
      <c r="AJF889" s="4"/>
      <c r="AJG889" s="4"/>
      <c r="AJH889" s="4"/>
      <c r="AJI889" s="4"/>
      <c r="AJJ889" s="4"/>
      <c r="AJK889" s="4"/>
      <c r="AJL889" s="4"/>
      <c r="AJM889" s="4"/>
      <c r="AJN889" s="4"/>
      <c r="AJO889" s="4"/>
      <c r="AJP889" s="4"/>
      <c r="AJQ889" s="4"/>
      <c r="AJR889" s="4"/>
      <c r="AJS889" s="4"/>
      <c r="AJT889" s="4"/>
      <c r="AJU889" s="4"/>
      <c r="AJV889" s="4"/>
      <c r="AJW889" s="4"/>
      <c r="AJX889" s="4"/>
      <c r="AJY889" s="4"/>
      <c r="AJZ889" s="4"/>
      <c r="AKA889" s="4"/>
      <c r="AKB889" s="4"/>
      <c r="AKC889" s="4"/>
      <c r="AKD889" s="4"/>
      <c r="AKE889" s="4"/>
      <c r="AKF889" s="4"/>
      <c r="AKG889" s="4"/>
      <c r="AKH889" s="4"/>
      <c r="AKI889" s="4"/>
      <c r="AKJ889" s="4"/>
      <c r="AKK889" s="4"/>
      <c r="AKL889" s="4"/>
      <c r="AKM889" s="4"/>
      <c r="AKN889" s="4"/>
      <c r="AKO889" s="4"/>
      <c r="AKP889" s="4"/>
      <c r="AKQ889" s="4"/>
      <c r="AKR889" s="4"/>
      <c r="AKS889" s="4"/>
      <c r="AKT889" s="4"/>
      <c r="AKU889" s="4"/>
      <c r="AKV889" s="4"/>
      <c r="AKW889" s="4"/>
      <c r="AKX889" s="4"/>
      <c r="AKY889" s="4"/>
      <c r="AKZ889" s="4"/>
      <c r="ALA889" s="4"/>
      <c r="ALB889" s="4"/>
      <c r="ALC889" s="4"/>
      <c r="ALD889" s="4"/>
      <c r="ALE889" s="4"/>
      <c r="ALF889" s="4"/>
      <c r="ALG889" s="4"/>
      <c r="ALH889" s="4"/>
      <c r="ALI889" s="4"/>
      <c r="ALJ889" s="4"/>
      <c r="ALK889" s="4"/>
      <c r="ALL889" s="4"/>
      <c r="ALM889" s="4"/>
      <c r="ALN889" s="4"/>
      <c r="ALO889" s="4"/>
      <c r="ALP889" s="4"/>
      <c r="ALQ889" s="4"/>
      <c r="ALR889" s="4"/>
      <c r="ALS889" s="4"/>
      <c r="ALT889" s="4"/>
      <c r="ALU889" s="4"/>
      <c r="ALV889" s="4"/>
      <c r="ALW889" s="4"/>
      <c r="ALX889" s="4"/>
      <c r="ALY889" s="4"/>
      <c r="ALZ889" s="4"/>
      <c r="AMA889" s="4"/>
      <c r="AMB889" s="4"/>
      <c r="AMC889" s="4"/>
      <c r="AMD889" s="4"/>
      <c r="AME889" s="4"/>
      <c r="AMF889" s="4"/>
      <c r="AMG889" s="4"/>
      <c r="AMH889" s="4"/>
      <c r="AMI889" s="4"/>
      <c r="AMJ889" s="4"/>
    </row>
    <row r="890" customFormat="false" ht="15.75" hidden="false" customHeight="true" outlineLevel="0" collapsed="false">
      <c r="A890" s="22"/>
      <c r="B890" s="4"/>
      <c r="C890" s="44"/>
      <c r="D890" s="44"/>
      <c r="E890" s="22"/>
      <c r="F890" s="22"/>
      <c r="G890" s="22"/>
      <c r="H890" s="45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  <c r="ABO890" s="4"/>
      <c r="ABP890" s="4"/>
      <c r="ABQ890" s="4"/>
      <c r="ABR890" s="4"/>
      <c r="ABS890" s="4"/>
      <c r="ABT890" s="4"/>
      <c r="ABU890" s="4"/>
      <c r="ABV890" s="4"/>
      <c r="ABW890" s="4"/>
      <c r="ABX890" s="4"/>
      <c r="ABY890" s="4"/>
      <c r="ABZ890" s="4"/>
      <c r="ACA890" s="4"/>
      <c r="ACB890" s="4"/>
      <c r="ACC890" s="4"/>
      <c r="ACD890" s="4"/>
      <c r="ACE890" s="4"/>
      <c r="ACF890" s="4"/>
      <c r="ACG890" s="4"/>
      <c r="ACH890" s="4"/>
      <c r="ACI890" s="4"/>
      <c r="ACJ890" s="4"/>
      <c r="ACK890" s="4"/>
      <c r="ACL890" s="4"/>
      <c r="ACM890" s="4"/>
      <c r="ACN890" s="4"/>
      <c r="ACO890" s="4"/>
      <c r="ACP890" s="4"/>
      <c r="ACQ890" s="4"/>
      <c r="ACR890" s="4"/>
      <c r="ACS890" s="4"/>
      <c r="ACT890" s="4"/>
      <c r="ACU890" s="4"/>
      <c r="ACV890" s="4"/>
      <c r="ACW890" s="4"/>
      <c r="ACX890" s="4"/>
      <c r="ACY890" s="4"/>
      <c r="ACZ890" s="4"/>
      <c r="ADA890" s="4"/>
      <c r="ADB890" s="4"/>
      <c r="ADC890" s="4"/>
      <c r="ADD890" s="4"/>
      <c r="ADE890" s="4"/>
      <c r="ADF890" s="4"/>
      <c r="ADG890" s="4"/>
      <c r="ADH890" s="4"/>
      <c r="ADI890" s="4"/>
      <c r="ADJ890" s="4"/>
      <c r="ADK890" s="4"/>
      <c r="ADL890" s="4"/>
      <c r="ADM890" s="4"/>
      <c r="ADN890" s="4"/>
      <c r="ADO890" s="4"/>
      <c r="ADP890" s="4"/>
      <c r="ADQ890" s="4"/>
      <c r="ADR890" s="4"/>
      <c r="ADS890" s="4"/>
      <c r="ADT890" s="4"/>
      <c r="ADU890" s="4"/>
      <c r="ADV890" s="4"/>
      <c r="ADW890" s="4"/>
      <c r="ADX890" s="4"/>
      <c r="ADY890" s="4"/>
      <c r="ADZ890" s="4"/>
      <c r="AEA890" s="4"/>
      <c r="AEB890" s="4"/>
      <c r="AEC890" s="4"/>
      <c r="AED890" s="4"/>
      <c r="AEE890" s="4"/>
      <c r="AEF890" s="4"/>
      <c r="AEG890" s="4"/>
      <c r="AEH890" s="4"/>
      <c r="AEI890" s="4"/>
      <c r="AEJ890" s="4"/>
      <c r="AEK890" s="4"/>
      <c r="AEL890" s="4"/>
      <c r="AEM890" s="4"/>
      <c r="AEN890" s="4"/>
      <c r="AEO890" s="4"/>
      <c r="AEP890" s="4"/>
      <c r="AEQ890" s="4"/>
      <c r="AER890" s="4"/>
      <c r="AES890" s="4"/>
      <c r="AET890" s="4"/>
      <c r="AEU890" s="4"/>
      <c r="AEV890" s="4"/>
      <c r="AEW890" s="4"/>
      <c r="AEX890" s="4"/>
      <c r="AEY890" s="4"/>
      <c r="AEZ890" s="4"/>
      <c r="AFA890" s="4"/>
      <c r="AFB890" s="4"/>
      <c r="AFC890" s="4"/>
      <c r="AFD890" s="4"/>
      <c r="AFE890" s="4"/>
      <c r="AFF890" s="4"/>
      <c r="AFG890" s="4"/>
      <c r="AFH890" s="4"/>
      <c r="AFI890" s="4"/>
      <c r="AFJ890" s="4"/>
      <c r="AFK890" s="4"/>
      <c r="AFL890" s="4"/>
      <c r="AFM890" s="4"/>
      <c r="AFN890" s="4"/>
      <c r="AFO890" s="4"/>
      <c r="AFP890" s="4"/>
      <c r="AFQ890" s="4"/>
      <c r="AFR890" s="4"/>
      <c r="AFS890" s="4"/>
      <c r="AFT890" s="4"/>
      <c r="AFU890" s="4"/>
      <c r="AFV890" s="4"/>
      <c r="AFW890" s="4"/>
      <c r="AFX890" s="4"/>
      <c r="AFY890" s="4"/>
      <c r="AFZ890" s="4"/>
      <c r="AGA890" s="4"/>
      <c r="AGB890" s="4"/>
      <c r="AGC890" s="4"/>
      <c r="AGD890" s="4"/>
      <c r="AGE890" s="4"/>
      <c r="AGF890" s="4"/>
      <c r="AGG890" s="4"/>
      <c r="AGH890" s="4"/>
      <c r="AGI890" s="4"/>
      <c r="AGJ890" s="4"/>
      <c r="AGK890" s="4"/>
      <c r="AGL890" s="4"/>
      <c r="AGM890" s="4"/>
      <c r="AGN890" s="4"/>
      <c r="AGO890" s="4"/>
      <c r="AGP890" s="4"/>
      <c r="AGQ890" s="4"/>
      <c r="AGR890" s="4"/>
      <c r="AGS890" s="4"/>
      <c r="AGT890" s="4"/>
      <c r="AGU890" s="4"/>
      <c r="AGV890" s="4"/>
      <c r="AGW890" s="4"/>
      <c r="AGX890" s="4"/>
      <c r="AGY890" s="4"/>
      <c r="AGZ890" s="4"/>
      <c r="AHA890" s="4"/>
      <c r="AHB890" s="4"/>
      <c r="AHC890" s="4"/>
      <c r="AHD890" s="4"/>
      <c r="AHE890" s="4"/>
      <c r="AHF890" s="4"/>
      <c r="AHG890" s="4"/>
      <c r="AHH890" s="4"/>
      <c r="AHI890" s="4"/>
      <c r="AHJ890" s="4"/>
      <c r="AHK890" s="4"/>
      <c r="AHL890" s="4"/>
      <c r="AHM890" s="4"/>
      <c r="AHN890" s="4"/>
      <c r="AHO890" s="4"/>
      <c r="AHP890" s="4"/>
      <c r="AHQ890" s="4"/>
      <c r="AHR890" s="4"/>
      <c r="AHS890" s="4"/>
      <c r="AHT890" s="4"/>
      <c r="AHU890" s="4"/>
      <c r="AHV890" s="4"/>
      <c r="AHW890" s="4"/>
      <c r="AHX890" s="4"/>
      <c r="AHY890" s="4"/>
      <c r="AHZ890" s="4"/>
      <c r="AIA890" s="4"/>
      <c r="AIB890" s="4"/>
      <c r="AIC890" s="4"/>
      <c r="AID890" s="4"/>
      <c r="AIE890" s="4"/>
      <c r="AIF890" s="4"/>
      <c r="AIG890" s="4"/>
      <c r="AIH890" s="4"/>
      <c r="AII890" s="4"/>
      <c r="AIJ890" s="4"/>
      <c r="AIK890" s="4"/>
      <c r="AIL890" s="4"/>
      <c r="AIM890" s="4"/>
      <c r="AIN890" s="4"/>
      <c r="AIO890" s="4"/>
      <c r="AIP890" s="4"/>
      <c r="AIQ890" s="4"/>
      <c r="AIR890" s="4"/>
      <c r="AIS890" s="4"/>
      <c r="AIT890" s="4"/>
      <c r="AIU890" s="4"/>
      <c r="AIV890" s="4"/>
      <c r="AIW890" s="4"/>
      <c r="AIX890" s="4"/>
      <c r="AIY890" s="4"/>
      <c r="AIZ890" s="4"/>
      <c r="AJA890" s="4"/>
      <c r="AJB890" s="4"/>
      <c r="AJC890" s="4"/>
      <c r="AJD890" s="4"/>
      <c r="AJE890" s="4"/>
      <c r="AJF890" s="4"/>
      <c r="AJG890" s="4"/>
      <c r="AJH890" s="4"/>
      <c r="AJI890" s="4"/>
      <c r="AJJ890" s="4"/>
      <c r="AJK890" s="4"/>
      <c r="AJL890" s="4"/>
      <c r="AJM890" s="4"/>
      <c r="AJN890" s="4"/>
      <c r="AJO890" s="4"/>
      <c r="AJP890" s="4"/>
      <c r="AJQ890" s="4"/>
      <c r="AJR890" s="4"/>
      <c r="AJS890" s="4"/>
      <c r="AJT890" s="4"/>
      <c r="AJU890" s="4"/>
      <c r="AJV890" s="4"/>
      <c r="AJW890" s="4"/>
      <c r="AJX890" s="4"/>
      <c r="AJY890" s="4"/>
      <c r="AJZ890" s="4"/>
      <c r="AKA890" s="4"/>
      <c r="AKB890" s="4"/>
      <c r="AKC890" s="4"/>
      <c r="AKD890" s="4"/>
      <c r="AKE890" s="4"/>
      <c r="AKF890" s="4"/>
      <c r="AKG890" s="4"/>
      <c r="AKH890" s="4"/>
      <c r="AKI890" s="4"/>
      <c r="AKJ890" s="4"/>
      <c r="AKK890" s="4"/>
      <c r="AKL890" s="4"/>
      <c r="AKM890" s="4"/>
      <c r="AKN890" s="4"/>
      <c r="AKO890" s="4"/>
      <c r="AKP890" s="4"/>
      <c r="AKQ890" s="4"/>
      <c r="AKR890" s="4"/>
      <c r="AKS890" s="4"/>
      <c r="AKT890" s="4"/>
      <c r="AKU890" s="4"/>
      <c r="AKV890" s="4"/>
      <c r="AKW890" s="4"/>
      <c r="AKX890" s="4"/>
      <c r="AKY890" s="4"/>
      <c r="AKZ890" s="4"/>
      <c r="ALA890" s="4"/>
      <c r="ALB890" s="4"/>
      <c r="ALC890" s="4"/>
      <c r="ALD890" s="4"/>
      <c r="ALE890" s="4"/>
      <c r="ALF890" s="4"/>
      <c r="ALG890" s="4"/>
      <c r="ALH890" s="4"/>
      <c r="ALI890" s="4"/>
      <c r="ALJ890" s="4"/>
      <c r="ALK890" s="4"/>
      <c r="ALL890" s="4"/>
      <c r="ALM890" s="4"/>
      <c r="ALN890" s="4"/>
      <c r="ALO890" s="4"/>
      <c r="ALP890" s="4"/>
      <c r="ALQ890" s="4"/>
      <c r="ALR890" s="4"/>
      <c r="ALS890" s="4"/>
      <c r="ALT890" s="4"/>
      <c r="ALU890" s="4"/>
      <c r="ALV890" s="4"/>
      <c r="ALW890" s="4"/>
      <c r="ALX890" s="4"/>
      <c r="ALY890" s="4"/>
      <c r="ALZ890" s="4"/>
      <c r="AMA890" s="4"/>
      <c r="AMB890" s="4"/>
      <c r="AMC890" s="4"/>
      <c r="AMD890" s="4"/>
      <c r="AME890" s="4"/>
      <c r="AMF890" s="4"/>
      <c r="AMG890" s="4"/>
      <c r="AMH890" s="4"/>
      <c r="AMI890" s="4"/>
      <c r="AMJ890" s="4"/>
    </row>
    <row r="891" customFormat="false" ht="15.75" hidden="false" customHeight="true" outlineLevel="0" collapsed="false">
      <c r="A891" s="22"/>
      <c r="B891" s="4"/>
      <c r="C891" s="44"/>
      <c r="D891" s="44"/>
      <c r="E891" s="22"/>
      <c r="F891" s="22"/>
      <c r="G891" s="22"/>
      <c r="H891" s="45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  <c r="ABO891" s="4"/>
      <c r="ABP891" s="4"/>
      <c r="ABQ891" s="4"/>
      <c r="ABR891" s="4"/>
      <c r="ABS891" s="4"/>
      <c r="ABT891" s="4"/>
      <c r="ABU891" s="4"/>
      <c r="ABV891" s="4"/>
      <c r="ABW891" s="4"/>
      <c r="ABX891" s="4"/>
      <c r="ABY891" s="4"/>
      <c r="ABZ891" s="4"/>
      <c r="ACA891" s="4"/>
      <c r="ACB891" s="4"/>
      <c r="ACC891" s="4"/>
      <c r="ACD891" s="4"/>
      <c r="ACE891" s="4"/>
      <c r="ACF891" s="4"/>
      <c r="ACG891" s="4"/>
      <c r="ACH891" s="4"/>
      <c r="ACI891" s="4"/>
      <c r="ACJ891" s="4"/>
      <c r="ACK891" s="4"/>
      <c r="ACL891" s="4"/>
      <c r="ACM891" s="4"/>
      <c r="ACN891" s="4"/>
      <c r="ACO891" s="4"/>
      <c r="ACP891" s="4"/>
      <c r="ACQ891" s="4"/>
      <c r="ACR891" s="4"/>
      <c r="ACS891" s="4"/>
      <c r="ACT891" s="4"/>
      <c r="ACU891" s="4"/>
      <c r="ACV891" s="4"/>
      <c r="ACW891" s="4"/>
      <c r="ACX891" s="4"/>
      <c r="ACY891" s="4"/>
      <c r="ACZ891" s="4"/>
      <c r="ADA891" s="4"/>
      <c r="ADB891" s="4"/>
      <c r="ADC891" s="4"/>
      <c r="ADD891" s="4"/>
      <c r="ADE891" s="4"/>
      <c r="ADF891" s="4"/>
      <c r="ADG891" s="4"/>
      <c r="ADH891" s="4"/>
      <c r="ADI891" s="4"/>
      <c r="ADJ891" s="4"/>
      <c r="ADK891" s="4"/>
      <c r="ADL891" s="4"/>
      <c r="ADM891" s="4"/>
      <c r="ADN891" s="4"/>
      <c r="ADO891" s="4"/>
      <c r="ADP891" s="4"/>
      <c r="ADQ891" s="4"/>
      <c r="ADR891" s="4"/>
      <c r="ADS891" s="4"/>
      <c r="ADT891" s="4"/>
      <c r="ADU891" s="4"/>
      <c r="ADV891" s="4"/>
      <c r="ADW891" s="4"/>
      <c r="ADX891" s="4"/>
      <c r="ADY891" s="4"/>
      <c r="ADZ891" s="4"/>
      <c r="AEA891" s="4"/>
      <c r="AEB891" s="4"/>
      <c r="AEC891" s="4"/>
      <c r="AED891" s="4"/>
      <c r="AEE891" s="4"/>
      <c r="AEF891" s="4"/>
      <c r="AEG891" s="4"/>
      <c r="AEH891" s="4"/>
      <c r="AEI891" s="4"/>
      <c r="AEJ891" s="4"/>
      <c r="AEK891" s="4"/>
      <c r="AEL891" s="4"/>
      <c r="AEM891" s="4"/>
      <c r="AEN891" s="4"/>
      <c r="AEO891" s="4"/>
      <c r="AEP891" s="4"/>
      <c r="AEQ891" s="4"/>
      <c r="AER891" s="4"/>
      <c r="AES891" s="4"/>
      <c r="AET891" s="4"/>
      <c r="AEU891" s="4"/>
      <c r="AEV891" s="4"/>
      <c r="AEW891" s="4"/>
      <c r="AEX891" s="4"/>
      <c r="AEY891" s="4"/>
      <c r="AEZ891" s="4"/>
      <c r="AFA891" s="4"/>
      <c r="AFB891" s="4"/>
      <c r="AFC891" s="4"/>
      <c r="AFD891" s="4"/>
      <c r="AFE891" s="4"/>
      <c r="AFF891" s="4"/>
      <c r="AFG891" s="4"/>
      <c r="AFH891" s="4"/>
      <c r="AFI891" s="4"/>
      <c r="AFJ891" s="4"/>
      <c r="AFK891" s="4"/>
      <c r="AFL891" s="4"/>
      <c r="AFM891" s="4"/>
      <c r="AFN891" s="4"/>
      <c r="AFO891" s="4"/>
      <c r="AFP891" s="4"/>
      <c r="AFQ891" s="4"/>
      <c r="AFR891" s="4"/>
      <c r="AFS891" s="4"/>
      <c r="AFT891" s="4"/>
      <c r="AFU891" s="4"/>
      <c r="AFV891" s="4"/>
      <c r="AFW891" s="4"/>
      <c r="AFX891" s="4"/>
      <c r="AFY891" s="4"/>
      <c r="AFZ891" s="4"/>
      <c r="AGA891" s="4"/>
      <c r="AGB891" s="4"/>
      <c r="AGC891" s="4"/>
      <c r="AGD891" s="4"/>
      <c r="AGE891" s="4"/>
      <c r="AGF891" s="4"/>
      <c r="AGG891" s="4"/>
      <c r="AGH891" s="4"/>
      <c r="AGI891" s="4"/>
      <c r="AGJ891" s="4"/>
      <c r="AGK891" s="4"/>
      <c r="AGL891" s="4"/>
      <c r="AGM891" s="4"/>
      <c r="AGN891" s="4"/>
      <c r="AGO891" s="4"/>
      <c r="AGP891" s="4"/>
      <c r="AGQ891" s="4"/>
      <c r="AGR891" s="4"/>
      <c r="AGS891" s="4"/>
      <c r="AGT891" s="4"/>
      <c r="AGU891" s="4"/>
      <c r="AGV891" s="4"/>
      <c r="AGW891" s="4"/>
      <c r="AGX891" s="4"/>
      <c r="AGY891" s="4"/>
      <c r="AGZ891" s="4"/>
      <c r="AHA891" s="4"/>
      <c r="AHB891" s="4"/>
      <c r="AHC891" s="4"/>
      <c r="AHD891" s="4"/>
      <c r="AHE891" s="4"/>
      <c r="AHF891" s="4"/>
      <c r="AHG891" s="4"/>
      <c r="AHH891" s="4"/>
      <c r="AHI891" s="4"/>
      <c r="AHJ891" s="4"/>
      <c r="AHK891" s="4"/>
      <c r="AHL891" s="4"/>
      <c r="AHM891" s="4"/>
      <c r="AHN891" s="4"/>
      <c r="AHO891" s="4"/>
      <c r="AHP891" s="4"/>
      <c r="AHQ891" s="4"/>
      <c r="AHR891" s="4"/>
      <c r="AHS891" s="4"/>
      <c r="AHT891" s="4"/>
      <c r="AHU891" s="4"/>
      <c r="AHV891" s="4"/>
      <c r="AHW891" s="4"/>
      <c r="AHX891" s="4"/>
      <c r="AHY891" s="4"/>
      <c r="AHZ891" s="4"/>
      <c r="AIA891" s="4"/>
      <c r="AIB891" s="4"/>
      <c r="AIC891" s="4"/>
      <c r="AID891" s="4"/>
      <c r="AIE891" s="4"/>
      <c r="AIF891" s="4"/>
      <c r="AIG891" s="4"/>
      <c r="AIH891" s="4"/>
      <c r="AII891" s="4"/>
      <c r="AIJ891" s="4"/>
      <c r="AIK891" s="4"/>
      <c r="AIL891" s="4"/>
      <c r="AIM891" s="4"/>
      <c r="AIN891" s="4"/>
      <c r="AIO891" s="4"/>
      <c r="AIP891" s="4"/>
      <c r="AIQ891" s="4"/>
      <c r="AIR891" s="4"/>
      <c r="AIS891" s="4"/>
      <c r="AIT891" s="4"/>
      <c r="AIU891" s="4"/>
      <c r="AIV891" s="4"/>
      <c r="AIW891" s="4"/>
      <c r="AIX891" s="4"/>
      <c r="AIY891" s="4"/>
      <c r="AIZ891" s="4"/>
      <c r="AJA891" s="4"/>
      <c r="AJB891" s="4"/>
      <c r="AJC891" s="4"/>
      <c r="AJD891" s="4"/>
      <c r="AJE891" s="4"/>
      <c r="AJF891" s="4"/>
      <c r="AJG891" s="4"/>
      <c r="AJH891" s="4"/>
      <c r="AJI891" s="4"/>
      <c r="AJJ891" s="4"/>
      <c r="AJK891" s="4"/>
      <c r="AJL891" s="4"/>
      <c r="AJM891" s="4"/>
      <c r="AJN891" s="4"/>
      <c r="AJO891" s="4"/>
      <c r="AJP891" s="4"/>
      <c r="AJQ891" s="4"/>
      <c r="AJR891" s="4"/>
      <c r="AJS891" s="4"/>
      <c r="AJT891" s="4"/>
      <c r="AJU891" s="4"/>
      <c r="AJV891" s="4"/>
      <c r="AJW891" s="4"/>
      <c r="AJX891" s="4"/>
      <c r="AJY891" s="4"/>
      <c r="AJZ891" s="4"/>
      <c r="AKA891" s="4"/>
      <c r="AKB891" s="4"/>
      <c r="AKC891" s="4"/>
      <c r="AKD891" s="4"/>
      <c r="AKE891" s="4"/>
      <c r="AKF891" s="4"/>
      <c r="AKG891" s="4"/>
      <c r="AKH891" s="4"/>
      <c r="AKI891" s="4"/>
      <c r="AKJ891" s="4"/>
      <c r="AKK891" s="4"/>
      <c r="AKL891" s="4"/>
      <c r="AKM891" s="4"/>
      <c r="AKN891" s="4"/>
      <c r="AKO891" s="4"/>
      <c r="AKP891" s="4"/>
      <c r="AKQ891" s="4"/>
      <c r="AKR891" s="4"/>
      <c r="AKS891" s="4"/>
      <c r="AKT891" s="4"/>
      <c r="AKU891" s="4"/>
      <c r="AKV891" s="4"/>
      <c r="AKW891" s="4"/>
      <c r="AKX891" s="4"/>
      <c r="AKY891" s="4"/>
      <c r="AKZ891" s="4"/>
      <c r="ALA891" s="4"/>
      <c r="ALB891" s="4"/>
      <c r="ALC891" s="4"/>
      <c r="ALD891" s="4"/>
      <c r="ALE891" s="4"/>
      <c r="ALF891" s="4"/>
      <c r="ALG891" s="4"/>
      <c r="ALH891" s="4"/>
      <c r="ALI891" s="4"/>
      <c r="ALJ891" s="4"/>
      <c r="ALK891" s="4"/>
      <c r="ALL891" s="4"/>
      <c r="ALM891" s="4"/>
      <c r="ALN891" s="4"/>
      <c r="ALO891" s="4"/>
      <c r="ALP891" s="4"/>
      <c r="ALQ891" s="4"/>
      <c r="ALR891" s="4"/>
      <c r="ALS891" s="4"/>
      <c r="ALT891" s="4"/>
      <c r="ALU891" s="4"/>
      <c r="ALV891" s="4"/>
      <c r="ALW891" s="4"/>
      <c r="ALX891" s="4"/>
      <c r="ALY891" s="4"/>
      <c r="ALZ891" s="4"/>
      <c r="AMA891" s="4"/>
      <c r="AMB891" s="4"/>
      <c r="AMC891" s="4"/>
      <c r="AMD891" s="4"/>
      <c r="AME891" s="4"/>
      <c r="AMF891" s="4"/>
      <c r="AMG891" s="4"/>
      <c r="AMH891" s="4"/>
      <c r="AMI891" s="4"/>
      <c r="AMJ891" s="4"/>
    </row>
    <row r="892" customFormat="false" ht="15.75" hidden="false" customHeight="true" outlineLevel="0" collapsed="false">
      <c r="A892" s="22"/>
      <c r="B892" s="4"/>
      <c r="C892" s="44"/>
      <c r="D892" s="44"/>
      <c r="E892" s="22"/>
      <c r="F892" s="22"/>
      <c r="G892" s="22"/>
      <c r="H892" s="45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  <c r="ABO892" s="4"/>
      <c r="ABP892" s="4"/>
      <c r="ABQ892" s="4"/>
      <c r="ABR892" s="4"/>
      <c r="ABS892" s="4"/>
      <c r="ABT892" s="4"/>
      <c r="ABU892" s="4"/>
      <c r="ABV892" s="4"/>
      <c r="ABW892" s="4"/>
      <c r="ABX892" s="4"/>
      <c r="ABY892" s="4"/>
      <c r="ABZ892" s="4"/>
      <c r="ACA892" s="4"/>
      <c r="ACB892" s="4"/>
      <c r="ACC892" s="4"/>
      <c r="ACD892" s="4"/>
      <c r="ACE892" s="4"/>
      <c r="ACF892" s="4"/>
      <c r="ACG892" s="4"/>
      <c r="ACH892" s="4"/>
      <c r="ACI892" s="4"/>
      <c r="ACJ892" s="4"/>
      <c r="ACK892" s="4"/>
      <c r="ACL892" s="4"/>
      <c r="ACM892" s="4"/>
      <c r="ACN892" s="4"/>
      <c r="ACO892" s="4"/>
      <c r="ACP892" s="4"/>
      <c r="ACQ892" s="4"/>
      <c r="ACR892" s="4"/>
      <c r="ACS892" s="4"/>
      <c r="ACT892" s="4"/>
      <c r="ACU892" s="4"/>
      <c r="ACV892" s="4"/>
      <c r="ACW892" s="4"/>
      <c r="ACX892" s="4"/>
      <c r="ACY892" s="4"/>
      <c r="ACZ892" s="4"/>
      <c r="ADA892" s="4"/>
      <c r="ADB892" s="4"/>
      <c r="ADC892" s="4"/>
      <c r="ADD892" s="4"/>
      <c r="ADE892" s="4"/>
      <c r="ADF892" s="4"/>
      <c r="ADG892" s="4"/>
      <c r="ADH892" s="4"/>
      <c r="ADI892" s="4"/>
      <c r="ADJ892" s="4"/>
      <c r="ADK892" s="4"/>
      <c r="ADL892" s="4"/>
      <c r="ADM892" s="4"/>
      <c r="ADN892" s="4"/>
      <c r="ADO892" s="4"/>
      <c r="ADP892" s="4"/>
      <c r="ADQ892" s="4"/>
      <c r="ADR892" s="4"/>
      <c r="ADS892" s="4"/>
      <c r="ADT892" s="4"/>
      <c r="ADU892" s="4"/>
      <c r="ADV892" s="4"/>
      <c r="ADW892" s="4"/>
      <c r="ADX892" s="4"/>
      <c r="ADY892" s="4"/>
      <c r="ADZ892" s="4"/>
      <c r="AEA892" s="4"/>
      <c r="AEB892" s="4"/>
      <c r="AEC892" s="4"/>
      <c r="AED892" s="4"/>
      <c r="AEE892" s="4"/>
      <c r="AEF892" s="4"/>
      <c r="AEG892" s="4"/>
      <c r="AEH892" s="4"/>
      <c r="AEI892" s="4"/>
      <c r="AEJ892" s="4"/>
      <c r="AEK892" s="4"/>
      <c r="AEL892" s="4"/>
      <c r="AEM892" s="4"/>
      <c r="AEN892" s="4"/>
      <c r="AEO892" s="4"/>
      <c r="AEP892" s="4"/>
      <c r="AEQ892" s="4"/>
      <c r="AER892" s="4"/>
      <c r="AES892" s="4"/>
      <c r="AET892" s="4"/>
      <c r="AEU892" s="4"/>
      <c r="AEV892" s="4"/>
      <c r="AEW892" s="4"/>
      <c r="AEX892" s="4"/>
      <c r="AEY892" s="4"/>
      <c r="AEZ892" s="4"/>
      <c r="AFA892" s="4"/>
      <c r="AFB892" s="4"/>
      <c r="AFC892" s="4"/>
      <c r="AFD892" s="4"/>
      <c r="AFE892" s="4"/>
      <c r="AFF892" s="4"/>
      <c r="AFG892" s="4"/>
      <c r="AFH892" s="4"/>
      <c r="AFI892" s="4"/>
      <c r="AFJ892" s="4"/>
      <c r="AFK892" s="4"/>
      <c r="AFL892" s="4"/>
      <c r="AFM892" s="4"/>
      <c r="AFN892" s="4"/>
      <c r="AFO892" s="4"/>
      <c r="AFP892" s="4"/>
      <c r="AFQ892" s="4"/>
      <c r="AFR892" s="4"/>
      <c r="AFS892" s="4"/>
      <c r="AFT892" s="4"/>
      <c r="AFU892" s="4"/>
      <c r="AFV892" s="4"/>
      <c r="AFW892" s="4"/>
      <c r="AFX892" s="4"/>
      <c r="AFY892" s="4"/>
      <c r="AFZ892" s="4"/>
      <c r="AGA892" s="4"/>
      <c r="AGB892" s="4"/>
      <c r="AGC892" s="4"/>
      <c r="AGD892" s="4"/>
      <c r="AGE892" s="4"/>
      <c r="AGF892" s="4"/>
      <c r="AGG892" s="4"/>
      <c r="AGH892" s="4"/>
      <c r="AGI892" s="4"/>
      <c r="AGJ892" s="4"/>
      <c r="AGK892" s="4"/>
      <c r="AGL892" s="4"/>
      <c r="AGM892" s="4"/>
      <c r="AGN892" s="4"/>
      <c r="AGO892" s="4"/>
      <c r="AGP892" s="4"/>
      <c r="AGQ892" s="4"/>
      <c r="AGR892" s="4"/>
      <c r="AGS892" s="4"/>
      <c r="AGT892" s="4"/>
      <c r="AGU892" s="4"/>
      <c r="AGV892" s="4"/>
      <c r="AGW892" s="4"/>
      <c r="AGX892" s="4"/>
      <c r="AGY892" s="4"/>
      <c r="AGZ892" s="4"/>
      <c r="AHA892" s="4"/>
      <c r="AHB892" s="4"/>
      <c r="AHC892" s="4"/>
      <c r="AHD892" s="4"/>
      <c r="AHE892" s="4"/>
      <c r="AHF892" s="4"/>
      <c r="AHG892" s="4"/>
      <c r="AHH892" s="4"/>
      <c r="AHI892" s="4"/>
      <c r="AHJ892" s="4"/>
      <c r="AHK892" s="4"/>
      <c r="AHL892" s="4"/>
      <c r="AHM892" s="4"/>
      <c r="AHN892" s="4"/>
      <c r="AHO892" s="4"/>
      <c r="AHP892" s="4"/>
      <c r="AHQ892" s="4"/>
      <c r="AHR892" s="4"/>
      <c r="AHS892" s="4"/>
      <c r="AHT892" s="4"/>
      <c r="AHU892" s="4"/>
      <c r="AHV892" s="4"/>
      <c r="AHW892" s="4"/>
      <c r="AHX892" s="4"/>
      <c r="AHY892" s="4"/>
      <c r="AHZ892" s="4"/>
      <c r="AIA892" s="4"/>
      <c r="AIB892" s="4"/>
      <c r="AIC892" s="4"/>
      <c r="AID892" s="4"/>
      <c r="AIE892" s="4"/>
      <c r="AIF892" s="4"/>
      <c r="AIG892" s="4"/>
      <c r="AIH892" s="4"/>
      <c r="AII892" s="4"/>
      <c r="AIJ892" s="4"/>
      <c r="AIK892" s="4"/>
      <c r="AIL892" s="4"/>
      <c r="AIM892" s="4"/>
      <c r="AIN892" s="4"/>
      <c r="AIO892" s="4"/>
      <c r="AIP892" s="4"/>
      <c r="AIQ892" s="4"/>
      <c r="AIR892" s="4"/>
      <c r="AIS892" s="4"/>
      <c r="AIT892" s="4"/>
      <c r="AIU892" s="4"/>
      <c r="AIV892" s="4"/>
      <c r="AIW892" s="4"/>
      <c r="AIX892" s="4"/>
      <c r="AIY892" s="4"/>
      <c r="AIZ892" s="4"/>
      <c r="AJA892" s="4"/>
      <c r="AJB892" s="4"/>
      <c r="AJC892" s="4"/>
      <c r="AJD892" s="4"/>
      <c r="AJE892" s="4"/>
      <c r="AJF892" s="4"/>
      <c r="AJG892" s="4"/>
      <c r="AJH892" s="4"/>
      <c r="AJI892" s="4"/>
      <c r="AJJ892" s="4"/>
      <c r="AJK892" s="4"/>
      <c r="AJL892" s="4"/>
      <c r="AJM892" s="4"/>
      <c r="AJN892" s="4"/>
      <c r="AJO892" s="4"/>
      <c r="AJP892" s="4"/>
      <c r="AJQ892" s="4"/>
      <c r="AJR892" s="4"/>
      <c r="AJS892" s="4"/>
      <c r="AJT892" s="4"/>
      <c r="AJU892" s="4"/>
      <c r="AJV892" s="4"/>
      <c r="AJW892" s="4"/>
      <c r="AJX892" s="4"/>
      <c r="AJY892" s="4"/>
      <c r="AJZ892" s="4"/>
      <c r="AKA892" s="4"/>
      <c r="AKB892" s="4"/>
      <c r="AKC892" s="4"/>
      <c r="AKD892" s="4"/>
      <c r="AKE892" s="4"/>
      <c r="AKF892" s="4"/>
      <c r="AKG892" s="4"/>
      <c r="AKH892" s="4"/>
      <c r="AKI892" s="4"/>
      <c r="AKJ892" s="4"/>
      <c r="AKK892" s="4"/>
      <c r="AKL892" s="4"/>
      <c r="AKM892" s="4"/>
      <c r="AKN892" s="4"/>
      <c r="AKO892" s="4"/>
      <c r="AKP892" s="4"/>
      <c r="AKQ892" s="4"/>
      <c r="AKR892" s="4"/>
      <c r="AKS892" s="4"/>
      <c r="AKT892" s="4"/>
      <c r="AKU892" s="4"/>
      <c r="AKV892" s="4"/>
      <c r="AKW892" s="4"/>
      <c r="AKX892" s="4"/>
      <c r="AKY892" s="4"/>
      <c r="AKZ892" s="4"/>
      <c r="ALA892" s="4"/>
      <c r="ALB892" s="4"/>
      <c r="ALC892" s="4"/>
      <c r="ALD892" s="4"/>
      <c r="ALE892" s="4"/>
      <c r="ALF892" s="4"/>
      <c r="ALG892" s="4"/>
      <c r="ALH892" s="4"/>
      <c r="ALI892" s="4"/>
      <c r="ALJ892" s="4"/>
      <c r="ALK892" s="4"/>
      <c r="ALL892" s="4"/>
      <c r="ALM892" s="4"/>
      <c r="ALN892" s="4"/>
      <c r="ALO892" s="4"/>
      <c r="ALP892" s="4"/>
      <c r="ALQ892" s="4"/>
      <c r="ALR892" s="4"/>
      <c r="ALS892" s="4"/>
      <c r="ALT892" s="4"/>
      <c r="ALU892" s="4"/>
      <c r="ALV892" s="4"/>
      <c r="ALW892" s="4"/>
      <c r="ALX892" s="4"/>
      <c r="ALY892" s="4"/>
      <c r="ALZ892" s="4"/>
      <c r="AMA892" s="4"/>
      <c r="AMB892" s="4"/>
      <c r="AMC892" s="4"/>
      <c r="AMD892" s="4"/>
      <c r="AME892" s="4"/>
      <c r="AMF892" s="4"/>
      <c r="AMG892" s="4"/>
      <c r="AMH892" s="4"/>
      <c r="AMI892" s="4"/>
      <c r="AMJ892" s="4"/>
    </row>
    <row r="893" customFormat="false" ht="15.75" hidden="false" customHeight="true" outlineLevel="0" collapsed="false">
      <c r="A893" s="22"/>
      <c r="B893" s="4"/>
      <c r="C893" s="44"/>
      <c r="D893" s="44"/>
      <c r="E893" s="22"/>
      <c r="F893" s="22"/>
      <c r="G893" s="22"/>
      <c r="H893" s="45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  <c r="ABO893" s="4"/>
      <c r="ABP893" s="4"/>
      <c r="ABQ893" s="4"/>
      <c r="ABR893" s="4"/>
      <c r="ABS893" s="4"/>
      <c r="ABT893" s="4"/>
      <c r="ABU893" s="4"/>
      <c r="ABV893" s="4"/>
      <c r="ABW893" s="4"/>
      <c r="ABX893" s="4"/>
      <c r="ABY893" s="4"/>
      <c r="ABZ893" s="4"/>
      <c r="ACA893" s="4"/>
      <c r="ACB893" s="4"/>
      <c r="ACC893" s="4"/>
      <c r="ACD893" s="4"/>
      <c r="ACE893" s="4"/>
      <c r="ACF893" s="4"/>
      <c r="ACG893" s="4"/>
      <c r="ACH893" s="4"/>
      <c r="ACI893" s="4"/>
      <c r="ACJ893" s="4"/>
      <c r="ACK893" s="4"/>
      <c r="ACL893" s="4"/>
      <c r="ACM893" s="4"/>
      <c r="ACN893" s="4"/>
      <c r="ACO893" s="4"/>
      <c r="ACP893" s="4"/>
      <c r="ACQ893" s="4"/>
      <c r="ACR893" s="4"/>
      <c r="ACS893" s="4"/>
      <c r="ACT893" s="4"/>
      <c r="ACU893" s="4"/>
      <c r="ACV893" s="4"/>
      <c r="ACW893" s="4"/>
      <c r="ACX893" s="4"/>
      <c r="ACY893" s="4"/>
      <c r="ACZ893" s="4"/>
      <c r="ADA893" s="4"/>
      <c r="ADB893" s="4"/>
      <c r="ADC893" s="4"/>
      <c r="ADD893" s="4"/>
      <c r="ADE893" s="4"/>
      <c r="ADF893" s="4"/>
      <c r="ADG893" s="4"/>
      <c r="ADH893" s="4"/>
      <c r="ADI893" s="4"/>
      <c r="ADJ893" s="4"/>
      <c r="ADK893" s="4"/>
      <c r="ADL893" s="4"/>
      <c r="ADM893" s="4"/>
      <c r="ADN893" s="4"/>
      <c r="ADO893" s="4"/>
      <c r="ADP893" s="4"/>
      <c r="ADQ893" s="4"/>
      <c r="ADR893" s="4"/>
      <c r="ADS893" s="4"/>
      <c r="ADT893" s="4"/>
      <c r="ADU893" s="4"/>
      <c r="ADV893" s="4"/>
      <c r="ADW893" s="4"/>
      <c r="ADX893" s="4"/>
      <c r="ADY893" s="4"/>
      <c r="ADZ893" s="4"/>
      <c r="AEA893" s="4"/>
      <c r="AEB893" s="4"/>
      <c r="AEC893" s="4"/>
      <c r="AED893" s="4"/>
      <c r="AEE893" s="4"/>
      <c r="AEF893" s="4"/>
      <c r="AEG893" s="4"/>
      <c r="AEH893" s="4"/>
      <c r="AEI893" s="4"/>
      <c r="AEJ893" s="4"/>
      <c r="AEK893" s="4"/>
      <c r="AEL893" s="4"/>
      <c r="AEM893" s="4"/>
      <c r="AEN893" s="4"/>
      <c r="AEO893" s="4"/>
      <c r="AEP893" s="4"/>
      <c r="AEQ893" s="4"/>
      <c r="AER893" s="4"/>
      <c r="AES893" s="4"/>
      <c r="AET893" s="4"/>
      <c r="AEU893" s="4"/>
      <c r="AEV893" s="4"/>
      <c r="AEW893" s="4"/>
      <c r="AEX893" s="4"/>
      <c r="AEY893" s="4"/>
      <c r="AEZ893" s="4"/>
      <c r="AFA893" s="4"/>
      <c r="AFB893" s="4"/>
      <c r="AFC893" s="4"/>
      <c r="AFD893" s="4"/>
      <c r="AFE893" s="4"/>
      <c r="AFF893" s="4"/>
      <c r="AFG893" s="4"/>
      <c r="AFH893" s="4"/>
      <c r="AFI893" s="4"/>
      <c r="AFJ893" s="4"/>
      <c r="AFK893" s="4"/>
      <c r="AFL893" s="4"/>
      <c r="AFM893" s="4"/>
      <c r="AFN893" s="4"/>
      <c r="AFO893" s="4"/>
      <c r="AFP893" s="4"/>
      <c r="AFQ893" s="4"/>
      <c r="AFR893" s="4"/>
      <c r="AFS893" s="4"/>
      <c r="AFT893" s="4"/>
      <c r="AFU893" s="4"/>
      <c r="AFV893" s="4"/>
      <c r="AFW893" s="4"/>
      <c r="AFX893" s="4"/>
      <c r="AFY893" s="4"/>
      <c r="AFZ893" s="4"/>
      <c r="AGA893" s="4"/>
      <c r="AGB893" s="4"/>
      <c r="AGC893" s="4"/>
      <c r="AGD893" s="4"/>
      <c r="AGE893" s="4"/>
      <c r="AGF893" s="4"/>
      <c r="AGG893" s="4"/>
      <c r="AGH893" s="4"/>
      <c r="AGI893" s="4"/>
      <c r="AGJ893" s="4"/>
      <c r="AGK893" s="4"/>
      <c r="AGL893" s="4"/>
      <c r="AGM893" s="4"/>
      <c r="AGN893" s="4"/>
      <c r="AGO893" s="4"/>
      <c r="AGP893" s="4"/>
      <c r="AGQ893" s="4"/>
      <c r="AGR893" s="4"/>
      <c r="AGS893" s="4"/>
      <c r="AGT893" s="4"/>
      <c r="AGU893" s="4"/>
      <c r="AGV893" s="4"/>
      <c r="AGW893" s="4"/>
      <c r="AGX893" s="4"/>
      <c r="AGY893" s="4"/>
      <c r="AGZ893" s="4"/>
      <c r="AHA893" s="4"/>
      <c r="AHB893" s="4"/>
      <c r="AHC893" s="4"/>
      <c r="AHD893" s="4"/>
      <c r="AHE893" s="4"/>
      <c r="AHF893" s="4"/>
      <c r="AHG893" s="4"/>
      <c r="AHH893" s="4"/>
      <c r="AHI893" s="4"/>
      <c r="AHJ893" s="4"/>
      <c r="AHK893" s="4"/>
      <c r="AHL893" s="4"/>
      <c r="AHM893" s="4"/>
      <c r="AHN893" s="4"/>
      <c r="AHO893" s="4"/>
      <c r="AHP893" s="4"/>
      <c r="AHQ893" s="4"/>
      <c r="AHR893" s="4"/>
      <c r="AHS893" s="4"/>
      <c r="AHT893" s="4"/>
      <c r="AHU893" s="4"/>
      <c r="AHV893" s="4"/>
      <c r="AHW893" s="4"/>
      <c r="AHX893" s="4"/>
      <c r="AHY893" s="4"/>
      <c r="AHZ893" s="4"/>
      <c r="AIA893" s="4"/>
      <c r="AIB893" s="4"/>
      <c r="AIC893" s="4"/>
      <c r="AID893" s="4"/>
      <c r="AIE893" s="4"/>
      <c r="AIF893" s="4"/>
      <c r="AIG893" s="4"/>
      <c r="AIH893" s="4"/>
      <c r="AII893" s="4"/>
      <c r="AIJ893" s="4"/>
      <c r="AIK893" s="4"/>
      <c r="AIL893" s="4"/>
      <c r="AIM893" s="4"/>
      <c r="AIN893" s="4"/>
      <c r="AIO893" s="4"/>
      <c r="AIP893" s="4"/>
      <c r="AIQ893" s="4"/>
      <c r="AIR893" s="4"/>
      <c r="AIS893" s="4"/>
      <c r="AIT893" s="4"/>
      <c r="AIU893" s="4"/>
      <c r="AIV893" s="4"/>
      <c r="AIW893" s="4"/>
      <c r="AIX893" s="4"/>
      <c r="AIY893" s="4"/>
      <c r="AIZ893" s="4"/>
      <c r="AJA893" s="4"/>
      <c r="AJB893" s="4"/>
      <c r="AJC893" s="4"/>
      <c r="AJD893" s="4"/>
      <c r="AJE893" s="4"/>
      <c r="AJF893" s="4"/>
      <c r="AJG893" s="4"/>
      <c r="AJH893" s="4"/>
      <c r="AJI893" s="4"/>
      <c r="AJJ893" s="4"/>
      <c r="AJK893" s="4"/>
      <c r="AJL893" s="4"/>
      <c r="AJM893" s="4"/>
      <c r="AJN893" s="4"/>
      <c r="AJO893" s="4"/>
      <c r="AJP893" s="4"/>
      <c r="AJQ893" s="4"/>
      <c r="AJR893" s="4"/>
      <c r="AJS893" s="4"/>
      <c r="AJT893" s="4"/>
      <c r="AJU893" s="4"/>
      <c r="AJV893" s="4"/>
      <c r="AJW893" s="4"/>
      <c r="AJX893" s="4"/>
      <c r="AJY893" s="4"/>
      <c r="AJZ893" s="4"/>
      <c r="AKA893" s="4"/>
      <c r="AKB893" s="4"/>
      <c r="AKC893" s="4"/>
      <c r="AKD893" s="4"/>
      <c r="AKE893" s="4"/>
      <c r="AKF893" s="4"/>
      <c r="AKG893" s="4"/>
      <c r="AKH893" s="4"/>
      <c r="AKI893" s="4"/>
      <c r="AKJ893" s="4"/>
      <c r="AKK893" s="4"/>
      <c r="AKL893" s="4"/>
      <c r="AKM893" s="4"/>
      <c r="AKN893" s="4"/>
      <c r="AKO893" s="4"/>
      <c r="AKP893" s="4"/>
      <c r="AKQ893" s="4"/>
      <c r="AKR893" s="4"/>
      <c r="AKS893" s="4"/>
      <c r="AKT893" s="4"/>
      <c r="AKU893" s="4"/>
      <c r="AKV893" s="4"/>
      <c r="AKW893" s="4"/>
      <c r="AKX893" s="4"/>
      <c r="AKY893" s="4"/>
      <c r="AKZ893" s="4"/>
      <c r="ALA893" s="4"/>
      <c r="ALB893" s="4"/>
      <c r="ALC893" s="4"/>
      <c r="ALD893" s="4"/>
      <c r="ALE893" s="4"/>
      <c r="ALF893" s="4"/>
      <c r="ALG893" s="4"/>
      <c r="ALH893" s="4"/>
      <c r="ALI893" s="4"/>
      <c r="ALJ893" s="4"/>
      <c r="ALK893" s="4"/>
      <c r="ALL893" s="4"/>
      <c r="ALM893" s="4"/>
      <c r="ALN893" s="4"/>
      <c r="ALO893" s="4"/>
      <c r="ALP893" s="4"/>
      <c r="ALQ893" s="4"/>
      <c r="ALR893" s="4"/>
      <c r="ALS893" s="4"/>
      <c r="ALT893" s="4"/>
      <c r="ALU893" s="4"/>
      <c r="ALV893" s="4"/>
      <c r="ALW893" s="4"/>
      <c r="ALX893" s="4"/>
      <c r="ALY893" s="4"/>
      <c r="ALZ893" s="4"/>
      <c r="AMA893" s="4"/>
      <c r="AMB893" s="4"/>
      <c r="AMC893" s="4"/>
      <c r="AMD893" s="4"/>
      <c r="AME893" s="4"/>
      <c r="AMF893" s="4"/>
      <c r="AMG893" s="4"/>
      <c r="AMH893" s="4"/>
      <c r="AMI893" s="4"/>
      <c r="AMJ893" s="4"/>
    </row>
    <row r="894" customFormat="false" ht="15.75" hidden="false" customHeight="true" outlineLevel="0" collapsed="false">
      <c r="A894" s="22"/>
      <c r="B894" s="4"/>
      <c r="C894" s="44"/>
      <c r="D894" s="44"/>
      <c r="E894" s="22"/>
      <c r="F894" s="22"/>
      <c r="G894" s="22"/>
      <c r="H894" s="45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  <c r="ABO894" s="4"/>
      <c r="ABP894" s="4"/>
      <c r="ABQ894" s="4"/>
      <c r="ABR894" s="4"/>
      <c r="ABS894" s="4"/>
      <c r="ABT894" s="4"/>
      <c r="ABU894" s="4"/>
      <c r="ABV894" s="4"/>
      <c r="ABW894" s="4"/>
      <c r="ABX894" s="4"/>
      <c r="ABY894" s="4"/>
      <c r="ABZ894" s="4"/>
      <c r="ACA894" s="4"/>
      <c r="ACB894" s="4"/>
      <c r="ACC894" s="4"/>
      <c r="ACD894" s="4"/>
      <c r="ACE894" s="4"/>
      <c r="ACF894" s="4"/>
      <c r="ACG894" s="4"/>
      <c r="ACH894" s="4"/>
      <c r="ACI894" s="4"/>
      <c r="ACJ894" s="4"/>
      <c r="ACK894" s="4"/>
      <c r="ACL894" s="4"/>
      <c r="ACM894" s="4"/>
      <c r="ACN894" s="4"/>
      <c r="ACO894" s="4"/>
      <c r="ACP894" s="4"/>
      <c r="ACQ894" s="4"/>
      <c r="ACR894" s="4"/>
      <c r="ACS894" s="4"/>
      <c r="ACT894" s="4"/>
      <c r="ACU894" s="4"/>
      <c r="ACV894" s="4"/>
      <c r="ACW894" s="4"/>
      <c r="ACX894" s="4"/>
      <c r="ACY894" s="4"/>
      <c r="ACZ894" s="4"/>
      <c r="ADA894" s="4"/>
      <c r="ADB894" s="4"/>
      <c r="ADC894" s="4"/>
      <c r="ADD894" s="4"/>
      <c r="ADE894" s="4"/>
      <c r="ADF894" s="4"/>
      <c r="ADG894" s="4"/>
      <c r="ADH894" s="4"/>
      <c r="ADI894" s="4"/>
      <c r="ADJ894" s="4"/>
      <c r="ADK894" s="4"/>
      <c r="ADL894" s="4"/>
      <c r="ADM894" s="4"/>
      <c r="ADN894" s="4"/>
      <c r="ADO894" s="4"/>
      <c r="ADP894" s="4"/>
      <c r="ADQ894" s="4"/>
      <c r="ADR894" s="4"/>
      <c r="ADS894" s="4"/>
      <c r="ADT894" s="4"/>
      <c r="ADU894" s="4"/>
      <c r="ADV894" s="4"/>
      <c r="ADW894" s="4"/>
      <c r="ADX894" s="4"/>
      <c r="ADY894" s="4"/>
      <c r="ADZ894" s="4"/>
      <c r="AEA894" s="4"/>
      <c r="AEB894" s="4"/>
      <c r="AEC894" s="4"/>
      <c r="AED894" s="4"/>
      <c r="AEE894" s="4"/>
      <c r="AEF894" s="4"/>
      <c r="AEG894" s="4"/>
      <c r="AEH894" s="4"/>
      <c r="AEI894" s="4"/>
      <c r="AEJ894" s="4"/>
      <c r="AEK894" s="4"/>
      <c r="AEL894" s="4"/>
      <c r="AEM894" s="4"/>
      <c r="AEN894" s="4"/>
      <c r="AEO894" s="4"/>
      <c r="AEP894" s="4"/>
      <c r="AEQ894" s="4"/>
      <c r="AER894" s="4"/>
      <c r="AES894" s="4"/>
      <c r="AET894" s="4"/>
      <c r="AEU894" s="4"/>
      <c r="AEV894" s="4"/>
      <c r="AEW894" s="4"/>
      <c r="AEX894" s="4"/>
      <c r="AEY894" s="4"/>
      <c r="AEZ894" s="4"/>
      <c r="AFA894" s="4"/>
      <c r="AFB894" s="4"/>
      <c r="AFC894" s="4"/>
      <c r="AFD894" s="4"/>
      <c r="AFE894" s="4"/>
      <c r="AFF894" s="4"/>
      <c r="AFG894" s="4"/>
      <c r="AFH894" s="4"/>
      <c r="AFI894" s="4"/>
      <c r="AFJ894" s="4"/>
      <c r="AFK894" s="4"/>
      <c r="AFL894" s="4"/>
      <c r="AFM894" s="4"/>
      <c r="AFN894" s="4"/>
      <c r="AFO894" s="4"/>
      <c r="AFP894" s="4"/>
      <c r="AFQ894" s="4"/>
      <c r="AFR894" s="4"/>
      <c r="AFS894" s="4"/>
      <c r="AFT894" s="4"/>
      <c r="AFU894" s="4"/>
      <c r="AFV894" s="4"/>
      <c r="AFW894" s="4"/>
      <c r="AFX894" s="4"/>
      <c r="AFY894" s="4"/>
      <c r="AFZ894" s="4"/>
      <c r="AGA894" s="4"/>
      <c r="AGB894" s="4"/>
      <c r="AGC894" s="4"/>
      <c r="AGD894" s="4"/>
      <c r="AGE894" s="4"/>
      <c r="AGF894" s="4"/>
      <c r="AGG894" s="4"/>
      <c r="AGH894" s="4"/>
      <c r="AGI894" s="4"/>
      <c r="AGJ894" s="4"/>
      <c r="AGK894" s="4"/>
      <c r="AGL894" s="4"/>
      <c r="AGM894" s="4"/>
      <c r="AGN894" s="4"/>
      <c r="AGO894" s="4"/>
      <c r="AGP894" s="4"/>
      <c r="AGQ894" s="4"/>
      <c r="AGR894" s="4"/>
      <c r="AGS894" s="4"/>
      <c r="AGT894" s="4"/>
      <c r="AGU894" s="4"/>
      <c r="AGV894" s="4"/>
      <c r="AGW894" s="4"/>
      <c r="AGX894" s="4"/>
      <c r="AGY894" s="4"/>
      <c r="AGZ894" s="4"/>
      <c r="AHA894" s="4"/>
      <c r="AHB894" s="4"/>
      <c r="AHC894" s="4"/>
      <c r="AHD894" s="4"/>
      <c r="AHE894" s="4"/>
      <c r="AHF894" s="4"/>
      <c r="AHG894" s="4"/>
      <c r="AHH894" s="4"/>
      <c r="AHI894" s="4"/>
      <c r="AHJ894" s="4"/>
      <c r="AHK894" s="4"/>
      <c r="AHL894" s="4"/>
      <c r="AHM894" s="4"/>
      <c r="AHN894" s="4"/>
      <c r="AHO894" s="4"/>
      <c r="AHP894" s="4"/>
      <c r="AHQ894" s="4"/>
      <c r="AHR894" s="4"/>
      <c r="AHS894" s="4"/>
      <c r="AHT894" s="4"/>
      <c r="AHU894" s="4"/>
      <c r="AHV894" s="4"/>
      <c r="AHW894" s="4"/>
      <c r="AHX894" s="4"/>
      <c r="AHY894" s="4"/>
      <c r="AHZ894" s="4"/>
      <c r="AIA894" s="4"/>
      <c r="AIB894" s="4"/>
      <c r="AIC894" s="4"/>
      <c r="AID894" s="4"/>
      <c r="AIE894" s="4"/>
      <c r="AIF894" s="4"/>
      <c r="AIG894" s="4"/>
      <c r="AIH894" s="4"/>
      <c r="AII894" s="4"/>
      <c r="AIJ894" s="4"/>
      <c r="AIK894" s="4"/>
      <c r="AIL894" s="4"/>
      <c r="AIM894" s="4"/>
      <c r="AIN894" s="4"/>
      <c r="AIO894" s="4"/>
      <c r="AIP894" s="4"/>
      <c r="AIQ894" s="4"/>
      <c r="AIR894" s="4"/>
      <c r="AIS894" s="4"/>
      <c r="AIT894" s="4"/>
      <c r="AIU894" s="4"/>
      <c r="AIV894" s="4"/>
      <c r="AIW894" s="4"/>
      <c r="AIX894" s="4"/>
      <c r="AIY894" s="4"/>
      <c r="AIZ894" s="4"/>
      <c r="AJA894" s="4"/>
      <c r="AJB894" s="4"/>
      <c r="AJC894" s="4"/>
      <c r="AJD894" s="4"/>
      <c r="AJE894" s="4"/>
      <c r="AJF894" s="4"/>
      <c r="AJG894" s="4"/>
      <c r="AJH894" s="4"/>
      <c r="AJI894" s="4"/>
      <c r="AJJ894" s="4"/>
      <c r="AJK894" s="4"/>
      <c r="AJL894" s="4"/>
      <c r="AJM894" s="4"/>
      <c r="AJN894" s="4"/>
      <c r="AJO894" s="4"/>
      <c r="AJP894" s="4"/>
      <c r="AJQ894" s="4"/>
      <c r="AJR894" s="4"/>
      <c r="AJS894" s="4"/>
      <c r="AJT894" s="4"/>
      <c r="AJU894" s="4"/>
      <c r="AJV894" s="4"/>
      <c r="AJW894" s="4"/>
      <c r="AJX894" s="4"/>
      <c r="AJY894" s="4"/>
      <c r="AJZ894" s="4"/>
      <c r="AKA894" s="4"/>
      <c r="AKB894" s="4"/>
      <c r="AKC894" s="4"/>
      <c r="AKD894" s="4"/>
      <c r="AKE894" s="4"/>
      <c r="AKF894" s="4"/>
      <c r="AKG894" s="4"/>
      <c r="AKH894" s="4"/>
      <c r="AKI894" s="4"/>
      <c r="AKJ894" s="4"/>
      <c r="AKK894" s="4"/>
      <c r="AKL894" s="4"/>
      <c r="AKM894" s="4"/>
      <c r="AKN894" s="4"/>
      <c r="AKO894" s="4"/>
      <c r="AKP894" s="4"/>
      <c r="AKQ894" s="4"/>
      <c r="AKR894" s="4"/>
      <c r="AKS894" s="4"/>
      <c r="AKT894" s="4"/>
      <c r="AKU894" s="4"/>
      <c r="AKV894" s="4"/>
      <c r="AKW894" s="4"/>
      <c r="AKX894" s="4"/>
      <c r="AKY894" s="4"/>
      <c r="AKZ894" s="4"/>
      <c r="ALA894" s="4"/>
      <c r="ALB894" s="4"/>
      <c r="ALC894" s="4"/>
      <c r="ALD894" s="4"/>
      <c r="ALE894" s="4"/>
      <c r="ALF894" s="4"/>
      <c r="ALG894" s="4"/>
      <c r="ALH894" s="4"/>
      <c r="ALI894" s="4"/>
      <c r="ALJ894" s="4"/>
      <c r="ALK894" s="4"/>
      <c r="ALL894" s="4"/>
      <c r="ALM894" s="4"/>
      <c r="ALN894" s="4"/>
      <c r="ALO894" s="4"/>
      <c r="ALP894" s="4"/>
      <c r="ALQ894" s="4"/>
      <c r="ALR894" s="4"/>
      <c r="ALS894" s="4"/>
      <c r="ALT894" s="4"/>
      <c r="ALU894" s="4"/>
      <c r="ALV894" s="4"/>
      <c r="ALW894" s="4"/>
      <c r="ALX894" s="4"/>
      <c r="ALY894" s="4"/>
      <c r="ALZ894" s="4"/>
      <c r="AMA894" s="4"/>
      <c r="AMB894" s="4"/>
      <c r="AMC894" s="4"/>
      <c r="AMD894" s="4"/>
      <c r="AME894" s="4"/>
      <c r="AMF894" s="4"/>
      <c r="AMG894" s="4"/>
      <c r="AMH894" s="4"/>
      <c r="AMI894" s="4"/>
      <c r="AMJ894" s="4"/>
    </row>
    <row r="895" customFormat="false" ht="15.75" hidden="false" customHeight="true" outlineLevel="0" collapsed="false">
      <c r="A895" s="22"/>
      <c r="B895" s="4"/>
      <c r="C895" s="44"/>
      <c r="D895" s="44"/>
      <c r="E895" s="22"/>
      <c r="F895" s="22"/>
      <c r="G895" s="22"/>
      <c r="H895" s="45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  <c r="ABO895" s="4"/>
      <c r="ABP895" s="4"/>
      <c r="ABQ895" s="4"/>
      <c r="ABR895" s="4"/>
      <c r="ABS895" s="4"/>
      <c r="ABT895" s="4"/>
      <c r="ABU895" s="4"/>
      <c r="ABV895" s="4"/>
      <c r="ABW895" s="4"/>
      <c r="ABX895" s="4"/>
      <c r="ABY895" s="4"/>
      <c r="ABZ895" s="4"/>
      <c r="ACA895" s="4"/>
      <c r="ACB895" s="4"/>
      <c r="ACC895" s="4"/>
      <c r="ACD895" s="4"/>
      <c r="ACE895" s="4"/>
      <c r="ACF895" s="4"/>
      <c r="ACG895" s="4"/>
      <c r="ACH895" s="4"/>
      <c r="ACI895" s="4"/>
      <c r="ACJ895" s="4"/>
      <c r="ACK895" s="4"/>
      <c r="ACL895" s="4"/>
      <c r="ACM895" s="4"/>
      <c r="ACN895" s="4"/>
      <c r="ACO895" s="4"/>
      <c r="ACP895" s="4"/>
      <c r="ACQ895" s="4"/>
      <c r="ACR895" s="4"/>
      <c r="ACS895" s="4"/>
      <c r="ACT895" s="4"/>
      <c r="ACU895" s="4"/>
      <c r="ACV895" s="4"/>
      <c r="ACW895" s="4"/>
      <c r="ACX895" s="4"/>
      <c r="ACY895" s="4"/>
      <c r="ACZ895" s="4"/>
      <c r="ADA895" s="4"/>
      <c r="ADB895" s="4"/>
      <c r="ADC895" s="4"/>
      <c r="ADD895" s="4"/>
      <c r="ADE895" s="4"/>
      <c r="ADF895" s="4"/>
      <c r="ADG895" s="4"/>
      <c r="ADH895" s="4"/>
      <c r="ADI895" s="4"/>
      <c r="ADJ895" s="4"/>
      <c r="ADK895" s="4"/>
      <c r="ADL895" s="4"/>
      <c r="ADM895" s="4"/>
      <c r="ADN895" s="4"/>
      <c r="ADO895" s="4"/>
      <c r="ADP895" s="4"/>
      <c r="ADQ895" s="4"/>
      <c r="ADR895" s="4"/>
      <c r="ADS895" s="4"/>
      <c r="ADT895" s="4"/>
      <c r="ADU895" s="4"/>
      <c r="ADV895" s="4"/>
      <c r="ADW895" s="4"/>
      <c r="ADX895" s="4"/>
      <c r="ADY895" s="4"/>
      <c r="ADZ895" s="4"/>
      <c r="AEA895" s="4"/>
      <c r="AEB895" s="4"/>
      <c r="AEC895" s="4"/>
      <c r="AED895" s="4"/>
      <c r="AEE895" s="4"/>
      <c r="AEF895" s="4"/>
      <c r="AEG895" s="4"/>
      <c r="AEH895" s="4"/>
      <c r="AEI895" s="4"/>
      <c r="AEJ895" s="4"/>
      <c r="AEK895" s="4"/>
      <c r="AEL895" s="4"/>
      <c r="AEM895" s="4"/>
      <c r="AEN895" s="4"/>
      <c r="AEO895" s="4"/>
      <c r="AEP895" s="4"/>
      <c r="AEQ895" s="4"/>
      <c r="AER895" s="4"/>
      <c r="AES895" s="4"/>
      <c r="AET895" s="4"/>
      <c r="AEU895" s="4"/>
      <c r="AEV895" s="4"/>
      <c r="AEW895" s="4"/>
      <c r="AEX895" s="4"/>
      <c r="AEY895" s="4"/>
      <c r="AEZ895" s="4"/>
      <c r="AFA895" s="4"/>
      <c r="AFB895" s="4"/>
      <c r="AFC895" s="4"/>
      <c r="AFD895" s="4"/>
      <c r="AFE895" s="4"/>
      <c r="AFF895" s="4"/>
      <c r="AFG895" s="4"/>
      <c r="AFH895" s="4"/>
      <c r="AFI895" s="4"/>
      <c r="AFJ895" s="4"/>
      <c r="AFK895" s="4"/>
      <c r="AFL895" s="4"/>
      <c r="AFM895" s="4"/>
      <c r="AFN895" s="4"/>
      <c r="AFO895" s="4"/>
      <c r="AFP895" s="4"/>
      <c r="AFQ895" s="4"/>
      <c r="AFR895" s="4"/>
      <c r="AFS895" s="4"/>
      <c r="AFT895" s="4"/>
      <c r="AFU895" s="4"/>
      <c r="AFV895" s="4"/>
      <c r="AFW895" s="4"/>
      <c r="AFX895" s="4"/>
      <c r="AFY895" s="4"/>
      <c r="AFZ895" s="4"/>
      <c r="AGA895" s="4"/>
      <c r="AGB895" s="4"/>
      <c r="AGC895" s="4"/>
      <c r="AGD895" s="4"/>
      <c r="AGE895" s="4"/>
      <c r="AGF895" s="4"/>
      <c r="AGG895" s="4"/>
      <c r="AGH895" s="4"/>
      <c r="AGI895" s="4"/>
      <c r="AGJ895" s="4"/>
      <c r="AGK895" s="4"/>
      <c r="AGL895" s="4"/>
      <c r="AGM895" s="4"/>
      <c r="AGN895" s="4"/>
      <c r="AGO895" s="4"/>
      <c r="AGP895" s="4"/>
      <c r="AGQ895" s="4"/>
      <c r="AGR895" s="4"/>
      <c r="AGS895" s="4"/>
      <c r="AGT895" s="4"/>
      <c r="AGU895" s="4"/>
      <c r="AGV895" s="4"/>
      <c r="AGW895" s="4"/>
      <c r="AGX895" s="4"/>
      <c r="AGY895" s="4"/>
      <c r="AGZ895" s="4"/>
      <c r="AHA895" s="4"/>
      <c r="AHB895" s="4"/>
      <c r="AHC895" s="4"/>
      <c r="AHD895" s="4"/>
      <c r="AHE895" s="4"/>
      <c r="AHF895" s="4"/>
      <c r="AHG895" s="4"/>
      <c r="AHH895" s="4"/>
      <c r="AHI895" s="4"/>
      <c r="AHJ895" s="4"/>
      <c r="AHK895" s="4"/>
      <c r="AHL895" s="4"/>
      <c r="AHM895" s="4"/>
      <c r="AHN895" s="4"/>
      <c r="AHO895" s="4"/>
      <c r="AHP895" s="4"/>
      <c r="AHQ895" s="4"/>
      <c r="AHR895" s="4"/>
      <c r="AHS895" s="4"/>
      <c r="AHT895" s="4"/>
      <c r="AHU895" s="4"/>
      <c r="AHV895" s="4"/>
      <c r="AHW895" s="4"/>
      <c r="AHX895" s="4"/>
      <c r="AHY895" s="4"/>
      <c r="AHZ895" s="4"/>
      <c r="AIA895" s="4"/>
      <c r="AIB895" s="4"/>
      <c r="AIC895" s="4"/>
      <c r="AID895" s="4"/>
      <c r="AIE895" s="4"/>
      <c r="AIF895" s="4"/>
      <c r="AIG895" s="4"/>
      <c r="AIH895" s="4"/>
      <c r="AII895" s="4"/>
      <c r="AIJ895" s="4"/>
      <c r="AIK895" s="4"/>
      <c r="AIL895" s="4"/>
      <c r="AIM895" s="4"/>
      <c r="AIN895" s="4"/>
      <c r="AIO895" s="4"/>
      <c r="AIP895" s="4"/>
      <c r="AIQ895" s="4"/>
      <c r="AIR895" s="4"/>
      <c r="AIS895" s="4"/>
      <c r="AIT895" s="4"/>
      <c r="AIU895" s="4"/>
      <c r="AIV895" s="4"/>
      <c r="AIW895" s="4"/>
      <c r="AIX895" s="4"/>
      <c r="AIY895" s="4"/>
      <c r="AIZ895" s="4"/>
      <c r="AJA895" s="4"/>
      <c r="AJB895" s="4"/>
      <c r="AJC895" s="4"/>
      <c r="AJD895" s="4"/>
      <c r="AJE895" s="4"/>
      <c r="AJF895" s="4"/>
      <c r="AJG895" s="4"/>
      <c r="AJH895" s="4"/>
      <c r="AJI895" s="4"/>
      <c r="AJJ895" s="4"/>
      <c r="AJK895" s="4"/>
      <c r="AJL895" s="4"/>
      <c r="AJM895" s="4"/>
      <c r="AJN895" s="4"/>
      <c r="AJO895" s="4"/>
      <c r="AJP895" s="4"/>
      <c r="AJQ895" s="4"/>
      <c r="AJR895" s="4"/>
      <c r="AJS895" s="4"/>
      <c r="AJT895" s="4"/>
      <c r="AJU895" s="4"/>
      <c r="AJV895" s="4"/>
      <c r="AJW895" s="4"/>
      <c r="AJX895" s="4"/>
      <c r="AJY895" s="4"/>
      <c r="AJZ895" s="4"/>
      <c r="AKA895" s="4"/>
      <c r="AKB895" s="4"/>
      <c r="AKC895" s="4"/>
      <c r="AKD895" s="4"/>
      <c r="AKE895" s="4"/>
      <c r="AKF895" s="4"/>
      <c r="AKG895" s="4"/>
      <c r="AKH895" s="4"/>
      <c r="AKI895" s="4"/>
      <c r="AKJ895" s="4"/>
      <c r="AKK895" s="4"/>
      <c r="AKL895" s="4"/>
      <c r="AKM895" s="4"/>
      <c r="AKN895" s="4"/>
      <c r="AKO895" s="4"/>
      <c r="AKP895" s="4"/>
      <c r="AKQ895" s="4"/>
      <c r="AKR895" s="4"/>
      <c r="AKS895" s="4"/>
      <c r="AKT895" s="4"/>
      <c r="AKU895" s="4"/>
      <c r="AKV895" s="4"/>
      <c r="AKW895" s="4"/>
      <c r="AKX895" s="4"/>
      <c r="AKY895" s="4"/>
      <c r="AKZ895" s="4"/>
      <c r="ALA895" s="4"/>
      <c r="ALB895" s="4"/>
      <c r="ALC895" s="4"/>
      <c r="ALD895" s="4"/>
      <c r="ALE895" s="4"/>
      <c r="ALF895" s="4"/>
      <c r="ALG895" s="4"/>
      <c r="ALH895" s="4"/>
      <c r="ALI895" s="4"/>
      <c r="ALJ895" s="4"/>
      <c r="ALK895" s="4"/>
      <c r="ALL895" s="4"/>
      <c r="ALM895" s="4"/>
      <c r="ALN895" s="4"/>
      <c r="ALO895" s="4"/>
      <c r="ALP895" s="4"/>
      <c r="ALQ895" s="4"/>
      <c r="ALR895" s="4"/>
      <c r="ALS895" s="4"/>
      <c r="ALT895" s="4"/>
      <c r="ALU895" s="4"/>
      <c r="ALV895" s="4"/>
      <c r="ALW895" s="4"/>
      <c r="ALX895" s="4"/>
      <c r="ALY895" s="4"/>
      <c r="ALZ895" s="4"/>
      <c r="AMA895" s="4"/>
      <c r="AMB895" s="4"/>
      <c r="AMC895" s="4"/>
      <c r="AMD895" s="4"/>
      <c r="AME895" s="4"/>
      <c r="AMF895" s="4"/>
      <c r="AMG895" s="4"/>
      <c r="AMH895" s="4"/>
      <c r="AMI895" s="4"/>
      <c r="AMJ895" s="4"/>
    </row>
    <row r="896" customFormat="false" ht="15.75" hidden="false" customHeight="true" outlineLevel="0" collapsed="false">
      <c r="A896" s="22"/>
      <c r="B896" s="4"/>
      <c r="C896" s="44"/>
      <c r="D896" s="44"/>
      <c r="E896" s="22"/>
      <c r="F896" s="22"/>
      <c r="G896" s="22"/>
      <c r="H896" s="45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  <c r="ABO896" s="4"/>
      <c r="ABP896" s="4"/>
      <c r="ABQ896" s="4"/>
      <c r="ABR896" s="4"/>
      <c r="ABS896" s="4"/>
      <c r="ABT896" s="4"/>
      <c r="ABU896" s="4"/>
      <c r="ABV896" s="4"/>
      <c r="ABW896" s="4"/>
      <c r="ABX896" s="4"/>
      <c r="ABY896" s="4"/>
      <c r="ABZ896" s="4"/>
      <c r="ACA896" s="4"/>
      <c r="ACB896" s="4"/>
      <c r="ACC896" s="4"/>
      <c r="ACD896" s="4"/>
      <c r="ACE896" s="4"/>
      <c r="ACF896" s="4"/>
      <c r="ACG896" s="4"/>
      <c r="ACH896" s="4"/>
      <c r="ACI896" s="4"/>
      <c r="ACJ896" s="4"/>
      <c r="ACK896" s="4"/>
      <c r="ACL896" s="4"/>
      <c r="ACM896" s="4"/>
      <c r="ACN896" s="4"/>
      <c r="ACO896" s="4"/>
      <c r="ACP896" s="4"/>
      <c r="ACQ896" s="4"/>
      <c r="ACR896" s="4"/>
      <c r="ACS896" s="4"/>
      <c r="ACT896" s="4"/>
      <c r="ACU896" s="4"/>
      <c r="ACV896" s="4"/>
      <c r="ACW896" s="4"/>
      <c r="ACX896" s="4"/>
      <c r="ACY896" s="4"/>
      <c r="ACZ896" s="4"/>
      <c r="ADA896" s="4"/>
      <c r="ADB896" s="4"/>
      <c r="ADC896" s="4"/>
      <c r="ADD896" s="4"/>
      <c r="ADE896" s="4"/>
      <c r="ADF896" s="4"/>
      <c r="ADG896" s="4"/>
      <c r="ADH896" s="4"/>
      <c r="ADI896" s="4"/>
      <c r="ADJ896" s="4"/>
      <c r="ADK896" s="4"/>
      <c r="ADL896" s="4"/>
      <c r="ADM896" s="4"/>
      <c r="ADN896" s="4"/>
      <c r="ADO896" s="4"/>
      <c r="ADP896" s="4"/>
      <c r="ADQ896" s="4"/>
      <c r="ADR896" s="4"/>
      <c r="ADS896" s="4"/>
      <c r="ADT896" s="4"/>
      <c r="ADU896" s="4"/>
      <c r="ADV896" s="4"/>
      <c r="ADW896" s="4"/>
      <c r="ADX896" s="4"/>
      <c r="ADY896" s="4"/>
      <c r="ADZ896" s="4"/>
      <c r="AEA896" s="4"/>
      <c r="AEB896" s="4"/>
      <c r="AEC896" s="4"/>
      <c r="AED896" s="4"/>
      <c r="AEE896" s="4"/>
      <c r="AEF896" s="4"/>
      <c r="AEG896" s="4"/>
      <c r="AEH896" s="4"/>
      <c r="AEI896" s="4"/>
      <c r="AEJ896" s="4"/>
      <c r="AEK896" s="4"/>
      <c r="AEL896" s="4"/>
      <c r="AEM896" s="4"/>
      <c r="AEN896" s="4"/>
      <c r="AEO896" s="4"/>
      <c r="AEP896" s="4"/>
      <c r="AEQ896" s="4"/>
      <c r="AER896" s="4"/>
      <c r="AES896" s="4"/>
      <c r="AET896" s="4"/>
      <c r="AEU896" s="4"/>
      <c r="AEV896" s="4"/>
      <c r="AEW896" s="4"/>
      <c r="AEX896" s="4"/>
      <c r="AEY896" s="4"/>
      <c r="AEZ896" s="4"/>
      <c r="AFA896" s="4"/>
      <c r="AFB896" s="4"/>
      <c r="AFC896" s="4"/>
      <c r="AFD896" s="4"/>
      <c r="AFE896" s="4"/>
      <c r="AFF896" s="4"/>
      <c r="AFG896" s="4"/>
      <c r="AFH896" s="4"/>
      <c r="AFI896" s="4"/>
      <c r="AFJ896" s="4"/>
      <c r="AFK896" s="4"/>
      <c r="AFL896" s="4"/>
      <c r="AFM896" s="4"/>
      <c r="AFN896" s="4"/>
      <c r="AFO896" s="4"/>
      <c r="AFP896" s="4"/>
      <c r="AFQ896" s="4"/>
      <c r="AFR896" s="4"/>
      <c r="AFS896" s="4"/>
      <c r="AFT896" s="4"/>
      <c r="AFU896" s="4"/>
      <c r="AFV896" s="4"/>
      <c r="AFW896" s="4"/>
      <c r="AFX896" s="4"/>
      <c r="AFY896" s="4"/>
      <c r="AFZ896" s="4"/>
      <c r="AGA896" s="4"/>
      <c r="AGB896" s="4"/>
      <c r="AGC896" s="4"/>
      <c r="AGD896" s="4"/>
      <c r="AGE896" s="4"/>
      <c r="AGF896" s="4"/>
      <c r="AGG896" s="4"/>
      <c r="AGH896" s="4"/>
      <c r="AGI896" s="4"/>
      <c r="AGJ896" s="4"/>
      <c r="AGK896" s="4"/>
      <c r="AGL896" s="4"/>
      <c r="AGM896" s="4"/>
      <c r="AGN896" s="4"/>
      <c r="AGO896" s="4"/>
      <c r="AGP896" s="4"/>
      <c r="AGQ896" s="4"/>
      <c r="AGR896" s="4"/>
      <c r="AGS896" s="4"/>
      <c r="AGT896" s="4"/>
      <c r="AGU896" s="4"/>
      <c r="AGV896" s="4"/>
      <c r="AGW896" s="4"/>
      <c r="AGX896" s="4"/>
      <c r="AGY896" s="4"/>
      <c r="AGZ896" s="4"/>
      <c r="AHA896" s="4"/>
      <c r="AHB896" s="4"/>
      <c r="AHC896" s="4"/>
      <c r="AHD896" s="4"/>
      <c r="AHE896" s="4"/>
      <c r="AHF896" s="4"/>
      <c r="AHG896" s="4"/>
      <c r="AHH896" s="4"/>
      <c r="AHI896" s="4"/>
      <c r="AHJ896" s="4"/>
      <c r="AHK896" s="4"/>
      <c r="AHL896" s="4"/>
      <c r="AHM896" s="4"/>
      <c r="AHN896" s="4"/>
      <c r="AHO896" s="4"/>
      <c r="AHP896" s="4"/>
      <c r="AHQ896" s="4"/>
      <c r="AHR896" s="4"/>
      <c r="AHS896" s="4"/>
      <c r="AHT896" s="4"/>
      <c r="AHU896" s="4"/>
      <c r="AHV896" s="4"/>
      <c r="AHW896" s="4"/>
      <c r="AHX896" s="4"/>
      <c r="AHY896" s="4"/>
      <c r="AHZ896" s="4"/>
      <c r="AIA896" s="4"/>
      <c r="AIB896" s="4"/>
      <c r="AIC896" s="4"/>
      <c r="AID896" s="4"/>
      <c r="AIE896" s="4"/>
      <c r="AIF896" s="4"/>
      <c r="AIG896" s="4"/>
      <c r="AIH896" s="4"/>
      <c r="AII896" s="4"/>
      <c r="AIJ896" s="4"/>
      <c r="AIK896" s="4"/>
      <c r="AIL896" s="4"/>
      <c r="AIM896" s="4"/>
      <c r="AIN896" s="4"/>
      <c r="AIO896" s="4"/>
      <c r="AIP896" s="4"/>
      <c r="AIQ896" s="4"/>
      <c r="AIR896" s="4"/>
      <c r="AIS896" s="4"/>
      <c r="AIT896" s="4"/>
      <c r="AIU896" s="4"/>
      <c r="AIV896" s="4"/>
      <c r="AIW896" s="4"/>
      <c r="AIX896" s="4"/>
      <c r="AIY896" s="4"/>
      <c r="AIZ896" s="4"/>
      <c r="AJA896" s="4"/>
      <c r="AJB896" s="4"/>
      <c r="AJC896" s="4"/>
      <c r="AJD896" s="4"/>
      <c r="AJE896" s="4"/>
      <c r="AJF896" s="4"/>
      <c r="AJG896" s="4"/>
      <c r="AJH896" s="4"/>
      <c r="AJI896" s="4"/>
      <c r="AJJ896" s="4"/>
      <c r="AJK896" s="4"/>
      <c r="AJL896" s="4"/>
      <c r="AJM896" s="4"/>
      <c r="AJN896" s="4"/>
      <c r="AJO896" s="4"/>
      <c r="AJP896" s="4"/>
      <c r="AJQ896" s="4"/>
      <c r="AJR896" s="4"/>
      <c r="AJS896" s="4"/>
      <c r="AJT896" s="4"/>
      <c r="AJU896" s="4"/>
      <c r="AJV896" s="4"/>
      <c r="AJW896" s="4"/>
      <c r="AJX896" s="4"/>
      <c r="AJY896" s="4"/>
      <c r="AJZ896" s="4"/>
      <c r="AKA896" s="4"/>
      <c r="AKB896" s="4"/>
      <c r="AKC896" s="4"/>
      <c r="AKD896" s="4"/>
      <c r="AKE896" s="4"/>
      <c r="AKF896" s="4"/>
      <c r="AKG896" s="4"/>
      <c r="AKH896" s="4"/>
      <c r="AKI896" s="4"/>
      <c r="AKJ896" s="4"/>
      <c r="AKK896" s="4"/>
      <c r="AKL896" s="4"/>
      <c r="AKM896" s="4"/>
      <c r="AKN896" s="4"/>
      <c r="AKO896" s="4"/>
      <c r="AKP896" s="4"/>
      <c r="AKQ896" s="4"/>
      <c r="AKR896" s="4"/>
      <c r="AKS896" s="4"/>
      <c r="AKT896" s="4"/>
      <c r="AKU896" s="4"/>
      <c r="AKV896" s="4"/>
      <c r="AKW896" s="4"/>
      <c r="AKX896" s="4"/>
      <c r="AKY896" s="4"/>
      <c r="AKZ896" s="4"/>
      <c r="ALA896" s="4"/>
      <c r="ALB896" s="4"/>
      <c r="ALC896" s="4"/>
      <c r="ALD896" s="4"/>
      <c r="ALE896" s="4"/>
      <c r="ALF896" s="4"/>
      <c r="ALG896" s="4"/>
      <c r="ALH896" s="4"/>
      <c r="ALI896" s="4"/>
      <c r="ALJ896" s="4"/>
      <c r="ALK896" s="4"/>
      <c r="ALL896" s="4"/>
      <c r="ALM896" s="4"/>
      <c r="ALN896" s="4"/>
      <c r="ALO896" s="4"/>
      <c r="ALP896" s="4"/>
      <c r="ALQ896" s="4"/>
      <c r="ALR896" s="4"/>
      <c r="ALS896" s="4"/>
      <c r="ALT896" s="4"/>
      <c r="ALU896" s="4"/>
      <c r="ALV896" s="4"/>
      <c r="ALW896" s="4"/>
      <c r="ALX896" s="4"/>
      <c r="ALY896" s="4"/>
      <c r="ALZ896" s="4"/>
      <c r="AMA896" s="4"/>
      <c r="AMB896" s="4"/>
      <c r="AMC896" s="4"/>
      <c r="AMD896" s="4"/>
      <c r="AME896" s="4"/>
      <c r="AMF896" s="4"/>
      <c r="AMG896" s="4"/>
      <c r="AMH896" s="4"/>
      <c r="AMI896" s="4"/>
      <c r="AMJ896" s="4"/>
    </row>
    <row r="897" customFormat="false" ht="15.75" hidden="false" customHeight="true" outlineLevel="0" collapsed="false">
      <c r="A897" s="22"/>
      <c r="B897" s="4"/>
      <c r="C897" s="44"/>
      <c r="D897" s="44"/>
      <c r="E897" s="22"/>
      <c r="F897" s="22"/>
      <c r="G897" s="22"/>
      <c r="H897" s="45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  <c r="ABO897" s="4"/>
      <c r="ABP897" s="4"/>
      <c r="ABQ897" s="4"/>
      <c r="ABR897" s="4"/>
      <c r="ABS897" s="4"/>
      <c r="ABT897" s="4"/>
      <c r="ABU897" s="4"/>
      <c r="ABV897" s="4"/>
      <c r="ABW897" s="4"/>
      <c r="ABX897" s="4"/>
      <c r="ABY897" s="4"/>
      <c r="ABZ897" s="4"/>
      <c r="ACA897" s="4"/>
      <c r="ACB897" s="4"/>
      <c r="ACC897" s="4"/>
      <c r="ACD897" s="4"/>
      <c r="ACE897" s="4"/>
      <c r="ACF897" s="4"/>
      <c r="ACG897" s="4"/>
      <c r="ACH897" s="4"/>
      <c r="ACI897" s="4"/>
      <c r="ACJ897" s="4"/>
      <c r="ACK897" s="4"/>
      <c r="ACL897" s="4"/>
      <c r="ACM897" s="4"/>
      <c r="ACN897" s="4"/>
      <c r="ACO897" s="4"/>
      <c r="ACP897" s="4"/>
      <c r="ACQ897" s="4"/>
      <c r="ACR897" s="4"/>
      <c r="ACS897" s="4"/>
      <c r="ACT897" s="4"/>
      <c r="ACU897" s="4"/>
      <c r="ACV897" s="4"/>
      <c r="ACW897" s="4"/>
      <c r="ACX897" s="4"/>
      <c r="ACY897" s="4"/>
      <c r="ACZ897" s="4"/>
      <c r="ADA897" s="4"/>
      <c r="ADB897" s="4"/>
      <c r="ADC897" s="4"/>
      <c r="ADD897" s="4"/>
      <c r="ADE897" s="4"/>
      <c r="ADF897" s="4"/>
      <c r="ADG897" s="4"/>
      <c r="ADH897" s="4"/>
      <c r="ADI897" s="4"/>
      <c r="ADJ897" s="4"/>
      <c r="ADK897" s="4"/>
      <c r="ADL897" s="4"/>
      <c r="ADM897" s="4"/>
      <c r="ADN897" s="4"/>
      <c r="ADO897" s="4"/>
      <c r="ADP897" s="4"/>
      <c r="ADQ897" s="4"/>
      <c r="ADR897" s="4"/>
      <c r="ADS897" s="4"/>
      <c r="ADT897" s="4"/>
      <c r="ADU897" s="4"/>
      <c r="ADV897" s="4"/>
      <c r="ADW897" s="4"/>
      <c r="ADX897" s="4"/>
      <c r="ADY897" s="4"/>
      <c r="ADZ897" s="4"/>
      <c r="AEA897" s="4"/>
      <c r="AEB897" s="4"/>
      <c r="AEC897" s="4"/>
      <c r="AED897" s="4"/>
      <c r="AEE897" s="4"/>
      <c r="AEF897" s="4"/>
      <c r="AEG897" s="4"/>
      <c r="AEH897" s="4"/>
      <c r="AEI897" s="4"/>
      <c r="AEJ897" s="4"/>
      <c r="AEK897" s="4"/>
      <c r="AEL897" s="4"/>
      <c r="AEM897" s="4"/>
      <c r="AEN897" s="4"/>
      <c r="AEO897" s="4"/>
      <c r="AEP897" s="4"/>
      <c r="AEQ897" s="4"/>
      <c r="AER897" s="4"/>
      <c r="AES897" s="4"/>
      <c r="AET897" s="4"/>
      <c r="AEU897" s="4"/>
      <c r="AEV897" s="4"/>
      <c r="AEW897" s="4"/>
      <c r="AEX897" s="4"/>
      <c r="AEY897" s="4"/>
      <c r="AEZ897" s="4"/>
      <c r="AFA897" s="4"/>
      <c r="AFB897" s="4"/>
      <c r="AFC897" s="4"/>
      <c r="AFD897" s="4"/>
      <c r="AFE897" s="4"/>
      <c r="AFF897" s="4"/>
      <c r="AFG897" s="4"/>
      <c r="AFH897" s="4"/>
      <c r="AFI897" s="4"/>
      <c r="AFJ897" s="4"/>
      <c r="AFK897" s="4"/>
      <c r="AFL897" s="4"/>
      <c r="AFM897" s="4"/>
      <c r="AFN897" s="4"/>
      <c r="AFO897" s="4"/>
      <c r="AFP897" s="4"/>
      <c r="AFQ897" s="4"/>
      <c r="AFR897" s="4"/>
      <c r="AFS897" s="4"/>
      <c r="AFT897" s="4"/>
      <c r="AFU897" s="4"/>
      <c r="AFV897" s="4"/>
      <c r="AFW897" s="4"/>
      <c r="AFX897" s="4"/>
      <c r="AFY897" s="4"/>
      <c r="AFZ897" s="4"/>
      <c r="AGA897" s="4"/>
      <c r="AGB897" s="4"/>
      <c r="AGC897" s="4"/>
      <c r="AGD897" s="4"/>
      <c r="AGE897" s="4"/>
      <c r="AGF897" s="4"/>
      <c r="AGG897" s="4"/>
      <c r="AGH897" s="4"/>
      <c r="AGI897" s="4"/>
      <c r="AGJ897" s="4"/>
      <c r="AGK897" s="4"/>
      <c r="AGL897" s="4"/>
      <c r="AGM897" s="4"/>
      <c r="AGN897" s="4"/>
      <c r="AGO897" s="4"/>
      <c r="AGP897" s="4"/>
      <c r="AGQ897" s="4"/>
      <c r="AGR897" s="4"/>
      <c r="AGS897" s="4"/>
      <c r="AGT897" s="4"/>
      <c r="AGU897" s="4"/>
      <c r="AGV897" s="4"/>
      <c r="AGW897" s="4"/>
      <c r="AGX897" s="4"/>
      <c r="AGY897" s="4"/>
      <c r="AGZ897" s="4"/>
      <c r="AHA897" s="4"/>
      <c r="AHB897" s="4"/>
      <c r="AHC897" s="4"/>
      <c r="AHD897" s="4"/>
      <c r="AHE897" s="4"/>
      <c r="AHF897" s="4"/>
      <c r="AHG897" s="4"/>
      <c r="AHH897" s="4"/>
      <c r="AHI897" s="4"/>
      <c r="AHJ897" s="4"/>
      <c r="AHK897" s="4"/>
      <c r="AHL897" s="4"/>
      <c r="AHM897" s="4"/>
      <c r="AHN897" s="4"/>
      <c r="AHO897" s="4"/>
      <c r="AHP897" s="4"/>
      <c r="AHQ897" s="4"/>
      <c r="AHR897" s="4"/>
      <c r="AHS897" s="4"/>
      <c r="AHT897" s="4"/>
      <c r="AHU897" s="4"/>
      <c r="AHV897" s="4"/>
      <c r="AHW897" s="4"/>
      <c r="AHX897" s="4"/>
      <c r="AHY897" s="4"/>
      <c r="AHZ897" s="4"/>
      <c r="AIA897" s="4"/>
      <c r="AIB897" s="4"/>
      <c r="AIC897" s="4"/>
      <c r="AID897" s="4"/>
      <c r="AIE897" s="4"/>
      <c r="AIF897" s="4"/>
      <c r="AIG897" s="4"/>
      <c r="AIH897" s="4"/>
      <c r="AII897" s="4"/>
      <c r="AIJ897" s="4"/>
      <c r="AIK897" s="4"/>
      <c r="AIL897" s="4"/>
      <c r="AIM897" s="4"/>
      <c r="AIN897" s="4"/>
      <c r="AIO897" s="4"/>
      <c r="AIP897" s="4"/>
      <c r="AIQ897" s="4"/>
      <c r="AIR897" s="4"/>
      <c r="AIS897" s="4"/>
      <c r="AIT897" s="4"/>
      <c r="AIU897" s="4"/>
      <c r="AIV897" s="4"/>
      <c r="AIW897" s="4"/>
      <c r="AIX897" s="4"/>
      <c r="AIY897" s="4"/>
      <c r="AIZ897" s="4"/>
      <c r="AJA897" s="4"/>
      <c r="AJB897" s="4"/>
      <c r="AJC897" s="4"/>
      <c r="AJD897" s="4"/>
      <c r="AJE897" s="4"/>
      <c r="AJF897" s="4"/>
      <c r="AJG897" s="4"/>
      <c r="AJH897" s="4"/>
      <c r="AJI897" s="4"/>
      <c r="AJJ897" s="4"/>
      <c r="AJK897" s="4"/>
      <c r="AJL897" s="4"/>
      <c r="AJM897" s="4"/>
      <c r="AJN897" s="4"/>
      <c r="AJO897" s="4"/>
      <c r="AJP897" s="4"/>
      <c r="AJQ897" s="4"/>
      <c r="AJR897" s="4"/>
      <c r="AJS897" s="4"/>
      <c r="AJT897" s="4"/>
      <c r="AJU897" s="4"/>
      <c r="AJV897" s="4"/>
      <c r="AJW897" s="4"/>
      <c r="AJX897" s="4"/>
      <c r="AJY897" s="4"/>
      <c r="AJZ897" s="4"/>
      <c r="AKA897" s="4"/>
      <c r="AKB897" s="4"/>
      <c r="AKC897" s="4"/>
      <c r="AKD897" s="4"/>
      <c r="AKE897" s="4"/>
      <c r="AKF897" s="4"/>
      <c r="AKG897" s="4"/>
      <c r="AKH897" s="4"/>
      <c r="AKI897" s="4"/>
      <c r="AKJ897" s="4"/>
      <c r="AKK897" s="4"/>
      <c r="AKL897" s="4"/>
      <c r="AKM897" s="4"/>
      <c r="AKN897" s="4"/>
      <c r="AKO897" s="4"/>
      <c r="AKP897" s="4"/>
      <c r="AKQ897" s="4"/>
      <c r="AKR897" s="4"/>
      <c r="AKS897" s="4"/>
      <c r="AKT897" s="4"/>
      <c r="AKU897" s="4"/>
      <c r="AKV897" s="4"/>
      <c r="AKW897" s="4"/>
      <c r="AKX897" s="4"/>
      <c r="AKY897" s="4"/>
      <c r="AKZ897" s="4"/>
      <c r="ALA897" s="4"/>
      <c r="ALB897" s="4"/>
      <c r="ALC897" s="4"/>
      <c r="ALD897" s="4"/>
      <c r="ALE897" s="4"/>
      <c r="ALF897" s="4"/>
      <c r="ALG897" s="4"/>
      <c r="ALH897" s="4"/>
      <c r="ALI897" s="4"/>
      <c r="ALJ897" s="4"/>
      <c r="ALK897" s="4"/>
      <c r="ALL897" s="4"/>
      <c r="ALM897" s="4"/>
      <c r="ALN897" s="4"/>
      <c r="ALO897" s="4"/>
      <c r="ALP897" s="4"/>
      <c r="ALQ897" s="4"/>
      <c r="ALR897" s="4"/>
      <c r="ALS897" s="4"/>
      <c r="ALT897" s="4"/>
      <c r="ALU897" s="4"/>
      <c r="ALV897" s="4"/>
      <c r="ALW897" s="4"/>
      <c r="ALX897" s="4"/>
      <c r="ALY897" s="4"/>
      <c r="ALZ897" s="4"/>
      <c r="AMA897" s="4"/>
      <c r="AMB897" s="4"/>
      <c r="AMC897" s="4"/>
      <c r="AMD897" s="4"/>
      <c r="AME897" s="4"/>
      <c r="AMF897" s="4"/>
      <c r="AMG897" s="4"/>
      <c r="AMH897" s="4"/>
      <c r="AMI897" s="4"/>
      <c r="AMJ897" s="4"/>
    </row>
    <row r="898" customFormat="false" ht="15.75" hidden="false" customHeight="true" outlineLevel="0" collapsed="false">
      <c r="A898" s="22"/>
      <c r="B898" s="4"/>
      <c r="C898" s="44"/>
      <c r="D898" s="44"/>
      <c r="E898" s="22"/>
      <c r="F898" s="22"/>
      <c r="G898" s="22"/>
      <c r="H898" s="45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  <c r="ABO898" s="4"/>
      <c r="ABP898" s="4"/>
      <c r="ABQ898" s="4"/>
      <c r="ABR898" s="4"/>
      <c r="ABS898" s="4"/>
      <c r="ABT898" s="4"/>
      <c r="ABU898" s="4"/>
      <c r="ABV898" s="4"/>
      <c r="ABW898" s="4"/>
      <c r="ABX898" s="4"/>
      <c r="ABY898" s="4"/>
      <c r="ABZ898" s="4"/>
      <c r="ACA898" s="4"/>
      <c r="ACB898" s="4"/>
      <c r="ACC898" s="4"/>
      <c r="ACD898" s="4"/>
      <c r="ACE898" s="4"/>
      <c r="ACF898" s="4"/>
      <c r="ACG898" s="4"/>
      <c r="ACH898" s="4"/>
      <c r="ACI898" s="4"/>
      <c r="ACJ898" s="4"/>
      <c r="ACK898" s="4"/>
      <c r="ACL898" s="4"/>
      <c r="ACM898" s="4"/>
      <c r="ACN898" s="4"/>
      <c r="ACO898" s="4"/>
      <c r="ACP898" s="4"/>
      <c r="ACQ898" s="4"/>
      <c r="ACR898" s="4"/>
      <c r="ACS898" s="4"/>
      <c r="ACT898" s="4"/>
      <c r="ACU898" s="4"/>
      <c r="ACV898" s="4"/>
      <c r="ACW898" s="4"/>
      <c r="ACX898" s="4"/>
      <c r="ACY898" s="4"/>
      <c r="ACZ898" s="4"/>
      <c r="ADA898" s="4"/>
      <c r="ADB898" s="4"/>
      <c r="ADC898" s="4"/>
      <c r="ADD898" s="4"/>
      <c r="ADE898" s="4"/>
      <c r="ADF898" s="4"/>
      <c r="ADG898" s="4"/>
      <c r="ADH898" s="4"/>
      <c r="ADI898" s="4"/>
      <c r="ADJ898" s="4"/>
      <c r="ADK898" s="4"/>
      <c r="ADL898" s="4"/>
      <c r="ADM898" s="4"/>
      <c r="ADN898" s="4"/>
      <c r="ADO898" s="4"/>
      <c r="ADP898" s="4"/>
      <c r="ADQ898" s="4"/>
      <c r="ADR898" s="4"/>
      <c r="ADS898" s="4"/>
      <c r="ADT898" s="4"/>
      <c r="ADU898" s="4"/>
      <c r="ADV898" s="4"/>
      <c r="ADW898" s="4"/>
      <c r="ADX898" s="4"/>
      <c r="ADY898" s="4"/>
      <c r="ADZ898" s="4"/>
      <c r="AEA898" s="4"/>
      <c r="AEB898" s="4"/>
      <c r="AEC898" s="4"/>
      <c r="AED898" s="4"/>
      <c r="AEE898" s="4"/>
      <c r="AEF898" s="4"/>
      <c r="AEG898" s="4"/>
      <c r="AEH898" s="4"/>
      <c r="AEI898" s="4"/>
      <c r="AEJ898" s="4"/>
      <c r="AEK898" s="4"/>
      <c r="AEL898" s="4"/>
      <c r="AEM898" s="4"/>
      <c r="AEN898" s="4"/>
      <c r="AEO898" s="4"/>
      <c r="AEP898" s="4"/>
      <c r="AEQ898" s="4"/>
      <c r="AER898" s="4"/>
      <c r="AES898" s="4"/>
      <c r="AET898" s="4"/>
      <c r="AEU898" s="4"/>
      <c r="AEV898" s="4"/>
      <c r="AEW898" s="4"/>
      <c r="AEX898" s="4"/>
      <c r="AEY898" s="4"/>
      <c r="AEZ898" s="4"/>
      <c r="AFA898" s="4"/>
      <c r="AFB898" s="4"/>
      <c r="AFC898" s="4"/>
      <c r="AFD898" s="4"/>
      <c r="AFE898" s="4"/>
      <c r="AFF898" s="4"/>
      <c r="AFG898" s="4"/>
      <c r="AFH898" s="4"/>
      <c r="AFI898" s="4"/>
      <c r="AFJ898" s="4"/>
      <c r="AFK898" s="4"/>
      <c r="AFL898" s="4"/>
      <c r="AFM898" s="4"/>
      <c r="AFN898" s="4"/>
      <c r="AFO898" s="4"/>
      <c r="AFP898" s="4"/>
      <c r="AFQ898" s="4"/>
      <c r="AFR898" s="4"/>
      <c r="AFS898" s="4"/>
      <c r="AFT898" s="4"/>
      <c r="AFU898" s="4"/>
      <c r="AFV898" s="4"/>
      <c r="AFW898" s="4"/>
      <c r="AFX898" s="4"/>
      <c r="AFY898" s="4"/>
      <c r="AFZ898" s="4"/>
      <c r="AGA898" s="4"/>
      <c r="AGB898" s="4"/>
      <c r="AGC898" s="4"/>
      <c r="AGD898" s="4"/>
      <c r="AGE898" s="4"/>
      <c r="AGF898" s="4"/>
      <c r="AGG898" s="4"/>
      <c r="AGH898" s="4"/>
      <c r="AGI898" s="4"/>
      <c r="AGJ898" s="4"/>
      <c r="AGK898" s="4"/>
      <c r="AGL898" s="4"/>
      <c r="AGM898" s="4"/>
      <c r="AGN898" s="4"/>
      <c r="AGO898" s="4"/>
      <c r="AGP898" s="4"/>
      <c r="AGQ898" s="4"/>
      <c r="AGR898" s="4"/>
      <c r="AGS898" s="4"/>
      <c r="AGT898" s="4"/>
      <c r="AGU898" s="4"/>
      <c r="AGV898" s="4"/>
      <c r="AGW898" s="4"/>
      <c r="AGX898" s="4"/>
      <c r="AGY898" s="4"/>
      <c r="AGZ898" s="4"/>
      <c r="AHA898" s="4"/>
      <c r="AHB898" s="4"/>
      <c r="AHC898" s="4"/>
      <c r="AHD898" s="4"/>
      <c r="AHE898" s="4"/>
      <c r="AHF898" s="4"/>
      <c r="AHG898" s="4"/>
      <c r="AHH898" s="4"/>
      <c r="AHI898" s="4"/>
      <c r="AHJ898" s="4"/>
      <c r="AHK898" s="4"/>
      <c r="AHL898" s="4"/>
      <c r="AHM898" s="4"/>
      <c r="AHN898" s="4"/>
      <c r="AHO898" s="4"/>
      <c r="AHP898" s="4"/>
      <c r="AHQ898" s="4"/>
      <c r="AHR898" s="4"/>
      <c r="AHS898" s="4"/>
      <c r="AHT898" s="4"/>
      <c r="AHU898" s="4"/>
      <c r="AHV898" s="4"/>
      <c r="AHW898" s="4"/>
      <c r="AHX898" s="4"/>
      <c r="AHY898" s="4"/>
      <c r="AHZ898" s="4"/>
      <c r="AIA898" s="4"/>
      <c r="AIB898" s="4"/>
      <c r="AIC898" s="4"/>
      <c r="AID898" s="4"/>
      <c r="AIE898" s="4"/>
      <c r="AIF898" s="4"/>
      <c r="AIG898" s="4"/>
      <c r="AIH898" s="4"/>
      <c r="AII898" s="4"/>
      <c r="AIJ898" s="4"/>
      <c r="AIK898" s="4"/>
      <c r="AIL898" s="4"/>
      <c r="AIM898" s="4"/>
      <c r="AIN898" s="4"/>
      <c r="AIO898" s="4"/>
      <c r="AIP898" s="4"/>
      <c r="AIQ898" s="4"/>
      <c r="AIR898" s="4"/>
      <c r="AIS898" s="4"/>
      <c r="AIT898" s="4"/>
      <c r="AIU898" s="4"/>
      <c r="AIV898" s="4"/>
      <c r="AIW898" s="4"/>
      <c r="AIX898" s="4"/>
      <c r="AIY898" s="4"/>
      <c r="AIZ898" s="4"/>
      <c r="AJA898" s="4"/>
      <c r="AJB898" s="4"/>
      <c r="AJC898" s="4"/>
      <c r="AJD898" s="4"/>
      <c r="AJE898" s="4"/>
      <c r="AJF898" s="4"/>
      <c r="AJG898" s="4"/>
      <c r="AJH898" s="4"/>
      <c r="AJI898" s="4"/>
      <c r="AJJ898" s="4"/>
      <c r="AJK898" s="4"/>
      <c r="AJL898" s="4"/>
      <c r="AJM898" s="4"/>
      <c r="AJN898" s="4"/>
      <c r="AJO898" s="4"/>
      <c r="AJP898" s="4"/>
      <c r="AJQ898" s="4"/>
      <c r="AJR898" s="4"/>
      <c r="AJS898" s="4"/>
      <c r="AJT898" s="4"/>
      <c r="AJU898" s="4"/>
      <c r="AJV898" s="4"/>
      <c r="AJW898" s="4"/>
      <c r="AJX898" s="4"/>
      <c r="AJY898" s="4"/>
      <c r="AJZ898" s="4"/>
      <c r="AKA898" s="4"/>
      <c r="AKB898" s="4"/>
      <c r="AKC898" s="4"/>
      <c r="AKD898" s="4"/>
      <c r="AKE898" s="4"/>
      <c r="AKF898" s="4"/>
      <c r="AKG898" s="4"/>
      <c r="AKH898" s="4"/>
      <c r="AKI898" s="4"/>
      <c r="AKJ898" s="4"/>
      <c r="AKK898" s="4"/>
      <c r="AKL898" s="4"/>
      <c r="AKM898" s="4"/>
      <c r="AKN898" s="4"/>
      <c r="AKO898" s="4"/>
      <c r="AKP898" s="4"/>
      <c r="AKQ898" s="4"/>
      <c r="AKR898" s="4"/>
      <c r="AKS898" s="4"/>
      <c r="AKT898" s="4"/>
      <c r="AKU898" s="4"/>
      <c r="AKV898" s="4"/>
      <c r="AKW898" s="4"/>
      <c r="AKX898" s="4"/>
      <c r="AKY898" s="4"/>
      <c r="AKZ898" s="4"/>
      <c r="ALA898" s="4"/>
      <c r="ALB898" s="4"/>
      <c r="ALC898" s="4"/>
      <c r="ALD898" s="4"/>
      <c r="ALE898" s="4"/>
      <c r="ALF898" s="4"/>
      <c r="ALG898" s="4"/>
      <c r="ALH898" s="4"/>
      <c r="ALI898" s="4"/>
      <c r="ALJ898" s="4"/>
      <c r="ALK898" s="4"/>
      <c r="ALL898" s="4"/>
      <c r="ALM898" s="4"/>
      <c r="ALN898" s="4"/>
      <c r="ALO898" s="4"/>
      <c r="ALP898" s="4"/>
      <c r="ALQ898" s="4"/>
      <c r="ALR898" s="4"/>
      <c r="ALS898" s="4"/>
      <c r="ALT898" s="4"/>
      <c r="ALU898" s="4"/>
      <c r="ALV898" s="4"/>
      <c r="ALW898" s="4"/>
      <c r="ALX898" s="4"/>
      <c r="ALY898" s="4"/>
      <c r="ALZ898" s="4"/>
      <c r="AMA898" s="4"/>
      <c r="AMB898" s="4"/>
      <c r="AMC898" s="4"/>
      <c r="AMD898" s="4"/>
      <c r="AME898" s="4"/>
      <c r="AMF898" s="4"/>
      <c r="AMG898" s="4"/>
      <c r="AMH898" s="4"/>
      <c r="AMI898" s="4"/>
      <c r="AMJ898" s="4"/>
    </row>
    <row r="899" customFormat="false" ht="15.75" hidden="false" customHeight="true" outlineLevel="0" collapsed="false">
      <c r="A899" s="22"/>
      <c r="B899" s="4"/>
      <c r="C899" s="44"/>
      <c r="D899" s="44"/>
      <c r="E899" s="22"/>
      <c r="F899" s="22"/>
      <c r="G899" s="22"/>
      <c r="H899" s="45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  <c r="ABO899" s="4"/>
      <c r="ABP899" s="4"/>
      <c r="ABQ899" s="4"/>
      <c r="ABR899" s="4"/>
      <c r="ABS899" s="4"/>
      <c r="ABT899" s="4"/>
      <c r="ABU899" s="4"/>
      <c r="ABV899" s="4"/>
      <c r="ABW899" s="4"/>
      <c r="ABX899" s="4"/>
      <c r="ABY899" s="4"/>
      <c r="ABZ899" s="4"/>
      <c r="ACA899" s="4"/>
      <c r="ACB899" s="4"/>
      <c r="ACC899" s="4"/>
      <c r="ACD899" s="4"/>
      <c r="ACE899" s="4"/>
      <c r="ACF899" s="4"/>
      <c r="ACG899" s="4"/>
      <c r="ACH899" s="4"/>
      <c r="ACI899" s="4"/>
      <c r="ACJ899" s="4"/>
      <c r="ACK899" s="4"/>
      <c r="ACL899" s="4"/>
      <c r="ACM899" s="4"/>
      <c r="ACN899" s="4"/>
      <c r="ACO899" s="4"/>
      <c r="ACP899" s="4"/>
      <c r="ACQ899" s="4"/>
      <c r="ACR899" s="4"/>
      <c r="ACS899" s="4"/>
      <c r="ACT899" s="4"/>
      <c r="ACU899" s="4"/>
      <c r="ACV899" s="4"/>
      <c r="ACW899" s="4"/>
      <c r="ACX899" s="4"/>
      <c r="ACY899" s="4"/>
      <c r="ACZ899" s="4"/>
      <c r="ADA899" s="4"/>
      <c r="ADB899" s="4"/>
      <c r="ADC899" s="4"/>
      <c r="ADD899" s="4"/>
      <c r="ADE899" s="4"/>
      <c r="ADF899" s="4"/>
      <c r="ADG899" s="4"/>
      <c r="ADH899" s="4"/>
      <c r="ADI899" s="4"/>
      <c r="ADJ899" s="4"/>
      <c r="ADK899" s="4"/>
      <c r="ADL899" s="4"/>
      <c r="ADM899" s="4"/>
      <c r="ADN899" s="4"/>
      <c r="ADO899" s="4"/>
      <c r="ADP899" s="4"/>
      <c r="ADQ899" s="4"/>
      <c r="ADR899" s="4"/>
      <c r="ADS899" s="4"/>
      <c r="ADT899" s="4"/>
      <c r="ADU899" s="4"/>
      <c r="ADV899" s="4"/>
      <c r="ADW899" s="4"/>
      <c r="ADX899" s="4"/>
      <c r="ADY899" s="4"/>
      <c r="ADZ899" s="4"/>
      <c r="AEA899" s="4"/>
      <c r="AEB899" s="4"/>
      <c r="AEC899" s="4"/>
      <c r="AED899" s="4"/>
      <c r="AEE899" s="4"/>
      <c r="AEF899" s="4"/>
      <c r="AEG899" s="4"/>
      <c r="AEH899" s="4"/>
      <c r="AEI899" s="4"/>
      <c r="AEJ899" s="4"/>
      <c r="AEK899" s="4"/>
      <c r="AEL899" s="4"/>
      <c r="AEM899" s="4"/>
      <c r="AEN899" s="4"/>
      <c r="AEO899" s="4"/>
      <c r="AEP899" s="4"/>
      <c r="AEQ899" s="4"/>
      <c r="AER899" s="4"/>
      <c r="AES899" s="4"/>
      <c r="AET899" s="4"/>
      <c r="AEU899" s="4"/>
      <c r="AEV899" s="4"/>
      <c r="AEW899" s="4"/>
      <c r="AEX899" s="4"/>
      <c r="AEY899" s="4"/>
      <c r="AEZ899" s="4"/>
      <c r="AFA899" s="4"/>
      <c r="AFB899" s="4"/>
      <c r="AFC899" s="4"/>
      <c r="AFD899" s="4"/>
      <c r="AFE899" s="4"/>
      <c r="AFF899" s="4"/>
      <c r="AFG899" s="4"/>
      <c r="AFH899" s="4"/>
      <c r="AFI899" s="4"/>
      <c r="AFJ899" s="4"/>
      <c r="AFK899" s="4"/>
      <c r="AFL899" s="4"/>
      <c r="AFM899" s="4"/>
      <c r="AFN899" s="4"/>
      <c r="AFO899" s="4"/>
      <c r="AFP899" s="4"/>
      <c r="AFQ899" s="4"/>
      <c r="AFR899" s="4"/>
      <c r="AFS899" s="4"/>
      <c r="AFT899" s="4"/>
      <c r="AFU899" s="4"/>
      <c r="AFV899" s="4"/>
      <c r="AFW899" s="4"/>
      <c r="AFX899" s="4"/>
      <c r="AFY899" s="4"/>
      <c r="AFZ899" s="4"/>
      <c r="AGA899" s="4"/>
      <c r="AGB899" s="4"/>
      <c r="AGC899" s="4"/>
      <c r="AGD899" s="4"/>
      <c r="AGE899" s="4"/>
      <c r="AGF899" s="4"/>
      <c r="AGG899" s="4"/>
      <c r="AGH899" s="4"/>
      <c r="AGI899" s="4"/>
      <c r="AGJ899" s="4"/>
      <c r="AGK899" s="4"/>
      <c r="AGL899" s="4"/>
      <c r="AGM899" s="4"/>
      <c r="AGN899" s="4"/>
      <c r="AGO899" s="4"/>
      <c r="AGP899" s="4"/>
      <c r="AGQ899" s="4"/>
      <c r="AGR899" s="4"/>
      <c r="AGS899" s="4"/>
      <c r="AGT899" s="4"/>
      <c r="AGU899" s="4"/>
      <c r="AGV899" s="4"/>
      <c r="AGW899" s="4"/>
      <c r="AGX899" s="4"/>
      <c r="AGY899" s="4"/>
      <c r="AGZ899" s="4"/>
      <c r="AHA899" s="4"/>
      <c r="AHB899" s="4"/>
      <c r="AHC899" s="4"/>
      <c r="AHD899" s="4"/>
      <c r="AHE899" s="4"/>
      <c r="AHF899" s="4"/>
      <c r="AHG899" s="4"/>
      <c r="AHH899" s="4"/>
      <c r="AHI899" s="4"/>
      <c r="AHJ899" s="4"/>
      <c r="AHK899" s="4"/>
      <c r="AHL899" s="4"/>
      <c r="AHM899" s="4"/>
      <c r="AHN899" s="4"/>
      <c r="AHO899" s="4"/>
      <c r="AHP899" s="4"/>
      <c r="AHQ899" s="4"/>
      <c r="AHR899" s="4"/>
      <c r="AHS899" s="4"/>
      <c r="AHT899" s="4"/>
      <c r="AHU899" s="4"/>
      <c r="AHV899" s="4"/>
      <c r="AHW899" s="4"/>
      <c r="AHX899" s="4"/>
      <c r="AHY899" s="4"/>
      <c r="AHZ899" s="4"/>
      <c r="AIA899" s="4"/>
      <c r="AIB899" s="4"/>
      <c r="AIC899" s="4"/>
      <c r="AID899" s="4"/>
      <c r="AIE899" s="4"/>
      <c r="AIF899" s="4"/>
      <c r="AIG899" s="4"/>
      <c r="AIH899" s="4"/>
      <c r="AII899" s="4"/>
      <c r="AIJ899" s="4"/>
      <c r="AIK899" s="4"/>
      <c r="AIL899" s="4"/>
      <c r="AIM899" s="4"/>
      <c r="AIN899" s="4"/>
      <c r="AIO899" s="4"/>
      <c r="AIP899" s="4"/>
      <c r="AIQ899" s="4"/>
      <c r="AIR899" s="4"/>
      <c r="AIS899" s="4"/>
      <c r="AIT899" s="4"/>
      <c r="AIU899" s="4"/>
      <c r="AIV899" s="4"/>
      <c r="AIW899" s="4"/>
      <c r="AIX899" s="4"/>
      <c r="AIY899" s="4"/>
      <c r="AIZ899" s="4"/>
      <c r="AJA899" s="4"/>
      <c r="AJB899" s="4"/>
      <c r="AJC899" s="4"/>
      <c r="AJD899" s="4"/>
      <c r="AJE899" s="4"/>
      <c r="AJF899" s="4"/>
      <c r="AJG899" s="4"/>
      <c r="AJH899" s="4"/>
      <c r="AJI899" s="4"/>
      <c r="AJJ899" s="4"/>
      <c r="AJK899" s="4"/>
      <c r="AJL899" s="4"/>
      <c r="AJM899" s="4"/>
      <c r="AJN899" s="4"/>
      <c r="AJO899" s="4"/>
      <c r="AJP899" s="4"/>
      <c r="AJQ899" s="4"/>
      <c r="AJR899" s="4"/>
      <c r="AJS899" s="4"/>
      <c r="AJT899" s="4"/>
      <c r="AJU899" s="4"/>
      <c r="AJV899" s="4"/>
      <c r="AJW899" s="4"/>
      <c r="AJX899" s="4"/>
      <c r="AJY899" s="4"/>
      <c r="AJZ899" s="4"/>
      <c r="AKA899" s="4"/>
      <c r="AKB899" s="4"/>
      <c r="AKC899" s="4"/>
      <c r="AKD899" s="4"/>
      <c r="AKE899" s="4"/>
      <c r="AKF899" s="4"/>
      <c r="AKG899" s="4"/>
      <c r="AKH899" s="4"/>
      <c r="AKI899" s="4"/>
      <c r="AKJ899" s="4"/>
      <c r="AKK899" s="4"/>
      <c r="AKL899" s="4"/>
      <c r="AKM899" s="4"/>
      <c r="AKN899" s="4"/>
      <c r="AKO899" s="4"/>
      <c r="AKP899" s="4"/>
      <c r="AKQ899" s="4"/>
      <c r="AKR899" s="4"/>
      <c r="AKS899" s="4"/>
      <c r="AKT899" s="4"/>
      <c r="AKU899" s="4"/>
      <c r="AKV899" s="4"/>
      <c r="AKW899" s="4"/>
      <c r="AKX899" s="4"/>
      <c r="AKY899" s="4"/>
      <c r="AKZ899" s="4"/>
      <c r="ALA899" s="4"/>
      <c r="ALB899" s="4"/>
      <c r="ALC899" s="4"/>
      <c r="ALD899" s="4"/>
      <c r="ALE899" s="4"/>
      <c r="ALF899" s="4"/>
      <c r="ALG899" s="4"/>
      <c r="ALH899" s="4"/>
      <c r="ALI899" s="4"/>
      <c r="ALJ899" s="4"/>
      <c r="ALK899" s="4"/>
      <c r="ALL899" s="4"/>
      <c r="ALM899" s="4"/>
      <c r="ALN899" s="4"/>
      <c r="ALO899" s="4"/>
      <c r="ALP899" s="4"/>
      <c r="ALQ899" s="4"/>
      <c r="ALR899" s="4"/>
      <c r="ALS899" s="4"/>
      <c r="ALT899" s="4"/>
      <c r="ALU899" s="4"/>
      <c r="ALV899" s="4"/>
      <c r="ALW899" s="4"/>
      <c r="ALX899" s="4"/>
      <c r="ALY899" s="4"/>
      <c r="ALZ899" s="4"/>
      <c r="AMA899" s="4"/>
      <c r="AMB899" s="4"/>
      <c r="AMC899" s="4"/>
      <c r="AMD899" s="4"/>
      <c r="AME899" s="4"/>
      <c r="AMF899" s="4"/>
      <c r="AMG899" s="4"/>
      <c r="AMH899" s="4"/>
      <c r="AMI899" s="4"/>
      <c r="AMJ899" s="4"/>
    </row>
    <row r="900" customFormat="false" ht="15.75" hidden="false" customHeight="true" outlineLevel="0" collapsed="false">
      <c r="A900" s="22"/>
      <c r="B900" s="4"/>
      <c r="C900" s="44"/>
      <c r="D900" s="44"/>
      <c r="E900" s="22"/>
      <c r="F900" s="22"/>
      <c r="G900" s="22"/>
      <c r="H900" s="45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  <c r="ABO900" s="4"/>
      <c r="ABP900" s="4"/>
      <c r="ABQ900" s="4"/>
      <c r="ABR900" s="4"/>
      <c r="ABS900" s="4"/>
      <c r="ABT900" s="4"/>
      <c r="ABU900" s="4"/>
      <c r="ABV900" s="4"/>
      <c r="ABW900" s="4"/>
      <c r="ABX900" s="4"/>
      <c r="ABY900" s="4"/>
      <c r="ABZ900" s="4"/>
      <c r="ACA900" s="4"/>
      <c r="ACB900" s="4"/>
      <c r="ACC900" s="4"/>
      <c r="ACD900" s="4"/>
      <c r="ACE900" s="4"/>
      <c r="ACF900" s="4"/>
      <c r="ACG900" s="4"/>
      <c r="ACH900" s="4"/>
      <c r="ACI900" s="4"/>
      <c r="ACJ900" s="4"/>
      <c r="ACK900" s="4"/>
      <c r="ACL900" s="4"/>
      <c r="ACM900" s="4"/>
      <c r="ACN900" s="4"/>
      <c r="ACO900" s="4"/>
      <c r="ACP900" s="4"/>
      <c r="ACQ900" s="4"/>
      <c r="ACR900" s="4"/>
      <c r="ACS900" s="4"/>
      <c r="ACT900" s="4"/>
      <c r="ACU900" s="4"/>
      <c r="ACV900" s="4"/>
      <c r="ACW900" s="4"/>
      <c r="ACX900" s="4"/>
      <c r="ACY900" s="4"/>
      <c r="ACZ900" s="4"/>
      <c r="ADA900" s="4"/>
      <c r="ADB900" s="4"/>
      <c r="ADC900" s="4"/>
      <c r="ADD900" s="4"/>
      <c r="ADE900" s="4"/>
      <c r="ADF900" s="4"/>
      <c r="ADG900" s="4"/>
      <c r="ADH900" s="4"/>
      <c r="ADI900" s="4"/>
      <c r="ADJ900" s="4"/>
      <c r="ADK900" s="4"/>
      <c r="ADL900" s="4"/>
      <c r="ADM900" s="4"/>
      <c r="ADN900" s="4"/>
      <c r="ADO900" s="4"/>
      <c r="ADP900" s="4"/>
      <c r="ADQ900" s="4"/>
      <c r="ADR900" s="4"/>
      <c r="ADS900" s="4"/>
      <c r="ADT900" s="4"/>
      <c r="ADU900" s="4"/>
      <c r="ADV900" s="4"/>
      <c r="ADW900" s="4"/>
      <c r="ADX900" s="4"/>
      <c r="ADY900" s="4"/>
      <c r="ADZ900" s="4"/>
      <c r="AEA900" s="4"/>
      <c r="AEB900" s="4"/>
      <c r="AEC900" s="4"/>
      <c r="AED900" s="4"/>
      <c r="AEE900" s="4"/>
      <c r="AEF900" s="4"/>
      <c r="AEG900" s="4"/>
      <c r="AEH900" s="4"/>
      <c r="AEI900" s="4"/>
      <c r="AEJ900" s="4"/>
      <c r="AEK900" s="4"/>
      <c r="AEL900" s="4"/>
      <c r="AEM900" s="4"/>
      <c r="AEN900" s="4"/>
      <c r="AEO900" s="4"/>
      <c r="AEP900" s="4"/>
      <c r="AEQ900" s="4"/>
      <c r="AER900" s="4"/>
      <c r="AES900" s="4"/>
      <c r="AET900" s="4"/>
      <c r="AEU900" s="4"/>
      <c r="AEV900" s="4"/>
      <c r="AEW900" s="4"/>
      <c r="AEX900" s="4"/>
      <c r="AEY900" s="4"/>
      <c r="AEZ900" s="4"/>
      <c r="AFA900" s="4"/>
      <c r="AFB900" s="4"/>
      <c r="AFC900" s="4"/>
      <c r="AFD900" s="4"/>
      <c r="AFE900" s="4"/>
      <c r="AFF900" s="4"/>
      <c r="AFG900" s="4"/>
      <c r="AFH900" s="4"/>
      <c r="AFI900" s="4"/>
      <c r="AFJ900" s="4"/>
      <c r="AFK900" s="4"/>
      <c r="AFL900" s="4"/>
      <c r="AFM900" s="4"/>
      <c r="AFN900" s="4"/>
      <c r="AFO900" s="4"/>
      <c r="AFP900" s="4"/>
      <c r="AFQ900" s="4"/>
      <c r="AFR900" s="4"/>
      <c r="AFS900" s="4"/>
      <c r="AFT900" s="4"/>
      <c r="AFU900" s="4"/>
      <c r="AFV900" s="4"/>
      <c r="AFW900" s="4"/>
      <c r="AFX900" s="4"/>
      <c r="AFY900" s="4"/>
      <c r="AFZ900" s="4"/>
      <c r="AGA900" s="4"/>
      <c r="AGB900" s="4"/>
      <c r="AGC900" s="4"/>
      <c r="AGD900" s="4"/>
      <c r="AGE900" s="4"/>
      <c r="AGF900" s="4"/>
      <c r="AGG900" s="4"/>
      <c r="AGH900" s="4"/>
      <c r="AGI900" s="4"/>
      <c r="AGJ900" s="4"/>
      <c r="AGK900" s="4"/>
      <c r="AGL900" s="4"/>
      <c r="AGM900" s="4"/>
      <c r="AGN900" s="4"/>
      <c r="AGO900" s="4"/>
      <c r="AGP900" s="4"/>
      <c r="AGQ900" s="4"/>
      <c r="AGR900" s="4"/>
      <c r="AGS900" s="4"/>
      <c r="AGT900" s="4"/>
      <c r="AGU900" s="4"/>
      <c r="AGV900" s="4"/>
      <c r="AGW900" s="4"/>
      <c r="AGX900" s="4"/>
      <c r="AGY900" s="4"/>
      <c r="AGZ900" s="4"/>
      <c r="AHA900" s="4"/>
      <c r="AHB900" s="4"/>
      <c r="AHC900" s="4"/>
      <c r="AHD900" s="4"/>
      <c r="AHE900" s="4"/>
      <c r="AHF900" s="4"/>
      <c r="AHG900" s="4"/>
      <c r="AHH900" s="4"/>
      <c r="AHI900" s="4"/>
      <c r="AHJ900" s="4"/>
      <c r="AHK900" s="4"/>
      <c r="AHL900" s="4"/>
      <c r="AHM900" s="4"/>
      <c r="AHN900" s="4"/>
      <c r="AHO900" s="4"/>
      <c r="AHP900" s="4"/>
      <c r="AHQ900" s="4"/>
      <c r="AHR900" s="4"/>
      <c r="AHS900" s="4"/>
      <c r="AHT900" s="4"/>
      <c r="AHU900" s="4"/>
      <c r="AHV900" s="4"/>
      <c r="AHW900" s="4"/>
      <c r="AHX900" s="4"/>
      <c r="AHY900" s="4"/>
      <c r="AHZ900" s="4"/>
      <c r="AIA900" s="4"/>
      <c r="AIB900" s="4"/>
      <c r="AIC900" s="4"/>
      <c r="AID900" s="4"/>
      <c r="AIE900" s="4"/>
      <c r="AIF900" s="4"/>
      <c r="AIG900" s="4"/>
      <c r="AIH900" s="4"/>
      <c r="AII900" s="4"/>
      <c r="AIJ900" s="4"/>
      <c r="AIK900" s="4"/>
      <c r="AIL900" s="4"/>
      <c r="AIM900" s="4"/>
      <c r="AIN900" s="4"/>
      <c r="AIO900" s="4"/>
      <c r="AIP900" s="4"/>
      <c r="AIQ900" s="4"/>
      <c r="AIR900" s="4"/>
      <c r="AIS900" s="4"/>
      <c r="AIT900" s="4"/>
      <c r="AIU900" s="4"/>
      <c r="AIV900" s="4"/>
      <c r="AIW900" s="4"/>
      <c r="AIX900" s="4"/>
      <c r="AIY900" s="4"/>
      <c r="AIZ900" s="4"/>
      <c r="AJA900" s="4"/>
      <c r="AJB900" s="4"/>
      <c r="AJC900" s="4"/>
      <c r="AJD900" s="4"/>
      <c r="AJE900" s="4"/>
      <c r="AJF900" s="4"/>
      <c r="AJG900" s="4"/>
      <c r="AJH900" s="4"/>
      <c r="AJI900" s="4"/>
      <c r="AJJ900" s="4"/>
      <c r="AJK900" s="4"/>
      <c r="AJL900" s="4"/>
      <c r="AJM900" s="4"/>
      <c r="AJN900" s="4"/>
      <c r="AJO900" s="4"/>
      <c r="AJP900" s="4"/>
      <c r="AJQ900" s="4"/>
      <c r="AJR900" s="4"/>
      <c r="AJS900" s="4"/>
      <c r="AJT900" s="4"/>
      <c r="AJU900" s="4"/>
      <c r="AJV900" s="4"/>
      <c r="AJW900" s="4"/>
      <c r="AJX900" s="4"/>
      <c r="AJY900" s="4"/>
      <c r="AJZ900" s="4"/>
      <c r="AKA900" s="4"/>
      <c r="AKB900" s="4"/>
      <c r="AKC900" s="4"/>
      <c r="AKD900" s="4"/>
      <c r="AKE900" s="4"/>
      <c r="AKF900" s="4"/>
      <c r="AKG900" s="4"/>
      <c r="AKH900" s="4"/>
      <c r="AKI900" s="4"/>
      <c r="AKJ900" s="4"/>
      <c r="AKK900" s="4"/>
      <c r="AKL900" s="4"/>
      <c r="AKM900" s="4"/>
      <c r="AKN900" s="4"/>
      <c r="AKO900" s="4"/>
      <c r="AKP900" s="4"/>
      <c r="AKQ900" s="4"/>
      <c r="AKR900" s="4"/>
      <c r="AKS900" s="4"/>
      <c r="AKT900" s="4"/>
      <c r="AKU900" s="4"/>
      <c r="AKV900" s="4"/>
      <c r="AKW900" s="4"/>
      <c r="AKX900" s="4"/>
      <c r="AKY900" s="4"/>
      <c r="AKZ900" s="4"/>
      <c r="ALA900" s="4"/>
      <c r="ALB900" s="4"/>
      <c r="ALC900" s="4"/>
      <c r="ALD900" s="4"/>
      <c r="ALE900" s="4"/>
      <c r="ALF900" s="4"/>
      <c r="ALG900" s="4"/>
      <c r="ALH900" s="4"/>
      <c r="ALI900" s="4"/>
      <c r="ALJ900" s="4"/>
      <c r="ALK900" s="4"/>
      <c r="ALL900" s="4"/>
      <c r="ALM900" s="4"/>
      <c r="ALN900" s="4"/>
      <c r="ALO900" s="4"/>
      <c r="ALP900" s="4"/>
      <c r="ALQ900" s="4"/>
      <c r="ALR900" s="4"/>
      <c r="ALS900" s="4"/>
      <c r="ALT900" s="4"/>
      <c r="ALU900" s="4"/>
      <c r="ALV900" s="4"/>
      <c r="ALW900" s="4"/>
      <c r="ALX900" s="4"/>
      <c r="ALY900" s="4"/>
      <c r="ALZ900" s="4"/>
      <c r="AMA900" s="4"/>
      <c r="AMB900" s="4"/>
      <c r="AMC900" s="4"/>
      <c r="AMD900" s="4"/>
      <c r="AME900" s="4"/>
      <c r="AMF900" s="4"/>
      <c r="AMG900" s="4"/>
      <c r="AMH900" s="4"/>
      <c r="AMI900" s="4"/>
      <c r="AMJ900" s="4"/>
    </row>
    <row r="901" customFormat="false" ht="15.75" hidden="false" customHeight="true" outlineLevel="0" collapsed="false">
      <c r="A901" s="22"/>
      <c r="B901" s="4"/>
      <c r="C901" s="44"/>
      <c r="D901" s="44"/>
      <c r="E901" s="22"/>
      <c r="F901" s="22"/>
      <c r="G901" s="22"/>
      <c r="H901" s="45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  <c r="ABO901" s="4"/>
      <c r="ABP901" s="4"/>
      <c r="ABQ901" s="4"/>
      <c r="ABR901" s="4"/>
      <c r="ABS901" s="4"/>
      <c r="ABT901" s="4"/>
      <c r="ABU901" s="4"/>
      <c r="ABV901" s="4"/>
      <c r="ABW901" s="4"/>
      <c r="ABX901" s="4"/>
      <c r="ABY901" s="4"/>
      <c r="ABZ901" s="4"/>
      <c r="ACA901" s="4"/>
      <c r="ACB901" s="4"/>
      <c r="ACC901" s="4"/>
      <c r="ACD901" s="4"/>
      <c r="ACE901" s="4"/>
      <c r="ACF901" s="4"/>
      <c r="ACG901" s="4"/>
      <c r="ACH901" s="4"/>
      <c r="ACI901" s="4"/>
      <c r="ACJ901" s="4"/>
      <c r="ACK901" s="4"/>
      <c r="ACL901" s="4"/>
      <c r="ACM901" s="4"/>
      <c r="ACN901" s="4"/>
      <c r="ACO901" s="4"/>
      <c r="ACP901" s="4"/>
      <c r="ACQ901" s="4"/>
      <c r="ACR901" s="4"/>
      <c r="ACS901" s="4"/>
      <c r="ACT901" s="4"/>
      <c r="ACU901" s="4"/>
      <c r="ACV901" s="4"/>
      <c r="ACW901" s="4"/>
      <c r="ACX901" s="4"/>
      <c r="ACY901" s="4"/>
      <c r="ACZ901" s="4"/>
      <c r="ADA901" s="4"/>
      <c r="ADB901" s="4"/>
      <c r="ADC901" s="4"/>
      <c r="ADD901" s="4"/>
      <c r="ADE901" s="4"/>
      <c r="ADF901" s="4"/>
      <c r="ADG901" s="4"/>
      <c r="ADH901" s="4"/>
      <c r="ADI901" s="4"/>
      <c r="ADJ901" s="4"/>
      <c r="ADK901" s="4"/>
      <c r="ADL901" s="4"/>
      <c r="ADM901" s="4"/>
      <c r="ADN901" s="4"/>
      <c r="ADO901" s="4"/>
      <c r="ADP901" s="4"/>
      <c r="ADQ901" s="4"/>
      <c r="ADR901" s="4"/>
      <c r="ADS901" s="4"/>
      <c r="ADT901" s="4"/>
      <c r="ADU901" s="4"/>
      <c r="ADV901" s="4"/>
      <c r="ADW901" s="4"/>
      <c r="ADX901" s="4"/>
      <c r="ADY901" s="4"/>
      <c r="ADZ901" s="4"/>
      <c r="AEA901" s="4"/>
      <c r="AEB901" s="4"/>
      <c r="AEC901" s="4"/>
      <c r="AED901" s="4"/>
      <c r="AEE901" s="4"/>
      <c r="AEF901" s="4"/>
      <c r="AEG901" s="4"/>
      <c r="AEH901" s="4"/>
      <c r="AEI901" s="4"/>
      <c r="AEJ901" s="4"/>
      <c r="AEK901" s="4"/>
      <c r="AEL901" s="4"/>
      <c r="AEM901" s="4"/>
      <c r="AEN901" s="4"/>
      <c r="AEO901" s="4"/>
      <c r="AEP901" s="4"/>
      <c r="AEQ901" s="4"/>
      <c r="AER901" s="4"/>
      <c r="AES901" s="4"/>
      <c r="AET901" s="4"/>
      <c r="AEU901" s="4"/>
      <c r="AEV901" s="4"/>
      <c r="AEW901" s="4"/>
      <c r="AEX901" s="4"/>
      <c r="AEY901" s="4"/>
      <c r="AEZ901" s="4"/>
      <c r="AFA901" s="4"/>
      <c r="AFB901" s="4"/>
      <c r="AFC901" s="4"/>
      <c r="AFD901" s="4"/>
      <c r="AFE901" s="4"/>
      <c r="AFF901" s="4"/>
      <c r="AFG901" s="4"/>
      <c r="AFH901" s="4"/>
      <c r="AFI901" s="4"/>
      <c r="AFJ901" s="4"/>
      <c r="AFK901" s="4"/>
      <c r="AFL901" s="4"/>
      <c r="AFM901" s="4"/>
      <c r="AFN901" s="4"/>
      <c r="AFO901" s="4"/>
      <c r="AFP901" s="4"/>
      <c r="AFQ901" s="4"/>
      <c r="AFR901" s="4"/>
      <c r="AFS901" s="4"/>
      <c r="AFT901" s="4"/>
      <c r="AFU901" s="4"/>
      <c r="AFV901" s="4"/>
      <c r="AFW901" s="4"/>
      <c r="AFX901" s="4"/>
      <c r="AFY901" s="4"/>
      <c r="AFZ901" s="4"/>
      <c r="AGA901" s="4"/>
      <c r="AGB901" s="4"/>
      <c r="AGC901" s="4"/>
      <c r="AGD901" s="4"/>
      <c r="AGE901" s="4"/>
      <c r="AGF901" s="4"/>
      <c r="AGG901" s="4"/>
      <c r="AGH901" s="4"/>
      <c r="AGI901" s="4"/>
      <c r="AGJ901" s="4"/>
      <c r="AGK901" s="4"/>
      <c r="AGL901" s="4"/>
      <c r="AGM901" s="4"/>
      <c r="AGN901" s="4"/>
      <c r="AGO901" s="4"/>
      <c r="AGP901" s="4"/>
      <c r="AGQ901" s="4"/>
      <c r="AGR901" s="4"/>
      <c r="AGS901" s="4"/>
      <c r="AGT901" s="4"/>
      <c r="AGU901" s="4"/>
      <c r="AGV901" s="4"/>
      <c r="AGW901" s="4"/>
      <c r="AGX901" s="4"/>
      <c r="AGY901" s="4"/>
      <c r="AGZ901" s="4"/>
      <c r="AHA901" s="4"/>
      <c r="AHB901" s="4"/>
      <c r="AHC901" s="4"/>
      <c r="AHD901" s="4"/>
      <c r="AHE901" s="4"/>
      <c r="AHF901" s="4"/>
      <c r="AHG901" s="4"/>
      <c r="AHH901" s="4"/>
      <c r="AHI901" s="4"/>
      <c r="AHJ901" s="4"/>
      <c r="AHK901" s="4"/>
      <c r="AHL901" s="4"/>
      <c r="AHM901" s="4"/>
      <c r="AHN901" s="4"/>
      <c r="AHO901" s="4"/>
      <c r="AHP901" s="4"/>
      <c r="AHQ901" s="4"/>
      <c r="AHR901" s="4"/>
      <c r="AHS901" s="4"/>
      <c r="AHT901" s="4"/>
      <c r="AHU901" s="4"/>
      <c r="AHV901" s="4"/>
      <c r="AHW901" s="4"/>
      <c r="AHX901" s="4"/>
      <c r="AHY901" s="4"/>
      <c r="AHZ901" s="4"/>
      <c r="AIA901" s="4"/>
      <c r="AIB901" s="4"/>
      <c r="AIC901" s="4"/>
      <c r="AID901" s="4"/>
      <c r="AIE901" s="4"/>
      <c r="AIF901" s="4"/>
      <c r="AIG901" s="4"/>
      <c r="AIH901" s="4"/>
      <c r="AII901" s="4"/>
      <c r="AIJ901" s="4"/>
      <c r="AIK901" s="4"/>
      <c r="AIL901" s="4"/>
      <c r="AIM901" s="4"/>
      <c r="AIN901" s="4"/>
      <c r="AIO901" s="4"/>
      <c r="AIP901" s="4"/>
      <c r="AIQ901" s="4"/>
      <c r="AIR901" s="4"/>
      <c r="AIS901" s="4"/>
      <c r="AIT901" s="4"/>
      <c r="AIU901" s="4"/>
      <c r="AIV901" s="4"/>
      <c r="AIW901" s="4"/>
      <c r="AIX901" s="4"/>
      <c r="AIY901" s="4"/>
      <c r="AIZ901" s="4"/>
      <c r="AJA901" s="4"/>
      <c r="AJB901" s="4"/>
      <c r="AJC901" s="4"/>
      <c r="AJD901" s="4"/>
      <c r="AJE901" s="4"/>
      <c r="AJF901" s="4"/>
      <c r="AJG901" s="4"/>
      <c r="AJH901" s="4"/>
      <c r="AJI901" s="4"/>
      <c r="AJJ901" s="4"/>
      <c r="AJK901" s="4"/>
      <c r="AJL901" s="4"/>
      <c r="AJM901" s="4"/>
      <c r="AJN901" s="4"/>
      <c r="AJO901" s="4"/>
      <c r="AJP901" s="4"/>
      <c r="AJQ901" s="4"/>
      <c r="AJR901" s="4"/>
      <c r="AJS901" s="4"/>
      <c r="AJT901" s="4"/>
      <c r="AJU901" s="4"/>
      <c r="AJV901" s="4"/>
      <c r="AJW901" s="4"/>
      <c r="AJX901" s="4"/>
      <c r="AJY901" s="4"/>
      <c r="AJZ901" s="4"/>
      <c r="AKA901" s="4"/>
      <c r="AKB901" s="4"/>
      <c r="AKC901" s="4"/>
      <c r="AKD901" s="4"/>
      <c r="AKE901" s="4"/>
      <c r="AKF901" s="4"/>
      <c r="AKG901" s="4"/>
      <c r="AKH901" s="4"/>
      <c r="AKI901" s="4"/>
      <c r="AKJ901" s="4"/>
      <c r="AKK901" s="4"/>
      <c r="AKL901" s="4"/>
      <c r="AKM901" s="4"/>
      <c r="AKN901" s="4"/>
      <c r="AKO901" s="4"/>
      <c r="AKP901" s="4"/>
      <c r="AKQ901" s="4"/>
      <c r="AKR901" s="4"/>
      <c r="AKS901" s="4"/>
      <c r="AKT901" s="4"/>
      <c r="AKU901" s="4"/>
      <c r="AKV901" s="4"/>
      <c r="AKW901" s="4"/>
      <c r="AKX901" s="4"/>
      <c r="AKY901" s="4"/>
      <c r="AKZ901" s="4"/>
      <c r="ALA901" s="4"/>
      <c r="ALB901" s="4"/>
      <c r="ALC901" s="4"/>
      <c r="ALD901" s="4"/>
      <c r="ALE901" s="4"/>
      <c r="ALF901" s="4"/>
      <c r="ALG901" s="4"/>
      <c r="ALH901" s="4"/>
      <c r="ALI901" s="4"/>
      <c r="ALJ901" s="4"/>
      <c r="ALK901" s="4"/>
      <c r="ALL901" s="4"/>
      <c r="ALM901" s="4"/>
      <c r="ALN901" s="4"/>
      <c r="ALO901" s="4"/>
      <c r="ALP901" s="4"/>
      <c r="ALQ901" s="4"/>
      <c r="ALR901" s="4"/>
      <c r="ALS901" s="4"/>
      <c r="ALT901" s="4"/>
      <c r="ALU901" s="4"/>
      <c r="ALV901" s="4"/>
      <c r="ALW901" s="4"/>
      <c r="ALX901" s="4"/>
      <c r="ALY901" s="4"/>
      <c r="ALZ901" s="4"/>
      <c r="AMA901" s="4"/>
      <c r="AMB901" s="4"/>
      <c r="AMC901" s="4"/>
      <c r="AMD901" s="4"/>
      <c r="AME901" s="4"/>
      <c r="AMF901" s="4"/>
      <c r="AMG901" s="4"/>
      <c r="AMH901" s="4"/>
      <c r="AMI901" s="4"/>
      <c r="AMJ901" s="4"/>
    </row>
    <row r="902" customFormat="false" ht="15.75" hidden="false" customHeight="true" outlineLevel="0" collapsed="false">
      <c r="A902" s="22"/>
      <c r="B902" s="4"/>
      <c r="C902" s="44"/>
      <c r="D902" s="44"/>
      <c r="E902" s="22"/>
      <c r="F902" s="22"/>
      <c r="G902" s="22"/>
      <c r="H902" s="45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  <c r="ABO902" s="4"/>
      <c r="ABP902" s="4"/>
      <c r="ABQ902" s="4"/>
      <c r="ABR902" s="4"/>
      <c r="ABS902" s="4"/>
      <c r="ABT902" s="4"/>
      <c r="ABU902" s="4"/>
      <c r="ABV902" s="4"/>
      <c r="ABW902" s="4"/>
      <c r="ABX902" s="4"/>
      <c r="ABY902" s="4"/>
      <c r="ABZ902" s="4"/>
      <c r="ACA902" s="4"/>
      <c r="ACB902" s="4"/>
      <c r="ACC902" s="4"/>
      <c r="ACD902" s="4"/>
      <c r="ACE902" s="4"/>
      <c r="ACF902" s="4"/>
      <c r="ACG902" s="4"/>
      <c r="ACH902" s="4"/>
      <c r="ACI902" s="4"/>
      <c r="ACJ902" s="4"/>
      <c r="ACK902" s="4"/>
      <c r="ACL902" s="4"/>
      <c r="ACM902" s="4"/>
      <c r="ACN902" s="4"/>
      <c r="ACO902" s="4"/>
      <c r="ACP902" s="4"/>
      <c r="ACQ902" s="4"/>
      <c r="ACR902" s="4"/>
      <c r="ACS902" s="4"/>
      <c r="ACT902" s="4"/>
      <c r="ACU902" s="4"/>
      <c r="ACV902" s="4"/>
      <c r="ACW902" s="4"/>
      <c r="ACX902" s="4"/>
      <c r="ACY902" s="4"/>
      <c r="ACZ902" s="4"/>
      <c r="ADA902" s="4"/>
      <c r="ADB902" s="4"/>
      <c r="ADC902" s="4"/>
      <c r="ADD902" s="4"/>
      <c r="ADE902" s="4"/>
      <c r="ADF902" s="4"/>
      <c r="ADG902" s="4"/>
      <c r="ADH902" s="4"/>
      <c r="ADI902" s="4"/>
      <c r="ADJ902" s="4"/>
      <c r="ADK902" s="4"/>
      <c r="ADL902" s="4"/>
      <c r="ADM902" s="4"/>
      <c r="ADN902" s="4"/>
      <c r="ADO902" s="4"/>
      <c r="ADP902" s="4"/>
      <c r="ADQ902" s="4"/>
      <c r="ADR902" s="4"/>
      <c r="ADS902" s="4"/>
      <c r="ADT902" s="4"/>
      <c r="ADU902" s="4"/>
      <c r="ADV902" s="4"/>
      <c r="ADW902" s="4"/>
      <c r="ADX902" s="4"/>
      <c r="ADY902" s="4"/>
      <c r="ADZ902" s="4"/>
      <c r="AEA902" s="4"/>
      <c r="AEB902" s="4"/>
      <c r="AEC902" s="4"/>
      <c r="AED902" s="4"/>
      <c r="AEE902" s="4"/>
      <c r="AEF902" s="4"/>
      <c r="AEG902" s="4"/>
      <c r="AEH902" s="4"/>
      <c r="AEI902" s="4"/>
      <c r="AEJ902" s="4"/>
      <c r="AEK902" s="4"/>
      <c r="AEL902" s="4"/>
      <c r="AEM902" s="4"/>
      <c r="AEN902" s="4"/>
      <c r="AEO902" s="4"/>
      <c r="AEP902" s="4"/>
      <c r="AEQ902" s="4"/>
      <c r="AER902" s="4"/>
      <c r="AES902" s="4"/>
      <c r="AET902" s="4"/>
      <c r="AEU902" s="4"/>
      <c r="AEV902" s="4"/>
      <c r="AEW902" s="4"/>
      <c r="AEX902" s="4"/>
      <c r="AEY902" s="4"/>
      <c r="AEZ902" s="4"/>
      <c r="AFA902" s="4"/>
      <c r="AFB902" s="4"/>
      <c r="AFC902" s="4"/>
      <c r="AFD902" s="4"/>
      <c r="AFE902" s="4"/>
      <c r="AFF902" s="4"/>
      <c r="AFG902" s="4"/>
      <c r="AFH902" s="4"/>
      <c r="AFI902" s="4"/>
      <c r="AFJ902" s="4"/>
      <c r="AFK902" s="4"/>
      <c r="AFL902" s="4"/>
      <c r="AFM902" s="4"/>
      <c r="AFN902" s="4"/>
      <c r="AFO902" s="4"/>
      <c r="AFP902" s="4"/>
      <c r="AFQ902" s="4"/>
      <c r="AFR902" s="4"/>
      <c r="AFS902" s="4"/>
      <c r="AFT902" s="4"/>
      <c r="AFU902" s="4"/>
      <c r="AFV902" s="4"/>
      <c r="AFW902" s="4"/>
      <c r="AFX902" s="4"/>
      <c r="AFY902" s="4"/>
      <c r="AFZ902" s="4"/>
      <c r="AGA902" s="4"/>
      <c r="AGB902" s="4"/>
      <c r="AGC902" s="4"/>
      <c r="AGD902" s="4"/>
      <c r="AGE902" s="4"/>
      <c r="AGF902" s="4"/>
      <c r="AGG902" s="4"/>
      <c r="AGH902" s="4"/>
      <c r="AGI902" s="4"/>
      <c r="AGJ902" s="4"/>
      <c r="AGK902" s="4"/>
      <c r="AGL902" s="4"/>
      <c r="AGM902" s="4"/>
      <c r="AGN902" s="4"/>
      <c r="AGO902" s="4"/>
      <c r="AGP902" s="4"/>
      <c r="AGQ902" s="4"/>
      <c r="AGR902" s="4"/>
      <c r="AGS902" s="4"/>
      <c r="AGT902" s="4"/>
      <c r="AGU902" s="4"/>
      <c r="AGV902" s="4"/>
      <c r="AGW902" s="4"/>
      <c r="AGX902" s="4"/>
      <c r="AGY902" s="4"/>
      <c r="AGZ902" s="4"/>
      <c r="AHA902" s="4"/>
      <c r="AHB902" s="4"/>
      <c r="AHC902" s="4"/>
      <c r="AHD902" s="4"/>
      <c r="AHE902" s="4"/>
      <c r="AHF902" s="4"/>
      <c r="AHG902" s="4"/>
      <c r="AHH902" s="4"/>
      <c r="AHI902" s="4"/>
      <c r="AHJ902" s="4"/>
      <c r="AHK902" s="4"/>
      <c r="AHL902" s="4"/>
      <c r="AHM902" s="4"/>
      <c r="AHN902" s="4"/>
      <c r="AHO902" s="4"/>
      <c r="AHP902" s="4"/>
      <c r="AHQ902" s="4"/>
      <c r="AHR902" s="4"/>
      <c r="AHS902" s="4"/>
      <c r="AHT902" s="4"/>
      <c r="AHU902" s="4"/>
      <c r="AHV902" s="4"/>
      <c r="AHW902" s="4"/>
      <c r="AHX902" s="4"/>
      <c r="AHY902" s="4"/>
      <c r="AHZ902" s="4"/>
      <c r="AIA902" s="4"/>
      <c r="AIB902" s="4"/>
      <c r="AIC902" s="4"/>
      <c r="AID902" s="4"/>
      <c r="AIE902" s="4"/>
      <c r="AIF902" s="4"/>
      <c r="AIG902" s="4"/>
      <c r="AIH902" s="4"/>
      <c r="AII902" s="4"/>
      <c r="AIJ902" s="4"/>
      <c r="AIK902" s="4"/>
      <c r="AIL902" s="4"/>
      <c r="AIM902" s="4"/>
      <c r="AIN902" s="4"/>
      <c r="AIO902" s="4"/>
      <c r="AIP902" s="4"/>
      <c r="AIQ902" s="4"/>
      <c r="AIR902" s="4"/>
      <c r="AIS902" s="4"/>
      <c r="AIT902" s="4"/>
      <c r="AIU902" s="4"/>
      <c r="AIV902" s="4"/>
      <c r="AIW902" s="4"/>
      <c r="AIX902" s="4"/>
      <c r="AIY902" s="4"/>
      <c r="AIZ902" s="4"/>
      <c r="AJA902" s="4"/>
      <c r="AJB902" s="4"/>
      <c r="AJC902" s="4"/>
      <c r="AJD902" s="4"/>
      <c r="AJE902" s="4"/>
      <c r="AJF902" s="4"/>
      <c r="AJG902" s="4"/>
      <c r="AJH902" s="4"/>
      <c r="AJI902" s="4"/>
      <c r="AJJ902" s="4"/>
      <c r="AJK902" s="4"/>
      <c r="AJL902" s="4"/>
      <c r="AJM902" s="4"/>
      <c r="AJN902" s="4"/>
      <c r="AJO902" s="4"/>
      <c r="AJP902" s="4"/>
      <c r="AJQ902" s="4"/>
      <c r="AJR902" s="4"/>
      <c r="AJS902" s="4"/>
      <c r="AJT902" s="4"/>
      <c r="AJU902" s="4"/>
      <c r="AJV902" s="4"/>
      <c r="AJW902" s="4"/>
      <c r="AJX902" s="4"/>
      <c r="AJY902" s="4"/>
      <c r="AJZ902" s="4"/>
      <c r="AKA902" s="4"/>
      <c r="AKB902" s="4"/>
      <c r="AKC902" s="4"/>
      <c r="AKD902" s="4"/>
      <c r="AKE902" s="4"/>
      <c r="AKF902" s="4"/>
      <c r="AKG902" s="4"/>
      <c r="AKH902" s="4"/>
      <c r="AKI902" s="4"/>
      <c r="AKJ902" s="4"/>
      <c r="AKK902" s="4"/>
      <c r="AKL902" s="4"/>
      <c r="AKM902" s="4"/>
      <c r="AKN902" s="4"/>
      <c r="AKO902" s="4"/>
      <c r="AKP902" s="4"/>
      <c r="AKQ902" s="4"/>
      <c r="AKR902" s="4"/>
      <c r="AKS902" s="4"/>
      <c r="AKT902" s="4"/>
      <c r="AKU902" s="4"/>
      <c r="AKV902" s="4"/>
      <c r="AKW902" s="4"/>
      <c r="AKX902" s="4"/>
      <c r="AKY902" s="4"/>
      <c r="AKZ902" s="4"/>
      <c r="ALA902" s="4"/>
      <c r="ALB902" s="4"/>
      <c r="ALC902" s="4"/>
      <c r="ALD902" s="4"/>
      <c r="ALE902" s="4"/>
      <c r="ALF902" s="4"/>
      <c r="ALG902" s="4"/>
      <c r="ALH902" s="4"/>
      <c r="ALI902" s="4"/>
      <c r="ALJ902" s="4"/>
      <c r="ALK902" s="4"/>
      <c r="ALL902" s="4"/>
      <c r="ALM902" s="4"/>
      <c r="ALN902" s="4"/>
      <c r="ALO902" s="4"/>
      <c r="ALP902" s="4"/>
      <c r="ALQ902" s="4"/>
      <c r="ALR902" s="4"/>
      <c r="ALS902" s="4"/>
      <c r="ALT902" s="4"/>
      <c r="ALU902" s="4"/>
      <c r="ALV902" s="4"/>
      <c r="ALW902" s="4"/>
      <c r="ALX902" s="4"/>
      <c r="ALY902" s="4"/>
      <c r="ALZ902" s="4"/>
      <c r="AMA902" s="4"/>
      <c r="AMB902" s="4"/>
      <c r="AMC902" s="4"/>
      <c r="AMD902" s="4"/>
      <c r="AME902" s="4"/>
      <c r="AMF902" s="4"/>
      <c r="AMG902" s="4"/>
      <c r="AMH902" s="4"/>
      <c r="AMI902" s="4"/>
      <c r="AMJ902" s="4"/>
    </row>
    <row r="903" customFormat="false" ht="15.75" hidden="false" customHeight="true" outlineLevel="0" collapsed="false">
      <c r="A903" s="22"/>
      <c r="B903" s="4"/>
      <c r="C903" s="44"/>
      <c r="D903" s="44"/>
      <c r="E903" s="22"/>
      <c r="F903" s="22"/>
      <c r="G903" s="22"/>
      <c r="H903" s="45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  <c r="ABO903" s="4"/>
      <c r="ABP903" s="4"/>
      <c r="ABQ903" s="4"/>
      <c r="ABR903" s="4"/>
      <c r="ABS903" s="4"/>
      <c r="ABT903" s="4"/>
      <c r="ABU903" s="4"/>
      <c r="ABV903" s="4"/>
      <c r="ABW903" s="4"/>
      <c r="ABX903" s="4"/>
      <c r="ABY903" s="4"/>
      <c r="ABZ903" s="4"/>
      <c r="ACA903" s="4"/>
      <c r="ACB903" s="4"/>
      <c r="ACC903" s="4"/>
      <c r="ACD903" s="4"/>
      <c r="ACE903" s="4"/>
      <c r="ACF903" s="4"/>
      <c r="ACG903" s="4"/>
      <c r="ACH903" s="4"/>
      <c r="ACI903" s="4"/>
      <c r="ACJ903" s="4"/>
      <c r="ACK903" s="4"/>
      <c r="ACL903" s="4"/>
      <c r="ACM903" s="4"/>
      <c r="ACN903" s="4"/>
      <c r="ACO903" s="4"/>
      <c r="ACP903" s="4"/>
      <c r="ACQ903" s="4"/>
      <c r="ACR903" s="4"/>
      <c r="ACS903" s="4"/>
      <c r="ACT903" s="4"/>
      <c r="ACU903" s="4"/>
      <c r="ACV903" s="4"/>
      <c r="ACW903" s="4"/>
      <c r="ACX903" s="4"/>
      <c r="ACY903" s="4"/>
      <c r="ACZ903" s="4"/>
      <c r="ADA903" s="4"/>
      <c r="ADB903" s="4"/>
      <c r="ADC903" s="4"/>
      <c r="ADD903" s="4"/>
      <c r="ADE903" s="4"/>
      <c r="ADF903" s="4"/>
      <c r="ADG903" s="4"/>
      <c r="ADH903" s="4"/>
      <c r="ADI903" s="4"/>
      <c r="ADJ903" s="4"/>
      <c r="ADK903" s="4"/>
      <c r="ADL903" s="4"/>
      <c r="ADM903" s="4"/>
      <c r="ADN903" s="4"/>
      <c r="ADO903" s="4"/>
      <c r="ADP903" s="4"/>
      <c r="ADQ903" s="4"/>
      <c r="ADR903" s="4"/>
      <c r="ADS903" s="4"/>
      <c r="ADT903" s="4"/>
      <c r="ADU903" s="4"/>
      <c r="ADV903" s="4"/>
      <c r="ADW903" s="4"/>
      <c r="ADX903" s="4"/>
      <c r="ADY903" s="4"/>
      <c r="ADZ903" s="4"/>
      <c r="AEA903" s="4"/>
      <c r="AEB903" s="4"/>
      <c r="AEC903" s="4"/>
      <c r="AED903" s="4"/>
      <c r="AEE903" s="4"/>
      <c r="AEF903" s="4"/>
      <c r="AEG903" s="4"/>
      <c r="AEH903" s="4"/>
      <c r="AEI903" s="4"/>
      <c r="AEJ903" s="4"/>
      <c r="AEK903" s="4"/>
      <c r="AEL903" s="4"/>
      <c r="AEM903" s="4"/>
      <c r="AEN903" s="4"/>
      <c r="AEO903" s="4"/>
      <c r="AEP903" s="4"/>
      <c r="AEQ903" s="4"/>
      <c r="AER903" s="4"/>
      <c r="AES903" s="4"/>
      <c r="AET903" s="4"/>
      <c r="AEU903" s="4"/>
      <c r="AEV903" s="4"/>
      <c r="AEW903" s="4"/>
      <c r="AEX903" s="4"/>
      <c r="AEY903" s="4"/>
      <c r="AEZ903" s="4"/>
      <c r="AFA903" s="4"/>
      <c r="AFB903" s="4"/>
      <c r="AFC903" s="4"/>
      <c r="AFD903" s="4"/>
      <c r="AFE903" s="4"/>
      <c r="AFF903" s="4"/>
      <c r="AFG903" s="4"/>
      <c r="AFH903" s="4"/>
      <c r="AFI903" s="4"/>
      <c r="AFJ903" s="4"/>
      <c r="AFK903" s="4"/>
      <c r="AFL903" s="4"/>
      <c r="AFM903" s="4"/>
      <c r="AFN903" s="4"/>
      <c r="AFO903" s="4"/>
      <c r="AFP903" s="4"/>
      <c r="AFQ903" s="4"/>
      <c r="AFR903" s="4"/>
      <c r="AFS903" s="4"/>
      <c r="AFT903" s="4"/>
      <c r="AFU903" s="4"/>
      <c r="AFV903" s="4"/>
      <c r="AFW903" s="4"/>
      <c r="AFX903" s="4"/>
      <c r="AFY903" s="4"/>
      <c r="AFZ903" s="4"/>
      <c r="AGA903" s="4"/>
      <c r="AGB903" s="4"/>
      <c r="AGC903" s="4"/>
      <c r="AGD903" s="4"/>
      <c r="AGE903" s="4"/>
      <c r="AGF903" s="4"/>
      <c r="AGG903" s="4"/>
      <c r="AGH903" s="4"/>
      <c r="AGI903" s="4"/>
      <c r="AGJ903" s="4"/>
      <c r="AGK903" s="4"/>
      <c r="AGL903" s="4"/>
      <c r="AGM903" s="4"/>
      <c r="AGN903" s="4"/>
      <c r="AGO903" s="4"/>
      <c r="AGP903" s="4"/>
      <c r="AGQ903" s="4"/>
      <c r="AGR903" s="4"/>
      <c r="AGS903" s="4"/>
      <c r="AGT903" s="4"/>
      <c r="AGU903" s="4"/>
      <c r="AGV903" s="4"/>
      <c r="AGW903" s="4"/>
      <c r="AGX903" s="4"/>
      <c r="AGY903" s="4"/>
      <c r="AGZ903" s="4"/>
      <c r="AHA903" s="4"/>
      <c r="AHB903" s="4"/>
      <c r="AHC903" s="4"/>
      <c r="AHD903" s="4"/>
      <c r="AHE903" s="4"/>
      <c r="AHF903" s="4"/>
      <c r="AHG903" s="4"/>
      <c r="AHH903" s="4"/>
      <c r="AHI903" s="4"/>
      <c r="AHJ903" s="4"/>
      <c r="AHK903" s="4"/>
      <c r="AHL903" s="4"/>
      <c r="AHM903" s="4"/>
      <c r="AHN903" s="4"/>
      <c r="AHO903" s="4"/>
      <c r="AHP903" s="4"/>
      <c r="AHQ903" s="4"/>
      <c r="AHR903" s="4"/>
      <c r="AHS903" s="4"/>
      <c r="AHT903" s="4"/>
      <c r="AHU903" s="4"/>
      <c r="AHV903" s="4"/>
      <c r="AHW903" s="4"/>
      <c r="AHX903" s="4"/>
      <c r="AHY903" s="4"/>
      <c r="AHZ903" s="4"/>
      <c r="AIA903" s="4"/>
      <c r="AIB903" s="4"/>
      <c r="AIC903" s="4"/>
      <c r="AID903" s="4"/>
      <c r="AIE903" s="4"/>
      <c r="AIF903" s="4"/>
      <c r="AIG903" s="4"/>
      <c r="AIH903" s="4"/>
      <c r="AII903" s="4"/>
      <c r="AIJ903" s="4"/>
      <c r="AIK903" s="4"/>
      <c r="AIL903" s="4"/>
      <c r="AIM903" s="4"/>
      <c r="AIN903" s="4"/>
      <c r="AIO903" s="4"/>
      <c r="AIP903" s="4"/>
      <c r="AIQ903" s="4"/>
      <c r="AIR903" s="4"/>
      <c r="AIS903" s="4"/>
      <c r="AIT903" s="4"/>
      <c r="AIU903" s="4"/>
      <c r="AIV903" s="4"/>
      <c r="AIW903" s="4"/>
      <c r="AIX903" s="4"/>
      <c r="AIY903" s="4"/>
      <c r="AIZ903" s="4"/>
      <c r="AJA903" s="4"/>
      <c r="AJB903" s="4"/>
      <c r="AJC903" s="4"/>
      <c r="AJD903" s="4"/>
      <c r="AJE903" s="4"/>
      <c r="AJF903" s="4"/>
      <c r="AJG903" s="4"/>
      <c r="AJH903" s="4"/>
      <c r="AJI903" s="4"/>
      <c r="AJJ903" s="4"/>
      <c r="AJK903" s="4"/>
      <c r="AJL903" s="4"/>
      <c r="AJM903" s="4"/>
      <c r="AJN903" s="4"/>
      <c r="AJO903" s="4"/>
      <c r="AJP903" s="4"/>
      <c r="AJQ903" s="4"/>
      <c r="AJR903" s="4"/>
      <c r="AJS903" s="4"/>
      <c r="AJT903" s="4"/>
      <c r="AJU903" s="4"/>
      <c r="AJV903" s="4"/>
      <c r="AJW903" s="4"/>
      <c r="AJX903" s="4"/>
      <c r="AJY903" s="4"/>
      <c r="AJZ903" s="4"/>
      <c r="AKA903" s="4"/>
      <c r="AKB903" s="4"/>
      <c r="AKC903" s="4"/>
      <c r="AKD903" s="4"/>
      <c r="AKE903" s="4"/>
      <c r="AKF903" s="4"/>
      <c r="AKG903" s="4"/>
      <c r="AKH903" s="4"/>
      <c r="AKI903" s="4"/>
      <c r="AKJ903" s="4"/>
      <c r="AKK903" s="4"/>
      <c r="AKL903" s="4"/>
      <c r="AKM903" s="4"/>
      <c r="AKN903" s="4"/>
      <c r="AKO903" s="4"/>
      <c r="AKP903" s="4"/>
      <c r="AKQ903" s="4"/>
      <c r="AKR903" s="4"/>
      <c r="AKS903" s="4"/>
      <c r="AKT903" s="4"/>
      <c r="AKU903" s="4"/>
      <c r="AKV903" s="4"/>
      <c r="AKW903" s="4"/>
      <c r="AKX903" s="4"/>
      <c r="AKY903" s="4"/>
      <c r="AKZ903" s="4"/>
      <c r="ALA903" s="4"/>
      <c r="ALB903" s="4"/>
      <c r="ALC903" s="4"/>
      <c r="ALD903" s="4"/>
      <c r="ALE903" s="4"/>
      <c r="ALF903" s="4"/>
      <c r="ALG903" s="4"/>
      <c r="ALH903" s="4"/>
      <c r="ALI903" s="4"/>
      <c r="ALJ903" s="4"/>
      <c r="ALK903" s="4"/>
      <c r="ALL903" s="4"/>
      <c r="ALM903" s="4"/>
      <c r="ALN903" s="4"/>
      <c r="ALO903" s="4"/>
      <c r="ALP903" s="4"/>
      <c r="ALQ903" s="4"/>
      <c r="ALR903" s="4"/>
      <c r="ALS903" s="4"/>
      <c r="ALT903" s="4"/>
      <c r="ALU903" s="4"/>
      <c r="ALV903" s="4"/>
      <c r="ALW903" s="4"/>
      <c r="ALX903" s="4"/>
      <c r="ALY903" s="4"/>
      <c r="ALZ903" s="4"/>
      <c r="AMA903" s="4"/>
      <c r="AMB903" s="4"/>
      <c r="AMC903" s="4"/>
      <c r="AMD903" s="4"/>
      <c r="AME903" s="4"/>
      <c r="AMF903" s="4"/>
      <c r="AMG903" s="4"/>
      <c r="AMH903" s="4"/>
      <c r="AMI903" s="4"/>
      <c r="AMJ903" s="4"/>
    </row>
    <row r="904" customFormat="false" ht="15.75" hidden="false" customHeight="true" outlineLevel="0" collapsed="false">
      <c r="A904" s="22"/>
      <c r="B904" s="4"/>
      <c r="C904" s="44"/>
      <c r="D904" s="44"/>
      <c r="E904" s="22"/>
      <c r="F904" s="22"/>
      <c r="G904" s="22"/>
      <c r="H904" s="45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  <c r="ABO904" s="4"/>
      <c r="ABP904" s="4"/>
      <c r="ABQ904" s="4"/>
      <c r="ABR904" s="4"/>
      <c r="ABS904" s="4"/>
      <c r="ABT904" s="4"/>
      <c r="ABU904" s="4"/>
      <c r="ABV904" s="4"/>
      <c r="ABW904" s="4"/>
      <c r="ABX904" s="4"/>
      <c r="ABY904" s="4"/>
      <c r="ABZ904" s="4"/>
      <c r="ACA904" s="4"/>
      <c r="ACB904" s="4"/>
      <c r="ACC904" s="4"/>
      <c r="ACD904" s="4"/>
      <c r="ACE904" s="4"/>
      <c r="ACF904" s="4"/>
      <c r="ACG904" s="4"/>
      <c r="ACH904" s="4"/>
      <c r="ACI904" s="4"/>
      <c r="ACJ904" s="4"/>
      <c r="ACK904" s="4"/>
      <c r="ACL904" s="4"/>
      <c r="ACM904" s="4"/>
      <c r="ACN904" s="4"/>
      <c r="ACO904" s="4"/>
      <c r="ACP904" s="4"/>
      <c r="ACQ904" s="4"/>
      <c r="ACR904" s="4"/>
      <c r="ACS904" s="4"/>
      <c r="ACT904" s="4"/>
      <c r="ACU904" s="4"/>
      <c r="ACV904" s="4"/>
      <c r="ACW904" s="4"/>
      <c r="ACX904" s="4"/>
      <c r="ACY904" s="4"/>
      <c r="ACZ904" s="4"/>
      <c r="ADA904" s="4"/>
      <c r="ADB904" s="4"/>
      <c r="ADC904" s="4"/>
      <c r="ADD904" s="4"/>
      <c r="ADE904" s="4"/>
      <c r="ADF904" s="4"/>
      <c r="ADG904" s="4"/>
      <c r="ADH904" s="4"/>
      <c r="ADI904" s="4"/>
      <c r="ADJ904" s="4"/>
      <c r="ADK904" s="4"/>
      <c r="ADL904" s="4"/>
      <c r="ADM904" s="4"/>
      <c r="ADN904" s="4"/>
      <c r="ADO904" s="4"/>
      <c r="ADP904" s="4"/>
      <c r="ADQ904" s="4"/>
      <c r="ADR904" s="4"/>
      <c r="ADS904" s="4"/>
      <c r="ADT904" s="4"/>
      <c r="ADU904" s="4"/>
      <c r="ADV904" s="4"/>
      <c r="ADW904" s="4"/>
      <c r="ADX904" s="4"/>
      <c r="ADY904" s="4"/>
      <c r="ADZ904" s="4"/>
      <c r="AEA904" s="4"/>
      <c r="AEB904" s="4"/>
      <c r="AEC904" s="4"/>
      <c r="AED904" s="4"/>
      <c r="AEE904" s="4"/>
      <c r="AEF904" s="4"/>
      <c r="AEG904" s="4"/>
      <c r="AEH904" s="4"/>
      <c r="AEI904" s="4"/>
      <c r="AEJ904" s="4"/>
      <c r="AEK904" s="4"/>
      <c r="AEL904" s="4"/>
      <c r="AEM904" s="4"/>
      <c r="AEN904" s="4"/>
      <c r="AEO904" s="4"/>
      <c r="AEP904" s="4"/>
      <c r="AEQ904" s="4"/>
      <c r="AER904" s="4"/>
      <c r="AES904" s="4"/>
      <c r="AET904" s="4"/>
      <c r="AEU904" s="4"/>
      <c r="AEV904" s="4"/>
      <c r="AEW904" s="4"/>
      <c r="AEX904" s="4"/>
      <c r="AEY904" s="4"/>
      <c r="AEZ904" s="4"/>
      <c r="AFA904" s="4"/>
      <c r="AFB904" s="4"/>
      <c r="AFC904" s="4"/>
      <c r="AFD904" s="4"/>
      <c r="AFE904" s="4"/>
      <c r="AFF904" s="4"/>
      <c r="AFG904" s="4"/>
      <c r="AFH904" s="4"/>
      <c r="AFI904" s="4"/>
      <c r="AFJ904" s="4"/>
      <c r="AFK904" s="4"/>
      <c r="AFL904" s="4"/>
      <c r="AFM904" s="4"/>
      <c r="AFN904" s="4"/>
      <c r="AFO904" s="4"/>
      <c r="AFP904" s="4"/>
      <c r="AFQ904" s="4"/>
      <c r="AFR904" s="4"/>
      <c r="AFS904" s="4"/>
      <c r="AFT904" s="4"/>
      <c r="AFU904" s="4"/>
      <c r="AFV904" s="4"/>
      <c r="AFW904" s="4"/>
      <c r="AFX904" s="4"/>
      <c r="AFY904" s="4"/>
      <c r="AFZ904" s="4"/>
      <c r="AGA904" s="4"/>
      <c r="AGB904" s="4"/>
      <c r="AGC904" s="4"/>
      <c r="AGD904" s="4"/>
      <c r="AGE904" s="4"/>
      <c r="AGF904" s="4"/>
      <c r="AGG904" s="4"/>
      <c r="AGH904" s="4"/>
      <c r="AGI904" s="4"/>
      <c r="AGJ904" s="4"/>
      <c r="AGK904" s="4"/>
      <c r="AGL904" s="4"/>
      <c r="AGM904" s="4"/>
      <c r="AGN904" s="4"/>
      <c r="AGO904" s="4"/>
      <c r="AGP904" s="4"/>
      <c r="AGQ904" s="4"/>
      <c r="AGR904" s="4"/>
      <c r="AGS904" s="4"/>
      <c r="AGT904" s="4"/>
      <c r="AGU904" s="4"/>
      <c r="AGV904" s="4"/>
      <c r="AGW904" s="4"/>
      <c r="AGX904" s="4"/>
      <c r="AGY904" s="4"/>
      <c r="AGZ904" s="4"/>
      <c r="AHA904" s="4"/>
      <c r="AHB904" s="4"/>
      <c r="AHC904" s="4"/>
      <c r="AHD904" s="4"/>
      <c r="AHE904" s="4"/>
      <c r="AHF904" s="4"/>
      <c r="AHG904" s="4"/>
      <c r="AHH904" s="4"/>
      <c r="AHI904" s="4"/>
      <c r="AHJ904" s="4"/>
      <c r="AHK904" s="4"/>
      <c r="AHL904" s="4"/>
      <c r="AHM904" s="4"/>
      <c r="AHN904" s="4"/>
      <c r="AHO904" s="4"/>
      <c r="AHP904" s="4"/>
      <c r="AHQ904" s="4"/>
      <c r="AHR904" s="4"/>
      <c r="AHS904" s="4"/>
      <c r="AHT904" s="4"/>
      <c r="AHU904" s="4"/>
      <c r="AHV904" s="4"/>
      <c r="AHW904" s="4"/>
      <c r="AHX904" s="4"/>
      <c r="AHY904" s="4"/>
      <c r="AHZ904" s="4"/>
      <c r="AIA904" s="4"/>
      <c r="AIB904" s="4"/>
      <c r="AIC904" s="4"/>
      <c r="AID904" s="4"/>
      <c r="AIE904" s="4"/>
      <c r="AIF904" s="4"/>
      <c r="AIG904" s="4"/>
      <c r="AIH904" s="4"/>
      <c r="AII904" s="4"/>
      <c r="AIJ904" s="4"/>
      <c r="AIK904" s="4"/>
      <c r="AIL904" s="4"/>
      <c r="AIM904" s="4"/>
      <c r="AIN904" s="4"/>
      <c r="AIO904" s="4"/>
      <c r="AIP904" s="4"/>
      <c r="AIQ904" s="4"/>
      <c r="AIR904" s="4"/>
      <c r="AIS904" s="4"/>
      <c r="AIT904" s="4"/>
      <c r="AIU904" s="4"/>
      <c r="AIV904" s="4"/>
      <c r="AIW904" s="4"/>
      <c r="AIX904" s="4"/>
      <c r="AIY904" s="4"/>
      <c r="AIZ904" s="4"/>
      <c r="AJA904" s="4"/>
      <c r="AJB904" s="4"/>
      <c r="AJC904" s="4"/>
      <c r="AJD904" s="4"/>
      <c r="AJE904" s="4"/>
      <c r="AJF904" s="4"/>
      <c r="AJG904" s="4"/>
      <c r="AJH904" s="4"/>
      <c r="AJI904" s="4"/>
      <c r="AJJ904" s="4"/>
      <c r="AJK904" s="4"/>
      <c r="AJL904" s="4"/>
      <c r="AJM904" s="4"/>
      <c r="AJN904" s="4"/>
      <c r="AJO904" s="4"/>
      <c r="AJP904" s="4"/>
      <c r="AJQ904" s="4"/>
      <c r="AJR904" s="4"/>
      <c r="AJS904" s="4"/>
      <c r="AJT904" s="4"/>
      <c r="AJU904" s="4"/>
      <c r="AJV904" s="4"/>
      <c r="AJW904" s="4"/>
      <c r="AJX904" s="4"/>
      <c r="AJY904" s="4"/>
      <c r="AJZ904" s="4"/>
      <c r="AKA904" s="4"/>
      <c r="AKB904" s="4"/>
      <c r="AKC904" s="4"/>
      <c r="AKD904" s="4"/>
      <c r="AKE904" s="4"/>
      <c r="AKF904" s="4"/>
      <c r="AKG904" s="4"/>
      <c r="AKH904" s="4"/>
      <c r="AKI904" s="4"/>
      <c r="AKJ904" s="4"/>
      <c r="AKK904" s="4"/>
      <c r="AKL904" s="4"/>
      <c r="AKM904" s="4"/>
      <c r="AKN904" s="4"/>
      <c r="AKO904" s="4"/>
      <c r="AKP904" s="4"/>
      <c r="AKQ904" s="4"/>
      <c r="AKR904" s="4"/>
      <c r="AKS904" s="4"/>
      <c r="AKT904" s="4"/>
      <c r="AKU904" s="4"/>
      <c r="AKV904" s="4"/>
      <c r="AKW904" s="4"/>
      <c r="AKX904" s="4"/>
      <c r="AKY904" s="4"/>
      <c r="AKZ904" s="4"/>
      <c r="ALA904" s="4"/>
      <c r="ALB904" s="4"/>
      <c r="ALC904" s="4"/>
      <c r="ALD904" s="4"/>
      <c r="ALE904" s="4"/>
      <c r="ALF904" s="4"/>
      <c r="ALG904" s="4"/>
      <c r="ALH904" s="4"/>
      <c r="ALI904" s="4"/>
      <c r="ALJ904" s="4"/>
      <c r="ALK904" s="4"/>
      <c r="ALL904" s="4"/>
      <c r="ALM904" s="4"/>
      <c r="ALN904" s="4"/>
      <c r="ALO904" s="4"/>
      <c r="ALP904" s="4"/>
      <c r="ALQ904" s="4"/>
      <c r="ALR904" s="4"/>
      <c r="ALS904" s="4"/>
      <c r="ALT904" s="4"/>
      <c r="ALU904" s="4"/>
      <c r="ALV904" s="4"/>
      <c r="ALW904" s="4"/>
      <c r="ALX904" s="4"/>
      <c r="ALY904" s="4"/>
      <c r="ALZ904" s="4"/>
      <c r="AMA904" s="4"/>
      <c r="AMB904" s="4"/>
      <c r="AMC904" s="4"/>
      <c r="AMD904" s="4"/>
      <c r="AME904" s="4"/>
      <c r="AMF904" s="4"/>
      <c r="AMG904" s="4"/>
      <c r="AMH904" s="4"/>
      <c r="AMI904" s="4"/>
      <c r="AMJ904" s="4"/>
    </row>
    <row r="905" customFormat="false" ht="15.75" hidden="false" customHeight="true" outlineLevel="0" collapsed="false">
      <c r="A905" s="22"/>
      <c r="B905" s="4"/>
      <c r="C905" s="44"/>
      <c r="D905" s="44"/>
      <c r="E905" s="22"/>
      <c r="F905" s="22"/>
      <c r="G905" s="22"/>
      <c r="H905" s="45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  <c r="ABO905" s="4"/>
      <c r="ABP905" s="4"/>
      <c r="ABQ905" s="4"/>
      <c r="ABR905" s="4"/>
      <c r="ABS905" s="4"/>
      <c r="ABT905" s="4"/>
      <c r="ABU905" s="4"/>
      <c r="ABV905" s="4"/>
      <c r="ABW905" s="4"/>
      <c r="ABX905" s="4"/>
      <c r="ABY905" s="4"/>
      <c r="ABZ905" s="4"/>
      <c r="ACA905" s="4"/>
      <c r="ACB905" s="4"/>
      <c r="ACC905" s="4"/>
      <c r="ACD905" s="4"/>
      <c r="ACE905" s="4"/>
      <c r="ACF905" s="4"/>
      <c r="ACG905" s="4"/>
      <c r="ACH905" s="4"/>
      <c r="ACI905" s="4"/>
      <c r="ACJ905" s="4"/>
      <c r="ACK905" s="4"/>
      <c r="ACL905" s="4"/>
      <c r="ACM905" s="4"/>
      <c r="ACN905" s="4"/>
      <c r="ACO905" s="4"/>
      <c r="ACP905" s="4"/>
      <c r="ACQ905" s="4"/>
      <c r="ACR905" s="4"/>
      <c r="ACS905" s="4"/>
      <c r="ACT905" s="4"/>
      <c r="ACU905" s="4"/>
      <c r="ACV905" s="4"/>
      <c r="ACW905" s="4"/>
      <c r="ACX905" s="4"/>
      <c r="ACY905" s="4"/>
      <c r="ACZ905" s="4"/>
      <c r="ADA905" s="4"/>
      <c r="ADB905" s="4"/>
      <c r="ADC905" s="4"/>
      <c r="ADD905" s="4"/>
      <c r="ADE905" s="4"/>
      <c r="ADF905" s="4"/>
      <c r="ADG905" s="4"/>
      <c r="ADH905" s="4"/>
      <c r="ADI905" s="4"/>
      <c r="ADJ905" s="4"/>
      <c r="ADK905" s="4"/>
      <c r="ADL905" s="4"/>
      <c r="ADM905" s="4"/>
      <c r="ADN905" s="4"/>
      <c r="ADO905" s="4"/>
      <c r="ADP905" s="4"/>
      <c r="ADQ905" s="4"/>
      <c r="ADR905" s="4"/>
      <c r="ADS905" s="4"/>
      <c r="ADT905" s="4"/>
      <c r="ADU905" s="4"/>
      <c r="ADV905" s="4"/>
      <c r="ADW905" s="4"/>
      <c r="ADX905" s="4"/>
      <c r="ADY905" s="4"/>
      <c r="ADZ905" s="4"/>
      <c r="AEA905" s="4"/>
      <c r="AEB905" s="4"/>
      <c r="AEC905" s="4"/>
      <c r="AED905" s="4"/>
      <c r="AEE905" s="4"/>
      <c r="AEF905" s="4"/>
      <c r="AEG905" s="4"/>
      <c r="AEH905" s="4"/>
      <c r="AEI905" s="4"/>
      <c r="AEJ905" s="4"/>
      <c r="AEK905" s="4"/>
      <c r="AEL905" s="4"/>
      <c r="AEM905" s="4"/>
      <c r="AEN905" s="4"/>
      <c r="AEO905" s="4"/>
      <c r="AEP905" s="4"/>
      <c r="AEQ905" s="4"/>
      <c r="AER905" s="4"/>
      <c r="AES905" s="4"/>
      <c r="AET905" s="4"/>
      <c r="AEU905" s="4"/>
      <c r="AEV905" s="4"/>
      <c r="AEW905" s="4"/>
      <c r="AEX905" s="4"/>
      <c r="AEY905" s="4"/>
      <c r="AEZ905" s="4"/>
      <c r="AFA905" s="4"/>
      <c r="AFB905" s="4"/>
      <c r="AFC905" s="4"/>
      <c r="AFD905" s="4"/>
      <c r="AFE905" s="4"/>
      <c r="AFF905" s="4"/>
      <c r="AFG905" s="4"/>
      <c r="AFH905" s="4"/>
      <c r="AFI905" s="4"/>
      <c r="AFJ905" s="4"/>
      <c r="AFK905" s="4"/>
      <c r="AFL905" s="4"/>
      <c r="AFM905" s="4"/>
      <c r="AFN905" s="4"/>
      <c r="AFO905" s="4"/>
      <c r="AFP905" s="4"/>
      <c r="AFQ905" s="4"/>
      <c r="AFR905" s="4"/>
      <c r="AFS905" s="4"/>
      <c r="AFT905" s="4"/>
      <c r="AFU905" s="4"/>
      <c r="AFV905" s="4"/>
      <c r="AFW905" s="4"/>
      <c r="AFX905" s="4"/>
      <c r="AFY905" s="4"/>
      <c r="AFZ905" s="4"/>
      <c r="AGA905" s="4"/>
      <c r="AGB905" s="4"/>
      <c r="AGC905" s="4"/>
      <c r="AGD905" s="4"/>
      <c r="AGE905" s="4"/>
      <c r="AGF905" s="4"/>
      <c r="AGG905" s="4"/>
      <c r="AGH905" s="4"/>
      <c r="AGI905" s="4"/>
      <c r="AGJ905" s="4"/>
      <c r="AGK905" s="4"/>
      <c r="AGL905" s="4"/>
      <c r="AGM905" s="4"/>
      <c r="AGN905" s="4"/>
      <c r="AGO905" s="4"/>
      <c r="AGP905" s="4"/>
      <c r="AGQ905" s="4"/>
      <c r="AGR905" s="4"/>
      <c r="AGS905" s="4"/>
      <c r="AGT905" s="4"/>
      <c r="AGU905" s="4"/>
      <c r="AGV905" s="4"/>
      <c r="AGW905" s="4"/>
      <c r="AGX905" s="4"/>
      <c r="AGY905" s="4"/>
      <c r="AGZ905" s="4"/>
      <c r="AHA905" s="4"/>
      <c r="AHB905" s="4"/>
      <c r="AHC905" s="4"/>
      <c r="AHD905" s="4"/>
      <c r="AHE905" s="4"/>
      <c r="AHF905" s="4"/>
      <c r="AHG905" s="4"/>
      <c r="AHH905" s="4"/>
      <c r="AHI905" s="4"/>
      <c r="AHJ905" s="4"/>
      <c r="AHK905" s="4"/>
      <c r="AHL905" s="4"/>
      <c r="AHM905" s="4"/>
      <c r="AHN905" s="4"/>
      <c r="AHO905" s="4"/>
      <c r="AHP905" s="4"/>
      <c r="AHQ905" s="4"/>
      <c r="AHR905" s="4"/>
      <c r="AHS905" s="4"/>
      <c r="AHT905" s="4"/>
      <c r="AHU905" s="4"/>
      <c r="AHV905" s="4"/>
      <c r="AHW905" s="4"/>
      <c r="AHX905" s="4"/>
      <c r="AHY905" s="4"/>
      <c r="AHZ905" s="4"/>
      <c r="AIA905" s="4"/>
      <c r="AIB905" s="4"/>
      <c r="AIC905" s="4"/>
      <c r="AID905" s="4"/>
      <c r="AIE905" s="4"/>
      <c r="AIF905" s="4"/>
      <c r="AIG905" s="4"/>
      <c r="AIH905" s="4"/>
      <c r="AII905" s="4"/>
      <c r="AIJ905" s="4"/>
      <c r="AIK905" s="4"/>
      <c r="AIL905" s="4"/>
      <c r="AIM905" s="4"/>
      <c r="AIN905" s="4"/>
      <c r="AIO905" s="4"/>
      <c r="AIP905" s="4"/>
      <c r="AIQ905" s="4"/>
      <c r="AIR905" s="4"/>
      <c r="AIS905" s="4"/>
      <c r="AIT905" s="4"/>
      <c r="AIU905" s="4"/>
      <c r="AIV905" s="4"/>
      <c r="AIW905" s="4"/>
      <c r="AIX905" s="4"/>
      <c r="AIY905" s="4"/>
      <c r="AIZ905" s="4"/>
      <c r="AJA905" s="4"/>
      <c r="AJB905" s="4"/>
      <c r="AJC905" s="4"/>
      <c r="AJD905" s="4"/>
      <c r="AJE905" s="4"/>
      <c r="AJF905" s="4"/>
      <c r="AJG905" s="4"/>
      <c r="AJH905" s="4"/>
      <c r="AJI905" s="4"/>
      <c r="AJJ905" s="4"/>
      <c r="AJK905" s="4"/>
      <c r="AJL905" s="4"/>
      <c r="AJM905" s="4"/>
      <c r="AJN905" s="4"/>
      <c r="AJO905" s="4"/>
      <c r="AJP905" s="4"/>
      <c r="AJQ905" s="4"/>
      <c r="AJR905" s="4"/>
      <c r="AJS905" s="4"/>
      <c r="AJT905" s="4"/>
      <c r="AJU905" s="4"/>
      <c r="AJV905" s="4"/>
      <c r="AJW905" s="4"/>
      <c r="AJX905" s="4"/>
      <c r="AJY905" s="4"/>
      <c r="AJZ905" s="4"/>
      <c r="AKA905" s="4"/>
      <c r="AKB905" s="4"/>
      <c r="AKC905" s="4"/>
      <c r="AKD905" s="4"/>
      <c r="AKE905" s="4"/>
      <c r="AKF905" s="4"/>
      <c r="AKG905" s="4"/>
      <c r="AKH905" s="4"/>
      <c r="AKI905" s="4"/>
      <c r="AKJ905" s="4"/>
      <c r="AKK905" s="4"/>
      <c r="AKL905" s="4"/>
      <c r="AKM905" s="4"/>
      <c r="AKN905" s="4"/>
      <c r="AKO905" s="4"/>
      <c r="AKP905" s="4"/>
      <c r="AKQ905" s="4"/>
      <c r="AKR905" s="4"/>
      <c r="AKS905" s="4"/>
      <c r="AKT905" s="4"/>
      <c r="AKU905" s="4"/>
      <c r="AKV905" s="4"/>
      <c r="AKW905" s="4"/>
      <c r="AKX905" s="4"/>
      <c r="AKY905" s="4"/>
      <c r="AKZ905" s="4"/>
      <c r="ALA905" s="4"/>
      <c r="ALB905" s="4"/>
      <c r="ALC905" s="4"/>
      <c r="ALD905" s="4"/>
      <c r="ALE905" s="4"/>
      <c r="ALF905" s="4"/>
      <c r="ALG905" s="4"/>
      <c r="ALH905" s="4"/>
      <c r="ALI905" s="4"/>
      <c r="ALJ905" s="4"/>
      <c r="ALK905" s="4"/>
      <c r="ALL905" s="4"/>
      <c r="ALM905" s="4"/>
      <c r="ALN905" s="4"/>
      <c r="ALO905" s="4"/>
      <c r="ALP905" s="4"/>
      <c r="ALQ905" s="4"/>
      <c r="ALR905" s="4"/>
      <c r="ALS905" s="4"/>
      <c r="ALT905" s="4"/>
      <c r="ALU905" s="4"/>
      <c r="ALV905" s="4"/>
      <c r="ALW905" s="4"/>
      <c r="ALX905" s="4"/>
      <c r="ALY905" s="4"/>
      <c r="ALZ905" s="4"/>
      <c r="AMA905" s="4"/>
      <c r="AMB905" s="4"/>
      <c r="AMC905" s="4"/>
      <c r="AMD905" s="4"/>
      <c r="AME905" s="4"/>
      <c r="AMF905" s="4"/>
      <c r="AMG905" s="4"/>
      <c r="AMH905" s="4"/>
      <c r="AMI905" s="4"/>
      <c r="AMJ905" s="4"/>
    </row>
    <row r="906" customFormat="false" ht="15.75" hidden="false" customHeight="true" outlineLevel="0" collapsed="false">
      <c r="A906" s="22"/>
      <c r="B906" s="4"/>
      <c r="C906" s="44"/>
      <c r="D906" s="44"/>
      <c r="E906" s="22"/>
      <c r="F906" s="22"/>
      <c r="G906" s="22"/>
      <c r="H906" s="45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  <c r="ABO906" s="4"/>
      <c r="ABP906" s="4"/>
      <c r="ABQ906" s="4"/>
      <c r="ABR906" s="4"/>
      <c r="ABS906" s="4"/>
      <c r="ABT906" s="4"/>
      <c r="ABU906" s="4"/>
      <c r="ABV906" s="4"/>
      <c r="ABW906" s="4"/>
      <c r="ABX906" s="4"/>
      <c r="ABY906" s="4"/>
      <c r="ABZ906" s="4"/>
      <c r="ACA906" s="4"/>
      <c r="ACB906" s="4"/>
      <c r="ACC906" s="4"/>
      <c r="ACD906" s="4"/>
      <c r="ACE906" s="4"/>
      <c r="ACF906" s="4"/>
      <c r="ACG906" s="4"/>
      <c r="ACH906" s="4"/>
      <c r="ACI906" s="4"/>
      <c r="ACJ906" s="4"/>
      <c r="ACK906" s="4"/>
      <c r="ACL906" s="4"/>
      <c r="ACM906" s="4"/>
      <c r="ACN906" s="4"/>
      <c r="ACO906" s="4"/>
      <c r="ACP906" s="4"/>
      <c r="ACQ906" s="4"/>
      <c r="ACR906" s="4"/>
      <c r="ACS906" s="4"/>
      <c r="ACT906" s="4"/>
      <c r="ACU906" s="4"/>
      <c r="ACV906" s="4"/>
      <c r="ACW906" s="4"/>
      <c r="ACX906" s="4"/>
      <c r="ACY906" s="4"/>
      <c r="ACZ906" s="4"/>
      <c r="ADA906" s="4"/>
      <c r="ADB906" s="4"/>
      <c r="ADC906" s="4"/>
      <c r="ADD906" s="4"/>
      <c r="ADE906" s="4"/>
      <c r="ADF906" s="4"/>
      <c r="ADG906" s="4"/>
      <c r="ADH906" s="4"/>
      <c r="ADI906" s="4"/>
      <c r="ADJ906" s="4"/>
      <c r="ADK906" s="4"/>
      <c r="ADL906" s="4"/>
      <c r="ADM906" s="4"/>
      <c r="ADN906" s="4"/>
      <c r="ADO906" s="4"/>
      <c r="ADP906" s="4"/>
      <c r="ADQ906" s="4"/>
      <c r="ADR906" s="4"/>
      <c r="ADS906" s="4"/>
      <c r="ADT906" s="4"/>
      <c r="ADU906" s="4"/>
      <c r="ADV906" s="4"/>
      <c r="ADW906" s="4"/>
      <c r="ADX906" s="4"/>
      <c r="ADY906" s="4"/>
      <c r="ADZ906" s="4"/>
      <c r="AEA906" s="4"/>
      <c r="AEB906" s="4"/>
      <c r="AEC906" s="4"/>
      <c r="AED906" s="4"/>
      <c r="AEE906" s="4"/>
      <c r="AEF906" s="4"/>
      <c r="AEG906" s="4"/>
      <c r="AEH906" s="4"/>
      <c r="AEI906" s="4"/>
      <c r="AEJ906" s="4"/>
      <c r="AEK906" s="4"/>
      <c r="AEL906" s="4"/>
      <c r="AEM906" s="4"/>
      <c r="AEN906" s="4"/>
      <c r="AEO906" s="4"/>
      <c r="AEP906" s="4"/>
      <c r="AEQ906" s="4"/>
      <c r="AER906" s="4"/>
      <c r="AES906" s="4"/>
      <c r="AET906" s="4"/>
      <c r="AEU906" s="4"/>
      <c r="AEV906" s="4"/>
      <c r="AEW906" s="4"/>
      <c r="AEX906" s="4"/>
      <c r="AEY906" s="4"/>
      <c r="AEZ906" s="4"/>
      <c r="AFA906" s="4"/>
      <c r="AFB906" s="4"/>
      <c r="AFC906" s="4"/>
      <c r="AFD906" s="4"/>
      <c r="AFE906" s="4"/>
      <c r="AFF906" s="4"/>
      <c r="AFG906" s="4"/>
      <c r="AFH906" s="4"/>
      <c r="AFI906" s="4"/>
      <c r="AFJ906" s="4"/>
      <c r="AFK906" s="4"/>
      <c r="AFL906" s="4"/>
      <c r="AFM906" s="4"/>
      <c r="AFN906" s="4"/>
      <c r="AFO906" s="4"/>
      <c r="AFP906" s="4"/>
      <c r="AFQ906" s="4"/>
      <c r="AFR906" s="4"/>
      <c r="AFS906" s="4"/>
      <c r="AFT906" s="4"/>
      <c r="AFU906" s="4"/>
      <c r="AFV906" s="4"/>
      <c r="AFW906" s="4"/>
      <c r="AFX906" s="4"/>
      <c r="AFY906" s="4"/>
      <c r="AFZ906" s="4"/>
      <c r="AGA906" s="4"/>
      <c r="AGB906" s="4"/>
      <c r="AGC906" s="4"/>
      <c r="AGD906" s="4"/>
      <c r="AGE906" s="4"/>
      <c r="AGF906" s="4"/>
      <c r="AGG906" s="4"/>
      <c r="AGH906" s="4"/>
      <c r="AGI906" s="4"/>
      <c r="AGJ906" s="4"/>
      <c r="AGK906" s="4"/>
      <c r="AGL906" s="4"/>
      <c r="AGM906" s="4"/>
      <c r="AGN906" s="4"/>
      <c r="AGO906" s="4"/>
      <c r="AGP906" s="4"/>
      <c r="AGQ906" s="4"/>
      <c r="AGR906" s="4"/>
      <c r="AGS906" s="4"/>
      <c r="AGT906" s="4"/>
      <c r="AGU906" s="4"/>
      <c r="AGV906" s="4"/>
      <c r="AGW906" s="4"/>
      <c r="AGX906" s="4"/>
      <c r="AGY906" s="4"/>
      <c r="AGZ906" s="4"/>
      <c r="AHA906" s="4"/>
      <c r="AHB906" s="4"/>
      <c r="AHC906" s="4"/>
      <c r="AHD906" s="4"/>
      <c r="AHE906" s="4"/>
      <c r="AHF906" s="4"/>
      <c r="AHG906" s="4"/>
      <c r="AHH906" s="4"/>
      <c r="AHI906" s="4"/>
      <c r="AHJ906" s="4"/>
      <c r="AHK906" s="4"/>
      <c r="AHL906" s="4"/>
      <c r="AHM906" s="4"/>
      <c r="AHN906" s="4"/>
      <c r="AHO906" s="4"/>
      <c r="AHP906" s="4"/>
      <c r="AHQ906" s="4"/>
      <c r="AHR906" s="4"/>
      <c r="AHS906" s="4"/>
      <c r="AHT906" s="4"/>
      <c r="AHU906" s="4"/>
      <c r="AHV906" s="4"/>
      <c r="AHW906" s="4"/>
      <c r="AHX906" s="4"/>
      <c r="AHY906" s="4"/>
      <c r="AHZ906" s="4"/>
      <c r="AIA906" s="4"/>
      <c r="AIB906" s="4"/>
      <c r="AIC906" s="4"/>
      <c r="AID906" s="4"/>
      <c r="AIE906" s="4"/>
      <c r="AIF906" s="4"/>
      <c r="AIG906" s="4"/>
      <c r="AIH906" s="4"/>
      <c r="AII906" s="4"/>
      <c r="AIJ906" s="4"/>
      <c r="AIK906" s="4"/>
      <c r="AIL906" s="4"/>
      <c r="AIM906" s="4"/>
      <c r="AIN906" s="4"/>
      <c r="AIO906" s="4"/>
      <c r="AIP906" s="4"/>
      <c r="AIQ906" s="4"/>
      <c r="AIR906" s="4"/>
      <c r="AIS906" s="4"/>
      <c r="AIT906" s="4"/>
      <c r="AIU906" s="4"/>
      <c r="AIV906" s="4"/>
      <c r="AIW906" s="4"/>
      <c r="AIX906" s="4"/>
      <c r="AIY906" s="4"/>
      <c r="AIZ906" s="4"/>
      <c r="AJA906" s="4"/>
      <c r="AJB906" s="4"/>
      <c r="AJC906" s="4"/>
      <c r="AJD906" s="4"/>
      <c r="AJE906" s="4"/>
      <c r="AJF906" s="4"/>
      <c r="AJG906" s="4"/>
      <c r="AJH906" s="4"/>
      <c r="AJI906" s="4"/>
      <c r="AJJ906" s="4"/>
      <c r="AJK906" s="4"/>
      <c r="AJL906" s="4"/>
      <c r="AJM906" s="4"/>
      <c r="AJN906" s="4"/>
      <c r="AJO906" s="4"/>
      <c r="AJP906" s="4"/>
      <c r="AJQ906" s="4"/>
      <c r="AJR906" s="4"/>
      <c r="AJS906" s="4"/>
      <c r="AJT906" s="4"/>
      <c r="AJU906" s="4"/>
      <c r="AJV906" s="4"/>
      <c r="AJW906" s="4"/>
      <c r="AJX906" s="4"/>
      <c r="AJY906" s="4"/>
      <c r="AJZ906" s="4"/>
      <c r="AKA906" s="4"/>
      <c r="AKB906" s="4"/>
      <c r="AKC906" s="4"/>
      <c r="AKD906" s="4"/>
      <c r="AKE906" s="4"/>
      <c r="AKF906" s="4"/>
      <c r="AKG906" s="4"/>
      <c r="AKH906" s="4"/>
      <c r="AKI906" s="4"/>
      <c r="AKJ906" s="4"/>
      <c r="AKK906" s="4"/>
      <c r="AKL906" s="4"/>
      <c r="AKM906" s="4"/>
      <c r="AKN906" s="4"/>
      <c r="AKO906" s="4"/>
      <c r="AKP906" s="4"/>
      <c r="AKQ906" s="4"/>
      <c r="AKR906" s="4"/>
      <c r="AKS906" s="4"/>
      <c r="AKT906" s="4"/>
      <c r="AKU906" s="4"/>
      <c r="AKV906" s="4"/>
      <c r="AKW906" s="4"/>
      <c r="AKX906" s="4"/>
      <c r="AKY906" s="4"/>
      <c r="AKZ906" s="4"/>
      <c r="ALA906" s="4"/>
      <c r="ALB906" s="4"/>
      <c r="ALC906" s="4"/>
      <c r="ALD906" s="4"/>
      <c r="ALE906" s="4"/>
      <c r="ALF906" s="4"/>
      <c r="ALG906" s="4"/>
      <c r="ALH906" s="4"/>
      <c r="ALI906" s="4"/>
      <c r="ALJ906" s="4"/>
      <c r="ALK906" s="4"/>
      <c r="ALL906" s="4"/>
      <c r="ALM906" s="4"/>
      <c r="ALN906" s="4"/>
      <c r="ALO906" s="4"/>
      <c r="ALP906" s="4"/>
      <c r="ALQ906" s="4"/>
      <c r="ALR906" s="4"/>
      <c r="ALS906" s="4"/>
      <c r="ALT906" s="4"/>
      <c r="ALU906" s="4"/>
      <c r="ALV906" s="4"/>
      <c r="ALW906" s="4"/>
      <c r="ALX906" s="4"/>
      <c r="ALY906" s="4"/>
      <c r="ALZ906" s="4"/>
      <c r="AMA906" s="4"/>
      <c r="AMB906" s="4"/>
      <c r="AMC906" s="4"/>
      <c r="AMD906" s="4"/>
      <c r="AME906" s="4"/>
      <c r="AMF906" s="4"/>
      <c r="AMG906" s="4"/>
      <c r="AMH906" s="4"/>
      <c r="AMI906" s="4"/>
      <c r="AMJ906" s="4"/>
    </row>
    <row r="907" customFormat="false" ht="15.75" hidden="false" customHeight="true" outlineLevel="0" collapsed="false">
      <c r="A907" s="22"/>
      <c r="B907" s="4"/>
      <c r="C907" s="44"/>
      <c r="D907" s="44"/>
      <c r="E907" s="22"/>
      <c r="F907" s="22"/>
      <c r="G907" s="22"/>
      <c r="H907" s="45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  <c r="ABO907" s="4"/>
      <c r="ABP907" s="4"/>
      <c r="ABQ907" s="4"/>
      <c r="ABR907" s="4"/>
      <c r="ABS907" s="4"/>
      <c r="ABT907" s="4"/>
      <c r="ABU907" s="4"/>
      <c r="ABV907" s="4"/>
      <c r="ABW907" s="4"/>
      <c r="ABX907" s="4"/>
      <c r="ABY907" s="4"/>
      <c r="ABZ907" s="4"/>
      <c r="ACA907" s="4"/>
      <c r="ACB907" s="4"/>
      <c r="ACC907" s="4"/>
      <c r="ACD907" s="4"/>
      <c r="ACE907" s="4"/>
      <c r="ACF907" s="4"/>
      <c r="ACG907" s="4"/>
      <c r="ACH907" s="4"/>
      <c r="ACI907" s="4"/>
      <c r="ACJ907" s="4"/>
      <c r="ACK907" s="4"/>
      <c r="ACL907" s="4"/>
      <c r="ACM907" s="4"/>
      <c r="ACN907" s="4"/>
      <c r="ACO907" s="4"/>
      <c r="ACP907" s="4"/>
      <c r="ACQ907" s="4"/>
      <c r="ACR907" s="4"/>
      <c r="ACS907" s="4"/>
      <c r="ACT907" s="4"/>
      <c r="ACU907" s="4"/>
      <c r="ACV907" s="4"/>
      <c r="ACW907" s="4"/>
      <c r="ACX907" s="4"/>
      <c r="ACY907" s="4"/>
      <c r="ACZ907" s="4"/>
      <c r="ADA907" s="4"/>
      <c r="ADB907" s="4"/>
      <c r="ADC907" s="4"/>
      <c r="ADD907" s="4"/>
      <c r="ADE907" s="4"/>
      <c r="ADF907" s="4"/>
      <c r="ADG907" s="4"/>
      <c r="ADH907" s="4"/>
      <c r="ADI907" s="4"/>
      <c r="ADJ907" s="4"/>
      <c r="ADK907" s="4"/>
      <c r="ADL907" s="4"/>
      <c r="ADM907" s="4"/>
      <c r="ADN907" s="4"/>
      <c r="ADO907" s="4"/>
      <c r="ADP907" s="4"/>
      <c r="ADQ907" s="4"/>
      <c r="ADR907" s="4"/>
      <c r="ADS907" s="4"/>
      <c r="ADT907" s="4"/>
      <c r="ADU907" s="4"/>
      <c r="ADV907" s="4"/>
      <c r="ADW907" s="4"/>
      <c r="ADX907" s="4"/>
      <c r="ADY907" s="4"/>
      <c r="ADZ907" s="4"/>
      <c r="AEA907" s="4"/>
      <c r="AEB907" s="4"/>
      <c r="AEC907" s="4"/>
      <c r="AED907" s="4"/>
      <c r="AEE907" s="4"/>
      <c r="AEF907" s="4"/>
      <c r="AEG907" s="4"/>
      <c r="AEH907" s="4"/>
      <c r="AEI907" s="4"/>
      <c r="AEJ907" s="4"/>
      <c r="AEK907" s="4"/>
      <c r="AEL907" s="4"/>
      <c r="AEM907" s="4"/>
      <c r="AEN907" s="4"/>
      <c r="AEO907" s="4"/>
      <c r="AEP907" s="4"/>
      <c r="AEQ907" s="4"/>
      <c r="AER907" s="4"/>
      <c r="AES907" s="4"/>
      <c r="AET907" s="4"/>
      <c r="AEU907" s="4"/>
      <c r="AEV907" s="4"/>
      <c r="AEW907" s="4"/>
      <c r="AEX907" s="4"/>
      <c r="AEY907" s="4"/>
      <c r="AEZ907" s="4"/>
      <c r="AFA907" s="4"/>
      <c r="AFB907" s="4"/>
      <c r="AFC907" s="4"/>
      <c r="AFD907" s="4"/>
      <c r="AFE907" s="4"/>
      <c r="AFF907" s="4"/>
      <c r="AFG907" s="4"/>
      <c r="AFH907" s="4"/>
      <c r="AFI907" s="4"/>
      <c r="AFJ907" s="4"/>
      <c r="AFK907" s="4"/>
      <c r="AFL907" s="4"/>
      <c r="AFM907" s="4"/>
      <c r="AFN907" s="4"/>
      <c r="AFO907" s="4"/>
      <c r="AFP907" s="4"/>
      <c r="AFQ907" s="4"/>
      <c r="AFR907" s="4"/>
      <c r="AFS907" s="4"/>
      <c r="AFT907" s="4"/>
      <c r="AFU907" s="4"/>
      <c r="AFV907" s="4"/>
      <c r="AFW907" s="4"/>
      <c r="AFX907" s="4"/>
      <c r="AFY907" s="4"/>
      <c r="AFZ907" s="4"/>
      <c r="AGA907" s="4"/>
      <c r="AGB907" s="4"/>
      <c r="AGC907" s="4"/>
      <c r="AGD907" s="4"/>
      <c r="AGE907" s="4"/>
      <c r="AGF907" s="4"/>
      <c r="AGG907" s="4"/>
      <c r="AGH907" s="4"/>
      <c r="AGI907" s="4"/>
      <c r="AGJ907" s="4"/>
      <c r="AGK907" s="4"/>
      <c r="AGL907" s="4"/>
      <c r="AGM907" s="4"/>
      <c r="AGN907" s="4"/>
      <c r="AGO907" s="4"/>
      <c r="AGP907" s="4"/>
      <c r="AGQ907" s="4"/>
      <c r="AGR907" s="4"/>
      <c r="AGS907" s="4"/>
      <c r="AGT907" s="4"/>
      <c r="AGU907" s="4"/>
      <c r="AGV907" s="4"/>
      <c r="AGW907" s="4"/>
      <c r="AGX907" s="4"/>
      <c r="AGY907" s="4"/>
      <c r="AGZ907" s="4"/>
      <c r="AHA907" s="4"/>
      <c r="AHB907" s="4"/>
      <c r="AHC907" s="4"/>
      <c r="AHD907" s="4"/>
      <c r="AHE907" s="4"/>
      <c r="AHF907" s="4"/>
      <c r="AHG907" s="4"/>
      <c r="AHH907" s="4"/>
      <c r="AHI907" s="4"/>
      <c r="AHJ907" s="4"/>
      <c r="AHK907" s="4"/>
      <c r="AHL907" s="4"/>
      <c r="AHM907" s="4"/>
      <c r="AHN907" s="4"/>
      <c r="AHO907" s="4"/>
      <c r="AHP907" s="4"/>
      <c r="AHQ907" s="4"/>
      <c r="AHR907" s="4"/>
      <c r="AHS907" s="4"/>
      <c r="AHT907" s="4"/>
      <c r="AHU907" s="4"/>
      <c r="AHV907" s="4"/>
      <c r="AHW907" s="4"/>
      <c r="AHX907" s="4"/>
      <c r="AHY907" s="4"/>
      <c r="AHZ907" s="4"/>
      <c r="AIA907" s="4"/>
      <c r="AIB907" s="4"/>
      <c r="AIC907" s="4"/>
      <c r="AID907" s="4"/>
      <c r="AIE907" s="4"/>
      <c r="AIF907" s="4"/>
      <c r="AIG907" s="4"/>
      <c r="AIH907" s="4"/>
      <c r="AII907" s="4"/>
      <c r="AIJ907" s="4"/>
      <c r="AIK907" s="4"/>
      <c r="AIL907" s="4"/>
      <c r="AIM907" s="4"/>
      <c r="AIN907" s="4"/>
      <c r="AIO907" s="4"/>
      <c r="AIP907" s="4"/>
      <c r="AIQ907" s="4"/>
      <c r="AIR907" s="4"/>
      <c r="AIS907" s="4"/>
      <c r="AIT907" s="4"/>
      <c r="AIU907" s="4"/>
      <c r="AIV907" s="4"/>
      <c r="AIW907" s="4"/>
      <c r="AIX907" s="4"/>
      <c r="AIY907" s="4"/>
      <c r="AIZ907" s="4"/>
      <c r="AJA907" s="4"/>
      <c r="AJB907" s="4"/>
      <c r="AJC907" s="4"/>
      <c r="AJD907" s="4"/>
      <c r="AJE907" s="4"/>
      <c r="AJF907" s="4"/>
      <c r="AJG907" s="4"/>
      <c r="AJH907" s="4"/>
      <c r="AJI907" s="4"/>
      <c r="AJJ907" s="4"/>
      <c r="AJK907" s="4"/>
      <c r="AJL907" s="4"/>
      <c r="AJM907" s="4"/>
      <c r="AJN907" s="4"/>
      <c r="AJO907" s="4"/>
      <c r="AJP907" s="4"/>
      <c r="AJQ907" s="4"/>
      <c r="AJR907" s="4"/>
      <c r="AJS907" s="4"/>
      <c r="AJT907" s="4"/>
      <c r="AJU907" s="4"/>
      <c r="AJV907" s="4"/>
      <c r="AJW907" s="4"/>
      <c r="AJX907" s="4"/>
      <c r="AJY907" s="4"/>
      <c r="AJZ907" s="4"/>
      <c r="AKA907" s="4"/>
      <c r="AKB907" s="4"/>
      <c r="AKC907" s="4"/>
      <c r="AKD907" s="4"/>
      <c r="AKE907" s="4"/>
      <c r="AKF907" s="4"/>
      <c r="AKG907" s="4"/>
      <c r="AKH907" s="4"/>
      <c r="AKI907" s="4"/>
      <c r="AKJ907" s="4"/>
      <c r="AKK907" s="4"/>
      <c r="AKL907" s="4"/>
      <c r="AKM907" s="4"/>
      <c r="AKN907" s="4"/>
      <c r="AKO907" s="4"/>
      <c r="AKP907" s="4"/>
      <c r="AKQ907" s="4"/>
      <c r="AKR907" s="4"/>
      <c r="AKS907" s="4"/>
      <c r="AKT907" s="4"/>
      <c r="AKU907" s="4"/>
      <c r="AKV907" s="4"/>
      <c r="AKW907" s="4"/>
      <c r="AKX907" s="4"/>
      <c r="AKY907" s="4"/>
      <c r="AKZ907" s="4"/>
      <c r="ALA907" s="4"/>
      <c r="ALB907" s="4"/>
      <c r="ALC907" s="4"/>
      <c r="ALD907" s="4"/>
      <c r="ALE907" s="4"/>
      <c r="ALF907" s="4"/>
      <c r="ALG907" s="4"/>
      <c r="ALH907" s="4"/>
      <c r="ALI907" s="4"/>
      <c r="ALJ907" s="4"/>
      <c r="ALK907" s="4"/>
      <c r="ALL907" s="4"/>
      <c r="ALM907" s="4"/>
      <c r="ALN907" s="4"/>
      <c r="ALO907" s="4"/>
      <c r="ALP907" s="4"/>
      <c r="ALQ907" s="4"/>
      <c r="ALR907" s="4"/>
      <c r="ALS907" s="4"/>
      <c r="ALT907" s="4"/>
      <c r="ALU907" s="4"/>
      <c r="ALV907" s="4"/>
      <c r="ALW907" s="4"/>
      <c r="ALX907" s="4"/>
      <c r="ALY907" s="4"/>
      <c r="ALZ907" s="4"/>
      <c r="AMA907" s="4"/>
      <c r="AMB907" s="4"/>
      <c r="AMC907" s="4"/>
      <c r="AMD907" s="4"/>
      <c r="AME907" s="4"/>
      <c r="AMF907" s="4"/>
      <c r="AMG907" s="4"/>
      <c r="AMH907" s="4"/>
      <c r="AMI907" s="4"/>
      <c r="AMJ907" s="4"/>
    </row>
    <row r="908" customFormat="false" ht="15.75" hidden="false" customHeight="true" outlineLevel="0" collapsed="false">
      <c r="A908" s="22"/>
      <c r="B908" s="4"/>
      <c r="C908" s="44"/>
      <c r="D908" s="44"/>
      <c r="E908" s="22"/>
      <c r="F908" s="22"/>
      <c r="G908" s="22"/>
      <c r="H908" s="45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  <c r="ABO908" s="4"/>
      <c r="ABP908" s="4"/>
      <c r="ABQ908" s="4"/>
      <c r="ABR908" s="4"/>
      <c r="ABS908" s="4"/>
      <c r="ABT908" s="4"/>
      <c r="ABU908" s="4"/>
      <c r="ABV908" s="4"/>
      <c r="ABW908" s="4"/>
      <c r="ABX908" s="4"/>
      <c r="ABY908" s="4"/>
      <c r="ABZ908" s="4"/>
      <c r="ACA908" s="4"/>
      <c r="ACB908" s="4"/>
      <c r="ACC908" s="4"/>
      <c r="ACD908" s="4"/>
      <c r="ACE908" s="4"/>
      <c r="ACF908" s="4"/>
      <c r="ACG908" s="4"/>
      <c r="ACH908" s="4"/>
      <c r="ACI908" s="4"/>
      <c r="ACJ908" s="4"/>
      <c r="ACK908" s="4"/>
      <c r="ACL908" s="4"/>
      <c r="ACM908" s="4"/>
      <c r="ACN908" s="4"/>
      <c r="ACO908" s="4"/>
      <c r="ACP908" s="4"/>
      <c r="ACQ908" s="4"/>
      <c r="ACR908" s="4"/>
      <c r="ACS908" s="4"/>
      <c r="ACT908" s="4"/>
      <c r="ACU908" s="4"/>
      <c r="ACV908" s="4"/>
      <c r="ACW908" s="4"/>
      <c r="ACX908" s="4"/>
      <c r="ACY908" s="4"/>
      <c r="ACZ908" s="4"/>
      <c r="ADA908" s="4"/>
      <c r="ADB908" s="4"/>
      <c r="ADC908" s="4"/>
      <c r="ADD908" s="4"/>
      <c r="ADE908" s="4"/>
      <c r="ADF908" s="4"/>
      <c r="ADG908" s="4"/>
      <c r="ADH908" s="4"/>
      <c r="ADI908" s="4"/>
      <c r="ADJ908" s="4"/>
      <c r="ADK908" s="4"/>
      <c r="ADL908" s="4"/>
      <c r="ADM908" s="4"/>
      <c r="ADN908" s="4"/>
      <c r="ADO908" s="4"/>
      <c r="ADP908" s="4"/>
      <c r="ADQ908" s="4"/>
      <c r="ADR908" s="4"/>
      <c r="ADS908" s="4"/>
      <c r="ADT908" s="4"/>
      <c r="ADU908" s="4"/>
      <c r="ADV908" s="4"/>
      <c r="ADW908" s="4"/>
      <c r="ADX908" s="4"/>
      <c r="ADY908" s="4"/>
      <c r="ADZ908" s="4"/>
      <c r="AEA908" s="4"/>
      <c r="AEB908" s="4"/>
      <c r="AEC908" s="4"/>
      <c r="AED908" s="4"/>
      <c r="AEE908" s="4"/>
      <c r="AEF908" s="4"/>
      <c r="AEG908" s="4"/>
      <c r="AEH908" s="4"/>
      <c r="AEI908" s="4"/>
      <c r="AEJ908" s="4"/>
      <c r="AEK908" s="4"/>
      <c r="AEL908" s="4"/>
      <c r="AEM908" s="4"/>
      <c r="AEN908" s="4"/>
      <c r="AEO908" s="4"/>
      <c r="AEP908" s="4"/>
      <c r="AEQ908" s="4"/>
      <c r="AER908" s="4"/>
      <c r="AES908" s="4"/>
      <c r="AET908" s="4"/>
      <c r="AEU908" s="4"/>
      <c r="AEV908" s="4"/>
      <c r="AEW908" s="4"/>
      <c r="AEX908" s="4"/>
      <c r="AEY908" s="4"/>
      <c r="AEZ908" s="4"/>
      <c r="AFA908" s="4"/>
      <c r="AFB908" s="4"/>
      <c r="AFC908" s="4"/>
      <c r="AFD908" s="4"/>
      <c r="AFE908" s="4"/>
      <c r="AFF908" s="4"/>
      <c r="AFG908" s="4"/>
      <c r="AFH908" s="4"/>
      <c r="AFI908" s="4"/>
      <c r="AFJ908" s="4"/>
      <c r="AFK908" s="4"/>
      <c r="AFL908" s="4"/>
      <c r="AFM908" s="4"/>
      <c r="AFN908" s="4"/>
      <c r="AFO908" s="4"/>
      <c r="AFP908" s="4"/>
      <c r="AFQ908" s="4"/>
      <c r="AFR908" s="4"/>
      <c r="AFS908" s="4"/>
      <c r="AFT908" s="4"/>
      <c r="AFU908" s="4"/>
      <c r="AFV908" s="4"/>
      <c r="AFW908" s="4"/>
      <c r="AFX908" s="4"/>
      <c r="AFY908" s="4"/>
      <c r="AFZ908" s="4"/>
      <c r="AGA908" s="4"/>
      <c r="AGB908" s="4"/>
      <c r="AGC908" s="4"/>
      <c r="AGD908" s="4"/>
      <c r="AGE908" s="4"/>
      <c r="AGF908" s="4"/>
      <c r="AGG908" s="4"/>
      <c r="AGH908" s="4"/>
      <c r="AGI908" s="4"/>
      <c r="AGJ908" s="4"/>
      <c r="AGK908" s="4"/>
      <c r="AGL908" s="4"/>
      <c r="AGM908" s="4"/>
      <c r="AGN908" s="4"/>
      <c r="AGO908" s="4"/>
      <c r="AGP908" s="4"/>
      <c r="AGQ908" s="4"/>
      <c r="AGR908" s="4"/>
      <c r="AGS908" s="4"/>
      <c r="AGT908" s="4"/>
      <c r="AGU908" s="4"/>
      <c r="AGV908" s="4"/>
      <c r="AGW908" s="4"/>
      <c r="AGX908" s="4"/>
      <c r="AGY908" s="4"/>
      <c r="AGZ908" s="4"/>
      <c r="AHA908" s="4"/>
      <c r="AHB908" s="4"/>
      <c r="AHC908" s="4"/>
      <c r="AHD908" s="4"/>
      <c r="AHE908" s="4"/>
      <c r="AHF908" s="4"/>
      <c r="AHG908" s="4"/>
      <c r="AHH908" s="4"/>
      <c r="AHI908" s="4"/>
      <c r="AHJ908" s="4"/>
      <c r="AHK908" s="4"/>
      <c r="AHL908" s="4"/>
      <c r="AHM908" s="4"/>
      <c r="AHN908" s="4"/>
      <c r="AHO908" s="4"/>
      <c r="AHP908" s="4"/>
      <c r="AHQ908" s="4"/>
      <c r="AHR908" s="4"/>
      <c r="AHS908" s="4"/>
      <c r="AHT908" s="4"/>
      <c r="AHU908" s="4"/>
      <c r="AHV908" s="4"/>
      <c r="AHW908" s="4"/>
      <c r="AHX908" s="4"/>
      <c r="AHY908" s="4"/>
      <c r="AHZ908" s="4"/>
      <c r="AIA908" s="4"/>
      <c r="AIB908" s="4"/>
      <c r="AIC908" s="4"/>
      <c r="AID908" s="4"/>
      <c r="AIE908" s="4"/>
      <c r="AIF908" s="4"/>
      <c r="AIG908" s="4"/>
      <c r="AIH908" s="4"/>
      <c r="AII908" s="4"/>
      <c r="AIJ908" s="4"/>
      <c r="AIK908" s="4"/>
      <c r="AIL908" s="4"/>
      <c r="AIM908" s="4"/>
      <c r="AIN908" s="4"/>
      <c r="AIO908" s="4"/>
      <c r="AIP908" s="4"/>
      <c r="AIQ908" s="4"/>
      <c r="AIR908" s="4"/>
      <c r="AIS908" s="4"/>
      <c r="AIT908" s="4"/>
      <c r="AIU908" s="4"/>
      <c r="AIV908" s="4"/>
      <c r="AIW908" s="4"/>
      <c r="AIX908" s="4"/>
      <c r="AIY908" s="4"/>
      <c r="AIZ908" s="4"/>
      <c r="AJA908" s="4"/>
      <c r="AJB908" s="4"/>
      <c r="AJC908" s="4"/>
      <c r="AJD908" s="4"/>
      <c r="AJE908" s="4"/>
      <c r="AJF908" s="4"/>
      <c r="AJG908" s="4"/>
      <c r="AJH908" s="4"/>
      <c r="AJI908" s="4"/>
      <c r="AJJ908" s="4"/>
      <c r="AJK908" s="4"/>
      <c r="AJL908" s="4"/>
      <c r="AJM908" s="4"/>
      <c r="AJN908" s="4"/>
      <c r="AJO908" s="4"/>
      <c r="AJP908" s="4"/>
      <c r="AJQ908" s="4"/>
      <c r="AJR908" s="4"/>
      <c r="AJS908" s="4"/>
      <c r="AJT908" s="4"/>
      <c r="AJU908" s="4"/>
      <c r="AJV908" s="4"/>
      <c r="AJW908" s="4"/>
      <c r="AJX908" s="4"/>
      <c r="AJY908" s="4"/>
      <c r="AJZ908" s="4"/>
      <c r="AKA908" s="4"/>
      <c r="AKB908" s="4"/>
      <c r="AKC908" s="4"/>
      <c r="AKD908" s="4"/>
      <c r="AKE908" s="4"/>
      <c r="AKF908" s="4"/>
      <c r="AKG908" s="4"/>
      <c r="AKH908" s="4"/>
      <c r="AKI908" s="4"/>
      <c r="AKJ908" s="4"/>
      <c r="AKK908" s="4"/>
      <c r="AKL908" s="4"/>
      <c r="AKM908" s="4"/>
      <c r="AKN908" s="4"/>
      <c r="AKO908" s="4"/>
      <c r="AKP908" s="4"/>
      <c r="AKQ908" s="4"/>
      <c r="AKR908" s="4"/>
      <c r="AKS908" s="4"/>
      <c r="AKT908" s="4"/>
      <c r="AKU908" s="4"/>
      <c r="AKV908" s="4"/>
      <c r="AKW908" s="4"/>
      <c r="AKX908" s="4"/>
      <c r="AKY908" s="4"/>
      <c r="AKZ908" s="4"/>
      <c r="ALA908" s="4"/>
      <c r="ALB908" s="4"/>
      <c r="ALC908" s="4"/>
      <c r="ALD908" s="4"/>
      <c r="ALE908" s="4"/>
      <c r="ALF908" s="4"/>
      <c r="ALG908" s="4"/>
      <c r="ALH908" s="4"/>
      <c r="ALI908" s="4"/>
      <c r="ALJ908" s="4"/>
      <c r="ALK908" s="4"/>
      <c r="ALL908" s="4"/>
      <c r="ALM908" s="4"/>
      <c r="ALN908" s="4"/>
      <c r="ALO908" s="4"/>
      <c r="ALP908" s="4"/>
      <c r="ALQ908" s="4"/>
      <c r="ALR908" s="4"/>
      <c r="ALS908" s="4"/>
      <c r="ALT908" s="4"/>
      <c r="ALU908" s="4"/>
      <c r="ALV908" s="4"/>
      <c r="ALW908" s="4"/>
      <c r="ALX908" s="4"/>
      <c r="ALY908" s="4"/>
      <c r="ALZ908" s="4"/>
      <c r="AMA908" s="4"/>
      <c r="AMB908" s="4"/>
      <c r="AMC908" s="4"/>
      <c r="AMD908" s="4"/>
      <c r="AME908" s="4"/>
      <c r="AMF908" s="4"/>
      <c r="AMG908" s="4"/>
      <c r="AMH908" s="4"/>
      <c r="AMI908" s="4"/>
      <c r="AMJ908" s="4"/>
    </row>
    <row r="909" customFormat="false" ht="15.75" hidden="false" customHeight="true" outlineLevel="0" collapsed="false">
      <c r="A909" s="22"/>
      <c r="B909" s="4"/>
      <c r="C909" s="44"/>
      <c r="D909" s="44"/>
      <c r="E909" s="22"/>
      <c r="F909" s="22"/>
      <c r="G909" s="22"/>
      <c r="H909" s="45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  <c r="ABO909" s="4"/>
      <c r="ABP909" s="4"/>
      <c r="ABQ909" s="4"/>
      <c r="ABR909" s="4"/>
      <c r="ABS909" s="4"/>
      <c r="ABT909" s="4"/>
      <c r="ABU909" s="4"/>
      <c r="ABV909" s="4"/>
      <c r="ABW909" s="4"/>
      <c r="ABX909" s="4"/>
      <c r="ABY909" s="4"/>
      <c r="ABZ909" s="4"/>
      <c r="ACA909" s="4"/>
      <c r="ACB909" s="4"/>
      <c r="ACC909" s="4"/>
      <c r="ACD909" s="4"/>
      <c r="ACE909" s="4"/>
      <c r="ACF909" s="4"/>
      <c r="ACG909" s="4"/>
      <c r="ACH909" s="4"/>
      <c r="ACI909" s="4"/>
      <c r="ACJ909" s="4"/>
      <c r="ACK909" s="4"/>
      <c r="ACL909" s="4"/>
      <c r="ACM909" s="4"/>
      <c r="ACN909" s="4"/>
      <c r="ACO909" s="4"/>
      <c r="ACP909" s="4"/>
      <c r="ACQ909" s="4"/>
      <c r="ACR909" s="4"/>
      <c r="ACS909" s="4"/>
      <c r="ACT909" s="4"/>
      <c r="ACU909" s="4"/>
      <c r="ACV909" s="4"/>
      <c r="ACW909" s="4"/>
      <c r="ACX909" s="4"/>
      <c r="ACY909" s="4"/>
      <c r="ACZ909" s="4"/>
      <c r="ADA909" s="4"/>
      <c r="ADB909" s="4"/>
      <c r="ADC909" s="4"/>
      <c r="ADD909" s="4"/>
      <c r="ADE909" s="4"/>
      <c r="ADF909" s="4"/>
      <c r="ADG909" s="4"/>
      <c r="ADH909" s="4"/>
      <c r="ADI909" s="4"/>
      <c r="ADJ909" s="4"/>
      <c r="ADK909" s="4"/>
      <c r="ADL909" s="4"/>
      <c r="ADM909" s="4"/>
      <c r="ADN909" s="4"/>
      <c r="ADO909" s="4"/>
      <c r="ADP909" s="4"/>
      <c r="ADQ909" s="4"/>
      <c r="ADR909" s="4"/>
      <c r="ADS909" s="4"/>
      <c r="ADT909" s="4"/>
      <c r="ADU909" s="4"/>
      <c r="ADV909" s="4"/>
      <c r="ADW909" s="4"/>
      <c r="ADX909" s="4"/>
      <c r="ADY909" s="4"/>
      <c r="ADZ909" s="4"/>
      <c r="AEA909" s="4"/>
      <c r="AEB909" s="4"/>
      <c r="AEC909" s="4"/>
      <c r="AED909" s="4"/>
      <c r="AEE909" s="4"/>
      <c r="AEF909" s="4"/>
      <c r="AEG909" s="4"/>
      <c r="AEH909" s="4"/>
      <c r="AEI909" s="4"/>
      <c r="AEJ909" s="4"/>
      <c r="AEK909" s="4"/>
      <c r="AEL909" s="4"/>
      <c r="AEM909" s="4"/>
      <c r="AEN909" s="4"/>
      <c r="AEO909" s="4"/>
      <c r="AEP909" s="4"/>
      <c r="AEQ909" s="4"/>
      <c r="AER909" s="4"/>
      <c r="AES909" s="4"/>
      <c r="AET909" s="4"/>
      <c r="AEU909" s="4"/>
      <c r="AEV909" s="4"/>
      <c r="AEW909" s="4"/>
      <c r="AEX909" s="4"/>
      <c r="AEY909" s="4"/>
      <c r="AEZ909" s="4"/>
      <c r="AFA909" s="4"/>
      <c r="AFB909" s="4"/>
      <c r="AFC909" s="4"/>
      <c r="AFD909" s="4"/>
      <c r="AFE909" s="4"/>
      <c r="AFF909" s="4"/>
      <c r="AFG909" s="4"/>
      <c r="AFH909" s="4"/>
      <c r="AFI909" s="4"/>
      <c r="AFJ909" s="4"/>
      <c r="AFK909" s="4"/>
      <c r="AFL909" s="4"/>
      <c r="AFM909" s="4"/>
      <c r="AFN909" s="4"/>
      <c r="AFO909" s="4"/>
      <c r="AFP909" s="4"/>
      <c r="AFQ909" s="4"/>
      <c r="AFR909" s="4"/>
      <c r="AFS909" s="4"/>
      <c r="AFT909" s="4"/>
      <c r="AFU909" s="4"/>
      <c r="AFV909" s="4"/>
      <c r="AFW909" s="4"/>
      <c r="AFX909" s="4"/>
      <c r="AFY909" s="4"/>
      <c r="AFZ909" s="4"/>
      <c r="AGA909" s="4"/>
      <c r="AGB909" s="4"/>
      <c r="AGC909" s="4"/>
      <c r="AGD909" s="4"/>
      <c r="AGE909" s="4"/>
      <c r="AGF909" s="4"/>
      <c r="AGG909" s="4"/>
      <c r="AGH909" s="4"/>
      <c r="AGI909" s="4"/>
      <c r="AGJ909" s="4"/>
      <c r="AGK909" s="4"/>
      <c r="AGL909" s="4"/>
      <c r="AGM909" s="4"/>
      <c r="AGN909" s="4"/>
      <c r="AGO909" s="4"/>
      <c r="AGP909" s="4"/>
      <c r="AGQ909" s="4"/>
      <c r="AGR909" s="4"/>
      <c r="AGS909" s="4"/>
      <c r="AGT909" s="4"/>
      <c r="AGU909" s="4"/>
      <c r="AGV909" s="4"/>
      <c r="AGW909" s="4"/>
      <c r="AGX909" s="4"/>
      <c r="AGY909" s="4"/>
      <c r="AGZ909" s="4"/>
      <c r="AHA909" s="4"/>
      <c r="AHB909" s="4"/>
      <c r="AHC909" s="4"/>
      <c r="AHD909" s="4"/>
      <c r="AHE909" s="4"/>
      <c r="AHF909" s="4"/>
      <c r="AHG909" s="4"/>
      <c r="AHH909" s="4"/>
      <c r="AHI909" s="4"/>
      <c r="AHJ909" s="4"/>
      <c r="AHK909" s="4"/>
      <c r="AHL909" s="4"/>
      <c r="AHM909" s="4"/>
      <c r="AHN909" s="4"/>
      <c r="AHO909" s="4"/>
      <c r="AHP909" s="4"/>
      <c r="AHQ909" s="4"/>
      <c r="AHR909" s="4"/>
      <c r="AHS909" s="4"/>
      <c r="AHT909" s="4"/>
      <c r="AHU909" s="4"/>
      <c r="AHV909" s="4"/>
      <c r="AHW909" s="4"/>
      <c r="AHX909" s="4"/>
      <c r="AHY909" s="4"/>
      <c r="AHZ909" s="4"/>
      <c r="AIA909" s="4"/>
      <c r="AIB909" s="4"/>
      <c r="AIC909" s="4"/>
      <c r="AID909" s="4"/>
      <c r="AIE909" s="4"/>
      <c r="AIF909" s="4"/>
      <c r="AIG909" s="4"/>
      <c r="AIH909" s="4"/>
      <c r="AII909" s="4"/>
      <c r="AIJ909" s="4"/>
      <c r="AIK909" s="4"/>
      <c r="AIL909" s="4"/>
      <c r="AIM909" s="4"/>
      <c r="AIN909" s="4"/>
      <c r="AIO909" s="4"/>
      <c r="AIP909" s="4"/>
      <c r="AIQ909" s="4"/>
      <c r="AIR909" s="4"/>
      <c r="AIS909" s="4"/>
      <c r="AIT909" s="4"/>
      <c r="AIU909" s="4"/>
      <c r="AIV909" s="4"/>
      <c r="AIW909" s="4"/>
      <c r="AIX909" s="4"/>
      <c r="AIY909" s="4"/>
      <c r="AIZ909" s="4"/>
      <c r="AJA909" s="4"/>
      <c r="AJB909" s="4"/>
      <c r="AJC909" s="4"/>
      <c r="AJD909" s="4"/>
      <c r="AJE909" s="4"/>
      <c r="AJF909" s="4"/>
      <c r="AJG909" s="4"/>
      <c r="AJH909" s="4"/>
      <c r="AJI909" s="4"/>
      <c r="AJJ909" s="4"/>
      <c r="AJK909" s="4"/>
      <c r="AJL909" s="4"/>
      <c r="AJM909" s="4"/>
      <c r="AJN909" s="4"/>
      <c r="AJO909" s="4"/>
      <c r="AJP909" s="4"/>
      <c r="AJQ909" s="4"/>
      <c r="AJR909" s="4"/>
      <c r="AJS909" s="4"/>
      <c r="AJT909" s="4"/>
      <c r="AJU909" s="4"/>
      <c r="AJV909" s="4"/>
      <c r="AJW909" s="4"/>
      <c r="AJX909" s="4"/>
      <c r="AJY909" s="4"/>
      <c r="AJZ909" s="4"/>
      <c r="AKA909" s="4"/>
      <c r="AKB909" s="4"/>
      <c r="AKC909" s="4"/>
      <c r="AKD909" s="4"/>
      <c r="AKE909" s="4"/>
      <c r="AKF909" s="4"/>
      <c r="AKG909" s="4"/>
      <c r="AKH909" s="4"/>
      <c r="AKI909" s="4"/>
      <c r="AKJ909" s="4"/>
      <c r="AKK909" s="4"/>
      <c r="AKL909" s="4"/>
      <c r="AKM909" s="4"/>
      <c r="AKN909" s="4"/>
      <c r="AKO909" s="4"/>
      <c r="AKP909" s="4"/>
      <c r="AKQ909" s="4"/>
      <c r="AKR909" s="4"/>
      <c r="AKS909" s="4"/>
      <c r="AKT909" s="4"/>
      <c r="AKU909" s="4"/>
      <c r="AKV909" s="4"/>
      <c r="AKW909" s="4"/>
      <c r="AKX909" s="4"/>
      <c r="AKY909" s="4"/>
      <c r="AKZ909" s="4"/>
      <c r="ALA909" s="4"/>
      <c r="ALB909" s="4"/>
      <c r="ALC909" s="4"/>
      <c r="ALD909" s="4"/>
      <c r="ALE909" s="4"/>
      <c r="ALF909" s="4"/>
      <c r="ALG909" s="4"/>
      <c r="ALH909" s="4"/>
      <c r="ALI909" s="4"/>
      <c r="ALJ909" s="4"/>
      <c r="ALK909" s="4"/>
      <c r="ALL909" s="4"/>
      <c r="ALM909" s="4"/>
      <c r="ALN909" s="4"/>
      <c r="ALO909" s="4"/>
      <c r="ALP909" s="4"/>
      <c r="ALQ909" s="4"/>
      <c r="ALR909" s="4"/>
      <c r="ALS909" s="4"/>
      <c r="ALT909" s="4"/>
      <c r="ALU909" s="4"/>
      <c r="ALV909" s="4"/>
      <c r="ALW909" s="4"/>
      <c r="ALX909" s="4"/>
      <c r="ALY909" s="4"/>
      <c r="ALZ909" s="4"/>
      <c r="AMA909" s="4"/>
      <c r="AMB909" s="4"/>
      <c r="AMC909" s="4"/>
      <c r="AMD909" s="4"/>
      <c r="AME909" s="4"/>
      <c r="AMF909" s="4"/>
      <c r="AMG909" s="4"/>
      <c r="AMH909" s="4"/>
      <c r="AMI909" s="4"/>
      <c r="AMJ909" s="4"/>
    </row>
    <row r="910" customFormat="false" ht="15.75" hidden="false" customHeight="true" outlineLevel="0" collapsed="false">
      <c r="A910" s="22"/>
      <c r="B910" s="4"/>
      <c r="C910" s="44"/>
      <c r="D910" s="44"/>
      <c r="E910" s="22"/>
      <c r="F910" s="22"/>
      <c r="G910" s="22"/>
      <c r="H910" s="45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  <c r="ABO910" s="4"/>
      <c r="ABP910" s="4"/>
      <c r="ABQ910" s="4"/>
      <c r="ABR910" s="4"/>
      <c r="ABS910" s="4"/>
      <c r="ABT910" s="4"/>
      <c r="ABU910" s="4"/>
      <c r="ABV910" s="4"/>
      <c r="ABW910" s="4"/>
      <c r="ABX910" s="4"/>
      <c r="ABY910" s="4"/>
      <c r="ABZ910" s="4"/>
      <c r="ACA910" s="4"/>
      <c r="ACB910" s="4"/>
      <c r="ACC910" s="4"/>
      <c r="ACD910" s="4"/>
      <c r="ACE910" s="4"/>
      <c r="ACF910" s="4"/>
      <c r="ACG910" s="4"/>
      <c r="ACH910" s="4"/>
      <c r="ACI910" s="4"/>
      <c r="ACJ910" s="4"/>
      <c r="ACK910" s="4"/>
      <c r="ACL910" s="4"/>
      <c r="ACM910" s="4"/>
      <c r="ACN910" s="4"/>
      <c r="ACO910" s="4"/>
      <c r="ACP910" s="4"/>
      <c r="ACQ910" s="4"/>
      <c r="ACR910" s="4"/>
      <c r="ACS910" s="4"/>
      <c r="ACT910" s="4"/>
      <c r="ACU910" s="4"/>
      <c r="ACV910" s="4"/>
      <c r="ACW910" s="4"/>
      <c r="ACX910" s="4"/>
      <c r="ACY910" s="4"/>
      <c r="ACZ910" s="4"/>
      <c r="ADA910" s="4"/>
      <c r="ADB910" s="4"/>
      <c r="ADC910" s="4"/>
      <c r="ADD910" s="4"/>
      <c r="ADE910" s="4"/>
      <c r="ADF910" s="4"/>
      <c r="ADG910" s="4"/>
      <c r="ADH910" s="4"/>
      <c r="ADI910" s="4"/>
      <c r="ADJ910" s="4"/>
      <c r="ADK910" s="4"/>
      <c r="ADL910" s="4"/>
      <c r="ADM910" s="4"/>
      <c r="ADN910" s="4"/>
      <c r="ADO910" s="4"/>
      <c r="ADP910" s="4"/>
      <c r="ADQ910" s="4"/>
      <c r="ADR910" s="4"/>
      <c r="ADS910" s="4"/>
      <c r="ADT910" s="4"/>
      <c r="ADU910" s="4"/>
      <c r="ADV910" s="4"/>
      <c r="ADW910" s="4"/>
      <c r="ADX910" s="4"/>
      <c r="ADY910" s="4"/>
      <c r="ADZ910" s="4"/>
      <c r="AEA910" s="4"/>
      <c r="AEB910" s="4"/>
      <c r="AEC910" s="4"/>
      <c r="AED910" s="4"/>
      <c r="AEE910" s="4"/>
      <c r="AEF910" s="4"/>
      <c r="AEG910" s="4"/>
      <c r="AEH910" s="4"/>
      <c r="AEI910" s="4"/>
      <c r="AEJ910" s="4"/>
      <c r="AEK910" s="4"/>
      <c r="AEL910" s="4"/>
      <c r="AEM910" s="4"/>
      <c r="AEN910" s="4"/>
      <c r="AEO910" s="4"/>
      <c r="AEP910" s="4"/>
      <c r="AEQ910" s="4"/>
      <c r="AER910" s="4"/>
      <c r="AES910" s="4"/>
      <c r="AET910" s="4"/>
      <c r="AEU910" s="4"/>
      <c r="AEV910" s="4"/>
      <c r="AEW910" s="4"/>
      <c r="AEX910" s="4"/>
      <c r="AEY910" s="4"/>
      <c r="AEZ910" s="4"/>
      <c r="AFA910" s="4"/>
      <c r="AFB910" s="4"/>
      <c r="AFC910" s="4"/>
      <c r="AFD910" s="4"/>
      <c r="AFE910" s="4"/>
      <c r="AFF910" s="4"/>
      <c r="AFG910" s="4"/>
      <c r="AFH910" s="4"/>
      <c r="AFI910" s="4"/>
      <c r="AFJ910" s="4"/>
      <c r="AFK910" s="4"/>
      <c r="AFL910" s="4"/>
      <c r="AFM910" s="4"/>
      <c r="AFN910" s="4"/>
      <c r="AFO910" s="4"/>
      <c r="AFP910" s="4"/>
      <c r="AFQ910" s="4"/>
      <c r="AFR910" s="4"/>
      <c r="AFS910" s="4"/>
      <c r="AFT910" s="4"/>
      <c r="AFU910" s="4"/>
      <c r="AFV910" s="4"/>
      <c r="AFW910" s="4"/>
      <c r="AFX910" s="4"/>
      <c r="AFY910" s="4"/>
      <c r="AFZ910" s="4"/>
      <c r="AGA910" s="4"/>
      <c r="AGB910" s="4"/>
      <c r="AGC910" s="4"/>
      <c r="AGD910" s="4"/>
      <c r="AGE910" s="4"/>
      <c r="AGF910" s="4"/>
      <c r="AGG910" s="4"/>
      <c r="AGH910" s="4"/>
      <c r="AGI910" s="4"/>
      <c r="AGJ910" s="4"/>
      <c r="AGK910" s="4"/>
      <c r="AGL910" s="4"/>
      <c r="AGM910" s="4"/>
      <c r="AGN910" s="4"/>
      <c r="AGO910" s="4"/>
      <c r="AGP910" s="4"/>
      <c r="AGQ910" s="4"/>
      <c r="AGR910" s="4"/>
      <c r="AGS910" s="4"/>
      <c r="AGT910" s="4"/>
      <c r="AGU910" s="4"/>
      <c r="AGV910" s="4"/>
      <c r="AGW910" s="4"/>
      <c r="AGX910" s="4"/>
      <c r="AGY910" s="4"/>
      <c r="AGZ910" s="4"/>
      <c r="AHA910" s="4"/>
      <c r="AHB910" s="4"/>
      <c r="AHC910" s="4"/>
      <c r="AHD910" s="4"/>
      <c r="AHE910" s="4"/>
      <c r="AHF910" s="4"/>
      <c r="AHG910" s="4"/>
      <c r="AHH910" s="4"/>
      <c r="AHI910" s="4"/>
      <c r="AHJ910" s="4"/>
      <c r="AHK910" s="4"/>
      <c r="AHL910" s="4"/>
      <c r="AHM910" s="4"/>
      <c r="AHN910" s="4"/>
      <c r="AHO910" s="4"/>
      <c r="AHP910" s="4"/>
      <c r="AHQ910" s="4"/>
      <c r="AHR910" s="4"/>
      <c r="AHS910" s="4"/>
      <c r="AHT910" s="4"/>
      <c r="AHU910" s="4"/>
      <c r="AHV910" s="4"/>
      <c r="AHW910" s="4"/>
      <c r="AHX910" s="4"/>
      <c r="AHY910" s="4"/>
      <c r="AHZ910" s="4"/>
      <c r="AIA910" s="4"/>
      <c r="AIB910" s="4"/>
      <c r="AIC910" s="4"/>
      <c r="AID910" s="4"/>
      <c r="AIE910" s="4"/>
      <c r="AIF910" s="4"/>
      <c r="AIG910" s="4"/>
      <c r="AIH910" s="4"/>
      <c r="AII910" s="4"/>
      <c r="AIJ910" s="4"/>
      <c r="AIK910" s="4"/>
      <c r="AIL910" s="4"/>
      <c r="AIM910" s="4"/>
      <c r="AIN910" s="4"/>
      <c r="AIO910" s="4"/>
      <c r="AIP910" s="4"/>
      <c r="AIQ910" s="4"/>
      <c r="AIR910" s="4"/>
      <c r="AIS910" s="4"/>
      <c r="AIT910" s="4"/>
      <c r="AIU910" s="4"/>
      <c r="AIV910" s="4"/>
      <c r="AIW910" s="4"/>
      <c r="AIX910" s="4"/>
      <c r="AIY910" s="4"/>
      <c r="AIZ910" s="4"/>
      <c r="AJA910" s="4"/>
      <c r="AJB910" s="4"/>
      <c r="AJC910" s="4"/>
      <c r="AJD910" s="4"/>
      <c r="AJE910" s="4"/>
      <c r="AJF910" s="4"/>
      <c r="AJG910" s="4"/>
      <c r="AJH910" s="4"/>
      <c r="AJI910" s="4"/>
      <c r="AJJ910" s="4"/>
      <c r="AJK910" s="4"/>
      <c r="AJL910" s="4"/>
      <c r="AJM910" s="4"/>
      <c r="AJN910" s="4"/>
      <c r="AJO910" s="4"/>
      <c r="AJP910" s="4"/>
      <c r="AJQ910" s="4"/>
      <c r="AJR910" s="4"/>
      <c r="AJS910" s="4"/>
      <c r="AJT910" s="4"/>
      <c r="AJU910" s="4"/>
      <c r="AJV910" s="4"/>
      <c r="AJW910" s="4"/>
      <c r="AJX910" s="4"/>
      <c r="AJY910" s="4"/>
      <c r="AJZ910" s="4"/>
      <c r="AKA910" s="4"/>
      <c r="AKB910" s="4"/>
      <c r="AKC910" s="4"/>
      <c r="AKD910" s="4"/>
      <c r="AKE910" s="4"/>
      <c r="AKF910" s="4"/>
      <c r="AKG910" s="4"/>
      <c r="AKH910" s="4"/>
      <c r="AKI910" s="4"/>
      <c r="AKJ910" s="4"/>
      <c r="AKK910" s="4"/>
      <c r="AKL910" s="4"/>
      <c r="AKM910" s="4"/>
      <c r="AKN910" s="4"/>
      <c r="AKO910" s="4"/>
      <c r="AKP910" s="4"/>
      <c r="AKQ910" s="4"/>
      <c r="AKR910" s="4"/>
      <c r="AKS910" s="4"/>
      <c r="AKT910" s="4"/>
      <c r="AKU910" s="4"/>
      <c r="AKV910" s="4"/>
      <c r="AKW910" s="4"/>
      <c r="AKX910" s="4"/>
      <c r="AKY910" s="4"/>
      <c r="AKZ910" s="4"/>
      <c r="ALA910" s="4"/>
      <c r="ALB910" s="4"/>
      <c r="ALC910" s="4"/>
      <c r="ALD910" s="4"/>
      <c r="ALE910" s="4"/>
      <c r="ALF910" s="4"/>
      <c r="ALG910" s="4"/>
      <c r="ALH910" s="4"/>
      <c r="ALI910" s="4"/>
      <c r="ALJ910" s="4"/>
      <c r="ALK910" s="4"/>
      <c r="ALL910" s="4"/>
      <c r="ALM910" s="4"/>
      <c r="ALN910" s="4"/>
      <c r="ALO910" s="4"/>
      <c r="ALP910" s="4"/>
      <c r="ALQ910" s="4"/>
      <c r="ALR910" s="4"/>
      <c r="ALS910" s="4"/>
      <c r="ALT910" s="4"/>
      <c r="ALU910" s="4"/>
      <c r="ALV910" s="4"/>
      <c r="ALW910" s="4"/>
      <c r="ALX910" s="4"/>
      <c r="ALY910" s="4"/>
      <c r="ALZ910" s="4"/>
      <c r="AMA910" s="4"/>
      <c r="AMB910" s="4"/>
      <c r="AMC910" s="4"/>
      <c r="AMD910" s="4"/>
      <c r="AME910" s="4"/>
      <c r="AMF910" s="4"/>
      <c r="AMG910" s="4"/>
      <c r="AMH910" s="4"/>
      <c r="AMI910" s="4"/>
      <c r="AMJ910" s="4"/>
    </row>
    <row r="911" customFormat="false" ht="15.75" hidden="false" customHeight="true" outlineLevel="0" collapsed="false">
      <c r="A911" s="22"/>
      <c r="B911" s="4"/>
      <c r="C911" s="44"/>
      <c r="D911" s="44"/>
      <c r="E911" s="22"/>
      <c r="F911" s="22"/>
      <c r="G911" s="22"/>
      <c r="H911" s="45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M911" s="4"/>
      <c r="TN911" s="4"/>
      <c r="TO911" s="4"/>
      <c r="TP911" s="4"/>
      <c r="TQ911" s="4"/>
      <c r="TR911" s="4"/>
      <c r="TS911" s="4"/>
      <c r="TT911" s="4"/>
      <c r="TU911" s="4"/>
      <c r="TV911" s="4"/>
      <c r="TW911" s="4"/>
      <c r="TX911" s="4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L911" s="4"/>
      <c r="XM911" s="4"/>
      <c r="XN911" s="4"/>
      <c r="XO911" s="4"/>
      <c r="XP911" s="4"/>
      <c r="XQ911" s="4"/>
      <c r="XR911" s="4"/>
      <c r="XS911" s="4"/>
      <c r="XT911" s="4"/>
      <c r="XU911" s="4"/>
      <c r="XV911" s="4"/>
      <c r="XW911" s="4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  <c r="ABJ911" s="4"/>
      <c r="ABK911" s="4"/>
      <c r="ABL911" s="4"/>
      <c r="ABM911" s="4"/>
      <c r="ABN911" s="4"/>
      <c r="ABO911" s="4"/>
      <c r="ABP911" s="4"/>
      <c r="ABQ911" s="4"/>
      <c r="ABR911" s="4"/>
      <c r="ABS911" s="4"/>
      <c r="ABT911" s="4"/>
      <c r="ABU911" s="4"/>
      <c r="ABV911" s="4"/>
      <c r="ABW911" s="4"/>
      <c r="ABX911" s="4"/>
      <c r="ABY911" s="4"/>
      <c r="ABZ911" s="4"/>
      <c r="ACA911" s="4"/>
      <c r="ACB911" s="4"/>
      <c r="ACC911" s="4"/>
      <c r="ACD911" s="4"/>
      <c r="ACE911" s="4"/>
      <c r="ACF911" s="4"/>
      <c r="ACG911" s="4"/>
      <c r="ACH911" s="4"/>
      <c r="ACI911" s="4"/>
      <c r="ACJ911" s="4"/>
      <c r="ACK911" s="4"/>
      <c r="ACL911" s="4"/>
      <c r="ACM911" s="4"/>
      <c r="ACN911" s="4"/>
      <c r="ACO911" s="4"/>
      <c r="ACP911" s="4"/>
      <c r="ACQ911" s="4"/>
      <c r="ACR911" s="4"/>
      <c r="ACS911" s="4"/>
      <c r="ACT911" s="4"/>
      <c r="ACU911" s="4"/>
      <c r="ACV911" s="4"/>
      <c r="ACW911" s="4"/>
      <c r="ACX911" s="4"/>
      <c r="ACY911" s="4"/>
      <c r="ACZ911" s="4"/>
      <c r="ADA911" s="4"/>
      <c r="ADB911" s="4"/>
      <c r="ADC911" s="4"/>
      <c r="ADD911" s="4"/>
      <c r="ADE911" s="4"/>
      <c r="ADF911" s="4"/>
      <c r="ADG911" s="4"/>
      <c r="ADH911" s="4"/>
      <c r="ADI911" s="4"/>
      <c r="ADJ911" s="4"/>
      <c r="ADK911" s="4"/>
      <c r="ADL911" s="4"/>
      <c r="ADM911" s="4"/>
      <c r="ADN911" s="4"/>
      <c r="ADO911" s="4"/>
      <c r="ADP911" s="4"/>
      <c r="ADQ911" s="4"/>
      <c r="ADR911" s="4"/>
      <c r="ADS911" s="4"/>
      <c r="ADT911" s="4"/>
      <c r="ADU911" s="4"/>
      <c r="ADV911" s="4"/>
      <c r="ADW911" s="4"/>
      <c r="ADX911" s="4"/>
      <c r="ADY911" s="4"/>
      <c r="ADZ911" s="4"/>
      <c r="AEA911" s="4"/>
      <c r="AEB911" s="4"/>
      <c r="AEC911" s="4"/>
      <c r="AED911" s="4"/>
      <c r="AEE911" s="4"/>
      <c r="AEF911" s="4"/>
      <c r="AEG911" s="4"/>
      <c r="AEH911" s="4"/>
      <c r="AEI911" s="4"/>
      <c r="AEJ911" s="4"/>
      <c r="AEK911" s="4"/>
      <c r="AEL911" s="4"/>
      <c r="AEM911" s="4"/>
      <c r="AEN911" s="4"/>
      <c r="AEO911" s="4"/>
      <c r="AEP911" s="4"/>
      <c r="AEQ911" s="4"/>
      <c r="AER911" s="4"/>
      <c r="AES911" s="4"/>
      <c r="AET911" s="4"/>
      <c r="AEU911" s="4"/>
      <c r="AEV911" s="4"/>
      <c r="AEW911" s="4"/>
      <c r="AEX911" s="4"/>
      <c r="AEY911" s="4"/>
      <c r="AEZ911" s="4"/>
      <c r="AFA911" s="4"/>
      <c r="AFB911" s="4"/>
      <c r="AFC911" s="4"/>
      <c r="AFD911" s="4"/>
      <c r="AFE911" s="4"/>
      <c r="AFF911" s="4"/>
      <c r="AFG911" s="4"/>
      <c r="AFH911" s="4"/>
      <c r="AFI911" s="4"/>
      <c r="AFJ911" s="4"/>
      <c r="AFK911" s="4"/>
      <c r="AFL911" s="4"/>
      <c r="AFM911" s="4"/>
      <c r="AFN911" s="4"/>
      <c r="AFO911" s="4"/>
      <c r="AFP911" s="4"/>
      <c r="AFQ911" s="4"/>
      <c r="AFR911" s="4"/>
      <c r="AFS911" s="4"/>
      <c r="AFT911" s="4"/>
      <c r="AFU911" s="4"/>
      <c r="AFV911" s="4"/>
      <c r="AFW911" s="4"/>
      <c r="AFX911" s="4"/>
      <c r="AFY911" s="4"/>
      <c r="AFZ911" s="4"/>
      <c r="AGA911" s="4"/>
      <c r="AGB911" s="4"/>
      <c r="AGC911" s="4"/>
      <c r="AGD911" s="4"/>
      <c r="AGE911" s="4"/>
      <c r="AGF911" s="4"/>
      <c r="AGG911" s="4"/>
      <c r="AGH911" s="4"/>
      <c r="AGI911" s="4"/>
      <c r="AGJ911" s="4"/>
      <c r="AGK911" s="4"/>
      <c r="AGL911" s="4"/>
      <c r="AGM911" s="4"/>
      <c r="AGN911" s="4"/>
      <c r="AGO911" s="4"/>
      <c r="AGP911" s="4"/>
      <c r="AGQ911" s="4"/>
      <c r="AGR911" s="4"/>
      <c r="AGS911" s="4"/>
      <c r="AGT911" s="4"/>
      <c r="AGU911" s="4"/>
      <c r="AGV911" s="4"/>
      <c r="AGW911" s="4"/>
      <c r="AGX911" s="4"/>
      <c r="AGY911" s="4"/>
      <c r="AGZ911" s="4"/>
      <c r="AHA911" s="4"/>
      <c r="AHB911" s="4"/>
      <c r="AHC911" s="4"/>
      <c r="AHD911" s="4"/>
      <c r="AHE911" s="4"/>
      <c r="AHF911" s="4"/>
      <c r="AHG911" s="4"/>
      <c r="AHH911" s="4"/>
      <c r="AHI911" s="4"/>
      <c r="AHJ911" s="4"/>
      <c r="AHK911" s="4"/>
      <c r="AHL911" s="4"/>
      <c r="AHM911" s="4"/>
      <c r="AHN911" s="4"/>
      <c r="AHO911" s="4"/>
      <c r="AHP911" s="4"/>
      <c r="AHQ911" s="4"/>
      <c r="AHR911" s="4"/>
      <c r="AHS911" s="4"/>
      <c r="AHT911" s="4"/>
      <c r="AHU911" s="4"/>
      <c r="AHV911" s="4"/>
      <c r="AHW911" s="4"/>
      <c r="AHX911" s="4"/>
      <c r="AHY911" s="4"/>
      <c r="AHZ911" s="4"/>
      <c r="AIA911" s="4"/>
      <c r="AIB911" s="4"/>
      <c r="AIC911" s="4"/>
      <c r="AID911" s="4"/>
      <c r="AIE911" s="4"/>
      <c r="AIF911" s="4"/>
      <c r="AIG911" s="4"/>
      <c r="AIH911" s="4"/>
      <c r="AII911" s="4"/>
      <c r="AIJ911" s="4"/>
      <c r="AIK911" s="4"/>
      <c r="AIL911" s="4"/>
      <c r="AIM911" s="4"/>
      <c r="AIN911" s="4"/>
      <c r="AIO911" s="4"/>
      <c r="AIP911" s="4"/>
      <c r="AIQ911" s="4"/>
      <c r="AIR911" s="4"/>
      <c r="AIS911" s="4"/>
      <c r="AIT911" s="4"/>
      <c r="AIU911" s="4"/>
      <c r="AIV911" s="4"/>
      <c r="AIW911" s="4"/>
      <c r="AIX911" s="4"/>
      <c r="AIY911" s="4"/>
      <c r="AIZ911" s="4"/>
      <c r="AJA911" s="4"/>
      <c r="AJB911" s="4"/>
      <c r="AJC911" s="4"/>
      <c r="AJD911" s="4"/>
      <c r="AJE911" s="4"/>
      <c r="AJF911" s="4"/>
      <c r="AJG911" s="4"/>
      <c r="AJH911" s="4"/>
      <c r="AJI911" s="4"/>
      <c r="AJJ911" s="4"/>
      <c r="AJK911" s="4"/>
      <c r="AJL911" s="4"/>
      <c r="AJM911" s="4"/>
      <c r="AJN911" s="4"/>
      <c r="AJO911" s="4"/>
      <c r="AJP911" s="4"/>
      <c r="AJQ911" s="4"/>
      <c r="AJR911" s="4"/>
      <c r="AJS911" s="4"/>
      <c r="AJT911" s="4"/>
      <c r="AJU911" s="4"/>
      <c r="AJV911" s="4"/>
      <c r="AJW911" s="4"/>
      <c r="AJX911" s="4"/>
      <c r="AJY911" s="4"/>
      <c r="AJZ911" s="4"/>
      <c r="AKA911" s="4"/>
      <c r="AKB911" s="4"/>
      <c r="AKC911" s="4"/>
      <c r="AKD911" s="4"/>
      <c r="AKE911" s="4"/>
      <c r="AKF911" s="4"/>
      <c r="AKG911" s="4"/>
      <c r="AKH911" s="4"/>
      <c r="AKI911" s="4"/>
      <c r="AKJ911" s="4"/>
      <c r="AKK911" s="4"/>
      <c r="AKL911" s="4"/>
      <c r="AKM911" s="4"/>
      <c r="AKN911" s="4"/>
      <c r="AKO911" s="4"/>
      <c r="AKP911" s="4"/>
      <c r="AKQ911" s="4"/>
      <c r="AKR911" s="4"/>
      <c r="AKS911" s="4"/>
      <c r="AKT911" s="4"/>
      <c r="AKU911" s="4"/>
      <c r="AKV911" s="4"/>
      <c r="AKW911" s="4"/>
      <c r="AKX911" s="4"/>
      <c r="AKY911" s="4"/>
      <c r="AKZ911" s="4"/>
      <c r="ALA911" s="4"/>
      <c r="ALB911" s="4"/>
      <c r="ALC911" s="4"/>
      <c r="ALD911" s="4"/>
      <c r="ALE911" s="4"/>
      <c r="ALF911" s="4"/>
      <c r="ALG911" s="4"/>
      <c r="ALH911" s="4"/>
      <c r="ALI911" s="4"/>
      <c r="ALJ911" s="4"/>
      <c r="ALK911" s="4"/>
      <c r="ALL911" s="4"/>
      <c r="ALM911" s="4"/>
      <c r="ALN911" s="4"/>
      <c r="ALO911" s="4"/>
      <c r="ALP911" s="4"/>
      <c r="ALQ911" s="4"/>
      <c r="ALR911" s="4"/>
      <c r="ALS911" s="4"/>
      <c r="ALT911" s="4"/>
      <c r="ALU911" s="4"/>
      <c r="ALV911" s="4"/>
      <c r="ALW911" s="4"/>
      <c r="ALX911" s="4"/>
      <c r="ALY911" s="4"/>
      <c r="ALZ911" s="4"/>
      <c r="AMA911" s="4"/>
      <c r="AMB911" s="4"/>
      <c r="AMC911" s="4"/>
      <c r="AMD911" s="4"/>
      <c r="AME911" s="4"/>
      <c r="AMF911" s="4"/>
      <c r="AMG911" s="4"/>
      <c r="AMH911" s="4"/>
      <c r="AMI911" s="4"/>
      <c r="AMJ911" s="4"/>
    </row>
    <row r="912" customFormat="false" ht="15.75" hidden="false" customHeight="true" outlineLevel="0" collapsed="false">
      <c r="A912" s="22"/>
      <c r="B912" s="4"/>
      <c r="C912" s="44"/>
      <c r="D912" s="44"/>
      <c r="E912" s="22"/>
      <c r="F912" s="22"/>
      <c r="G912" s="22"/>
      <c r="H912" s="45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  <c r="ABO912" s="4"/>
      <c r="ABP912" s="4"/>
      <c r="ABQ912" s="4"/>
      <c r="ABR912" s="4"/>
      <c r="ABS912" s="4"/>
      <c r="ABT912" s="4"/>
      <c r="ABU912" s="4"/>
      <c r="ABV912" s="4"/>
      <c r="ABW912" s="4"/>
      <c r="ABX912" s="4"/>
      <c r="ABY912" s="4"/>
      <c r="ABZ912" s="4"/>
      <c r="ACA912" s="4"/>
      <c r="ACB912" s="4"/>
      <c r="ACC912" s="4"/>
      <c r="ACD912" s="4"/>
      <c r="ACE912" s="4"/>
      <c r="ACF912" s="4"/>
      <c r="ACG912" s="4"/>
      <c r="ACH912" s="4"/>
      <c r="ACI912" s="4"/>
      <c r="ACJ912" s="4"/>
      <c r="ACK912" s="4"/>
      <c r="ACL912" s="4"/>
      <c r="ACM912" s="4"/>
      <c r="ACN912" s="4"/>
      <c r="ACO912" s="4"/>
      <c r="ACP912" s="4"/>
      <c r="ACQ912" s="4"/>
      <c r="ACR912" s="4"/>
      <c r="ACS912" s="4"/>
      <c r="ACT912" s="4"/>
      <c r="ACU912" s="4"/>
      <c r="ACV912" s="4"/>
      <c r="ACW912" s="4"/>
      <c r="ACX912" s="4"/>
      <c r="ACY912" s="4"/>
      <c r="ACZ912" s="4"/>
      <c r="ADA912" s="4"/>
      <c r="ADB912" s="4"/>
      <c r="ADC912" s="4"/>
      <c r="ADD912" s="4"/>
      <c r="ADE912" s="4"/>
      <c r="ADF912" s="4"/>
      <c r="ADG912" s="4"/>
      <c r="ADH912" s="4"/>
      <c r="ADI912" s="4"/>
      <c r="ADJ912" s="4"/>
      <c r="ADK912" s="4"/>
      <c r="ADL912" s="4"/>
      <c r="ADM912" s="4"/>
      <c r="ADN912" s="4"/>
      <c r="ADO912" s="4"/>
      <c r="ADP912" s="4"/>
      <c r="ADQ912" s="4"/>
      <c r="ADR912" s="4"/>
      <c r="ADS912" s="4"/>
      <c r="ADT912" s="4"/>
      <c r="ADU912" s="4"/>
      <c r="ADV912" s="4"/>
      <c r="ADW912" s="4"/>
      <c r="ADX912" s="4"/>
      <c r="ADY912" s="4"/>
      <c r="ADZ912" s="4"/>
      <c r="AEA912" s="4"/>
      <c r="AEB912" s="4"/>
      <c r="AEC912" s="4"/>
      <c r="AED912" s="4"/>
      <c r="AEE912" s="4"/>
      <c r="AEF912" s="4"/>
      <c r="AEG912" s="4"/>
      <c r="AEH912" s="4"/>
      <c r="AEI912" s="4"/>
      <c r="AEJ912" s="4"/>
      <c r="AEK912" s="4"/>
      <c r="AEL912" s="4"/>
      <c r="AEM912" s="4"/>
      <c r="AEN912" s="4"/>
      <c r="AEO912" s="4"/>
      <c r="AEP912" s="4"/>
      <c r="AEQ912" s="4"/>
      <c r="AER912" s="4"/>
      <c r="AES912" s="4"/>
      <c r="AET912" s="4"/>
      <c r="AEU912" s="4"/>
      <c r="AEV912" s="4"/>
      <c r="AEW912" s="4"/>
      <c r="AEX912" s="4"/>
      <c r="AEY912" s="4"/>
      <c r="AEZ912" s="4"/>
      <c r="AFA912" s="4"/>
      <c r="AFB912" s="4"/>
      <c r="AFC912" s="4"/>
      <c r="AFD912" s="4"/>
      <c r="AFE912" s="4"/>
      <c r="AFF912" s="4"/>
      <c r="AFG912" s="4"/>
      <c r="AFH912" s="4"/>
      <c r="AFI912" s="4"/>
      <c r="AFJ912" s="4"/>
      <c r="AFK912" s="4"/>
      <c r="AFL912" s="4"/>
      <c r="AFM912" s="4"/>
      <c r="AFN912" s="4"/>
      <c r="AFO912" s="4"/>
      <c r="AFP912" s="4"/>
      <c r="AFQ912" s="4"/>
      <c r="AFR912" s="4"/>
      <c r="AFS912" s="4"/>
      <c r="AFT912" s="4"/>
      <c r="AFU912" s="4"/>
      <c r="AFV912" s="4"/>
      <c r="AFW912" s="4"/>
      <c r="AFX912" s="4"/>
      <c r="AFY912" s="4"/>
      <c r="AFZ912" s="4"/>
      <c r="AGA912" s="4"/>
      <c r="AGB912" s="4"/>
      <c r="AGC912" s="4"/>
      <c r="AGD912" s="4"/>
      <c r="AGE912" s="4"/>
      <c r="AGF912" s="4"/>
      <c r="AGG912" s="4"/>
      <c r="AGH912" s="4"/>
      <c r="AGI912" s="4"/>
      <c r="AGJ912" s="4"/>
      <c r="AGK912" s="4"/>
      <c r="AGL912" s="4"/>
      <c r="AGM912" s="4"/>
      <c r="AGN912" s="4"/>
      <c r="AGO912" s="4"/>
      <c r="AGP912" s="4"/>
      <c r="AGQ912" s="4"/>
      <c r="AGR912" s="4"/>
      <c r="AGS912" s="4"/>
      <c r="AGT912" s="4"/>
      <c r="AGU912" s="4"/>
      <c r="AGV912" s="4"/>
      <c r="AGW912" s="4"/>
      <c r="AGX912" s="4"/>
      <c r="AGY912" s="4"/>
      <c r="AGZ912" s="4"/>
      <c r="AHA912" s="4"/>
      <c r="AHB912" s="4"/>
      <c r="AHC912" s="4"/>
      <c r="AHD912" s="4"/>
      <c r="AHE912" s="4"/>
      <c r="AHF912" s="4"/>
      <c r="AHG912" s="4"/>
      <c r="AHH912" s="4"/>
      <c r="AHI912" s="4"/>
      <c r="AHJ912" s="4"/>
      <c r="AHK912" s="4"/>
      <c r="AHL912" s="4"/>
      <c r="AHM912" s="4"/>
      <c r="AHN912" s="4"/>
      <c r="AHO912" s="4"/>
      <c r="AHP912" s="4"/>
      <c r="AHQ912" s="4"/>
      <c r="AHR912" s="4"/>
      <c r="AHS912" s="4"/>
      <c r="AHT912" s="4"/>
      <c r="AHU912" s="4"/>
      <c r="AHV912" s="4"/>
      <c r="AHW912" s="4"/>
      <c r="AHX912" s="4"/>
      <c r="AHY912" s="4"/>
      <c r="AHZ912" s="4"/>
      <c r="AIA912" s="4"/>
      <c r="AIB912" s="4"/>
      <c r="AIC912" s="4"/>
      <c r="AID912" s="4"/>
      <c r="AIE912" s="4"/>
      <c r="AIF912" s="4"/>
      <c r="AIG912" s="4"/>
      <c r="AIH912" s="4"/>
      <c r="AII912" s="4"/>
      <c r="AIJ912" s="4"/>
      <c r="AIK912" s="4"/>
      <c r="AIL912" s="4"/>
      <c r="AIM912" s="4"/>
      <c r="AIN912" s="4"/>
      <c r="AIO912" s="4"/>
      <c r="AIP912" s="4"/>
      <c r="AIQ912" s="4"/>
      <c r="AIR912" s="4"/>
      <c r="AIS912" s="4"/>
      <c r="AIT912" s="4"/>
      <c r="AIU912" s="4"/>
      <c r="AIV912" s="4"/>
      <c r="AIW912" s="4"/>
      <c r="AIX912" s="4"/>
      <c r="AIY912" s="4"/>
      <c r="AIZ912" s="4"/>
      <c r="AJA912" s="4"/>
      <c r="AJB912" s="4"/>
      <c r="AJC912" s="4"/>
      <c r="AJD912" s="4"/>
      <c r="AJE912" s="4"/>
      <c r="AJF912" s="4"/>
      <c r="AJG912" s="4"/>
      <c r="AJH912" s="4"/>
      <c r="AJI912" s="4"/>
      <c r="AJJ912" s="4"/>
      <c r="AJK912" s="4"/>
      <c r="AJL912" s="4"/>
      <c r="AJM912" s="4"/>
      <c r="AJN912" s="4"/>
      <c r="AJO912" s="4"/>
      <c r="AJP912" s="4"/>
      <c r="AJQ912" s="4"/>
      <c r="AJR912" s="4"/>
      <c r="AJS912" s="4"/>
      <c r="AJT912" s="4"/>
      <c r="AJU912" s="4"/>
      <c r="AJV912" s="4"/>
      <c r="AJW912" s="4"/>
      <c r="AJX912" s="4"/>
      <c r="AJY912" s="4"/>
      <c r="AJZ912" s="4"/>
      <c r="AKA912" s="4"/>
      <c r="AKB912" s="4"/>
      <c r="AKC912" s="4"/>
      <c r="AKD912" s="4"/>
      <c r="AKE912" s="4"/>
      <c r="AKF912" s="4"/>
      <c r="AKG912" s="4"/>
      <c r="AKH912" s="4"/>
      <c r="AKI912" s="4"/>
      <c r="AKJ912" s="4"/>
      <c r="AKK912" s="4"/>
      <c r="AKL912" s="4"/>
      <c r="AKM912" s="4"/>
      <c r="AKN912" s="4"/>
      <c r="AKO912" s="4"/>
      <c r="AKP912" s="4"/>
      <c r="AKQ912" s="4"/>
      <c r="AKR912" s="4"/>
      <c r="AKS912" s="4"/>
      <c r="AKT912" s="4"/>
      <c r="AKU912" s="4"/>
      <c r="AKV912" s="4"/>
      <c r="AKW912" s="4"/>
      <c r="AKX912" s="4"/>
      <c r="AKY912" s="4"/>
      <c r="AKZ912" s="4"/>
      <c r="ALA912" s="4"/>
      <c r="ALB912" s="4"/>
      <c r="ALC912" s="4"/>
      <c r="ALD912" s="4"/>
      <c r="ALE912" s="4"/>
      <c r="ALF912" s="4"/>
      <c r="ALG912" s="4"/>
      <c r="ALH912" s="4"/>
      <c r="ALI912" s="4"/>
      <c r="ALJ912" s="4"/>
      <c r="ALK912" s="4"/>
      <c r="ALL912" s="4"/>
      <c r="ALM912" s="4"/>
      <c r="ALN912" s="4"/>
      <c r="ALO912" s="4"/>
      <c r="ALP912" s="4"/>
      <c r="ALQ912" s="4"/>
      <c r="ALR912" s="4"/>
      <c r="ALS912" s="4"/>
      <c r="ALT912" s="4"/>
      <c r="ALU912" s="4"/>
      <c r="ALV912" s="4"/>
      <c r="ALW912" s="4"/>
      <c r="ALX912" s="4"/>
      <c r="ALY912" s="4"/>
      <c r="ALZ912" s="4"/>
      <c r="AMA912" s="4"/>
      <c r="AMB912" s="4"/>
      <c r="AMC912" s="4"/>
      <c r="AMD912" s="4"/>
      <c r="AME912" s="4"/>
      <c r="AMF912" s="4"/>
      <c r="AMG912" s="4"/>
      <c r="AMH912" s="4"/>
      <c r="AMI912" s="4"/>
      <c r="AMJ912" s="4"/>
    </row>
    <row r="913" customFormat="false" ht="15.75" hidden="false" customHeight="true" outlineLevel="0" collapsed="false">
      <c r="A913" s="22"/>
      <c r="B913" s="4"/>
      <c r="C913" s="44"/>
      <c r="D913" s="44"/>
      <c r="E913" s="22"/>
      <c r="F913" s="22"/>
      <c r="G913" s="22"/>
      <c r="H913" s="45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  <c r="ABO913" s="4"/>
      <c r="ABP913" s="4"/>
      <c r="ABQ913" s="4"/>
      <c r="ABR913" s="4"/>
      <c r="ABS913" s="4"/>
      <c r="ABT913" s="4"/>
      <c r="ABU913" s="4"/>
      <c r="ABV913" s="4"/>
      <c r="ABW913" s="4"/>
      <c r="ABX913" s="4"/>
      <c r="ABY913" s="4"/>
      <c r="ABZ913" s="4"/>
      <c r="ACA913" s="4"/>
      <c r="ACB913" s="4"/>
      <c r="ACC913" s="4"/>
      <c r="ACD913" s="4"/>
      <c r="ACE913" s="4"/>
      <c r="ACF913" s="4"/>
      <c r="ACG913" s="4"/>
      <c r="ACH913" s="4"/>
      <c r="ACI913" s="4"/>
      <c r="ACJ913" s="4"/>
      <c r="ACK913" s="4"/>
      <c r="ACL913" s="4"/>
      <c r="ACM913" s="4"/>
      <c r="ACN913" s="4"/>
      <c r="ACO913" s="4"/>
      <c r="ACP913" s="4"/>
      <c r="ACQ913" s="4"/>
      <c r="ACR913" s="4"/>
      <c r="ACS913" s="4"/>
      <c r="ACT913" s="4"/>
      <c r="ACU913" s="4"/>
      <c r="ACV913" s="4"/>
      <c r="ACW913" s="4"/>
      <c r="ACX913" s="4"/>
      <c r="ACY913" s="4"/>
      <c r="ACZ913" s="4"/>
      <c r="ADA913" s="4"/>
      <c r="ADB913" s="4"/>
      <c r="ADC913" s="4"/>
      <c r="ADD913" s="4"/>
      <c r="ADE913" s="4"/>
      <c r="ADF913" s="4"/>
      <c r="ADG913" s="4"/>
      <c r="ADH913" s="4"/>
      <c r="ADI913" s="4"/>
      <c r="ADJ913" s="4"/>
      <c r="ADK913" s="4"/>
      <c r="ADL913" s="4"/>
      <c r="ADM913" s="4"/>
      <c r="ADN913" s="4"/>
      <c r="ADO913" s="4"/>
      <c r="ADP913" s="4"/>
      <c r="ADQ913" s="4"/>
      <c r="ADR913" s="4"/>
      <c r="ADS913" s="4"/>
      <c r="ADT913" s="4"/>
      <c r="ADU913" s="4"/>
      <c r="ADV913" s="4"/>
      <c r="ADW913" s="4"/>
      <c r="ADX913" s="4"/>
      <c r="ADY913" s="4"/>
      <c r="ADZ913" s="4"/>
      <c r="AEA913" s="4"/>
      <c r="AEB913" s="4"/>
      <c r="AEC913" s="4"/>
      <c r="AED913" s="4"/>
      <c r="AEE913" s="4"/>
      <c r="AEF913" s="4"/>
      <c r="AEG913" s="4"/>
      <c r="AEH913" s="4"/>
      <c r="AEI913" s="4"/>
      <c r="AEJ913" s="4"/>
      <c r="AEK913" s="4"/>
      <c r="AEL913" s="4"/>
      <c r="AEM913" s="4"/>
      <c r="AEN913" s="4"/>
      <c r="AEO913" s="4"/>
      <c r="AEP913" s="4"/>
      <c r="AEQ913" s="4"/>
      <c r="AER913" s="4"/>
      <c r="AES913" s="4"/>
      <c r="AET913" s="4"/>
      <c r="AEU913" s="4"/>
      <c r="AEV913" s="4"/>
      <c r="AEW913" s="4"/>
      <c r="AEX913" s="4"/>
      <c r="AEY913" s="4"/>
      <c r="AEZ913" s="4"/>
      <c r="AFA913" s="4"/>
      <c r="AFB913" s="4"/>
      <c r="AFC913" s="4"/>
      <c r="AFD913" s="4"/>
      <c r="AFE913" s="4"/>
      <c r="AFF913" s="4"/>
      <c r="AFG913" s="4"/>
      <c r="AFH913" s="4"/>
      <c r="AFI913" s="4"/>
      <c r="AFJ913" s="4"/>
      <c r="AFK913" s="4"/>
      <c r="AFL913" s="4"/>
      <c r="AFM913" s="4"/>
      <c r="AFN913" s="4"/>
      <c r="AFO913" s="4"/>
      <c r="AFP913" s="4"/>
      <c r="AFQ913" s="4"/>
      <c r="AFR913" s="4"/>
      <c r="AFS913" s="4"/>
      <c r="AFT913" s="4"/>
      <c r="AFU913" s="4"/>
      <c r="AFV913" s="4"/>
      <c r="AFW913" s="4"/>
      <c r="AFX913" s="4"/>
      <c r="AFY913" s="4"/>
      <c r="AFZ913" s="4"/>
      <c r="AGA913" s="4"/>
      <c r="AGB913" s="4"/>
      <c r="AGC913" s="4"/>
      <c r="AGD913" s="4"/>
      <c r="AGE913" s="4"/>
      <c r="AGF913" s="4"/>
      <c r="AGG913" s="4"/>
      <c r="AGH913" s="4"/>
      <c r="AGI913" s="4"/>
      <c r="AGJ913" s="4"/>
      <c r="AGK913" s="4"/>
      <c r="AGL913" s="4"/>
      <c r="AGM913" s="4"/>
      <c r="AGN913" s="4"/>
      <c r="AGO913" s="4"/>
      <c r="AGP913" s="4"/>
      <c r="AGQ913" s="4"/>
      <c r="AGR913" s="4"/>
      <c r="AGS913" s="4"/>
      <c r="AGT913" s="4"/>
      <c r="AGU913" s="4"/>
      <c r="AGV913" s="4"/>
      <c r="AGW913" s="4"/>
      <c r="AGX913" s="4"/>
      <c r="AGY913" s="4"/>
      <c r="AGZ913" s="4"/>
      <c r="AHA913" s="4"/>
      <c r="AHB913" s="4"/>
      <c r="AHC913" s="4"/>
      <c r="AHD913" s="4"/>
      <c r="AHE913" s="4"/>
      <c r="AHF913" s="4"/>
      <c r="AHG913" s="4"/>
      <c r="AHH913" s="4"/>
      <c r="AHI913" s="4"/>
      <c r="AHJ913" s="4"/>
      <c r="AHK913" s="4"/>
      <c r="AHL913" s="4"/>
      <c r="AHM913" s="4"/>
      <c r="AHN913" s="4"/>
      <c r="AHO913" s="4"/>
      <c r="AHP913" s="4"/>
      <c r="AHQ913" s="4"/>
      <c r="AHR913" s="4"/>
      <c r="AHS913" s="4"/>
      <c r="AHT913" s="4"/>
      <c r="AHU913" s="4"/>
      <c r="AHV913" s="4"/>
      <c r="AHW913" s="4"/>
      <c r="AHX913" s="4"/>
      <c r="AHY913" s="4"/>
      <c r="AHZ913" s="4"/>
      <c r="AIA913" s="4"/>
      <c r="AIB913" s="4"/>
      <c r="AIC913" s="4"/>
      <c r="AID913" s="4"/>
      <c r="AIE913" s="4"/>
      <c r="AIF913" s="4"/>
      <c r="AIG913" s="4"/>
      <c r="AIH913" s="4"/>
      <c r="AII913" s="4"/>
      <c r="AIJ913" s="4"/>
      <c r="AIK913" s="4"/>
      <c r="AIL913" s="4"/>
      <c r="AIM913" s="4"/>
      <c r="AIN913" s="4"/>
      <c r="AIO913" s="4"/>
      <c r="AIP913" s="4"/>
      <c r="AIQ913" s="4"/>
      <c r="AIR913" s="4"/>
      <c r="AIS913" s="4"/>
      <c r="AIT913" s="4"/>
      <c r="AIU913" s="4"/>
      <c r="AIV913" s="4"/>
      <c r="AIW913" s="4"/>
      <c r="AIX913" s="4"/>
      <c r="AIY913" s="4"/>
      <c r="AIZ913" s="4"/>
      <c r="AJA913" s="4"/>
      <c r="AJB913" s="4"/>
      <c r="AJC913" s="4"/>
      <c r="AJD913" s="4"/>
      <c r="AJE913" s="4"/>
      <c r="AJF913" s="4"/>
      <c r="AJG913" s="4"/>
      <c r="AJH913" s="4"/>
      <c r="AJI913" s="4"/>
      <c r="AJJ913" s="4"/>
      <c r="AJK913" s="4"/>
      <c r="AJL913" s="4"/>
      <c r="AJM913" s="4"/>
      <c r="AJN913" s="4"/>
      <c r="AJO913" s="4"/>
      <c r="AJP913" s="4"/>
      <c r="AJQ913" s="4"/>
      <c r="AJR913" s="4"/>
      <c r="AJS913" s="4"/>
      <c r="AJT913" s="4"/>
      <c r="AJU913" s="4"/>
      <c r="AJV913" s="4"/>
      <c r="AJW913" s="4"/>
      <c r="AJX913" s="4"/>
      <c r="AJY913" s="4"/>
      <c r="AJZ913" s="4"/>
      <c r="AKA913" s="4"/>
      <c r="AKB913" s="4"/>
      <c r="AKC913" s="4"/>
      <c r="AKD913" s="4"/>
      <c r="AKE913" s="4"/>
      <c r="AKF913" s="4"/>
      <c r="AKG913" s="4"/>
      <c r="AKH913" s="4"/>
      <c r="AKI913" s="4"/>
      <c r="AKJ913" s="4"/>
      <c r="AKK913" s="4"/>
      <c r="AKL913" s="4"/>
      <c r="AKM913" s="4"/>
      <c r="AKN913" s="4"/>
      <c r="AKO913" s="4"/>
      <c r="AKP913" s="4"/>
      <c r="AKQ913" s="4"/>
      <c r="AKR913" s="4"/>
      <c r="AKS913" s="4"/>
      <c r="AKT913" s="4"/>
      <c r="AKU913" s="4"/>
      <c r="AKV913" s="4"/>
      <c r="AKW913" s="4"/>
      <c r="AKX913" s="4"/>
      <c r="AKY913" s="4"/>
      <c r="AKZ913" s="4"/>
      <c r="ALA913" s="4"/>
      <c r="ALB913" s="4"/>
      <c r="ALC913" s="4"/>
      <c r="ALD913" s="4"/>
      <c r="ALE913" s="4"/>
      <c r="ALF913" s="4"/>
      <c r="ALG913" s="4"/>
      <c r="ALH913" s="4"/>
      <c r="ALI913" s="4"/>
      <c r="ALJ913" s="4"/>
      <c r="ALK913" s="4"/>
      <c r="ALL913" s="4"/>
      <c r="ALM913" s="4"/>
      <c r="ALN913" s="4"/>
      <c r="ALO913" s="4"/>
      <c r="ALP913" s="4"/>
      <c r="ALQ913" s="4"/>
      <c r="ALR913" s="4"/>
      <c r="ALS913" s="4"/>
      <c r="ALT913" s="4"/>
      <c r="ALU913" s="4"/>
      <c r="ALV913" s="4"/>
      <c r="ALW913" s="4"/>
      <c r="ALX913" s="4"/>
      <c r="ALY913" s="4"/>
      <c r="ALZ913" s="4"/>
      <c r="AMA913" s="4"/>
      <c r="AMB913" s="4"/>
      <c r="AMC913" s="4"/>
      <c r="AMD913" s="4"/>
      <c r="AME913" s="4"/>
      <c r="AMF913" s="4"/>
      <c r="AMG913" s="4"/>
      <c r="AMH913" s="4"/>
      <c r="AMI913" s="4"/>
      <c r="AMJ913" s="4"/>
    </row>
    <row r="914" customFormat="false" ht="15.75" hidden="false" customHeight="true" outlineLevel="0" collapsed="false">
      <c r="A914" s="22"/>
      <c r="B914" s="4"/>
      <c r="C914" s="44"/>
      <c r="D914" s="44"/>
      <c r="E914" s="22"/>
      <c r="F914" s="22"/>
      <c r="G914" s="22"/>
      <c r="H914" s="45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  <c r="ABO914" s="4"/>
      <c r="ABP914" s="4"/>
      <c r="ABQ914" s="4"/>
      <c r="ABR914" s="4"/>
      <c r="ABS914" s="4"/>
      <c r="ABT914" s="4"/>
      <c r="ABU914" s="4"/>
      <c r="ABV914" s="4"/>
      <c r="ABW914" s="4"/>
      <c r="ABX914" s="4"/>
      <c r="ABY914" s="4"/>
      <c r="ABZ914" s="4"/>
      <c r="ACA914" s="4"/>
      <c r="ACB914" s="4"/>
      <c r="ACC914" s="4"/>
      <c r="ACD914" s="4"/>
      <c r="ACE914" s="4"/>
      <c r="ACF914" s="4"/>
      <c r="ACG914" s="4"/>
      <c r="ACH914" s="4"/>
      <c r="ACI914" s="4"/>
      <c r="ACJ914" s="4"/>
      <c r="ACK914" s="4"/>
      <c r="ACL914" s="4"/>
      <c r="ACM914" s="4"/>
      <c r="ACN914" s="4"/>
      <c r="ACO914" s="4"/>
      <c r="ACP914" s="4"/>
      <c r="ACQ914" s="4"/>
      <c r="ACR914" s="4"/>
      <c r="ACS914" s="4"/>
      <c r="ACT914" s="4"/>
      <c r="ACU914" s="4"/>
      <c r="ACV914" s="4"/>
      <c r="ACW914" s="4"/>
      <c r="ACX914" s="4"/>
      <c r="ACY914" s="4"/>
      <c r="ACZ914" s="4"/>
      <c r="ADA914" s="4"/>
      <c r="ADB914" s="4"/>
      <c r="ADC914" s="4"/>
      <c r="ADD914" s="4"/>
      <c r="ADE914" s="4"/>
      <c r="ADF914" s="4"/>
      <c r="ADG914" s="4"/>
      <c r="ADH914" s="4"/>
      <c r="ADI914" s="4"/>
      <c r="ADJ914" s="4"/>
      <c r="ADK914" s="4"/>
      <c r="ADL914" s="4"/>
      <c r="ADM914" s="4"/>
      <c r="ADN914" s="4"/>
      <c r="ADO914" s="4"/>
      <c r="ADP914" s="4"/>
      <c r="ADQ914" s="4"/>
      <c r="ADR914" s="4"/>
      <c r="ADS914" s="4"/>
      <c r="ADT914" s="4"/>
      <c r="ADU914" s="4"/>
      <c r="ADV914" s="4"/>
      <c r="ADW914" s="4"/>
      <c r="ADX914" s="4"/>
      <c r="ADY914" s="4"/>
      <c r="ADZ914" s="4"/>
      <c r="AEA914" s="4"/>
      <c r="AEB914" s="4"/>
      <c r="AEC914" s="4"/>
      <c r="AED914" s="4"/>
      <c r="AEE914" s="4"/>
      <c r="AEF914" s="4"/>
      <c r="AEG914" s="4"/>
      <c r="AEH914" s="4"/>
      <c r="AEI914" s="4"/>
      <c r="AEJ914" s="4"/>
      <c r="AEK914" s="4"/>
      <c r="AEL914" s="4"/>
      <c r="AEM914" s="4"/>
      <c r="AEN914" s="4"/>
      <c r="AEO914" s="4"/>
      <c r="AEP914" s="4"/>
      <c r="AEQ914" s="4"/>
      <c r="AER914" s="4"/>
      <c r="AES914" s="4"/>
      <c r="AET914" s="4"/>
      <c r="AEU914" s="4"/>
      <c r="AEV914" s="4"/>
      <c r="AEW914" s="4"/>
      <c r="AEX914" s="4"/>
      <c r="AEY914" s="4"/>
      <c r="AEZ914" s="4"/>
      <c r="AFA914" s="4"/>
      <c r="AFB914" s="4"/>
      <c r="AFC914" s="4"/>
      <c r="AFD914" s="4"/>
      <c r="AFE914" s="4"/>
      <c r="AFF914" s="4"/>
      <c r="AFG914" s="4"/>
      <c r="AFH914" s="4"/>
      <c r="AFI914" s="4"/>
      <c r="AFJ914" s="4"/>
      <c r="AFK914" s="4"/>
      <c r="AFL914" s="4"/>
      <c r="AFM914" s="4"/>
      <c r="AFN914" s="4"/>
      <c r="AFO914" s="4"/>
      <c r="AFP914" s="4"/>
      <c r="AFQ914" s="4"/>
      <c r="AFR914" s="4"/>
      <c r="AFS914" s="4"/>
      <c r="AFT914" s="4"/>
      <c r="AFU914" s="4"/>
      <c r="AFV914" s="4"/>
      <c r="AFW914" s="4"/>
      <c r="AFX914" s="4"/>
      <c r="AFY914" s="4"/>
      <c r="AFZ914" s="4"/>
      <c r="AGA914" s="4"/>
      <c r="AGB914" s="4"/>
      <c r="AGC914" s="4"/>
      <c r="AGD914" s="4"/>
      <c r="AGE914" s="4"/>
      <c r="AGF914" s="4"/>
      <c r="AGG914" s="4"/>
      <c r="AGH914" s="4"/>
      <c r="AGI914" s="4"/>
      <c r="AGJ914" s="4"/>
      <c r="AGK914" s="4"/>
      <c r="AGL914" s="4"/>
      <c r="AGM914" s="4"/>
      <c r="AGN914" s="4"/>
      <c r="AGO914" s="4"/>
      <c r="AGP914" s="4"/>
      <c r="AGQ914" s="4"/>
      <c r="AGR914" s="4"/>
      <c r="AGS914" s="4"/>
      <c r="AGT914" s="4"/>
      <c r="AGU914" s="4"/>
      <c r="AGV914" s="4"/>
      <c r="AGW914" s="4"/>
      <c r="AGX914" s="4"/>
      <c r="AGY914" s="4"/>
      <c r="AGZ914" s="4"/>
      <c r="AHA914" s="4"/>
      <c r="AHB914" s="4"/>
      <c r="AHC914" s="4"/>
      <c r="AHD914" s="4"/>
      <c r="AHE914" s="4"/>
      <c r="AHF914" s="4"/>
      <c r="AHG914" s="4"/>
      <c r="AHH914" s="4"/>
      <c r="AHI914" s="4"/>
      <c r="AHJ914" s="4"/>
      <c r="AHK914" s="4"/>
      <c r="AHL914" s="4"/>
      <c r="AHM914" s="4"/>
      <c r="AHN914" s="4"/>
      <c r="AHO914" s="4"/>
      <c r="AHP914" s="4"/>
      <c r="AHQ914" s="4"/>
      <c r="AHR914" s="4"/>
      <c r="AHS914" s="4"/>
      <c r="AHT914" s="4"/>
      <c r="AHU914" s="4"/>
      <c r="AHV914" s="4"/>
      <c r="AHW914" s="4"/>
      <c r="AHX914" s="4"/>
      <c r="AHY914" s="4"/>
      <c r="AHZ914" s="4"/>
      <c r="AIA914" s="4"/>
      <c r="AIB914" s="4"/>
      <c r="AIC914" s="4"/>
      <c r="AID914" s="4"/>
      <c r="AIE914" s="4"/>
      <c r="AIF914" s="4"/>
      <c r="AIG914" s="4"/>
      <c r="AIH914" s="4"/>
      <c r="AII914" s="4"/>
      <c r="AIJ914" s="4"/>
      <c r="AIK914" s="4"/>
      <c r="AIL914" s="4"/>
      <c r="AIM914" s="4"/>
      <c r="AIN914" s="4"/>
      <c r="AIO914" s="4"/>
      <c r="AIP914" s="4"/>
      <c r="AIQ914" s="4"/>
      <c r="AIR914" s="4"/>
      <c r="AIS914" s="4"/>
      <c r="AIT914" s="4"/>
      <c r="AIU914" s="4"/>
      <c r="AIV914" s="4"/>
      <c r="AIW914" s="4"/>
      <c r="AIX914" s="4"/>
      <c r="AIY914" s="4"/>
      <c r="AIZ914" s="4"/>
      <c r="AJA914" s="4"/>
      <c r="AJB914" s="4"/>
      <c r="AJC914" s="4"/>
      <c r="AJD914" s="4"/>
      <c r="AJE914" s="4"/>
      <c r="AJF914" s="4"/>
      <c r="AJG914" s="4"/>
      <c r="AJH914" s="4"/>
      <c r="AJI914" s="4"/>
      <c r="AJJ914" s="4"/>
      <c r="AJK914" s="4"/>
      <c r="AJL914" s="4"/>
      <c r="AJM914" s="4"/>
      <c r="AJN914" s="4"/>
      <c r="AJO914" s="4"/>
      <c r="AJP914" s="4"/>
      <c r="AJQ914" s="4"/>
      <c r="AJR914" s="4"/>
      <c r="AJS914" s="4"/>
      <c r="AJT914" s="4"/>
      <c r="AJU914" s="4"/>
      <c r="AJV914" s="4"/>
      <c r="AJW914" s="4"/>
      <c r="AJX914" s="4"/>
      <c r="AJY914" s="4"/>
      <c r="AJZ914" s="4"/>
      <c r="AKA914" s="4"/>
      <c r="AKB914" s="4"/>
      <c r="AKC914" s="4"/>
      <c r="AKD914" s="4"/>
      <c r="AKE914" s="4"/>
      <c r="AKF914" s="4"/>
      <c r="AKG914" s="4"/>
      <c r="AKH914" s="4"/>
      <c r="AKI914" s="4"/>
      <c r="AKJ914" s="4"/>
      <c r="AKK914" s="4"/>
      <c r="AKL914" s="4"/>
      <c r="AKM914" s="4"/>
      <c r="AKN914" s="4"/>
      <c r="AKO914" s="4"/>
      <c r="AKP914" s="4"/>
      <c r="AKQ914" s="4"/>
      <c r="AKR914" s="4"/>
      <c r="AKS914" s="4"/>
      <c r="AKT914" s="4"/>
      <c r="AKU914" s="4"/>
      <c r="AKV914" s="4"/>
      <c r="AKW914" s="4"/>
      <c r="AKX914" s="4"/>
      <c r="AKY914" s="4"/>
      <c r="AKZ914" s="4"/>
      <c r="ALA914" s="4"/>
      <c r="ALB914" s="4"/>
      <c r="ALC914" s="4"/>
      <c r="ALD914" s="4"/>
      <c r="ALE914" s="4"/>
      <c r="ALF914" s="4"/>
      <c r="ALG914" s="4"/>
      <c r="ALH914" s="4"/>
      <c r="ALI914" s="4"/>
      <c r="ALJ914" s="4"/>
      <c r="ALK914" s="4"/>
      <c r="ALL914" s="4"/>
      <c r="ALM914" s="4"/>
      <c r="ALN914" s="4"/>
      <c r="ALO914" s="4"/>
      <c r="ALP914" s="4"/>
      <c r="ALQ914" s="4"/>
      <c r="ALR914" s="4"/>
      <c r="ALS914" s="4"/>
      <c r="ALT914" s="4"/>
      <c r="ALU914" s="4"/>
      <c r="ALV914" s="4"/>
      <c r="ALW914" s="4"/>
      <c r="ALX914" s="4"/>
      <c r="ALY914" s="4"/>
      <c r="ALZ914" s="4"/>
      <c r="AMA914" s="4"/>
      <c r="AMB914" s="4"/>
      <c r="AMC914" s="4"/>
      <c r="AMD914" s="4"/>
      <c r="AME914" s="4"/>
      <c r="AMF914" s="4"/>
      <c r="AMG914" s="4"/>
      <c r="AMH914" s="4"/>
      <c r="AMI914" s="4"/>
      <c r="AMJ914" s="4"/>
    </row>
    <row r="915" customFormat="false" ht="15.75" hidden="false" customHeight="true" outlineLevel="0" collapsed="false">
      <c r="A915" s="22"/>
      <c r="B915" s="4"/>
      <c r="C915" s="44"/>
      <c r="D915" s="44"/>
      <c r="E915" s="22"/>
      <c r="F915" s="22"/>
      <c r="G915" s="22"/>
      <c r="H915" s="45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  <c r="ABO915" s="4"/>
      <c r="ABP915" s="4"/>
      <c r="ABQ915" s="4"/>
      <c r="ABR915" s="4"/>
      <c r="ABS915" s="4"/>
      <c r="ABT915" s="4"/>
      <c r="ABU915" s="4"/>
      <c r="ABV915" s="4"/>
      <c r="ABW915" s="4"/>
      <c r="ABX915" s="4"/>
      <c r="ABY915" s="4"/>
      <c r="ABZ915" s="4"/>
      <c r="ACA915" s="4"/>
      <c r="ACB915" s="4"/>
      <c r="ACC915" s="4"/>
      <c r="ACD915" s="4"/>
      <c r="ACE915" s="4"/>
      <c r="ACF915" s="4"/>
      <c r="ACG915" s="4"/>
      <c r="ACH915" s="4"/>
      <c r="ACI915" s="4"/>
      <c r="ACJ915" s="4"/>
      <c r="ACK915" s="4"/>
      <c r="ACL915" s="4"/>
      <c r="ACM915" s="4"/>
      <c r="ACN915" s="4"/>
      <c r="ACO915" s="4"/>
      <c r="ACP915" s="4"/>
      <c r="ACQ915" s="4"/>
      <c r="ACR915" s="4"/>
      <c r="ACS915" s="4"/>
      <c r="ACT915" s="4"/>
      <c r="ACU915" s="4"/>
      <c r="ACV915" s="4"/>
      <c r="ACW915" s="4"/>
      <c r="ACX915" s="4"/>
      <c r="ACY915" s="4"/>
      <c r="ACZ915" s="4"/>
      <c r="ADA915" s="4"/>
      <c r="ADB915" s="4"/>
      <c r="ADC915" s="4"/>
      <c r="ADD915" s="4"/>
      <c r="ADE915" s="4"/>
      <c r="ADF915" s="4"/>
      <c r="ADG915" s="4"/>
      <c r="ADH915" s="4"/>
      <c r="ADI915" s="4"/>
      <c r="ADJ915" s="4"/>
      <c r="ADK915" s="4"/>
      <c r="ADL915" s="4"/>
      <c r="ADM915" s="4"/>
      <c r="ADN915" s="4"/>
      <c r="ADO915" s="4"/>
      <c r="ADP915" s="4"/>
      <c r="ADQ915" s="4"/>
      <c r="ADR915" s="4"/>
      <c r="ADS915" s="4"/>
      <c r="ADT915" s="4"/>
      <c r="ADU915" s="4"/>
      <c r="ADV915" s="4"/>
      <c r="ADW915" s="4"/>
      <c r="ADX915" s="4"/>
      <c r="ADY915" s="4"/>
      <c r="ADZ915" s="4"/>
      <c r="AEA915" s="4"/>
      <c r="AEB915" s="4"/>
      <c r="AEC915" s="4"/>
      <c r="AED915" s="4"/>
      <c r="AEE915" s="4"/>
      <c r="AEF915" s="4"/>
      <c r="AEG915" s="4"/>
      <c r="AEH915" s="4"/>
      <c r="AEI915" s="4"/>
      <c r="AEJ915" s="4"/>
      <c r="AEK915" s="4"/>
      <c r="AEL915" s="4"/>
      <c r="AEM915" s="4"/>
      <c r="AEN915" s="4"/>
      <c r="AEO915" s="4"/>
      <c r="AEP915" s="4"/>
      <c r="AEQ915" s="4"/>
      <c r="AER915" s="4"/>
      <c r="AES915" s="4"/>
      <c r="AET915" s="4"/>
      <c r="AEU915" s="4"/>
      <c r="AEV915" s="4"/>
      <c r="AEW915" s="4"/>
      <c r="AEX915" s="4"/>
      <c r="AEY915" s="4"/>
      <c r="AEZ915" s="4"/>
      <c r="AFA915" s="4"/>
      <c r="AFB915" s="4"/>
      <c r="AFC915" s="4"/>
      <c r="AFD915" s="4"/>
      <c r="AFE915" s="4"/>
      <c r="AFF915" s="4"/>
      <c r="AFG915" s="4"/>
      <c r="AFH915" s="4"/>
      <c r="AFI915" s="4"/>
      <c r="AFJ915" s="4"/>
      <c r="AFK915" s="4"/>
      <c r="AFL915" s="4"/>
      <c r="AFM915" s="4"/>
      <c r="AFN915" s="4"/>
      <c r="AFO915" s="4"/>
      <c r="AFP915" s="4"/>
      <c r="AFQ915" s="4"/>
      <c r="AFR915" s="4"/>
      <c r="AFS915" s="4"/>
      <c r="AFT915" s="4"/>
      <c r="AFU915" s="4"/>
      <c r="AFV915" s="4"/>
      <c r="AFW915" s="4"/>
      <c r="AFX915" s="4"/>
      <c r="AFY915" s="4"/>
      <c r="AFZ915" s="4"/>
      <c r="AGA915" s="4"/>
      <c r="AGB915" s="4"/>
      <c r="AGC915" s="4"/>
      <c r="AGD915" s="4"/>
      <c r="AGE915" s="4"/>
      <c r="AGF915" s="4"/>
      <c r="AGG915" s="4"/>
      <c r="AGH915" s="4"/>
      <c r="AGI915" s="4"/>
      <c r="AGJ915" s="4"/>
      <c r="AGK915" s="4"/>
      <c r="AGL915" s="4"/>
      <c r="AGM915" s="4"/>
      <c r="AGN915" s="4"/>
      <c r="AGO915" s="4"/>
      <c r="AGP915" s="4"/>
      <c r="AGQ915" s="4"/>
      <c r="AGR915" s="4"/>
      <c r="AGS915" s="4"/>
      <c r="AGT915" s="4"/>
      <c r="AGU915" s="4"/>
      <c r="AGV915" s="4"/>
      <c r="AGW915" s="4"/>
      <c r="AGX915" s="4"/>
      <c r="AGY915" s="4"/>
      <c r="AGZ915" s="4"/>
      <c r="AHA915" s="4"/>
      <c r="AHB915" s="4"/>
      <c r="AHC915" s="4"/>
      <c r="AHD915" s="4"/>
      <c r="AHE915" s="4"/>
      <c r="AHF915" s="4"/>
      <c r="AHG915" s="4"/>
      <c r="AHH915" s="4"/>
      <c r="AHI915" s="4"/>
      <c r="AHJ915" s="4"/>
      <c r="AHK915" s="4"/>
      <c r="AHL915" s="4"/>
      <c r="AHM915" s="4"/>
      <c r="AHN915" s="4"/>
      <c r="AHO915" s="4"/>
      <c r="AHP915" s="4"/>
      <c r="AHQ915" s="4"/>
      <c r="AHR915" s="4"/>
      <c r="AHS915" s="4"/>
      <c r="AHT915" s="4"/>
      <c r="AHU915" s="4"/>
      <c r="AHV915" s="4"/>
      <c r="AHW915" s="4"/>
      <c r="AHX915" s="4"/>
      <c r="AHY915" s="4"/>
      <c r="AHZ915" s="4"/>
      <c r="AIA915" s="4"/>
      <c r="AIB915" s="4"/>
      <c r="AIC915" s="4"/>
      <c r="AID915" s="4"/>
      <c r="AIE915" s="4"/>
      <c r="AIF915" s="4"/>
      <c r="AIG915" s="4"/>
      <c r="AIH915" s="4"/>
      <c r="AII915" s="4"/>
      <c r="AIJ915" s="4"/>
      <c r="AIK915" s="4"/>
      <c r="AIL915" s="4"/>
      <c r="AIM915" s="4"/>
      <c r="AIN915" s="4"/>
      <c r="AIO915" s="4"/>
      <c r="AIP915" s="4"/>
      <c r="AIQ915" s="4"/>
      <c r="AIR915" s="4"/>
      <c r="AIS915" s="4"/>
      <c r="AIT915" s="4"/>
      <c r="AIU915" s="4"/>
      <c r="AIV915" s="4"/>
      <c r="AIW915" s="4"/>
      <c r="AIX915" s="4"/>
      <c r="AIY915" s="4"/>
      <c r="AIZ915" s="4"/>
      <c r="AJA915" s="4"/>
      <c r="AJB915" s="4"/>
      <c r="AJC915" s="4"/>
      <c r="AJD915" s="4"/>
      <c r="AJE915" s="4"/>
      <c r="AJF915" s="4"/>
      <c r="AJG915" s="4"/>
      <c r="AJH915" s="4"/>
      <c r="AJI915" s="4"/>
      <c r="AJJ915" s="4"/>
      <c r="AJK915" s="4"/>
      <c r="AJL915" s="4"/>
      <c r="AJM915" s="4"/>
      <c r="AJN915" s="4"/>
      <c r="AJO915" s="4"/>
      <c r="AJP915" s="4"/>
      <c r="AJQ915" s="4"/>
      <c r="AJR915" s="4"/>
      <c r="AJS915" s="4"/>
      <c r="AJT915" s="4"/>
      <c r="AJU915" s="4"/>
      <c r="AJV915" s="4"/>
      <c r="AJW915" s="4"/>
      <c r="AJX915" s="4"/>
      <c r="AJY915" s="4"/>
      <c r="AJZ915" s="4"/>
      <c r="AKA915" s="4"/>
      <c r="AKB915" s="4"/>
      <c r="AKC915" s="4"/>
      <c r="AKD915" s="4"/>
      <c r="AKE915" s="4"/>
      <c r="AKF915" s="4"/>
      <c r="AKG915" s="4"/>
      <c r="AKH915" s="4"/>
      <c r="AKI915" s="4"/>
      <c r="AKJ915" s="4"/>
      <c r="AKK915" s="4"/>
      <c r="AKL915" s="4"/>
      <c r="AKM915" s="4"/>
      <c r="AKN915" s="4"/>
      <c r="AKO915" s="4"/>
      <c r="AKP915" s="4"/>
      <c r="AKQ915" s="4"/>
      <c r="AKR915" s="4"/>
      <c r="AKS915" s="4"/>
      <c r="AKT915" s="4"/>
      <c r="AKU915" s="4"/>
      <c r="AKV915" s="4"/>
      <c r="AKW915" s="4"/>
      <c r="AKX915" s="4"/>
      <c r="AKY915" s="4"/>
      <c r="AKZ915" s="4"/>
      <c r="ALA915" s="4"/>
      <c r="ALB915" s="4"/>
      <c r="ALC915" s="4"/>
      <c r="ALD915" s="4"/>
      <c r="ALE915" s="4"/>
      <c r="ALF915" s="4"/>
      <c r="ALG915" s="4"/>
      <c r="ALH915" s="4"/>
      <c r="ALI915" s="4"/>
      <c r="ALJ915" s="4"/>
      <c r="ALK915" s="4"/>
      <c r="ALL915" s="4"/>
      <c r="ALM915" s="4"/>
      <c r="ALN915" s="4"/>
      <c r="ALO915" s="4"/>
      <c r="ALP915" s="4"/>
      <c r="ALQ915" s="4"/>
      <c r="ALR915" s="4"/>
      <c r="ALS915" s="4"/>
      <c r="ALT915" s="4"/>
      <c r="ALU915" s="4"/>
      <c r="ALV915" s="4"/>
      <c r="ALW915" s="4"/>
      <c r="ALX915" s="4"/>
      <c r="ALY915" s="4"/>
      <c r="ALZ915" s="4"/>
      <c r="AMA915" s="4"/>
      <c r="AMB915" s="4"/>
      <c r="AMC915" s="4"/>
      <c r="AMD915" s="4"/>
      <c r="AME915" s="4"/>
      <c r="AMF915" s="4"/>
      <c r="AMG915" s="4"/>
      <c r="AMH915" s="4"/>
      <c r="AMI915" s="4"/>
      <c r="AMJ915" s="4"/>
    </row>
    <row r="916" customFormat="false" ht="15.75" hidden="false" customHeight="true" outlineLevel="0" collapsed="false">
      <c r="A916" s="22"/>
      <c r="B916" s="4"/>
      <c r="C916" s="44"/>
      <c r="D916" s="44"/>
      <c r="E916" s="22"/>
      <c r="F916" s="22"/>
      <c r="G916" s="22"/>
      <c r="H916" s="45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  <c r="ABO916" s="4"/>
      <c r="ABP916" s="4"/>
      <c r="ABQ916" s="4"/>
      <c r="ABR916" s="4"/>
      <c r="ABS916" s="4"/>
      <c r="ABT916" s="4"/>
      <c r="ABU916" s="4"/>
      <c r="ABV916" s="4"/>
      <c r="ABW916" s="4"/>
      <c r="ABX916" s="4"/>
      <c r="ABY916" s="4"/>
      <c r="ABZ916" s="4"/>
      <c r="ACA916" s="4"/>
      <c r="ACB916" s="4"/>
      <c r="ACC916" s="4"/>
      <c r="ACD916" s="4"/>
      <c r="ACE916" s="4"/>
      <c r="ACF916" s="4"/>
      <c r="ACG916" s="4"/>
      <c r="ACH916" s="4"/>
      <c r="ACI916" s="4"/>
      <c r="ACJ916" s="4"/>
      <c r="ACK916" s="4"/>
      <c r="ACL916" s="4"/>
      <c r="ACM916" s="4"/>
      <c r="ACN916" s="4"/>
      <c r="ACO916" s="4"/>
      <c r="ACP916" s="4"/>
      <c r="ACQ916" s="4"/>
      <c r="ACR916" s="4"/>
      <c r="ACS916" s="4"/>
      <c r="ACT916" s="4"/>
      <c r="ACU916" s="4"/>
      <c r="ACV916" s="4"/>
      <c r="ACW916" s="4"/>
      <c r="ACX916" s="4"/>
      <c r="ACY916" s="4"/>
      <c r="ACZ916" s="4"/>
      <c r="ADA916" s="4"/>
      <c r="ADB916" s="4"/>
      <c r="ADC916" s="4"/>
      <c r="ADD916" s="4"/>
      <c r="ADE916" s="4"/>
      <c r="ADF916" s="4"/>
      <c r="ADG916" s="4"/>
      <c r="ADH916" s="4"/>
      <c r="ADI916" s="4"/>
      <c r="ADJ916" s="4"/>
      <c r="ADK916" s="4"/>
      <c r="ADL916" s="4"/>
      <c r="ADM916" s="4"/>
      <c r="ADN916" s="4"/>
      <c r="ADO916" s="4"/>
      <c r="ADP916" s="4"/>
      <c r="ADQ916" s="4"/>
      <c r="ADR916" s="4"/>
      <c r="ADS916" s="4"/>
      <c r="ADT916" s="4"/>
      <c r="ADU916" s="4"/>
      <c r="ADV916" s="4"/>
      <c r="ADW916" s="4"/>
      <c r="ADX916" s="4"/>
      <c r="ADY916" s="4"/>
      <c r="ADZ916" s="4"/>
      <c r="AEA916" s="4"/>
      <c r="AEB916" s="4"/>
      <c r="AEC916" s="4"/>
      <c r="AED916" s="4"/>
      <c r="AEE916" s="4"/>
      <c r="AEF916" s="4"/>
      <c r="AEG916" s="4"/>
      <c r="AEH916" s="4"/>
      <c r="AEI916" s="4"/>
      <c r="AEJ916" s="4"/>
      <c r="AEK916" s="4"/>
      <c r="AEL916" s="4"/>
      <c r="AEM916" s="4"/>
      <c r="AEN916" s="4"/>
      <c r="AEO916" s="4"/>
      <c r="AEP916" s="4"/>
      <c r="AEQ916" s="4"/>
      <c r="AER916" s="4"/>
      <c r="AES916" s="4"/>
      <c r="AET916" s="4"/>
      <c r="AEU916" s="4"/>
      <c r="AEV916" s="4"/>
      <c r="AEW916" s="4"/>
      <c r="AEX916" s="4"/>
      <c r="AEY916" s="4"/>
      <c r="AEZ916" s="4"/>
      <c r="AFA916" s="4"/>
      <c r="AFB916" s="4"/>
      <c r="AFC916" s="4"/>
      <c r="AFD916" s="4"/>
      <c r="AFE916" s="4"/>
      <c r="AFF916" s="4"/>
      <c r="AFG916" s="4"/>
      <c r="AFH916" s="4"/>
      <c r="AFI916" s="4"/>
      <c r="AFJ916" s="4"/>
      <c r="AFK916" s="4"/>
      <c r="AFL916" s="4"/>
      <c r="AFM916" s="4"/>
      <c r="AFN916" s="4"/>
      <c r="AFO916" s="4"/>
      <c r="AFP916" s="4"/>
      <c r="AFQ916" s="4"/>
      <c r="AFR916" s="4"/>
      <c r="AFS916" s="4"/>
      <c r="AFT916" s="4"/>
      <c r="AFU916" s="4"/>
      <c r="AFV916" s="4"/>
      <c r="AFW916" s="4"/>
      <c r="AFX916" s="4"/>
      <c r="AFY916" s="4"/>
      <c r="AFZ916" s="4"/>
      <c r="AGA916" s="4"/>
      <c r="AGB916" s="4"/>
      <c r="AGC916" s="4"/>
      <c r="AGD916" s="4"/>
      <c r="AGE916" s="4"/>
      <c r="AGF916" s="4"/>
      <c r="AGG916" s="4"/>
      <c r="AGH916" s="4"/>
      <c r="AGI916" s="4"/>
      <c r="AGJ916" s="4"/>
      <c r="AGK916" s="4"/>
      <c r="AGL916" s="4"/>
      <c r="AGM916" s="4"/>
      <c r="AGN916" s="4"/>
      <c r="AGO916" s="4"/>
      <c r="AGP916" s="4"/>
      <c r="AGQ916" s="4"/>
      <c r="AGR916" s="4"/>
      <c r="AGS916" s="4"/>
      <c r="AGT916" s="4"/>
      <c r="AGU916" s="4"/>
      <c r="AGV916" s="4"/>
      <c r="AGW916" s="4"/>
      <c r="AGX916" s="4"/>
      <c r="AGY916" s="4"/>
      <c r="AGZ916" s="4"/>
      <c r="AHA916" s="4"/>
      <c r="AHB916" s="4"/>
      <c r="AHC916" s="4"/>
      <c r="AHD916" s="4"/>
      <c r="AHE916" s="4"/>
      <c r="AHF916" s="4"/>
      <c r="AHG916" s="4"/>
      <c r="AHH916" s="4"/>
      <c r="AHI916" s="4"/>
      <c r="AHJ916" s="4"/>
      <c r="AHK916" s="4"/>
      <c r="AHL916" s="4"/>
      <c r="AHM916" s="4"/>
      <c r="AHN916" s="4"/>
      <c r="AHO916" s="4"/>
      <c r="AHP916" s="4"/>
      <c r="AHQ916" s="4"/>
      <c r="AHR916" s="4"/>
      <c r="AHS916" s="4"/>
      <c r="AHT916" s="4"/>
      <c r="AHU916" s="4"/>
      <c r="AHV916" s="4"/>
      <c r="AHW916" s="4"/>
      <c r="AHX916" s="4"/>
      <c r="AHY916" s="4"/>
      <c r="AHZ916" s="4"/>
      <c r="AIA916" s="4"/>
      <c r="AIB916" s="4"/>
      <c r="AIC916" s="4"/>
      <c r="AID916" s="4"/>
      <c r="AIE916" s="4"/>
      <c r="AIF916" s="4"/>
      <c r="AIG916" s="4"/>
      <c r="AIH916" s="4"/>
      <c r="AII916" s="4"/>
      <c r="AIJ916" s="4"/>
      <c r="AIK916" s="4"/>
      <c r="AIL916" s="4"/>
      <c r="AIM916" s="4"/>
      <c r="AIN916" s="4"/>
      <c r="AIO916" s="4"/>
      <c r="AIP916" s="4"/>
      <c r="AIQ916" s="4"/>
      <c r="AIR916" s="4"/>
      <c r="AIS916" s="4"/>
      <c r="AIT916" s="4"/>
      <c r="AIU916" s="4"/>
      <c r="AIV916" s="4"/>
      <c r="AIW916" s="4"/>
      <c r="AIX916" s="4"/>
      <c r="AIY916" s="4"/>
      <c r="AIZ916" s="4"/>
      <c r="AJA916" s="4"/>
      <c r="AJB916" s="4"/>
      <c r="AJC916" s="4"/>
      <c r="AJD916" s="4"/>
      <c r="AJE916" s="4"/>
      <c r="AJF916" s="4"/>
      <c r="AJG916" s="4"/>
      <c r="AJH916" s="4"/>
      <c r="AJI916" s="4"/>
      <c r="AJJ916" s="4"/>
      <c r="AJK916" s="4"/>
      <c r="AJL916" s="4"/>
      <c r="AJM916" s="4"/>
      <c r="AJN916" s="4"/>
      <c r="AJO916" s="4"/>
      <c r="AJP916" s="4"/>
      <c r="AJQ916" s="4"/>
      <c r="AJR916" s="4"/>
      <c r="AJS916" s="4"/>
      <c r="AJT916" s="4"/>
      <c r="AJU916" s="4"/>
      <c r="AJV916" s="4"/>
      <c r="AJW916" s="4"/>
      <c r="AJX916" s="4"/>
      <c r="AJY916" s="4"/>
      <c r="AJZ916" s="4"/>
      <c r="AKA916" s="4"/>
      <c r="AKB916" s="4"/>
      <c r="AKC916" s="4"/>
      <c r="AKD916" s="4"/>
      <c r="AKE916" s="4"/>
      <c r="AKF916" s="4"/>
      <c r="AKG916" s="4"/>
      <c r="AKH916" s="4"/>
      <c r="AKI916" s="4"/>
      <c r="AKJ916" s="4"/>
      <c r="AKK916" s="4"/>
      <c r="AKL916" s="4"/>
      <c r="AKM916" s="4"/>
      <c r="AKN916" s="4"/>
      <c r="AKO916" s="4"/>
      <c r="AKP916" s="4"/>
      <c r="AKQ916" s="4"/>
      <c r="AKR916" s="4"/>
      <c r="AKS916" s="4"/>
      <c r="AKT916" s="4"/>
      <c r="AKU916" s="4"/>
      <c r="AKV916" s="4"/>
      <c r="AKW916" s="4"/>
      <c r="AKX916" s="4"/>
      <c r="AKY916" s="4"/>
      <c r="AKZ916" s="4"/>
      <c r="ALA916" s="4"/>
      <c r="ALB916" s="4"/>
      <c r="ALC916" s="4"/>
      <c r="ALD916" s="4"/>
      <c r="ALE916" s="4"/>
      <c r="ALF916" s="4"/>
      <c r="ALG916" s="4"/>
      <c r="ALH916" s="4"/>
      <c r="ALI916" s="4"/>
      <c r="ALJ916" s="4"/>
      <c r="ALK916" s="4"/>
      <c r="ALL916" s="4"/>
      <c r="ALM916" s="4"/>
      <c r="ALN916" s="4"/>
      <c r="ALO916" s="4"/>
      <c r="ALP916" s="4"/>
      <c r="ALQ916" s="4"/>
      <c r="ALR916" s="4"/>
      <c r="ALS916" s="4"/>
      <c r="ALT916" s="4"/>
      <c r="ALU916" s="4"/>
      <c r="ALV916" s="4"/>
      <c r="ALW916" s="4"/>
      <c r="ALX916" s="4"/>
      <c r="ALY916" s="4"/>
      <c r="ALZ916" s="4"/>
      <c r="AMA916" s="4"/>
      <c r="AMB916" s="4"/>
      <c r="AMC916" s="4"/>
      <c r="AMD916" s="4"/>
      <c r="AME916" s="4"/>
      <c r="AMF916" s="4"/>
      <c r="AMG916" s="4"/>
      <c r="AMH916" s="4"/>
      <c r="AMI916" s="4"/>
      <c r="AMJ916" s="4"/>
    </row>
    <row r="917" customFormat="false" ht="15.75" hidden="false" customHeight="true" outlineLevel="0" collapsed="false">
      <c r="A917" s="22"/>
      <c r="B917" s="4"/>
      <c r="C917" s="44"/>
      <c r="D917" s="44"/>
      <c r="E917" s="22"/>
      <c r="F917" s="22"/>
      <c r="G917" s="22"/>
      <c r="H917" s="45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  <c r="ABO917" s="4"/>
      <c r="ABP917" s="4"/>
      <c r="ABQ917" s="4"/>
      <c r="ABR917" s="4"/>
      <c r="ABS917" s="4"/>
      <c r="ABT917" s="4"/>
      <c r="ABU917" s="4"/>
      <c r="ABV917" s="4"/>
      <c r="ABW917" s="4"/>
      <c r="ABX917" s="4"/>
      <c r="ABY917" s="4"/>
      <c r="ABZ917" s="4"/>
      <c r="ACA917" s="4"/>
      <c r="ACB917" s="4"/>
      <c r="ACC917" s="4"/>
      <c r="ACD917" s="4"/>
      <c r="ACE917" s="4"/>
      <c r="ACF917" s="4"/>
      <c r="ACG917" s="4"/>
      <c r="ACH917" s="4"/>
      <c r="ACI917" s="4"/>
      <c r="ACJ917" s="4"/>
      <c r="ACK917" s="4"/>
      <c r="ACL917" s="4"/>
      <c r="ACM917" s="4"/>
      <c r="ACN917" s="4"/>
      <c r="ACO917" s="4"/>
      <c r="ACP917" s="4"/>
      <c r="ACQ917" s="4"/>
      <c r="ACR917" s="4"/>
      <c r="ACS917" s="4"/>
      <c r="ACT917" s="4"/>
      <c r="ACU917" s="4"/>
      <c r="ACV917" s="4"/>
      <c r="ACW917" s="4"/>
      <c r="ACX917" s="4"/>
      <c r="ACY917" s="4"/>
      <c r="ACZ917" s="4"/>
      <c r="ADA917" s="4"/>
      <c r="ADB917" s="4"/>
      <c r="ADC917" s="4"/>
      <c r="ADD917" s="4"/>
      <c r="ADE917" s="4"/>
      <c r="ADF917" s="4"/>
      <c r="ADG917" s="4"/>
      <c r="ADH917" s="4"/>
      <c r="ADI917" s="4"/>
      <c r="ADJ917" s="4"/>
      <c r="ADK917" s="4"/>
      <c r="ADL917" s="4"/>
      <c r="ADM917" s="4"/>
      <c r="ADN917" s="4"/>
      <c r="ADO917" s="4"/>
      <c r="ADP917" s="4"/>
      <c r="ADQ917" s="4"/>
      <c r="ADR917" s="4"/>
      <c r="ADS917" s="4"/>
      <c r="ADT917" s="4"/>
      <c r="ADU917" s="4"/>
      <c r="ADV917" s="4"/>
      <c r="ADW917" s="4"/>
      <c r="ADX917" s="4"/>
      <c r="ADY917" s="4"/>
      <c r="ADZ917" s="4"/>
      <c r="AEA917" s="4"/>
      <c r="AEB917" s="4"/>
      <c r="AEC917" s="4"/>
      <c r="AED917" s="4"/>
      <c r="AEE917" s="4"/>
      <c r="AEF917" s="4"/>
      <c r="AEG917" s="4"/>
      <c r="AEH917" s="4"/>
      <c r="AEI917" s="4"/>
      <c r="AEJ917" s="4"/>
      <c r="AEK917" s="4"/>
      <c r="AEL917" s="4"/>
      <c r="AEM917" s="4"/>
      <c r="AEN917" s="4"/>
      <c r="AEO917" s="4"/>
      <c r="AEP917" s="4"/>
      <c r="AEQ917" s="4"/>
      <c r="AER917" s="4"/>
      <c r="AES917" s="4"/>
      <c r="AET917" s="4"/>
      <c r="AEU917" s="4"/>
      <c r="AEV917" s="4"/>
      <c r="AEW917" s="4"/>
      <c r="AEX917" s="4"/>
      <c r="AEY917" s="4"/>
      <c r="AEZ917" s="4"/>
      <c r="AFA917" s="4"/>
      <c r="AFB917" s="4"/>
      <c r="AFC917" s="4"/>
      <c r="AFD917" s="4"/>
      <c r="AFE917" s="4"/>
      <c r="AFF917" s="4"/>
      <c r="AFG917" s="4"/>
      <c r="AFH917" s="4"/>
      <c r="AFI917" s="4"/>
      <c r="AFJ917" s="4"/>
      <c r="AFK917" s="4"/>
      <c r="AFL917" s="4"/>
      <c r="AFM917" s="4"/>
      <c r="AFN917" s="4"/>
      <c r="AFO917" s="4"/>
      <c r="AFP917" s="4"/>
      <c r="AFQ917" s="4"/>
      <c r="AFR917" s="4"/>
      <c r="AFS917" s="4"/>
      <c r="AFT917" s="4"/>
      <c r="AFU917" s="4"/>
      <c r="AFV917" s="4"/>
      <c r="AFW917" s="4"/>
      <c r="AFX917" s="4"/>
      <c r="AFY917" s="4"/>
      <c r="AFZ917" s="4"/>
      <c r="AGA917" s="4"/>
      <c r="AGB917" s="4"/>
      <c r="AGC917" s="4"/>
      <c r="AGD917" s="4"/>
      <c r="AGE917" s="4"/>
      <c r="AGF917" s="4"/>
      <c r="AGG917" s="4"/>
      <c r="AGH917" s="4"/>
      <c r="AGI917" s="4"/>
      <c r="AGJ917" s="4"/>
      <c r="AGK917" s="4"/>
      <c r="AGL917" s="4"/>
      <c r="AGM917" s="4"/>
      <c r="AGN917" s="4"/>
      <c r="AGO917" s="4"/>
      <c r="AGP917" s="4"/>
      <c r="AGQ917" s="4"/>
      <c r="AGR917" s="4"/>
      <c r="AGS917" s="4"/>
      <c r="AGT917" s="4"/>
      <c r="AGU917" s="4"/>
      <c r="AGV917" s="4"/>
      <c r="AGW917" s="4"/>
      <c r="AGX917" s="4"/>
      <c r="AGY917" s="4"/>
      <c r="AGZ917" s="4"/>
      <c r="AHA917" s="4"/>
      <c r="AHB917" s="4"/>
      <c r="AHC917" s="4"/>
      <c r="AHD917" s="4"/>
      <c r="AHE917" s="4"/>
      <c r="AHF917" s="4"/>
      <c r="AHG917" s="4"/>
      <c r="AHH917" s="4"/>
      <c r="AHI917" s="4"/>
      <c r="AHJ917" s="4"/>
      <c r="AHK917" s="4"/>
      <c r="AHL917" s="4"/>
      <c r="AHM917" s="4"/>
      <c r="AHN917" s="4"/>
      <c r="AHO917" s="4"/>
      <c r="AHP917" s="4"/>
      <c r="AHQ917" s="4"/>
      <c r="AHR917" s="4"/>
      <c r="AHS917" s="4"/>
      <c r="AHT917" s="4"/>
      <c r="AHU917" s="4"/>
      <c r="AHV917" s="4"/>
      <c r="AHW917" s="4"/>
      <c r="AHX917" s="4"/>
      <c r="AHY917" s="4"/>
      <c r="AHZ917" s="4"/>
      <c r="AIA917" s="4"/>
      <c r="AIB917" s="4"/>
      <c r="AIC917" s="4"/>
      <c r="AID917" s="4"/>
      <c r="AIE917" s="4"/>
      <c r="AIF917" s="4"/>
      <c r="AIG917" s="4"/>
      <c r="AIH917" s="4"/>
      <c r="AII917" s="4"/>
      <c r="AIJ917" s="4"/>
      <c r="AIK917" s="4"/>
      <c r="AIL917" s="4"/>
      <c r="AIM917" s="4"/>
      <c r="AIN917" s="4"/>
      <c r="AIO917" s="4"/>
      <c r="AIP917" s="4"/>
      <c r="AIQ917" s="4"/>
      <c r="AIR917" s="4"/>
      <c r="AIS917" s="4"/>
      <c r="AIT917" s="4"/>
      <c r="AIU917" s="4"/>
      <c r="AIV917" s="4"/>
      <c r="AIW917" s="4"/>
      <c r="AIX917" s="4"/>
      <c r="AIY917" s="4"/>
      <c r="AIZ917" s="4"/>
      <c r="AJA917" s="4"/>
      <c r="AJB917" s="4"/>
      <c r="AJC917" s="4"/>
      <c r="AJD917" s="4"/>
      <c r="AJE917" s="4"/>
      <c r="AJF917" s="4"/>
      <c r="AJG917" s="4"/>
      <c r="AJH917" s="4"/>
      <c r="AJI917" s="4"/>
      <c r="AJJ917" s="4"/>
      <c r="AJK917" s="4"/>
      <c r="AJL917" s="4"/>
      <c r="AJM917" s="4"/>
      <c r="AJN917" s="4"/>
      <c r="AJO917" s="4"/>
      <c r="AJP917" s="4"/>
      <c r="AJQ917" s="4"/>
      <c r="AJR917" s="4"/>
      <c r="AJS917" s="4"/>
      <c r="AJT917" s="4"/>
      <c r="AJU917" s="4"/>
      <c r="AJV917" s="4"/>
      <c r="AJW917" s="4"/>
      <c r="AJX917" s="4"/>
      <c r="AJY917" s="4"/>
      <c r="AJZ917" s="4"/>
      <c r="AKA917" s="4"/>
      <c r="AKB917" s="4"/>
      <c r="AKC917" s="4"/>
      <c r="AKD917" s="4"/>
      <c r="AKE917" s="4"/>
      <c r="AKF917" s="4"/>
      <c r="AKG917" s="4"/>
      <c r="AKH917" s="4"/>
      <c r="AKI917" s="4"/>
      <c r="AKJ917" s="4"/>
      <c r="AKK917" s="4"/>
      <c r="AKL917" s="4"/>
      <c r="AKM917" s="4"/>
      <c r="AKN917" s="4"/>
      <c r="AKO917" s="4"/>
      <c r="AKP917" s="4"/>
      <c r="AKQ917" s="4"/>
      <c r="AKR917" s="4"/>
      <c r="AKS917" s="4"/>
      <c r="AKT917" s="4"/>
      <c r="AKU917" s="4"/>
      <c r="AKV917" s="4"/>
      <c r="AKW917" s="4"/>
      <c r="AKX917" s="4"/>
      <c r="AKY917" s="4"/>
      <c r="AKZ917" s="4"/>
      <c r="ALA917" s="4"/>
      <c r="ALB917" s="4"/>
      <c r="ALC917" s="4"/>
      <c r="ALD917" s="4"/>
      <c r="ALE917" s="4"/>
      <c r="ALF917" s="4"/>
      <c r="ALG917" s="4"/>
      <c r="ALH917" s="4"/>
      <c r="ALI917" s="4"/>
      <c r="ALJ917" s="4"/>
      <c r="ALK917" s="4"/>
      <c r="ALL917" s="4"/>
      <c r="ALM917" s="4"/>
      <c r="ALN917" s="4"/>
      <c r="ALO917" s="4"/>
      <c r="ALP917" s="4"/>
      <c r="ALQ917" s="4"/>
      <c r="ALR917" s="4"/>
      <c r="ALS917" s="4"/>
      <c r="ALT917" s="4"/>
      <c r="ALU917" s="4"/>
      <c r="ALV917" s="4"/>
      <c r="ALW917" s="4"/>
      <c r="ALX917" s="4"/>
      <c r="ALY917" s="4"/>
      <c r="ALZ917" s="4"/>
      <c r="AMA917" s="4"/>
      <c r="AMB917" s="4"/>
      <c r="AMC917" s="4"/>
      <c r="AMD917" s="4"/>
      <c r="AME917" s="4"/>
      <c r="AMF917" s="4"/>
      <c r="AMG917" s="4"/>
      <c r="AMH917" s="4"/>
      <c r="AMI917" s="4"/>
      <c r="AMJ917" s="4"/>
    </row>
    <row r="918" customFormat="false" ht="15.75" hidden="false" customHeight="true" outlineLevel="0" collapsed="false">
      <c r="A918" s="22"/>
      <c r="B918" s="4"/>
      <c r="C918" s="44"/>
      <c r="D918" s="44"/>
      <c r="E918" s="22"/>
      <c r="F918" s="22"/>
      <c r="G918" s="22"/>
      <c r="H918" s="45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  <c r="ABO918" s="4"/>
      <c r="ABP918" s="4"/>
      <c r="ABQ918" s="4"/>
      <c r="ABR918" s="4"/>
      <c r="ABS918" s="4"/>
      <c r="ABT918" s="4"/>
      <c r="ABU918" s="4"/>
      <c r="ABV918" s="4"/>
      <c r="ABW918" s="4"/>
      <c r="ABX918" s="4"/>
      <c r="ABY918" s="4"/>
      <c r="ABZ918" s="4"/>
      <c r="ACA918" s="4"/>
      <c r="ACB918" s="4"/>
      <c r="ACC918" s="4"/>
      <c r="ACD918" s="4"/>
      <c r="ACE918" s="4"/>
      <c r="ACF918" s="4"/>
      <c r="ACG918" s="4"/>
      <c r="ACH918" s="4"/>
      <c r="ACI918" s="4"/>
      <c r="ACJ918" s="4"/>
      <c r="ACK918" s="4"/>
      <c r="ACL918" s="4"/>
      <c r="ACM918" s="4"/>
      <c r="ACN918" s="4"/>
      <c r="ACO918" s="4"/>
      <c r="ACP918" s="4"/>
      <c r="ACQ918" s="4"/>
      <c r="ACR918" s="4"/>
      <c r="ACS918" s="4"/>
      <c r="ACT918" s="4"/>
      <c r="ACU918" s="4"/>
      <c r="ACV918" s="4"/>
      <c r="ACW918" s="4"/>
      <c r="ACX918" s="4"/>
      <c r="ACY918" s="4"/>
      <c r="ACZ918" s="4"/>
      <c r="ADA918" s="4"/>
      <c r="ADB918" s="4"/>
      <c r="ADC918" s="4"/>
      <c r="ADD918" s="4"/>
      <c r="ADE918" s="4"/>
      <c r="ADF918" s="4"/>
      <c r="ADG918" s="4"/>
      <c r="ADH918" s="4"/>
      <c r="ADI918" s="4"/>
      <c r="ADJ918" s="4"/>
      <c r="ADK918" s="4"/>
      <c r="ADL918" s="4"/>
      <c r="ADM918" s="4"/>
      <c r="ADN918" s="4"/>
      <c r="ADO918" s="4"/>
      <c r="ADP918" s="4"/>
      <c r="ADQ918" s="4"/>
      <c r="ADR918" s="4"/>
      <c r="ADS918" s="4"/>
      <c r="ADT918" s="4"/>
      <c r="ADU918" s="4"/>
      <c r="ADV918" s="4"/>
      <c r="ADW918" s="4"/>
      <c r="ADX918" s="4"/>
      <c r="ADY918" s="4"/>
      <c r="ADZ918" s="4"/>
      <c r="AEA918" s="4"/>
      <c r="AEB918" s="4"/>
      <c r="AEC918" s="4"/>
      <c r="AED918" s="4"/>
      <c r="AEE918" s="4"/>
      <c r="AEF918" s="4"/>
      <c r="AEG918" s="4"/>
      <c r="AEH918" s="4"/>
      <c r="AEI918" s="4"/>
      <c r="AEJ918" s="4"/>
      <c r="AEK918" s="4"/>
      <c r="AEL918" s="4"/>
      <c r="AEM918" s="4"/>
      <c r="AEN918" s="4"/>
      <c r="AEO918" s="4"/>
      <c r="AEP918" s="4"/>
      <c r="AEQ918" s="4"/>
      <c r="AER918" s="4"/>
      <c r="AES918" s="4"/>
      <c r="AET918" s="4"/>
      <c r="AEU918" s="4"/>
      <c r="AEV918" s="4"/>
      <c r="AEW918" s="4"/>
      <c r="AEX918" s="4"/>
      <c r="AEY918" s="4"/>
      <c r="AEZ918" s="4"/>
      <c r="AFA918" s="4"/>
      <c r="AFB918" s="4"/>
      <c r="AFC918" s="4"/>
      <c r="AFD918" s="4"/>
      <c r="AFE918" s="4"/>
      <c r="AFF918" s="4"/>
      <c r="AFG918" s="4"/>
      <c r="AFH918" s="4"/>
      <c r="AFI918" s="4"/>
      <c r="AFJ918" s="4"/>
      <c r="AFK918" s="4"/>
      <c r="AFL918" s="4"/>
      <c r="AFM918" s="4"/>
      <c r="AFN918" s="4"/>
      <c r="AFO918" s="4"/>
      <c r="AFP918" s="4"/>
      <c r="AFQ918" s="4"/>
      <c r="AFR918" s="4"/>
      <c r="AFS918" s="4"/>
      <c r="AFT918" s="4"/>
      <c r="AFU918" s="4"/>
      <c r="AFV918" s="4"/>
      <c r="AFW918" s="4"/>
      <c r="AFX918" s="4"/>
      <c r="AFY918" s="4"/>
      <c r="AFZ918" s="4"/>
      <c r="AGA918" s="4"/>
      <c r="AGB918" s="4"/>
      <c r="AGC918" s="4"/>
      <c r="AGD918" s="4"/>
      <c r="AGE918" s="4"/>
      <c r="AGF918" s="4"/>
      <c r="AGG918" s="4"/>
      <c r="AGH918" s="4"/>
      <c r="AGI918" s="4"/>
      <c r="AGJ918" s="4"/>
      <c r="AGK918" s="4"/>
      <c r="AGL918" s="4"/>
      <c r="AGM918" s="4"/>
      <c r="AGN918" s="4"/>
      <c r="AGO918" s="4"/>
      <c r="AGP918" s="4"/>
      <c r="AGQ918" s="4"/>
      <c r="AGR918" s="4"/>
      <c r="AGS918" s="4"/>
      <c r="AGT918" s="4"/>
      <c r="AGU918" s="4"/>
      <c r="AGV918" s="4"/>
      <c r="AGW918" s="4"/>
      <c r="AGX918" s="4"/>
      <c r="AGY918" s="4"/>
      <c r="AGZ918" s="4"/>
      <c r="AHA918" s="4"/>
      <c r="AHB918" s="4"/>
      <c r="AHC918" s="4"/>
      <c r="AHD918" s="4"/>
      <c r="AHE918" s="4"/>
      <c r="AHF918" s="4"/>
      <c r="AHG918" s="4"/>
      <c r="AHH918" s="4"/>
      <c r="AHI918" s="4"/>
      <c r="AHJ918" s="4"/>
      <c r="AHK918" s="4"/>
      <c r="AHL918" s="4"/>
      <c r="AHM918" s="4"/>
      <c r="AHN918" s="4"/>
      <c r="AHO918" s="4"/>
      <c r="AHP918" s="4"/>
      <c r="AHQ918" s="4"/>
      <c r="AHR918" s="4"/>
      <c r="AHS918" s="4"/>
      <c r="AHT918" s="4"/>
      <c r="AHU918" s="4"/>
      <c r="AHV918" s="4"/>
      <c r="AHW918" s="4"/>
      <c r="AHX918" s="4"/>
      <c r="AHY918" s="4"/>
      <c r="AHZ918" s="4"/>
      <c r="AIA918" s="4"/>
      <c r="AIB918" s="4"/>
      <c r="AIC918" s="4"/>
      <c r="AID918" s="4"/>
      <c r="AIE918" s="4"/>
      <c r="AIF918" s="4"/>
      <c r="AIG918" s="4"/>
      <c r="AIH918" s="4"/>
      <c r="AII918" s="4"/>
      <c r="AIJ918" s="4"/>
      <c r="AIK918" s="4"/>
      <c r="AIL918" s="4"/>
      <c r="AIM918" s="4"/>
      <c r="AIN918" s="4"/>
      <c r="AIO918" s="4"/>
      <c r="AIP918" s="4"/>
      <c r="AIQ918" s="4"/>
      <c r="AIR918" s="4"/>
      <c r="AIS918" s="4"/>
      <c r="AIT918" s="4"/>
      <c r="AIU918" s="4"/>
      <c r="AIV918" s="4"/>
      <c r="AIW918" s="4"/>
      <c r="AIX918" s="4"/>
      <c r="AIY918" s="4"/>
      <c r="AIZ918" s="4"/>
      <c r="AJA918" s="4"/>
      <c r="AJB918" s="4"/>
      <c r="AJC918" s="4"/>
      <c r="AJD918" s="4"/>
      <c r="AJE918" s="4"/>
      <c r="AJF918" s="4"/>
      <c r="AJG918" s="4"/>
      <c r="AJH918" s="4"/>
      <c r="AJI918" s="4"/>
      <c r="AJJ918" s="4"/>
      <c r="AJK918" s="4"/>
      <c r="AJL918" s="4"/>
      <c r="AJM918" s="4"/>
      <c r="AJN918" s="4"/>
      <c r="AJO918" s="4"/>
      <c r="AJP918" s="4"/>
      <c r="AJQ918" s="4"/>
      <c r="AJR918" s="4"/>
      <c r="AJS918" s="4"/>
      <c r="AJT918" s="4"/>
      <c r="AJU918" s="4"/>
      <c r="AJV918" s="4"/>
      <c r="AJW918" s="4"/>
      <c r="AJX918" s="4"/>
      <c r="AJY918" s="4"/>
      <c r="AJZ918" s="4"/>
      <c r="AKA918" s="4"/>
      <c r="AKB918" s="4"/>
      <c r="AKC918" s="4"/>
      <c r="AKD918" s="4"/>
      <c r="AKE918" s="4"/>
      <c r="AKF918" s="4"/>
      <c r="AKG918" s="4"/>
      <c r="AKH918" s="4"/>
      <c r="AKI918" s="4"/>
      <c r="AKJ918" s="4"/>
      <c r="AKK918" s="4"/>
      <c r="AKL918" s="4"/>
      <c r="AKM918" s="4"/>
      <c r="AKN918" s="4"/>
      <c r="AKO918" s="4"/>
      <c r="AKP918" s="4"/>
      <c r="AKQ918" s="4"/>
      <c r="AKR918" s="4"/>
      <c r="AKS918" s="4"/>
      <c r="AKT918" s="4"/>
      <c r="AKU918" s="4"/>
      <c r="AKV918" s="4"/>
      <c r="AKW918" s="4"/>
      <c r="AKX918" s="4"/>
      <c r="AKY918" s="4"/>
      <c r="AKZ918" s="4"/>
      <c r="ALA918" s="4"/>
      <c r="ALB918" s="4"/>
      <c r="ALC918" s="4"/>
      <c r="ALD918" s="4"/>
      <c r="ALE918" s="4"/>
      <c r="ALF918" s="4"/>
      <c r="ALG918" s="4"/>
      <c r="ALH918" s="4"/>
      <c r="ALI918" s="4"/>
      <c r="ALJ918" s="4"/>
      <c r="ALK918" s="4"/>
      <c r="ALL918" s="4"/>
      <c r="ALM918" s="4"/>
      <c r="ALN918" s="4"/>
      <c r="ALO918" s="4"/>
      <c r="ALP918" s="4"/>
      <c r="ALQ918" s="4"/>
      <c r="ALR918" s="4"/>
      <c r="ALS918" s="4"/>
      <c r="ALT918" s="4"/>
      <c r="ALU918" s="4"/>
      <c r="ALV918" s="4"/>
      <c r="ALW918" s="4"/>
      <c r="ALX918" s="4"/>
      <c r="ALY918" s="4"/>
      <c r="ALZ918" s="4"/>
      <c r="AMA918" s="4"/>
      <c r="AMB918" s="4"/>
      <c r="AMC918" s="4"/>
      <c r="AMD918" s="4"/>
      <c r="AME918" s="4"/>
      <c r="AMF918" s="4"/>
      <c r="AMG918" s="4"/>
      <c r="AMH918" s="4"/>
      <c r="AMI918" s="4"/>
      <c r="AMJ918" s="4"/>
    </row>
    <row r="919" customFormat="false" ht="15.75" hidden="false" customHeight="true" outlineLevel="0" collapsed="false">
      <c r="A919" s="22"/>
      <c r="B919" s="4"/>
      <c r="C919" s="44"/>
      <c r="D919" s="44"/>
      <c r="E919" s="22"/>
      <c r="F919" s="22"/>
      <c r="G919" s="22"/>
      <c r="H919" s="45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  <c r="ABO919" s="4"/>
      <c r="ABP919" s="4"/>
      <c r="ABQ919" s="4"/>
      <c r="ABR919" s="4"/>
      <c r="ABS919" s="4"/>
      <c r="ABT919" s="4"/>
      <c r="ABU919" s="4"/>
      <c r="ABV919" s="4"/>
      <c r="ABW919" s="4"/>
      <c r="ABX919" s="4"/>
      <c r="ABY919" s="4"/>
      <c r="ABZ919" s="4"/>
      <c r="ACA919" s="4"/>
      <c r="ACB919" s="4"/>
      <c r="ACC919" s="4"/>
      <c r="ACD919" s="4"/>
      <c r="ACE919" s="4"/>
      <c r="ACF919" s="4"/>
      <c r="ACG919" s="4"/>
      <c r="ACH919" s="4"/>
      <c r="ACI919" s="4"/>
      <c r="ACJ919" s="4"/>
      <c r="ACK919" s="4"/>
      <c r="ACL919" s="4"/>
      <c r="ACM919" s="4"/>
      <c r="ACN919" s="4"/>
      <c r="ACO919" s="4"/>
      <c r="ACP919" s="4"/>
      <c r="ACQ919" s="4"/>
      <c r="ACR919" s="4"/>
      <c r="ACS919" s="4"/>
      <c r="ACT919" s="4"/>
      <c r="ACU919" s="4"/>
      <c r="ACV919" s="4"/>
      <c r="ACW919" s="4"/>
      <c r="ACX919" s="4"/>
      <c r="ACY919" s="4"/>
      <c r="ACZ919" s="4"/>
      <c r="ADA919" s="4"/>
      <c r="ADB919" s="4"/>
      <c r="ADC919" s="4"/>
      <c r="ADD919" s="4"/>
      <c r="ADE919" s="4"/>
      <c r="ADF919" s="4"/>
      <c r="ADG919" s="4"/>
      <c r="ADH919" s="4"/>
      <c r="ADI919" s="4"/>
      <c r="ADJ919" s="4"/>
      <c r="ADK919" s="4"/>
      <c r="ADL919" s="4"/>
      <c r="ADM919" s="4"/>
      <c r="ADN919" s="4"/>
      <c r="ADO919" s="4"/>
      <c r="ADP919" s="4"/>
      <c r="ADQ919" s="4"/>
      <c r="ADR919" s="4"/>
      <c r="ADS919" s="4"/>
      <c r="ADT919" s="4"/>
      <c r="ADU919" s="4"/>
      <c r="ADV919" s="4"/>
      <c r="ADW919" s="4"/>
      <c r="ADX919" s="4"/>
      <c r="ADY919" s="4"/>
      <c r="ADZ919" s="4"/>
      <c r="AEA919" s="4"/>
      <c r="AEB919" s="4"/>
      <c r="AEC919" s="4"/>
      <c r="AED919" s="4"/>
      <c r="AEE919" s="4"/>
      <c r="AEF919" s="4"/>
      <c r="AEG919" s="4"/>
      <c r="AEH919" s="4"/>
      <c r="AEI919" s="4"/>
      <c r="AEJ919" s="4"/>
      <c r="AEK919" s="4"/>
      <c r="AEL919" s="4"/>
      <c r="AEM919" s="4"/>
      <c r="AEN919" s="4"/>
      <c r="AEO919" s="4"/>
      <c r="AEP919" s="4"/>
      <c r="AEQ919" s="4"/>
      <c r="AER919" s="4"/>
      <c r="AES919" s="4"/>
      <c r="AET919" s="4"/>
      <c r="AEU919" s="4"/>
      <c r="AEV919" s="4"/>
      <c r="AEW919" s="4"/>
      <c r="AEX919" s="4"/>
      <c r="AEY919" s="4"/>
      <c r="AEZ919" s="4"/>
      <c r="AFA919" s="4"/>
      <c r="AFB919" s="4"/>
      <c r="AFC919" s="4"/>
      <c r="AFD919" s="4"/>
      <c r="AFE919" s="4"/>
      <c r="AFF919" s="4"/>
      <c r="AFG919" s="4"/>
      <c r="AFH919" s="4"/>
      <c r="AFI919" s="4"/>
      <c r="AFJ919" s="4"/>
      <c r="AFK919" s="4"/>
      <c r="AFL919" s="4"/>
      <c r="AFM919" s="4"/>
      <c r="AFN919" s="4"/>
      <c r="AFO919" s="4"/>
      <c r="AFP919" s="4"/>
      <c r="AFQ919" s="4"/>
      <c r="AFR919" s="4"/>
      <c r="AFS919" s="4"/>
      <c r="AFT919" s="4"/>
      <c r="AFU919" s="4"/>
      <c r="AFV919" s="4"/>
      <c r="AFW919" s="4"/>
      <c r="AFX919" s="4"/>
      <c r="AFY919" s="4"/>
      <c r="AFZ919" s="4"/>
      <c r="AGA919" s="4"/>
      <c r="AGB919" s="4"/>
      <c r="AGC919" s="4"/>
      <c r="AGD919" s="4"/>
      <c r="AGE919" s="4"/>
      <c r="AGF919" s="4"/>
      <c r="AGG919" s="4"/>
      <c r="AGH919" s="4"/>
      <c r="AGI919" s="4"/>
      <c r="AGJ919" s="4"/>
      <c r="AGK919" s="4"/>
      <c r="AGL919" s="4"/>
      <c r="AGM919" s="4"/>
      <c r="AGN919" s="4"/>
      <c r="AGO919" s="4"/>
      <c r="AGP919" s="4"/>
      <c r="AGQ919" s="4"/>
      <c r="AGR919" s="4"/>
      <c r="AGS919" s="4"/>
      <c r="AGT919" s="4"/>
      <c r="AGU919" s="4"/>
      <c r="AGV919" s="4"/>
      <c r="AGW919" s="4"/>
      <c r="AGX919" s="4"/>
      <c r="AGY919" s="4"/>
      <c r="AGZ919" s="4"/>
      <c r="AHA919" s="4"/>
      <c r="AHB919" s="4"/>
      <c r="AHC919" s="4"/>
      <c r="AHD919" s="4"/>
      <c r="AHE919" s="4"/>
      <c r="AHF919" s="4"/>
      <c r="AHG919" s="4"/>
      <c r="AHH919" s="4"/>
      <c r="AHI919" s="4"/>
      <c r="AHJ919" s="4"/>
      <c r="AHK919" s="4"/>
      <c r="AHL919" s="4"/>
      <c r="AHM919" s="4"/>
      <c r="AHN919" s="4"/>
      <c r="AHO919" s="4"/>
      <c r="AHP919" s="4"/>
      <c r="AHQ919" s="4"/>
      <c r="AHR919" s="4"/>
      <c r="AHS919" s="4"/>
      <c r="AHT919" s="4"/>
      <c r="AHU919" s="4"/>
      <c r="AHV919" s="4"/>
      <c r="AHW919" s="4"/>
      <c r="AHX919" s="4"/>
      <c r="AHY919" s="4"/>
      <c r="AHZ919" s="4"/>
      <c r="AIA919" s="4"/>
      <c r="AIB919" s="4"/>
      <c r="AIC919" s="4"/>
      <c r="AID919" s="4"/>
      <c r="AIE919" s="4"/>
      <c r="AIF919" s="4"/>
      <c r="AIG919" s="4"/>
      <c r="AIH919" s="4"/>
      <c r="AII919" s="4"/>
      <c r="AIJ919" s="4"/>
      <c r="AIK919" s="4"/>
      <c r="AIL919" s="4"/>
      <c r="AIM919" s="4"/>
      <c r="AIN919" s="4"/>
      <c r="AIO919" s="4"/>
      <c r="AIP919" s="4"/>
      <c r="AIQ919" s="4"/>
      <c r="AIR919" s="4"/>
      <c r="AIS919" s="4"/>
      <c r="AIT919" s="4"/>
      <c r="AIU919" s="4"/>
      <c r="AIV919" s="4"/>
      <c r="AIW919" s="4"/>
      <c r="AIX919" s="4"/>
      <c r="AIY919" s="4"/>
      <c r="AIZ919" s="4"/>
      <c r="AJA919" s="4"/>
      <c r="AJB919" s="4"/>
      <c r="AJC919" s="4"/>
      <c r="AJD919" s="4"/>
      <c r="AJE919" s="4"/>
      <c r="AJF919" s="4"/>
      <c r="AJG919" s="4"/>
      <c r="AJH919" s="4"/>
      <c r="AJI919" s="4"/>
      <c r="AJJ919" s="4"/>
      <c r="AJK919" s="4"/>
      <c r="AJL919" s="4"/>
      <c r="AJM919" s="4"/>
      <c r="AJN919" s="4"/>
      <c r="AJO919" s="4"/>
      <c r="AJP919" s="4"/>
      <c r="AJQ919" s="4"/>
      <c r="AJR919" s="4"/>
      <c r="AJS919" s="4"/>
      <c r="AJT919" s="4"/>
      <c r="AJU919" s="4"/>
      <c r="AJV919" s="4"/>
      <c r="AJW919" s="4"/>
      <c r="AJX919" s="4"/>
      <c r="AJY919" s="4"/>
      <c r="AJZ919" s="4"/>
      <c r="AKA919" s="4"/>
      <c r="AKB919" s="4"/>
      <c r="AKC919" s="4"/>
      <c r="AKD919" s="4"/>
      <c r="AKE919" s="4"/>
      <c r="AKF919" s="4"/>
      <c r="AKG919" s="4"/>
      <c r="AKH919" s="4"/>
      <c r="AKI919" s="4"/>
      <c r="AKJ919" s="4"/>
      <c r="AKK919" s="4"/>
      <c r="AKL919" s="4"/>
      <c r="AKM919" s="4"/>
      <c r="AKN919" s="4"/>
      <c r="AKO919" s="4"/>
      <c r="AKP919" s="4"/>
      <c r="AKQ919" s="4"/>
      <c r="AKR919" s="4"/>
      <c r="AKS919" s="4"/>
      <c r="AKT919" s="4"/>
      <c r="AKU919" s="4"/>
      <c r="AKV919" s="4"/>
      <c r="AKW919" s="4"/>
      <c r="AKX919" s="4"/>
      <c r="AKY919" s="4"/>
      <c r="AKZ919" s="4"/>
      <c r="ALA919" s="4"/>
      <c r="ALB919" s="4"/>
      <c r="ALC919" s="4"/>
      <c r="ALD919" s="4"/>
      <c r="ALE919" s="4"/>
      <c r="ALF919" s="4"/>
      <c r="ALG919" s="4"/>
      <c r="ALH919" s="4"/>
      <c r="ALI919" s="4"/>
      <c r="ALJ919" s="4"/>
      <c r="ALK919" s="4"/>
      <c r="ALL919" s="4"/>
      <c r="ALM919" s="4"/>
      <c r="ALN919" s="4"/>
      <c r="ALO919" s="4"/>
      <c r="ALP919" s="4"/>
      <c r="ALQ919" s="4"/>
      <c r="ALR919" s="4"/>
      <c r="ALS919" s="4"/>
      <c r="ALT919" s="4"/>
      <c r="ALU919" s="4"/>
      <c r="ALV919" s="4"/>
      <c r="ALW919" s="4"/>
      <c r="ALX919" s="4"/>
      <c r="ALY919" s="4"/>
      <c r="ALZ919" s="4"/>
      <c r="AMA919" s="4"/>
      <c r="AMB919" s="4"/>
      <c r="AMC919" s="4"/>
      <c r="AMD919" s="4"/>
      <c r="AME919" s="4"/>
      <c r="AMF919" s="4"/>
      <c r="AMG919" s="4"/>
      <c r="AMH919" s="4"/>
      <c r="AMI919" s="4"/>
      <c r="AMJ919" s="4"/>
    </row>
    <row r="920" customFormat="false" ht="15.75" hidden="false" customHeight="true" outlineLevel="0" collapsed="false">
      <c r="A920" s="22"/>
      <c r="B920" s="4"/>
      <c r="C920" s="44"/>
      <c r="D920" s="44"/>
      <c r="E920" s="22"/>
      <c r="F920" s="22"/>
      <c r="G920" s="22"/>
      <c r="H920" s="45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  <c r="ABO920" s="4"/>
      <c r="ABP920" s="4"/>
      <c r="ABQ920" s="4"/>
      <c r="ABR920" s="4"/>
      <c r="ABS920" s="4"/>
      <c r="ABT920" s="4"/>
      <c r="ABU920" s="4"/>
      <c r="ABV920" s="4"/>
      <c r="ABW920" s="4"/>
      <c r="ABX920" s="4"/>
      <c r="ABY920" s="4"/>
      <c r="ABZ920" s="4"/>
      <c r="ACA920" s="4"/>
      <c r="ACB920" s="4"/>
      <c r="ACC920" s="4"/>
      <c r="ACD920" s="4"/>
      <c r="ACE920" s="4"/>
      <c r="ACF920" s="4"/>
      <c r="ACG920" s="4"/>
      <c r="ACH920" s="4"/>
      <c r="ACI920" s="4"/>
      <c r="ACJ920" s="4"/>
      <c r="ACK920" s="4"/>
      <c r="ACL920" s="4"/>
      <c r="ACM920" s="4"/>
      <c r="ACN920" s="4"/>
      <c r="ACO920" s="4"/>
      <c r="ACP920" s="4"/>
      <c r="ACQ920" s="4"/>
      <c r="ACR920" s="4"/>
      <c r="ACS920" s="4"/>
      <c r="ACT920" s="4"/>
      <c r="ACU920" s="4"/>
      <c r="ACV920" s="4"/>
      <c r="ACW920" s="4"/>
      <c r="ACX920" s="4"/>
      <c r="ACY920" s="4"/>
      <c r="ACZ920" s="4"/>
      <c r="ADA920" s="4"/>
      <c r="ADB920" s="4"/>
      <c r="ADC920" s="4"/>
      <c r="ADD920" s="4"/>
      <c r="ADE920" s="4"/>
      <c r="ADF920" s="4"/>
      <c r="ADG920" s="4"/>
      <c r="ADH920" s="4"/>
      <c r="ADI920" s="4"/>
      <c r="ADJ920" s="4"/>
      <c r="ADK920" s="4"/>
      <c r="ADL920" s="4"/>
      <c r="ADM920" s="4"/>
      <c r="ADN920" s="4"/>
      <c r="ADO920" s="4"/>
      <c r="ADP920" s="4"/>
      <c r="ADQ920" s="4"/>
      <c r="ADR920" s="4"/>
      <c r="ADS920" s="4"/>
      <c r="ADT920" s="4"/>
      <c r="ADU920" s="4"/>
      <c r="ADV920" s="4"/>
      <c r="ADW920" s="4"/>
      <c r="ADX920" s="4"/>
      <c r="ADY920" s="4"/>
      <c r="ADZ920" s="4"/>
      <c r="AEA920" s="4"/>
      <c r="AEB920" s="4"/>
      <c r="AEC920" s="4"/>
      <c r="AED920" s="4"/>
      <c r="AEE920" s="4"/>
      <c r="AEF920" s="4"/>
      <c r="AEG920" s="4"/>
      <c r="AEH920" s="4"/>
      <c r="AEI920" s="4"/>
      <c r="AEJ920" s="4"/>
      <c r="AEK920" s="4"/>
      <c r="AEL920" s="4"/>
      <c r="AEM920" s="4"/>
      <c r="AEN920" s="4"/>
      <c r="AEO920" s="4"/>
      <c r="AEP920" s="4"/>
      <c r="AEQ920" s="4"/>
      <c r="AER920" s="4"/>
      <c r="AES920" s="4"/>
      <c r="AET920" s="4"/>
      <c r="AEU920" s="4"/>
      <c r="AEV920" s="4"/>
      <c r="AEW920" s="4"/>
      <c r="AEX920" s="4"/>
      <c r="AEY920" s="4"/>
      <c r="AEZ920" s="4"/>
      <c r="AFA920" s="4"/>
      <c r="AFB920" s="4"/>
      <c r="AFC920" s="4"/>
      <c r="AFD920" s="4"/>
      <c r="AFE920" s="4"/>
      <c r="AFF920" s="4"/>
      <c r="AFG920" s="4"/>
      <c r="AFH920" s="4"/>
      <c r="AFI920" s="4"/>
      <c r="AFJ920" s="4"/>
      <c r="AFK920" s="4"/>
      <c r="AFL920" s="4"/>
      <c r="AFM920" s="4"/>
      <c r="AFN920" s="4"/>
      <c r="AFO920" s="4"/>
      <c r="AFP920" s="4"/>
      <c r="AFQ920" s="4"/>
      <c r="AFR920" s="4"/>
      <c r="AFS920" s="4"/>
      <c r="AFT920" s="4"/>
      <c r="AFU920" s="4"/>
      <c r="AFV920" s="4"/>
      <c r="AFW920" s="4"/>
      <c r="AFX920" s="4"/>
      <c r="AFY920" s="4"/>
      <c r="AFZ920" s="4"/>
      <c r="AGA920" s="4"/>
      <c r="AGB920" s="4"/>
      <c r="AGC920" s="4"/>
      <c r="AGD920" s="4"/>
      <c r="AGE920" s="4"/>
      <c r="AGF920" s="4"/>
      <c r="AGG920" s="4"/>
      <c r="AGH920" s="4"/>
      <c r="AGI920" s="4"/>
      <c r="AGJ920" s="4"/>
      <c r="AGK920" s="4"/>
      <c r="AGL920" s="4"/>
      <c r="AGM920" s="4"/>
      <c r="AGN920" s="4"/>
      <c r="AGO920" s="4"/>
      <c r="AGP920" s="4"/>
      <c r="AGQ920" s="4"/>
      <c r="AGR920" s="4"/>
      <c r="AGS920" s="4"/>
      <c r="AGT920" s="4"/>
      <c r="AGU920" s="4"/>
      <c r="AGV920" s="4"/>
      <c r="AGW920" s="4"/>
      <c r="AGX920" s="4"/>
      <c r="AGY920" s="4"/>
      <c r="AGZ920" s="4"/>
      <c r="AHA920" s="4"/>
      <c r="AHB920" s="4"/>
      <c r="AHC920" s="4"/>
      <c r="AHD920" s="4"/>
      <c r="AHE920" s="4"/>
      <c r="AHF920" s="4"/>
      <c r="AHG920" s="4"/>
      <c r="AHH920" s="4"/>
      <c r="AHI920" s="4"/>
      <c r="AHJ920" s="4"/>
      <c r="AHK920" s="4"/>
      <c r="AHL920" s="4"/>
      <c r="AHM920" s="4"/>
      <c r="AHN920" s="4"/>
      <c r="AHO920" s="4"/>
      <c r="AHP920" s="4"/>
      <c r="AHQ920" s="4"/>
      <c r="AHR920" s="4"/>
      <c r="AHS920" s="4"/>
      <c r="AHT920" s="4"/>
      <c r="AHU920" s="4"/>
      <c r="AHV920" s="4"/>
      <c r="AHW920" s="4"/>
      <c r="AHX920" s="4"/>
      <c r="AHY920" s="4"/>
      <c r="AHZ920" s="4"/>
      <c r="AIA920" s="4"/>
      <c r="AIB920" s="4"/>
      <c r="AIC920" s="4"/>
      <c r="AID920" s="4"/>
      <c r="AIE920" s="4"/>
      <c r="AIF920" s="4"/>
      <c r="AIG920" s="4"/>
      <c r="AIH920" s="4"/>
      <c r="AII920" s="4"/>
      <c r="AIJ920" s="4"/>
      <c r="AIK920" s="4"/>
      <c r="AIL920" s="4"/>
      <c r="AIM920" s="4"/>
      <c r="AIN920" s="4"/>
      <c r="AIO920" s="4"/>
      <c r="AIP920" s="4"/>
      <c r="AIQ920" s="4"/>
      <c r="AIR920" s="4"/>
      <c r="AIS920" s="4"/>
      <c r="AIT920" s="4"/>
      <c r="AIU920" s="4"/>
      <c r="AIV920" s="4"/>
      <c r="AIW920" s="4"/>
      <c r="AIX920" s="4"/>
      <c r="AIY920" s="4"/>
      <c r="AIZ920" s="4"/>
      <c r="AJA920" s="4"/>
      <c r="AJB920" s="4"/>
      <c r="AJC920" s="4"/>
      <c r="AJD920" s="4"/>
      <c r="AJE920" s="4"/>
      <c r="AJF920" s="4"/>
      <c r="AJG920" s="4"/>
      <c r="AJH920" s="4"/>
      <c r="AJI920" s="4"/>
      <c r="AJJ920" s="4"/>
      <c r="AJK920" s="4"/>
      <c r="AJL920" s="4"/>
      <c r="AJM920" s="4"/>
      <c r="AJN920" s="4"/>
      <c r="AJO920" s="4"/>
      <c r="AJP920" s="4"/>
      <c r="AJQ920" s="4"/>
      <c r="AJR920" s="4"/>
      <c r="AJS920" s="4"/>
      <c r="AJT920" s="4"/>
      <c r="AJU920" s="4"/>
      <c r="AJV920" s="4"/>
      <c r="AJW920" s="4"/>
      <c r="AJX920" s="4"/>
      <c r="AJY920" s="4"/>
      <c r="AJZ920" s="4"/>
      <c r="AKA920" s="4"/>
      <c r="AKB920" s="4"/>
      <c r="AKC920" s="4"/>
      <c r="AKD920" s="4"/>
      <c r="AKE920" s="4"/>
      <c r="AKF920" s="4"/>
      <c r="AKG920" s="4"/>
      <c r="AKH920" s="4"/>
      <c r="AKI920" s="4"/>
      <c r="AKJ920" s="4"/>
      <c r="AKK920" s="4"/>
      <c r="AKL920" s="4"/>
      <c r="AKM920" s="4"/>
      <c r="AKN920" s="4"/>
      <c r="AKO920" s="4"/>
      <c r="AKP920" s="4"/>
      <c r="AKQ920" s="4"/>
      <c r="AKR920" s="4"/>
      <c r="AKS920" s="4"/>
      <c r="AKT920" s="4"/>
      <c r="AKU920" s="4"/>
      <c r="AKV920" s="4"/>
      <c r="AKW920" s="4"/>
      <c r="AKX920" s="4"/>
      <c r="AKY920" s="4"/>
      <c r="AKZ920" s="4"/>
      <c r="ALA920" s="4"/>
      <c r="ALB920" s="4"/>
      <c r="ALC920" s="4"/>
      <c r="ALD920" s="4"/>
      <c r="ALE920" s="4"/>
      <c r="ALF920" s="4"/>
      <c r="ALG920" s="4"/>
      <c r="ALH920" s="4"/>
      <c r="ALI920" s="4"/>
      <c r="ALJ920" s="4"/>
      <c r="ALK920" s="4"/>
      <c r="ALL920" s="4"/>
      <c r="ALM920" s="4"/>
      <c r="ALN920" s="4"/>
      <c r="ALO920" s="4"/>
      <c r="ALP920" s="4"/>
      <c r="ALQ920" s="4"/>
      <c r="ALR920" s="4"/>
      <c r="ALS920" s="4"/>
      <c r="ALT920" s="4"/>
      <c r="ALU920" s="4"/>
      <c r="ALV920" s="4"/>
      <c r="ALW920" s="4"/>
      <c r="ALX920" s="4"/>
      <c r="ALY920" s="4"/>
      <c r="ALZ920" s="4"/>
      <c r="AMA920" s="4"/>
      <c r="AMB920" s="4"/>
      <c r="AMC920" s="4"/>
      <c r="AMD920" s="4"/>
      <c r="AME920" s="4"/>
      <c r="AMF920" s="4"/>
      <c r="AMG920" s="4"/>
      <c r="AMH920" s="4"/>
      <c r="AMI920" s="4"/>
      <c r="AMJ920" s="4"/>
    </row>
    <row r="921" customFormat="false" ht="15.75" hidden="false" customHeight="true" outlineLevel="0" collapsed="false">
      <c r="A921" s="22"/>
      <c r="B921" s="4"/>
      <c r="C921" s="44"/>
      <c r="D921" s="44"/>
      <c r="E921" s="22"/>
      <c r="F921" s="22"/>
      <c r="G921" s="22"/>
      <c r="H921" s="45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  <c r="ABO921" s="4"/>
      <c r="ABP921" s="4"/>
      <c r="ABQ921" s="4"/>
      <c r="ABR921" s="4"/>
      <c r="ABS921" s="4"/>
      <c r="ABT921" s="4"/>
      <c r="ABU921" s="4"/>
      <c r="ABV921" s="4"/>
      <c r="ABW921" s="4"/>
      <c r="ABX921" s="4"/>
      <c r="ABY921" s="4"/>
      <c r="ABZ921" s="4"/>
      <c r="ACA921" s="4"/>
      <c r="ACB921" s="4"/>
      <c r="ACC921" s="4"/>
      <c r="ACD921" s="4"/>
      <c r="ACE921" s="4"/>
      <c r="ACF921" s="4"/>
      <c r="ACG921" s="4"/>
      <c r="ACH921" s="4"/>
      <c r="ACI921" s="4"/>
      <c r="ACJ921" s="4"/>
      <c r="ACK921" s="4"/>
      <c r="ACL921" s="4"/>
      <c r="ACM921" s="4"/>
      <c r="ACN921" s="4"/>
      <c r="ACO921" s="4"/>
      <c r="ACP921" s="4"/>
      <c r="ACQ921" s="4"/>
      <c r="ACR921" s="4"/>
      <c r="ACS921" s="4"/>
      <c r="ACT921" s="4"/>
      <c r="ACU921" s="4"/>
      <c r="ACV921" s="4"/>
      <c r="ACW921" s="4"/>
      <c r="ACX921" s="4"/>
      <c r="ACY921" s="4"/>
      <c r="ACZ921" s="4"/>
      <c r="ADA921" s="4"/>
      <c r="ADB921" s="4"/>
      <c r="ADC921" s="4"/>
      <c r="ADD921" s="4"/>
      <c r="ADE921" s="4"/>
      <c r="ADF921" s="4"/>
      <c r="ADG921" s="4"/>
      <c r="ADH921" s="4"/>
      <c r="ADI921" s="4"/>
      <c r="ADJ921" s="4"/>
      <c r="ADK921" s="4"/>
      <c r="ADL921" s="4"/>
      <c r="ADM921" s="4"/>
      <c r="ADN921" s="4"/>
      <c r="ADO921" s="4"/>
      <c r="ADP921" s="4"/>
      <c r="ADQ921" s="4"/>
      <c r="ADR921" s="4"/>
      <c r="ADS921" s="4"/>
      <c r="ADT921" s="4"/>
      <c r="ADU921" s="4"/>
      <c r="ADV921" s="4"/>
      <c r="ADW921" s="4"/>
      <c r="ADX921" s="4"/>
      <c r="ADY921" s="4"/>
      <c r="ADZ921" s="4"/>
      <c r="AEA921" s="4"/>
      <c r="AEB921" s="4"/>
      <c r="AEC921" s="4"/>
      <c r="AED921" s="4"/>
      <c r="AEE921" s="4"/>
      <c r="AEF921" s="4"/>
      <c r="AEG921" s="4"/>
      <c r="AEH921" s="4"/>
      <c r="AEI921" s="4"/>
      <c r="AEJ921" s="4"/>
      <c r="AEK921" s="4"/>
      <c r="AEL921" s="4"/>
      <c r="AEM921" s="4"/>
      <c r="AEN921" s="4"/>
      <c r="AEO921" s="4"/>
      <c r="AEP921" s="4"/>
      <c r="AEQ921" s="4"/>
      <c r="AER921" s="4"/>
      <c r="AES921" s="4"/>
      <c r="AET921" s="4"/>
      <c r="AEU921" s="4"/>
      <c r="AEV921" s="4"/>
      <c r="AEW921" s="4"/>
      <c r="AEX921" s="4"/>
      <c r="AEY921" s="4"/>
      <c r="AEZ921" s="4"/>
      <c r="AFA921" s="4"/>
      <c r="AFB921" s="4"/>
      <c r="AFC921" s="4"/>
      <c r="AFD921" s="4"/>
      <c r="AFE921" s="4"/>
      <c r="AFF921" s="4"/>
      <c r="AFG921" s="4"/>
      <c r="AFH921" s="4"/>
      <c r="AFI921" s="4"/>
      <c r="AFJ921" s="4"/>
      <c r="AFK921" s="4"/>
      <c r="AFL921" s="4"/>
      <c r="AFM921" s="4"/>
      <c r="AFN921" s="4"/>
      <c r="AFO921" s="4"/>
      <c r="AFP921" s="4"/>
      <c r="AFQ921" s="4"/>
      <c r="AFR921" s="4"/>
      <c r="AFS921" s="4"/>
      <c r="AFT921" s="4"/>
      <c r="AFU921" s="4"/>
      <c r="AFV921" s="4"/>
      <c r="AFW921" s="4"/>
      <c r="AFX921" s="4"/>
      <c r="AFY921" s="4"/>
      <c r="AFZ921" s="4"/>
      <c r="AGA921" s="4"/>
      <c r="AGB921" s="4"/>
      <c r="AGC921" s="4"/>
      <c r="AGD921" s="4"/>
      <c r="AGE921" s="4"/>
      <c r="AGF921" s="4"/>
      <c r="AGG921" s="4"/>
      <c r="AGH921" s="4"/>
      <c r="AGI921" s="4"/>
      <c r="AGJ921" s="4"/>
      <c r="AGK921" s="4"/>
      <c r="AGL921" s="4"/>
      <c r="AGM921" s="4"/>
      <c r="AGN921" s="4"/>
      <c r="AGO921" s="4"/>
      <c r="AGP921" s="4"/>
      <c r="AGQ921" s="4"/>
      <c r="AGR921" s="4"/>
      <c r="AGS921" s="4"/>
      <c r="AGT921" s="4"/>
      <c r="AGU921" s="4"/>
      <c r="AGV921" s="4"/>
      <c r="AGW921" s="4"/>
      <c r="AGX921" s="4"/>
      <c r="AGY921" s="4"/>
      <c r="AGZ921" s="4"/>
      <c r="AHA921" s="4"/>
      <c r="AHB921" s="4"/>
      <c r="AHC921" s="4"/>
      <c r="AHD921" s="4"/>
      <c r="AHE921" s="4"/>
      <c r="AHF921" s="4"/>
      <c r="AHG921" s="4"/>
      <c r="AHH921" s="4"/>
      <c r="AHI921" s="4"/>
      <c r="AHJ921" s="4"/>
      <c r="AHK921" s="4"/>
      <c r="AHL921" s="4"/>
      <c r="AHM921" s="4"/>
      <c r="AHN921" s="4"/>
      <c r="AHO921" s="4"/>
      <c r="AHP921" s="4"/>
      <c r="AHQ921" s="4"/>
      <c r="AHR921" s="4"/>
      <c r="AHS921" s="4"/>
      <c r="AHT921" s="4"/>
      <c r="AHU921" s="4"/>
      <c r="AHV921" s="4"/>
      <c r="AHW921" s="4"/>
      <c r="AHX921" s="4"/>
      <c r="AHY921" s="4"/>
      <c r="AHZ921" s="4"/>
      <c r="AIA921" s="4"/>
      <c r="AIB921" s="4"/>
      <c r="AIC921" s="4"/>
      <c r="AID921" s="4"/>
      <c r="AIE921" s="4"/>
      <c r="AIF921" s="4"/>
      <c r="AIG921" s="4"/>
      <c r="AIH921" s="4"/>
      <c r="AII921" s="4"/>
      <c r="AIJ921" s="4"/>
      <c r="AIK921" s="4"/>
      <c r="AIL921" s="4"/>
      <c r="AIM921" s="4"/>
      <c r="AIN921" s="4"/>
      <c r="AIO921" s="4"/>
      <c r="AIP921" s="4"/>
      <c r="AIQ921" s="4"/>
      <c r="AIR921" s="4"/>
      <c r="AIS921" s="4"/>
      <c r="AIT921" s="4"/>
      <c r="AIU921" s="4"/>
      <c r="AIV921" s="4"/>
      <c r="AIW921" s="4"/>
      <c r="AIX921" s="4"/>
      <c r="AIY921" s="4"/>
      <c r="AIZ921" s="4"/>
      <c r="AJA921" s="4"/>
      <c r="AJB921" s="4"/>
      <c r="AJC921" s="4"/>
      <c r="AJD921" s="4"/>
      <c r="AJE921" s="4"/>
      <c r="AJF921" s="4"/>
      <c r="AJG921" s="4"/>
      <c r="AJH921" s="4"/>
      <c r="AJI921" s="4"/>
      <c r="AJJ921" s="4"/>
      <c r="AJK921" s="4"/>
      <c r="AJL921" s="4"/>
      <c r="AJM921" s="4"/>
      <c r="AJN921" s="4"/>
      <c r="AJO921" s="4"/>
      <c r="AJP921" s="4"/>
      <c r="AJQ921" s="4"/>
      <c r="AJR921" s="4"/>
      <c r="AJS921" s="4"/>
      <c r="AJT921" s="4"/>
      <c r="AJU921" s="4"/>
      <c r="AJV921" s="4"/>
      <c r="AJW921" s="4"/>
      <c r="AJX921" s="4"/>
      <c r="AJY921" s="4"/>
      <c r="AJZ921" s="4"/>
      <c r="AKA921" s="4"/>
      <c r="AKB921" s="4"/>
      <c r="AKC921" s="4"/>
      <c r="AKD921" s="4"/>
      <c r="AKE921" s="4"/>
      <c r="AKF921" s="4"/>
      <c r="AKG921" s="4"/>
      <c r="AKH921" s="4"/>
      <c r="AKI921" s="4"/>
      <c r="AKJ921" s="4"/>
      <c r="AKK921" s="4"/>
      <c r="AKL921" s="4"/>
      <c r="AKM921" s="4"/>
      <c r="AKN921" s="4"/>
      <c r="AKO921" s="4"/>
      <c r="AKP921" s="4"/>
      <c r="AKQ921" s="4"/>
      <c r="AKR921" s="4"/>
      <c r="AKS921" s="4"/>
      <c r="AKT921" s="4"/>
      <c r="AKU921" s="4"/>
      <c r="AKV921" s="4"/>
      <c r="AKW921" s="4"/>
      <c r="AKX921" s="4"/>
      <c r="AKY921" s="4"/>
      <c r="AKZ921" s="4"/>
      <c r="ALA921" s="4"/>
      <c r="ALB921" s="4"/>
      <c r="ALC921" s="4"/>
      <c r="ALD921" s="4"/>
      <c r="ALE921" s="4"/>
      <c r="ALF921" s="4"/>
      <c r="ALG921" s="4"/>
      <c r="ALH921" s="4"/>
      <c r="ALI921" s="4"/>
      <c r="ALJ921" s="4"/>
      <c r="ALK921" s="4"/>
      <c r="ALL921" s="4"/>
      <c r="ALM921" s="4"/>
      <c r="ALN921" s="4"/>
      <c r="ALO921" s="4"/>
      <c r="ALP921" s="4"/>
      <c r="ALQ921" s="4"/>
      <c r="ALR921" s="4"/>
      <c r="ALS921" s="4"/>
      <c r="ALT921" s="4"/>
      <c r="ALU921" s="4"/>
      <c r="ALV921" s="4"/>
      <c r="ALW921" s="4"/>
      <c r="ALX921" s="4"/>
      <c r="ALY921" s="4"/>
      <c r="ALZ921" s="4"/>
      <c r="AMA921" s="4"/>
      <c r="AMB921" s="4"/>
      <c r="AMC921" s="4"/>
      <c r="AMD921" s="4"/>
      <c r="AME921" s="4"/>
      <c r="AMF921" s="4"/>
      <c r="AMG921" s="4"/>
      <c r="AMH921" s="4"/>
      <c r="AMI921" s="4"/>
      <c r="AMJ921" s="4"/>
    </row>
    <row r="922" customFormat="false" ht="15.75" hidden="false" customHeight="true" outlineLevel="0" collapsed="false">
      <c r="A922" s="22"/>
      <c r="B922" s="4"/>
      <c r="C922" s="44"/>
      <c r="D922" s="44"/>
      <c r="E922" s="22"/>
      <c r="F922" s="22"/>
      <c r="G922" s="22"/>
      <c r="H922" s="45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  <c r="ABO922" s="4"/>
      <c r="ABP922" s="4"/>
      <c r="ABQ922" s="4"/>
      <c r="ABR922" s="4"/>
      <c r="ABS922" s="4"/>
      <c r="ABT922" s="4"/>
      <c r="ABU922" s="4"/>
      <c r="ABV922" s="4"/>
      <c r="ABW922" s="4"/>
      <c r="ABX922" s="4"/>
      <c r="ABY922" s="4"/>
      <c r="ABZ922" s="4"/>
      <c r="ACA922" s="4"/>
      <c r="ACB922" s="4"/>
      <c r="ACC922" s="4"/>
      <c r="ACD922" s="4"/>
      <c r="ACE922" s="4"/>
      <c r="ACF922" s="4"/>
      <c r="ACG922" s="4"/>
      <c r="ACH922" s="4"/>
      <c r="ACI922" s="4"/>
      <c r="ACJ922" s="4"/>
      <c r="ACK922" s="4"/>
      <c r="ACL922" s="4"/>
      <c r="ACM922" s="4"/>
      <c r="ACN922" s="4"/>
      <c r="ACO922" s="4"/>
      <c r="ACP922" s="4"/>
      <c r="ACQ922" s="4"/>
      <c r="ACR922" s="4"/>
      <c r="ACS922" s="4"/>
      <c r="ACT922" s="4"/>
      <c r="ACU922" s="4"/>
      <c r="ACV922" s="4"/>
      <c r="ACW922" s="4"/>
      <c r="ACX922" s="4"/>
      <c r="ACY922" s="4"/>
      <c r="ACZ922" s="4"/>
      <c r="ADA922" s="4"/>
      <c r="ADB922" s="4"/>
      <c r="ADC922" s="4"/>
      <c r="ADD922" s="4"/>
      <c r="ADE922" s="4"/>
      <c r="ADF922" s="4"/>
      <c r="ADG922" s="4"/>
      <c r="ADH922" s="4"/>
      <c r="ADI922" s="4"/>
      <c r="ADJ922" s="4"/>
      <c r="ADK922" s="4"/>
      <c r="ADL922" s="4"/>
      <c r="ADM922" s="4"/>
      <c r="ADN922" s="4"/>
      <c r="ADO922" s="4"/>
      <c r="ADP922" s="4"/>
      <c r="ADQ922" s="4"/>
      <c r="ADR922" s="4"/>
      <c r="ADS922" s="4"/>
      <c r="ADT922" s="4"/>
      <c r="ADU922" s="4"/>
      <c r="ADV922" s="4"/>
      <c r="ADW922" s="4"/>
      <c r="ADX922" s="4"/>
      <c r="ADY922" s="4"/>
      <c r="ADZ922" s="4"/>
      <c r="AEA922" s="4"/>
      <c r="AEB922" s="4"/>
      <c r="AEC922" s="4"/>
      <c r="AED922" s="4"/>
      <c r="AEE922" s="4"/>
      <c r="AEF922" s="4"/>
      <c r="AEG922" s="4"/>
      <c r="AEH922" s="4"/>
      <c r="AEI922" s="4"/>
      <c r="AEJ922" s="4"/>
      <c r="AEK922" s="4"/>
      <c r="AEL922" s="4"/>
      <c r="AEM922" s="4"/>
      <c r="AEN922" s="4"/>
      <c r="AEO922" s="4"/>
      <c r="AEP922" s="4"/>
      <c r="AEQ922" s="4"/>
      <c r="AER922" s="4"/>
      <c r="AES922" s="4"/>
      <c r="AET922" s="4"/>
      <c r="AEU922" s="4"/>
      <c r="AEV922" s="4"/>
      <c r="AEW922" s="4"/>
      <c r="AEX922" s="4"/>
      <c r="AEY922" s="4"/>
      <c r="AEZ922" s="4"/>
      <c r="AFA922" s="4"/>
      <c r="AFB922" s="4"/>
      <c r="AFC922" s="4"/>
      <c r="AFD922" s="4"/>
      <c r="AFE922" s="4"/>
      <c r="AFF922" s="4"/>
      <c r="AFG922" s="4"/>
      <c r="AFH922" s="4"/>
      <c r="AFI922" s="4"/>
      <c r="AFJ922" s="4"/>
      <c r="AFK922" s="4"/>
      <c r="AFL922" s="4"/>
      <c r="AFM922" s="4"/>
      <c r="AFN922" s="4"/>
      <c r="AFO922" s="4"/>
      <c r="AFP922" s="4"/>
      <c r="AFQ922" s="4"/>
      <c r="AFR922" s="4"/>
      <c r="AFS922" s="4"/>
      <c r="AFT922" s="4"/>
      <c r="AFU922" s="4"/>
      <c r="AFV922" s="4"/>
      <c r="AFW922" s="4"/>
      <c r="AFX922" s="4"/>
      <c r="AFY922" s="4"/>
      <c r="AFZ922" s="4"/>
      <c r="AGA922" s="4"/>
      <c r="AGB922" s="4"/>
      <c r="AGC922" s="4"/>
      <c r="AGD922" s="4"/>
      <c r="AGE922" s="4"/>
      <c r="AGF922" s="4"/>
      <c r="AGG922" s="4"/>
      <c r="AGH922" s="4"/>
      <c r="AGI922" s="4"/>
      <c r="AGJ922" s="4"/>
      <c r="AGK922" s="4"/>
      <c r="AGL922" s="4"/>
      <c r="AGM922" s="4"/>
      <c r="AGN922" s="4"/>
      <c r="AGO922" s="4"/>
      <c r="AGP922" s="4"/>
      <c r="AGQ922" s="4"/>
      <c r="AGR922" s="4"/>
      <c r="AGS922" s="4"/>
      <c r="AGT922" s="4"/>
      <c r="AGU922" s="4"/>
      <c r="AGV922" s="4"/>
      <c r="AGW922" s="4"/>
      <c r="AGX922" s="4"/>
      <c r="AGY922" s="4"/>
      <c r="AGZ922" s="4"/>
      <c r="AHA922" s="4"/>
      <c r="AHB922" s="4"/>
      <c r="AHC922" s="4"/>
      <c r="AHD922" s="4"/>
      <c r="AHE922" s="4"/>
      <c r="AHF922" s="4"/>
      <c r="AHG922" s="4"/>
      <c r="AHH922" s="4"/>
      <c r="AHI922" s="4"/>
      <c r="AHJ922" s="4"/>
      <c r="AHK922" s="4"/>
      <c r="AHL922" s="4"/>
      <c r="AHM922" s="4"/>
      <c r="AHN922" s="4"/>
      <c r="AHO922" s="4"/>
      <c r="AHP922" s="4"/>
      <c r="AHQ922" s="4"/>
      <c r="AHR922" s="4"/>
      <c r="AHS922" s="4"/>
      <c r="AHT922" s="4"/>
      <c r="AHU922" s="4"/>
      <c r="AHV922" s="4"/>
      <c r="AHW922" s="4"/>
      <c r="AHX922" s="4"/>
      <c r="AHY922" s="4"/>
      <c r="AHZ922" s="4"/>
      <c r="AIA922" s="4"/>
      <c r="AIB922" s="4"/>
      <c r="AIC922" s="4"/>
      <c r="AID922" s="4"/>
      <c r="AIE922" s="4"/>
      <c r="AIF922" s="4"/>
      <c r="AIG922" s="4"/>
      <c r="AIH922" s="4"/>
      <c r="AII922" s="4"/>
      <c r="AIJ922" s="4"/>
      <c r="AIK922" s="4"/>
      <c r="AIL922" s="4"/>
      <c r="AIM922" s="4"/>
      <c r="AIN922" s="4"/>
      <c r="AIO922" s="4"/>
      <c r="AIP922" s="4"/>
      <c r="AIQ922" s="4"/>
      <c r="AIR922" s="4"/>
      <c r="AIS922" s="4"/>
      <c r="AIT922" s="4"/>
      <c r="AIU922" s="4"/>
      <c r="AIV922" s="4"/>
      <c r="AIW922" s="4"/>
      <c r="AIX922" s="4"/>
      <c r="AIY922" s="4"/>
      <c r="AIZ922" s="4"/>
      <c r="AJA922" s="4"/>
      <c r="AJB922" s="4"/>
      <c r="AJC922" s="4"/>
      <c r="AJD922" s="4"/>
      <c r="AJE922" s="4"/>
      <c r="AJF922" s="4"/>
      <c r="AJG922" s="4"/>
      <c r="AJH922" s="4"/>
      <c r="AJI922" s="4"/>
      <c r="AJJ922" s="4"/>
      <c r="AJK922" s="4"/>
      <c r="AJL922" s="4"/>
      <c r="AJM922" s="4"/>
      <c r="AJN922" s="4"/>
      <c r="AJO922" s="4"/>
      <c r="AJP922" s="4"/>
      <c r="AJQ922" s="4"/>
      <c r="AJR922" s="4"/>
      <c r="AJS922" s="4"/>
      <c r="AJT922" s="4"/>
      <c r="AJU922" s="4"/>
      <c r="AJV922" s="4"/>
      <c r="AJW922" s="4"/>
      <c r="AJX922" s="4"/>
      <c r="AJY922" s="4"/>
      <c r="AJZ922" s="4"/>
      <c r="AKA922" s="4"/>
      <c r="AKB922" s="4"/>
      <c r="AKC922" s="4"/>
      <c r="AKD922" s="4"/>
      <c r="AKE922" s="4"/>
      <c r="AKF922" s="4"/>
      <c r="AKG922" s="4"/>
      <c r="AKH922" s="4"/>
      <c r="AKI922" s="4"/>
      <c r="AKJ922" s="4"/>
      <c r="AKK922" s="4"/>
      <c r="AKL922" s="4"/>
      <c r="AKM922" s="4"/>
      <c r="AKN922" s="4"/>
      <c r="AKO922" s="4"/>
      <c r="AKP922" s="4"/>
      <c r="AKQ922" s="4"/>
      <c r="AKR922" s="4"/>
      <c r="AKS922" s="4"/>
      <c r="AKT922" s="4"/>
      <c r="AKU922" s="4"/>
      <c r="AKV922" s="4"/>
      <c r="AKW922" s="4"/>
      <c r="AKX922" s="4"/>
      <c r="AKY922" s="4"/>
      <c r="AKZ922" s="4"/>
      <c r="ALA922" s="4"/>
      <c r="ALB922" s="4"/>
      <c r="ALC922" s="4"/>
      <c r="ALD922" s="4"/>
      <c r="ALE922" s="4"/>
      <c r="ALF922" s="4"/>
      <c r="ALG922" s="4"/>
      <c r="ALH922" s="4"/>
      <c r="ALI922" s="4"/>
      <c r="ALJ922" s="4"/>
      <c r="ALK922" s="4"/>
      <c r="ALL922" s="4"/>
      <c r="ALM922" s="4"/>
      <c r="ALN922" s="4"/>
      <c r="ALO922" s="4"/>
      <c r="ALP922" s="4"/>
      <c r="ALQ922" s="4"/>
      <c r="ALR922" s="4"/>
      <c r="ALS922" s="4"/>
      <c r="ALT922" s="4"/>
      <c r="ALU922" s="4"/>
      <c r="ALV922" s="4"/>
      <c r="ALW922" s="4"/>
      <c r="ALX922" s="4"/>
      <c r="ALY922" s="4"/>
      <c r="ALZ922" s="4"/>
      <c r="AMA922" s="4"/>
      <c r="AMB922" s="4"/>
      <c r="AMC922" s="4"/>
      <c r="AMD922" s="4"/>
      <c r="AME922" s="4"/>
      <c r="AMF922" s="4"/>
      <c r="AMG922" s="4"/>
      <c r="AMH922" s="4"/>
      <c r="AMI922" s="4"/>
      <c r="AMJ922" s="4"/>
    </row>
    <row r="923" customFormat="false" ht="15.75" hidden="false" customHeight="true" outlineLevel="0" collapsed="false">
      <c r="A923" s="22"/>
      <c r="B923" s="4"/>
      <c r="C923" s="44"/>
      <c r="D923" s="44"/>
      <c r="E923" s="22"/>
      <c r="F923" s="22"/>
      <c r="G923" s="22"/>
      <c r="H923" s="45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  <c r="ABO923" s="4"/>
      <c r="ABP923" s="4"/>
      <c r="ABQ923" s="4"/>
      <c r="ABR923" s="4"/>
      <c r="ABS923" s="4"/>
      <c r="ABT923" s="4"/>
      <c r="ABU923" s="4"/>
      <c r="ABV923" s="4"/>
      <c r="ABW923" s="4"/>
      <c r="ABX923" s="4"/>
      <c r="ABY923" s="4"/>
      <c r="ABZ923" s="4"/>
      <c r="ACA923" s="4"/>
      <c r="ACB923" s="4"/>
      <c r="ACC923" s="4"/>
      <c r="ACD923" s="4"/>
      <c r="ACE923" s="4"/>
      <c r="ACF923" s="4"/>
      <c r="ACG923" s="4"/>
      <c r="ACH923" s="4"/>
      <c r="ACI923" s="4"/>
      <c r="ACJ923" s="4"/>
      <c r="ACK923" s="4"/>
      <c r="ACL923" s="4"/>
      <c r="ACM923" s="4"/>
      <c r="ACN923" s="4"/>
      <c r="ACO923" s="4"/>
      <c r="ACP923" s="4"/>
      <c r="ACQ923" s="4"/>
      <c r="ACR923" s="4"/>
      <c r="ACS923" s="4"/>
      <c r="ACT923" s="4"/>
      <c r="ACU923" s="4"/>
      <c r="ACV923" s="4"/>
      <c r="ACW923" s="4"/>
      <c r="ACX923" s="4"/>
      <c r="ACY923" s="4"/>
      <c r="ACZ923" s="4"/>
      <c r="ADA923" s="4"/>
      <c r="ADB923" s="4"/>
      <c r="ADC923" s="4"/>
      <c r="ADD923" s="4"/>
      <c r="ADE923" s="4"/>
      <c r="ADF923" s="4"/>
      <c r="ADG923" s="4"/>
      <c r="ADH923" s="4"/>
      <c r="ADI923" s="4"/>
      <c r="ADJ923" s="4"/>
      <c r="ADK923" s="4"/>
      <c r="ADL923" s="4"/>
      <c r="ADM923" s="4"/>
      <c r="ADN923" s="4"/>
      <c r="ADO923" s="4"/>
      <c r="ADP923" s="4"/>
      <c r="ADQ923" s="4"/>
      <c r="ADR923" s="4"/>
      <c r="ADS923" s="4"/>
      <c r="ADT923" s="4"/>
      <c r="ADU923" s="4"/>
      <c r="ADV923" s="4"/>
      <c r="ADW923" s="4"/>
      <c r="ADX923" s="4"/>
      <c r="ADY923" s="4"/>
      <c r="ADZ923" s="4"/>
      <c r="AEA923" s="4"/>
      <c r="AEB923" s="4"/>
      <c r="AEC923" s="4"/>
      <c r="AED923" s="4"/>
      <c r="AEE923" s="4"/>
      <c r="AEF923" s="4"/>
      <c r="AEG923" s="4"/>
      <c r="AEH923" s="4"/>
      <c r="AEI923" s="4"/>
      <c r="AEJ923" s="4"/>
      <c r="AEK923" s="4"/>
      <c r="AEL923" s="4"/>
      <c r="AEM923" s="4"/>
      <c r="AEN923" s="4"/>
      <c r="AEO923" s="4"/>
      <c r="AEP923" s="4"/>
      <c r="AEQ923" s="4"/>
      <c r="AER923" s="4"/>
      <c r="AES923" s="4"/>
      <c r="AET923" s="4"/>
      <c r="AEU923" s="4"/>
      <c r="AEV923" s="4"/>
      <c r="AEW923" s="4"/>
      <c r="AEX923" s="4"/>
      <c r="AEY923" s="4"/>
      <c r="AEZ923" s="4"/>
      <c r="AFA923" s="4"/>
      <c r="AFB923" s="4"/>
      <c r="AFC923" s="4"/>
      <c r="AFD923" s="4"/>
      <c r="AFE923" s="4"/>
      <c r="AFF923" s="4"/>
      <c r="AFG923" s="4"/>
      <c r="AFH923" s="4"/>
      <c r="AFI923" s="4"/>
      <c r="AFJ923" s="4"/>
      <c r="AFK923" s="4"/>
      <c r="AFL923" s="4"/>
      <c r="AFM923" s="4"/>
      <c r="AFN923" s="4"/>
      <c r="AFO923" s="4"/>
      <c r="AFP923" s="4"/>
      <c r="AFQ923" s="4"/>
      <c r="AFR923" s="4"/>
      <c r="AFS923" s="4"/>
      <c r="AFT923" s="4"/>
      <c r="AFU923" s="4"/>
      <c r="AFV923" s="4"/>
      <c r="AFW923" s="4"/>
      <c r="AFX923" s="4"/>
      <c r="AFY923" s="4"/>
      <c r="AFZ923" s="4"/>
      <c r="AGA923" s="4"/>
      <c r="AGB923" s="4"/>
      <c r="AGC923" s="4"/>
      <c r="AGD923" s="4"/>
      <c r="AGE923" s="4"/>
      <c r="AGF923" s="4"/>
      <c r="AGG923" s="4"/>
      <c r="AGH923" s="4"/>
      <c r="AGI923" s="4"/>
      <c r="AGJ923" s="4"/>
      <c r="AGK923" s="4"/>
      <c r="AGL923" s="4"/>
      <c r="AGM923" s="4"/>
      <c r="AGN923" s="4"/>
      <c r="AGO923" s="4"/>
      <c r="AGP923" s="4"/>
      <c r="AGQ923" s="4"/>
      <c r="AGR923" s="4"/>
      <c r="AGS923" s="4"/>
      <c r="AGT923" s="4"/>
      <c r="AGU923" s="4"/>
      <c r="AGV923" s="4"/>
      <c r="AGW923" s="4"/>
      <c r="AGX923" s="4"/>
      <c r="AGY923" s="4"/>
      <c r="AGZ923" s="4"/>
      <c r="AHA923" s="4"/>
      <c r="AHB923" s="4"/>
      <c r="AHC923" s="4"/>
      <c r="AHD923" s="4"/>
      <c r="AHE923" s="4"/>
      <c r="AHF923" s="4"/>
      <c r="AHG923" s="4"/>
      <c r="AHH923" s="4"/>
      <c r="AHI923" s="4"/>
      <c r="AHJ923" s="4"/>
      <c r="AHK923" s="4"/>
      <c r="AHL923" s="4"/>
      <c r="AHM923" s="4"/>
      <c r="AHN923" s="4"/>
      <c r="AHO923" s="4"/>
      <c r="AHP923" s="4"/>
      <c r="AHQ923" s="4"/>
      <c r="AHR923" s="4"/>
      <c r="AHS923" s="4"/>
      <c r="AHT923" s="4"/>
      <c r="AHU923" s="4"/>
      <c r="AHV923" s="4"/>
      <c r="AHW923" s="4"/>
      <c r="AHX923" s="4"/>
      <c r="AHY923" s="4"/>
      <c r="AHZ923" s="4"/>
      <c r="AIA923" s="4"/>
      <c r="AIB923" s="4"/>
      <c r="AIC923" s="4"/>
      <c r="AID923" s="4"/>
      <c r="AIE923" s="4"/>
      <c r="AIF923" s="4"/>
      <c r="AIG923" s="4"/>
      <c r="AIH923" s="4"/>
      <c r="AII923" s="4"/>
      <c r="AIJ923" s="4"/>
      <c r="AIK923" s="4"/>
      <c r="AIL923" s="4"/>
      <c r="AIM923" s="4"/>
      <c r="AIN923" s="4"/>
      <c r="AIO923" s="4"/>
      <c r="AIP923" s="4"/>
      <c r="AIQ923" s="4"/>
      <c r="AIR923" s="4"/>
      <c r="AIS923" s="4"/>
      <c r="AIT923" s="4"/>
      <c r="AIU923" s="4"/>
      <c r="AIV923" s="4"/>
      <c r="AIW923" s="4"/>
      <c r="AIX923" s="4"/>
      <c r="AIY923" s="4"/>
      <c r="AIZ923" s="4"/>
      <c r="AJA923" s="4"/>
      <c r="AJB923" s="4"/>
      <c r="AJC923" s="4"/>
      <c r="AJD923" s="4"/>
      <c r="AJE923" s="4"/>
      <c r="AJF923" s="4"/>
      <c r="AJG923" s="4"/>
      <c r="AJH923" s="4"/>
      <c r="AJI923" s="4"/>
      <c r="AJJ923" s="4"/>
      <c r="AJK923" s="4"/>
      <c r="AJL923" s="4"/>
      <c r="AJM923" s="4"/>
      <c r="AJN923" s="4"/>
      <c r="AJO923" s="4"/>
      <c r="AJP923" s="4"/>
      <c r="AJQ923" s="4"/>
      <c r="AJR923" s="4"/>
      <c r="AJS923" s="4"/>
      <c r="AJT923" s="4"/>
      <c r="AJU923" s="4"/>
      <c r="AJV923" s="4"/>
      <c r="AJW923" s="4"/>
      <c r="AJX923" s="4"/>
      <c r="AJY923" s="4"/>
      <c r="AJZ923" s="4"/>
      <c r="AKA923" s="4"/>
      <c r="AKB923" s="4"/>
      <c r="AKC923" s="4"/>
      <c r="AKD923" s="4"/>
      <c r="AKE923" s="4"/>
      <c r="AKF923" s="4"/>
      <c r="AKG923" s="4"/>
      <c r="AKH923" s="4"/>
      <c r="AKI923" s="4"/>
      <c r="AKJ923" s="4"/>
      <c r="AKK923" s="4"/>
      <c r="AKL923" s="4"/>
      <c r="AKM923" s="4"/>
      <c r="AKN923" s="4"/>
      <c r="AKO923" s="4"/>
      <c r="AKP923" s="4"/>
      <c r="AKQ923" s="4"/>
      <c r="AKR923" s="4"/>
      <c r="AKS923" s="4"/>
      <c r="AKT923" s="4"/>
      <c r="AKU923" s="4"/>
      <c r="AKV923" s="4"/>
      <c r="AKW923" s="4"/>
      <c r="AKX923" s="4"/>
      <c r="AKY923" s="4"/>
      <c r="AKZ923" s="4"/>
      <c r="ALA923" s="4"/>
      <c r="ALB923" s="4"/>
      <c r="ALC923" s="4"/>
      <c r="ALD923" s="4"/>
      <c r="ALE923" s="4"/>
      <c r="ALF923" s="4"/>
      <c r="ALG923" s="4"/>
      <c r="ALH923" s="4"/>
      <c r="ALI923" s="4"/>
      <c r="ALJ923" s="4"/>
      <c r="ALK923" s="4"/>
      <c r="ALL923" s="4"/>
      <c r="ALM923" s="4"/>
      <c r="ALN923" s="4"/>
      <c r="ALO923" s="4"/>
      <c r="ALP923" s="4"/>
      <c r="ALQ923" s="4"/>
      <c r="ALR923" s="4"/>
      <c r="ALS923" s="4"/>
      <c r="ALT923" s="4"/>
      <c r="ALU923" s="4"/>
      <c r="ALV923" s="4"/>
      <c r="ALW923" s="4"/>
      <c r="ALX923" s="4"/>
      <c r="ALY923" s="4"/>
      <c r="ALZ923" s="4"/>
      <c r="AMA923" s="4"/>
      <c r="AMB923" s="4"/>
      <c r="AMC923" s="4"/>
      <c r="AMD923" s="4"/>
      <c r="AME923" s="4"/>
      <c r="AMF923" s="4"/>
      <c r="AMG923" s="4"/>
      <c r="AMH923" s="4"/>
      <c r="AMI923" s="4"/>
      <c r="AMJ923" s="4"/>
    </row>
    <row r="924" customFormat="false" ht="15.75" hidden="false" customHeight="true" outlineLevel="0" collapsed="false">
      <c r="A924" s="22"/>
      <c r="B924" s="4"/>
      <c r="C924" s="44"/>
      <c r="D924" s="44"/>
      <c r="E924" s="22"/>
      <c r="F924" s="22"/>
      <c r="G924" s="22"/>
      <c r="H924" s="45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  <c r="ABO924" s="4"/>
      <c r="ABP924" s="4"/>
      <c r="ABQ924" s="4"/>
      <c r="ABR924" s="4"/>
      <c r="ABS924" s="4"/>
      <c r="ABT924" s="4"/>
      <c r="ABU924" s="4"/>
      <c r="ABV924" s="4"/>
      <c r="ABW924" s="4"/>
      <c r="ABX924" s="4"/>
      <c r="ABY924" s="4"/>
      <c r="ABZ924" s="4"/>
      <c r="ACA924" s="4"/>
      <c r="ACB924" s="4"/>
      <c r="ACC924" s="4"/>
      <c r="ACD924" s="4"/>
      <c r="ACE924" s="4"/>
      <c r="ACF924" s="4"/>
      <c r="ACG924" s="4"/>
      <c r="ACH924" s="4"/>
      <c r="ACI924" s="4"/>
      <c r="ACJ924" s="4"/>
      <c r="ACK924" s="4"/>
      <c r="ACL924" s="4"/>
      <c r="ACM924" s="4"/>
      <c r="ACN924" s="4"/>
      <c r="ACO924" s="4"/>
      <c r="ACP924" s="4"/>
      <c r="ACQ924" s="4"/>
      <c r="ACR924" s="4"/>
      <c r="ACS924" s="4"/>
      <c r="ACT924" s="4"/>
      <c r="ACU924" s="4"/>
      <c r="ACV924" s="4"/>
      <c r="ACW924" s="4"/>
      <c r="ACX924" s="4"/>
      <c r="ACY924" s="4"/>
      <c r="ACZ924" s="4"/>
      <c r="ADA924" s="4"/>
      <c r="ADB924" s="4"/>
      <c r="ADC924" s="4"/>
      <c r="ADD924" s="4"/>
      <c r="ADE924" s="4"/>
      <c r="ADF924" s="4"/>
      <c r="ADG924" s="4"/>
      <c r="ADH924" s="4"/>
      <c r="ADI924" s="4"/>
      <c r="ADJ924" s="4"/>
      <c r="ADK924" s="4"/>
      <c r="ADL924" s="4"/>
      <c r="ADM924" s="4"/>
      <c r="ADN924" s="4"/>
      <c r="ADO924" s="4"/>
      <c r="ADP924" s="4"/>
      <c r="ADQ924" s="4"/>
      <c r="ADR924" s="4"/>
      <c r="ADS924" s="4"/>
      <c r="ADT924" s="4"/>
      <c r="ADU924" s="4"/>
      <c r="ADV924" s="4"/>
      <c r="ADW924" s="4"/>
      <c r="ADX924" s="4"/>
      <c r="ADY924" s="4"/>
      <c r="ADZ924" s="4"/>
      <c r="AEA924" s="4"/>
      <c r="AEB924" s="4"/>
      <c r="AEC924" s="4"/>
      <c r="AED924" s="4"/>
      <c r="AEE924" s="4"/>
      <c r="AEF924" s="4"/>
      <c r="AEG924" s="4"/>
      <c r="AEH924" s="4"/>
      <c r="AEI924" s="4"/>
      <c r="AEJ924" s="4"/>
      <c r="AEK924" s="4"/>
      <c r="AEL924" s="4"/>
      <c r="AEM924" s="4"/>
      <c r="AEN924" s="4"/>
      <c r="AEO924" s="4"/>
      <c r="AEP924" s="4"/>
      <c r="AEQ924" s="4"/>
      <c r="AER924" s="4"/>
      <c r="AES924" s="4"/>
      <c r="AET924" s="4"/>
      <c r="AEU924" s="4"/>
      <c r="AEV924" s="4"/>
      <c r="AEW924" s="4"/>
      <c r="AEX924" s="4"/>
      <c r="AEY924" s="4"/>
      <c r="AEZ924" s="4"/>
      <c r="AFA924" s="4"/>
      <c r="AFB924" s="4"/>
      <c r="AFC924" s="4"/>
      <c r="AFD924" s="4"/>
      <c r="AFE924" s="4"/>
      <c r="AFF924" s="4"/>
      <c r="AFG924" s="4"/>
      <c r="AFH924" s="4"/>
      <c r="AFI924" s="4"/>
      <c r="AFJ924" s="4"/>
      <c r="AFK924" s="4"/>
      <c r="AFL924" s="4"/>
      <c r="AFM924" s="4"/>
      <c r="AFN924" s="4"/>
      <c r="AFO924" s="4"/>
      <c r="AFP924" s="4"/>
      <c r="AFQ924" s="4"/>
      <c r="AFR924" s="4"/>
      <c r="AFS924" s="4"/>
      <c r="AFT924" s="4"/>
      <c r="AFU924" s="4"/>
      <c r="AFV924" s="4"/>
      <c r="AFW924" s="4"/>
      <c r="AFX924" s="4"/>
      <c r="AFY924" s="4"/>
      <c r="AFZ924" s="4"/>
      <c r="AGA924" s="4"/>
      <c r="AGB924" s="4"/>
      <c r="AGC924" s="4"/>
      <c r="AGD924" s="4"/>
      <c r="AGE924" s="4"/>
      <c r="AGF924" s="4"/>
      <c r="AGG924" s="4"/>
      <c r="AGH924" s="4"/>
      <c r="AGI924" s="4"/>
      <c r="AGJ924" s="4"/>
      <c r="AGK924" s="4"/>
      <c r="AGL924" s="4"/>
      <c r="AGM924" s="4"/>
      <c r="AGN924" s="4"/>
      <c r="AGO924" s="4"/>
      <c r="AGP924" s="4"/>
      <c r="AGQ924" s="4"/>
      <c r="AGR924" s="4"/>
      <c r="AGS924" s="4"/>
      <c r="AGT924" s="4"/>
      <c r="AGU924" s="4"/>
      <c r="AGV924" s="4"/>
      <c r="AGW924" s="4"/>
      <c r="AGX924" s="4"/>
      <c r="AGY924" s="4"/>
      <c r="AGZ924" s="4"/>
      <c r="AHA924" s="4"/>
      <c r="AHB924" s="4"/>
      <c r="AHC924" s="4"/>
      <c r="AHD924" s="4"/>
      <c r="AHE924" s="4"/>
      <c r="AHF924" s="4"/>
      <c r="AHG924" s="4"/>
      <c r="AHH924" s="4"/>
      <c r="AHI924" s="4"/>
      <c r="AHJ924" s="4"/>
      <c r="AHK924" s="4"/>
      <c r="AHL924" s="4"/>
      <c r="AHM924" s="4"/>
      <c r="AHN924" s="4"/>
      <c r="AHO924" s="4"/>
      <c r="AHP924" s="4"/>
      <c r="AHQ924" s="4"/>
      <c r="AHR924" s="4"/>
      <c r="AHS924" s="4"/>
      <c r="AHT924" s="4"/>
      <c r="AHU924" s="4"/>
      <c r="AHV924" s="4"/>
      <c r="AHW924" s="4"/>
      <c r="AHX924" s="4"/>
      <c r="AHY924" s="4"/>
      <c r="AHZ924" s="4"/>
      <c r="AIA924" s="4"/>
      <c r="AIB924" s="4"/>
      <c r="AIC924" s="4"/>
      <c r="AID924" s="4"/>
      <c r="AIE924" s="4"/>
      <c r="AIF924" s="4"/>
      <c r="AIG924" s="4"/>
      <c r="AIH924" s="4"/>
      <c r="AII924" s="4"/>
      <c r="AIJ924" s="4"/>
      <c r="AIK924" s="4"/>
      <c r="AIL924" s="4"/>
      <c r="AIM924" s="4"/>
      <c r="AIN924" s="4"/>
      <c r="AIO924" s="4"/>
      <c r="AIP924" s="4"/>
      <c r="AIQ924" s="4"/>
      <c r="AIR924" s="4"/>
      <c r="AIS924" s="4"/>
      <c r="AIT924" s="4"/>
      <c r="AIU924" s="4"/>
      <c r="AIV924" s="4"/>
      <c r="AIW924" s="4"/>
      <c r="AIX924" s="4"/>
      <c r="AIY924" s="4"/>
      <c r="AIZ924" s="4"/>
      <c r="AJA924" s="4"/>
      <c r="AJB924" s="4"/>
      <c r="AJC924" s="4"/>
      <c r="AJD924" s="4"/>
      <c r="AJE924" s="4"/>
      <c r="AJF924" s="4"/>
      <c r="AJG924" s="4"/>
      <c r="AJH924" s="4"/>
      <c r="AJI924" s="4"/>
      <c r="AJJ924" s="4"/>
      <c r="AJK924" s="4"/>
      <c r="AJL924" s="4"/>
      <c r="AJM924" s="4"/>
      <c r="AJN924" s="4"/>
      <c r="AJO924" s="4"/>
      <c r="AJP924" s="4"/>
      <c r="AJQ924" s="4"/>
      <c r="AJR924" s="4"/>
      <c r="AJS924" s="4"/>
      <c r="AJT924" s="4"/>
      <c r="AJU924" s="4"/>
      <c r="AJV924" s="4"/>
      <c r="AJW924" s="4"/>
      <c r="AJX924" s="4"/>
      <c r="AJY924" s="4"/>
      <c r="AJZ924" s="4"/>
      <c r="AKA924" s="4"/>
      <c r="AKB924" s="4"/>
      <c r="AKC924" s="4"/>
      <c r="AKD924" s="4"/>
      <c r="AKE924" s="4"/>
      <c r="AKF924" s="4"/>
      <c r="AKG924" s="4"/>
      <c r="AKH924" s="4"/>
      <c r="AKI924" s="4"/>
      <c r="AKJ924" s="4"/>
      <c r="AKK924" s="4"/>
      <c r="AKL924" s="4"/>
      <c r="AKM924" s="4"/>
      <c r="AKN924" s="4"/>
      <c r="AKO924" s="4"/>
      <c r="AKP924" s="4"/>
      <c r="AKQ924" s="4"/>
      <c r="AKR924" s="4"/>
      <c r="AKS924" s="4"/>
      <c r="AKT924" s="4"/>
      <c r="AKU924" s="4"/>
      <c r="AKV924" s="4"/>
      <c r="AKW924" s="4"/>
      <c r="AKX924" s="4"/>
      <c r="AKY924" s="4"/>
      <c r="AKZ924" s="4"/>
      <c r="ALA924" s="4"/>
      <c r="ALB924" s="4"/>
      <c r="ALC924" s="4"/>
      <c r="ALD924" s="4"/>
      <c r="ALE924" s="4"/>
      <c r="ALF924" s="4"/>
      <c r="ALG924" s="4"/>
      <c r="ALH924" s="4"/>
      <c r="ALI924" s="4"/>
      <c r="ALJ924" s="4"/>
      <c r="ALK924" s="4"/>
      <c r="ALL924" s="4"/>
      <c r="ALM924" s="4"/>
      <c r="ALN924" s="4"/>
      <c r="ALO924" s="4"/>
      <c r="ALP924" s="4"/>
      <c r="ALQ924" s="4"/>
      <c r="ALR924" s="4"/>
      <c r="ALS924" s="4"/>
      <c r="ALT924" s="4"/>
      <c r="ALU924" s="4"/>
      <c r="ALV924" s="4"/>
      <c r="ALW924" s="4"/>
      <c r="ALX924" s="4"/>
      <c r="ALY924" s="4"/>
      <c r="ALZ924" s="4"/>
      <c r="AMA924" s="4"/>
      <c r="AMB924" s="4"/>
      <c r="AMC924" s="4"/>
      <c r="AMD924" s="4"/>
      <c r="AME924" s="4"/>
      <c r="AMF924" s="4"/>
      <c r="AMG924" s="4"/>
      <c r="AMH924" s="4"/>
      <c r="AMI924" s="4"/>
      <c r="AMJ924" s="4"/>
    </row>
    <row r="925" customFormat="false" ht="15.75" hidden="false" customHeight="true" outlineLevel="0" collapsed="false">
      <c r="A925" s="22"/>
      <c r="B925" s="4"/>
      <c r="C925" s="44"/>
      <c r="D925" s="44"/>
      <c r="E925" s="22"/>
      <c r="F925" s="22"/>
      <c r="G925" s="22"/>
      <c r="H925" s="45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  <c r="ABO925" s="4"/>
      <c r="ABP925" s="4"/>
      <c r="ABQ925" s="4"/>
      <c r="ABR925" s="4"/>
      <c r="ABS925" s="4"/>
      <c r="ABT925" s="4"/>
      <c r="ABU925" s="4"/>
      <c r="ABV925" s="4"/>
      <c r="ABW925" s="4"/>
      <c r="ABX925" s="4"/>
      <c r="ABY925" s="4"/>
      <c r="ABZ925" s="4"/>
      <c r="ACA925" s="4"/>
      <c r="ACB925" s="4"/>
      <c r="ACC925" s="4"/>
      <c r="ACD925" s="4"/>
      <c r="ACE925" s="4"/>
      <c r="ACF925" s="4"/>
      <c r="ACG925" s="4"/>
      <c r="ACH925" s="4"/>
      <c r="ACI925" s="4"/>
      <c r="ACJ925" s="4"/>
      <c r="ACK925" s="4"/>
      <c r="ACL925" s="4"/>
      <c r="ACM925" s="4"/>
      <c r="ACN925" s="4"/>
      <c r="ACO925" s="4"/>
      <c r="ACP925" s="4"/>
      <c r="ACQ925" s="4"/>
      <c r="ACR925" s="4"/>
      <c r="ACS925" s="4"/>
      <c r="ACT925" s="4"/>
      <c r="ACU925" s="4"/>
      <c r="ACV925" s="4"/>
      <c r="ACW925" s="4"/>
      <c r="ACX925" s="4"/>
      <c r="ACY925" s="4"/>
      <c r="ACZ925" s="4"/>
      <c r="ADA925" s="4"/>
      <c r="ADB925" s="4"/>
      <c r="ADC925" s="4"/>
      <c r="ADD925" s="4"/>
      <c r="ADE925" s="4"/>
      <c r="ADF925" s="4"/>
      <c r="ADG925" s="4"/>
      <c r="ADH925" s="4"/>
      <c r="ADI925" s="4"/>
      <c r="ADJ925" s="4"/>
      <c r="ADK925" s="4"/>
      <c r="ADL925" s="4"/>
      <c r="ADM925" s="4"/>
      <c r="ADN925" s="4"/>
      <c r="ADO925" s="4"/>
      <c r="ADP925" s="4"/>
      <c r="ADQ925" s="4"/>
      <c r="ADR925" s="4"/>
      <c r="ADS925" s="4"/>
      <c r="ADT925" s="4"/>
      <c r="ADU925" s="4"/>
      <c r="ADV925" s="4"/>
      <c r="ADW925" s="4"/>
      <c r="ADX925" s="4"/>
      <c r="ADY925" s="4"/>
      <c r="ADZ925" s="4"/>
      <c r="AEA925" s="4"/>
      <c r="AEB925" s="4"/>
      <c r="AEC925" s="4"/>
      <c r="AED925" s="4"/>
      <c r="AEE925" s="4"/>
      <c r="AEF925" s="4"/>
      <c r="AEG925" s="4"/>
      <c r="AEH925" s="4"/>
      <c r="AEI925" s="4"/>
      <c r="AEJ925" s="4"/>
      <c r="AEK925" s="4"/>
      <c r="AEL925" s="4"/>
      <c r="AEM925" s="4"/>
      <c r="AEN925" s="4"/>
      <c r="AEO925" s="4"/>
      <c r="AEP925" s="4"/>
      <c r="AEQ925" s="4"/>
      <c r="AER925" s="4"/>
      <c r="AES925" s="4"/>
      <c r="AET925" s="4"/>
      <c r="AEU925" s="4"/>
      <c r="AEV925" s="4"/>
      <c r="AEW925" s="4"/>
      <c r="AEX925" s="4"/>
      <c r="AEY925" s="4"/>
      <c r="AEZ925" s="4"/>
      <c r="AFA925" s="4"/>
      <c r="AFB925" s="4"/>
      <c r="AFC925" s="4"/>
      <c r="AFD925" s="4"/>
      <c r="AFE925" s="4"/>
      <c r="AFF925" s="4"/>
      <c r="AFG925" s="4"/>
      <c r="AFH925" s="4"/>
      <c r="AFI925" s="4"/>
      <c r="AFJ925" s="4"/>
      <c r="AFK925" s="4"/>
      <c r="AFL925" s="4"/>
      <c r="AFM925" s="4"/>
      <c r="AFN925" s="4"/>
      <c r="AFO925" s="4"/>
      <c r="AFP925" s="4"/>
      <c r="AFQ925" s="4"/>
      <c r="AFR925" s="4"/>
      <c r="AFS925" s="4"/>
      <c r="AFT925" s="4"/>
      <c r="AFU925" s="4"/>
      <c r="AFV925" s="4"/>
      <c r="AFW925" s="4"/>
      <c r="AFX925" s="4"/>
      <c r="AFY925" s="4"/>
      <c r="AFZ925" s="4"/>
      <c r="AGA925" s="4"/>
      <c r="AGB925" s="4"/>
      <c r="AGC925" s="4"/>
      <c r="AGD925" s="4"/>
      <c r="AGE925" s="4"/>
      <c r="AGF925" s="4"/>
      <c r="AGG925" s="4"/>
      <c r="AGH925" s="4"/>
      <c r="AGI925" s="4"/>
      <c r="AGJ925" s="4"/>
      <c r="AGK925" s="4"/>
      <c r="AGL925" s="4"/>
      <c r="AGM925" s="4"/>
      <c r="AGN925" s="4"/>
      <c r="AGO925" s="4"/>
      <c r="AGP925" s="4"/>
      <c r="AGQ925" s="4"/>
      <c r="AGR925" s="4"/>
      <c r="AGS925" s="4"/>
      <c r="AGT925" s="4"/>
      <c r="AGU925" s="4"/>
      <c r="AGV925" s="4"/>
      <c r="AGW925" s="4"/>
      <c r="AGX925" s="4"/>
      <c r="AGY925" s="4"/>
      <c r="AGZ925" s="4"/>
      <c r="AHA925" s="4"/>
      <c r="AHB925" s="4"/>
      <c r="AHC925" s="4"/>
      <c r="AHD925" s="4"/>
      <c r="AHE925" s="4"/>
      <c r="AHF925" s="4"/>
      <c r="AHG925" s="4"/>
      <c r="AHH925" s="4"/>
      <c r="AHI925" s="4"/>
      <c r="AHJ925" s="4"/>
      <c r="AHK925" s="4"/>
      <c r="AHL925" s="4"/>
      <c r="AHM925" s="4"/>
      <c r="AHN925" s="4"/>
      <c r="AHO925" s="4"/>
      <c r="AHP925" s="4"/>
      <c r="AHQ925" s="4"/>
      <c r="AHR925" s="4"/>
      <c r="AHS925" s="4"/>
      <c r="AHT925" s="4"/>
      <c r="AHU925" s="4"/>
      <c r="AHV925" s="4"/>
      <c r="AHW925" s="4"/>
      <c r="AHX925" s="4"/>
      <c r="AHY925" s="4"/>
      <c r="AHZ925" s="4"/>
      <c r="AIA925" s="4"/>
      <c r="AIB925" s="4"/>
      <c r="AIC925" s="4"/>
      <c r="AID925" s="4"/>
      <c r="AIE925" s="4"/>
      <c r="AIF925" s="4"/>
      <c r="AIG925" s="4"/>
      <c r="AIH925" s="4"/>
      <c r="AII925" s="4"/>
      <c r="AIJ925" s="4"/>
      <c r="AIK925" s="4"/>
      <c r="AIL925" s="4"/>
      <c r="AIM925" s="4"/>
      <c r="AIN925" s="4"/>
      <c r="AIO925" s="4"/>
      <c r="AIP925" s="4"/>
      <c r="AIQ925" s="4"/>
      <c r="AIR925" s="4"/>
      <c r="AIS925" s="4"/>
      <c r="AIT925" s="4"/>
      <c r="AIU925" s="4"/>
      <c r="AIV925" s="4"/>
      <c r="AIW925" s="4"/>
      <c r="AIX925" s="4"/>
      <c r="AIY925" s="4"/>
      <c r="AIZ925" s="4"/>
      <c r="AJA925" s="4"/>
      <c r="AJB925" s="4"/>
      <c r="AJC925" s="4"/>
      <c r="AJD925" s="4"/>
      <c r="AJE925" s="4"/>
      <c r="AJF925" s="4"/>
      <c r="AJG925" s="4"/>
      <c r="AJH925" s="4"/>
      <c r="AJI925" s="4"/>
      <c r="AJJ925" s="4"/>
      <c r="AJK925" s="4"/>
      <c r="AJL925" s="4"/>
      <c r="AJM925" s="4"/>
      <c r="AJN925" s="4"/>
      <c r="AJO925" s="4"/>
      <c r="AJP925" s="4"/>
      <c r="AJQ925" s="4"/>
      <c r="AJR925" s="4"/>
      <c r="AJS925" s="4"/>
      <c r="AJT925" s="4"/>
      <c r="AJU925" s="4"/>
      <c r="AJV925" s="4"/>
      <c r="AJW925" s="4"/>
      <c r="AJX925" s="4"/>
      <c r="AJY925" s="4"/>
      <c r="AJZ925" s="4"/>
      <c r="AKA925" s="4"/>
      <c r="AKB925" s="4"/>
      <c r="AKC925" s="4"/>
      <c r="AKD925" s="4"/>
      <c r="AKE925" s="4"/>
      <c r="AKF925" s="4"/>
      <c r="AKG925" s="4"/>
      <c r="AKH925" s="4"/>
      <c r="AKI925" s="4"/>
      <c r="AKJ925" s="4"/>
      <c r="AKK925" s="4"/>
      <c r="AKL925" s="4"/>
      <c r="AKM925" s="4"/>
      <c r="AKN925" s="4"/>
      <c r="AKO925" s="4"/>
      <c r="AKP925" s="4"/>
      <c r="AKQ925" s="4"/>
      <c r="AKR925" s="4"/>
      <c r="AKS925" s="4"/>
      <c r="AKT925" s="4"/>
      <c r="AKU925" s="4"/>
      <c r="AKV925" s="4"/>
      <c r="AKW925" s="4"/>
      <c r="AKX925" s="4"/>
      <c r="AKY925" s="4"/>
      <c r="AKZ925" s="4"/>
      <c r="ALA925" s="4"/>
      <c r="ALB925" s="4"/>
      <c r="ALC925" s="4"/>
      <c r="ALD925" s="4"/>
      <c r="ALE925" s="4"/>
      <c r="ALF925" s="4"/>
      <c r="ALG925" s="4"/>
      <c r="ALH925" s="4"/>
      <c r="ALI925" s="4"/>
      <c r="ALJ925" s="4"/>
      <c r="ALK925" s="4"/>
      <c r="ALL925" s="4"/>
      <c r="ALM925" s="4"/>
      <c r="ALN925" s="4"/>
      <c r="ALO925" s="4"/>
      <c r="ALP925" s="4"/>
      <c r="ALQ925" s="4"/>
      <c r="ALR925" s="4"/>
      <c r="ALS925" s="4"/>
      <c r="ALT925" s="4"/>
      <c r="ALU925" s="4"/>
      <c r="ALV925" s="4"/>
      <c r="ALW925" s="4"/>
      <c r="ALX925" s="4"/>
      <c r="ALY925" s="4"/>
      <c r="ALZ925" s="4"/>
      <c r="AMA925" s="4"/>
      <c r="AMB925" s="4"/>
      <c r="AMC925" s="4"/>
      <c r="AMD925" s="4"/>
      <c r="AME925" s="4"/>
      <c r="AMF925" s="4"/>
      <c r="AMG925" s="4"/>
      <c r="AMH925" s="4"/>
      <c r="AMI925" s="4"/>
      <c r="AMJ925" s="4"/>
    </row>
    <row r="926" customFormat="false" ht="15.75" hidden="false" customHeight="true" outlineLevel="0" collapsed="false">
      <c r="A926" s="22"/>
      <c r="B926" s="4"/>
      <c r="C926" s="44"/>
      <c r="D926" s="44"/>
      <c r="E926" s="22"/>
      <c r="F926" s="22"/>
      <c r="G926" s="22"/>
      <c r="H926" s="45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  <c r="ABO926" s="4"/>
      <c r="ABP926" s="4"/>
      <c r="ABQ926" s="4"/>
      <c r="ABR926" s="4"/>
      <c r="ABS926" s="4"/>
      <c r="ABT926" s="4"/>
      <c r="ABU926" s="4"/>
      <c r="ABV926" s="4"/>
      <c r="ABW926" s="4"/>
      <c r="ABX926" s="4"/>
      <c r="ABY926" s="4"/>
      <c r="ABZ926" s="4"/>
      <c r="ACA926" s="4"/>
      <c r="ACB926" s="4"/>
      <c r="ACC926" s="4"/>
      <c r="ACD926" s="4"/>
      <c r="ACE926" s="4"/>
      <c r="ACF926" s="4"/>
      <c r="ACG926" s="4"/>
      <c r="ACH926" s="4"/>
      <c r="ACI926" s="4"/>
      <c r="ACJ926" s="4"/>
      <c r="ACK926" s="4"/>
      <c r="ACL926" s="4"/>
      <c r="ACM926" s="4"/>
      <c r="ACN926" s="4"/>
      <c r="ACO926" s="4"/>
      <c r="ACP926" s="4"/>
      <c r="ACQ926" s="4"/>
      <c r="ACR926" s="4"/>
      <c r="ACS926" s="4"/>
      <c r="ACT926" s="4"/>
      <c r="ACU926" s="4"/>
      <c r="ACV926" s="4"/>
      <c r="ACW926" s="4"/>
      <c r="ACX926" s="4"/>
      <c r="ACY926" s="4"/>
      <c r="ACZ926" s="4"/>
      <c r="ADA926" s="4"/>
      <c r="ADB926" s="4"/>
      <c r="ADC926" s="4"/>
      <c r="ADD926" s="4"/>
      <c r="ADE926" s="4"/>
      <c r="ADF926" s="4"/>
      <c r="ADG926" s="4"/>
      <c r="ADH926" s="4"/>
      <c r="ADI926" s="4"/>
      <c r="ADJ926" s="4"/>
      <c r="ADK926" s="4"/>
      <c r="ADL926" s="4"/>
      <c r="ADM926" s="4"/>
      <c r="ADN926" s="4"/>
      <c r="ADO926" s="4"/>
      <c r="ADP926" s="4"/>
      <c r="ADQ926" s="4"/>
      <c r="ADR926" s="4"/>
      <c r="ADS926" s="4"/>
      <c r="ADT926" s="4"/>
      <c r="ADU926" s="4"/>
      <c r="ADV926" s="4"/>
      <c r="ADW926" s="4"/>
      <c r="ADX926" s="4"/>
      <c r="ADY926" s="4"/>
      <c r="ADZ926" s="4"/>
      <c r="AEA926" s="4"/>
      <c r="AEB926" s="4"/>
      <c r="AEC926" s="4"/>
      <c r="AED926" s="4"/>
      <c r="AEE926" s="4"/>
      <c r="AEF926" s="4"/>
      <c r="AEG926" s="4"/>
      <c r="AEH926" s="4"/>
      <c r="AEI926" s="4"/>
      <c r="AEJ926" s="4"/>
      <c r="AEK926" s="4"/>
      <c r="AEL926" s="4"/>
      <c r="AEM926" s="4"/>
      <c r="AEN926" s="4"/>
      <c r="AEO926" s="4"/>
      <c r="AEP926" s="4"/>
      <c r="AEQ926" s="4"/>
      <c r="AER926" s="4"/>
      <c r="AES926" s="4"/>
      <c r="AET926" s="4"/>
      <c r="AEU926" s="4"/>
      <c r="AEV926" s="4"/>
      <c r="AEW926" s="4"/>
      <c r="AEX926" s="4"/>
      <c r="AEY926" s="4"/>
      <c r="AEZ926" s="4"/>
      <c r="AFA926" s="4"/>
      <c r="AFB926" s="4"/>
      <c r="AFC926" s="4"/>
      <c r="AFD926" s="4"/>
      <c r="AFE926" s="4"/>
      <c r="AFF926" s="4"/>
      <c r="AFG926" s="4"/>
      <c r="AFH926" s="4"/>
      <c r="AFI926" s="4"/>
      <c r="AFJ926" s="4"/>
      <c r="AFK926" s="4"/>
      <c r="AFL926" s="4"/>
      <c r="AFM926" s="4"/>
      <c r="AFN926" s="4"/>
      <c r="AFO926" s="4"/>
      <c r="AFP926" s="4"/>
      <c r="AFQ926" s="4"/>
      <c r="AFR926" s="4"/>
      <c r="AFS926" s="4"/>
      <c r="AFT926" s="4"/>
      <c r="AFU926" s="4"/>
      <c r="AFV926" s="4"/>
      <c r="AFW926" s="4"/>
      <c r="AFX926" s="4"/>
      <c r="AFY926" s="4"/>
      <c r="AFZ926" s="4"/>
      <c r="AGA926" s="4"/>
      <c r="AGB926" s="4"/>
      <c r="AGC926" s="4"/>
      <c r="AGD926" s="4"/>
      <c r="AGE926" s="4"/>
      <c r="AGF926" s="4"/>
      <c r="AGG926" s="4"/>
      <c r="AGH926" s="4"/>
      <c r="AGI926" s="4"/>
      <c r="AGJ926" s="4"/>
      <c r="AGK926" s="4"/>
      <c r="AGL926" s="4"/>
      <c r="AGM926" s="4"/>
      <c r="AGN926" s="4"/>
      <c r="AGO926" s="4"/>
      <c r="AGP926" s="4"/>
      <c r="AGQ926" s="4"/>
      <c r="AGR926" s="4"/>
      <c r="AGS926" s="4"/>
      <c r="AGT926" s="4"/>
      <c r="AGU926" s="4"/>
      <c r="AGV926" s="4"/>
      <c r="AGW926" s="4"/>
      <c r="AGX926" s="4"/>
      <c r="AGY926" s="4"/>
      <c r="AGZ926" s="4"/>
      <c r="AHA926" s="4"/>
      <c r="AHB926" s="4"/>
      <c r="AHC926" s="4"/>
      <c r="AHD926" s="4"/>
      <c r="AHE926" s="4"/>
      <c r="AHF926" s="4"/>
      <c r="AHG926" s="4"/>
      <c r="AHH926" s="4"/>
      <c r="AHI926" s="4"/>
      <c r="AHJ926" s="4"/>
      <c r="AHK926" s="4"/>
      <c r="AHL926" s="4"/>
      <c r="AHM926" s="4"/>
      <c r="AHN926" s="4"/>
      <c r="AHO926" s="4"/>
      <c r="AHP926" s="4"/>
      <c r="AHQ926" s="4"/>
      <c r="AHR926" s="4"/>
      <c r="AHS926" s="4"/>
      <c r="AHT926" s="4"/>
      <c r="AHU926" s="4"/>
      <c r="AHV926" s="4"/>
      <c r="AHW926" s="4"/>
      <c r="AHX926" s="4"/>
      <c r="AHY926" s="4"/>
      <c r="AHZ926" s="4"/>
      <c r="AIA926" s="4"/>
      <c r="AIB926" s="4"/>
      <c r="AIC926" s="4"/>
      <c r="AID926" s="4"/>
      <c r="AIE926" s="4"/>
      <c r="AIF926" s="4"/>
      <c r="AIG926" s="4"/>
      <c r="AIH926" s="4"/>
      <c r="AII926" s="4"/>
      <c r="AIJ926" s="4"/>
      <c r="AIK926" s="4"/>
      <c r="AIL926" s="4"/>
      <c r="AIM926" s="4"/>
      <c r="AIN926" s="4"/>
      <c r="AIO926" s="4"/>
      <c r="AIP926" s="4"/>
      <c r="AIQ926" s="4"/>
      <c r="AIR926" s="4"/>
      <c r="AIS926" s="4"/>
      <c r="AIT926" s="4"/>
      <c r="AIU926" s="4"/>
      <c r="AIV926" s="4"/>
      <c r="AIW926" s="4"/>
      <c r="AIX926" s="4"/>
      <c r="AIY926" s="4"/>
      <c r="AIZ926" s="4"/>
      <c r="AJA926" s="4"/>
      <c r="AJB926" s="4"/>
      <c r="AJC926" s="4"/>
      <c r="AJD926" s="4"/>
      <c r="AJE926" s="4"/>
      <c r="AJF926" s="4"/>
      <c r="AJG926" s="4"/>
      <c r="AJH926" s="4"/>
      <c r="AJI926" s="4"/>
      <c r="AJJ926" s="4"/>
      <c r="AJK926" s="4"/>
      <c r="AJL926" s="4"/>
      <c r="AJM926" s="4"/>
      <c r="AJN926" s="4"/>
      <c r="AJO926" s="4"/>
      <c r="AJP926" s="4"/>
      <c r="AJQ926" s="4"/>
      <c r="AJR926" s="4"/>
      <c r="AJS926" s="4"/>
      <c r="AJT926" s="4"/>
      <c r="AJU926" s="4"/>
      <c r="AJV926" s="4"/>
      <c r="AJW926" s="4"/>
      <c r="AJX926" s="4"/>
      <c r="AJY926" s="4"/>
      <c r="AJZ926" s="4"/>
      <c r="AKA926" s="4"/>
      <c r="AKB926" s="4"/>
      <c r="AKC926" s="4"/>
      <c r="AKD926" s="4"/>
      <c r="AKE926" s="4"/>
      <c r="AKF926" s="4"/>
      <c r="AKG926" s="4"/>
      <c r="AKH926" s="4"/>
      <c r="AKI926" s="4"/>
      <c r="AKJ926" s="4"/>
      <c r="AKK926" s="4"/>
      <c r="AKL926" s="4"/>
      <c r="AKM926" s="4"/>
      <c r="AKN926" s="4"/>
      <c r="AKO926" s="4"/>
      <c r="AKP926" s="4"/>
      <c r="AKQ926" s="4"/>
      <c r="AKR926" s="4"/>
      <c r="AKS926" s="4"/>
      <c r="AKT926" s="4"/>
      <c r="AKU926" s="4"/>
      <c r="AKV926" s="4"/>
      <c r="AKW926" s="4"/>
      <c r="AKX926" s="4"/>
      <c r="AKY926" s="4"/>
      <c r="AKZ926" s="4"/>
      <c r="ALA926" s="4"/>
      <c r="ALB926" s="4"/>
      <c r="ALC926" s="4"/>
      <c r="ALD926" s="4"/>
      <c r="ALE926" s="4"/>
      <c r="ALF926" s="4"/>
      <c r="ALG926" s="4"/>
      <c r="ALH926" s="4"/>
      <c r="ALI926" s="4"/>
      <c r="ALJ926" s="4"/>
      <c r="ALK926" s="4"/>
      <c r="ALL926" s="4"/>
      <c r="ALM926" s="4"/>
      <c r="ALN926" s="4"/>
      <c r="ALO926" s="4"/>
      <c r="ALP926" s="4"/>
      <c r="ALQ926" s="4"/>
      <c r="ALR926" s="4"/>
      <c r="ALS926" s="4"/>
      <c r="ALT926" s="4"/>
      <c r="ALU926" s="4"/>
      <c r="ALV926" s="4"/>
      <c r="ALW926" s="4"/>
      <c r="ALX926" s="4"/>
      <c r="ALY926" s="4"/>
      <c r="ALZ926" s="4"/>
      <c r="AMA926" s="4"/>
      <c r="AMB926" s="4"/>
      <c r="AMC926" s="4"/>
      <c r="AMD926" s="4"/>
      <c r="AME926" s="4"/>
      <c r="AMF926" s="4"/>
      <c r="AMG926" s="4"/>
      <c r="AMH926" s="4"/>
      <c r="AMI926" s="4"/>
      <c r="AMJ926" s="4"/>
    </row>
    <row r="927" customFormat="false" ht="15.75" hidden="false" customHeight="true" outlineLevel="0" collapsed="false">
      <c r="A927" s="22"/>
      <c r="B927" s="4"/>
      <c r="C927" s="44"/>
      <c r="D927" s="44"/>
      <c r="E927" s="22"/>
      <c r="F927" s="22"/>
      <c r="G927" s="22"/>
      <c r="H927" s="45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  <c r="ABO927" s="4"/>
      <c r="ABP927" s="4"/>
      <c r="ABQ927" s="4"/>
      <c r="ABR927" s="4"/>
      <c r="ABS927" s="4"/>
      <c r="ABT927" s="4"/>
      <c r="ABU927" s="4"/>
      <c r="ABV927" s="4"/>
      <c r="ABW927" s="4"/>
      <c r="ABX927" s="4"/>
      <c r="ABY927" s="4"/>
      <c r="ABZ927" s="4"/>
      <c r="ACA927" s="4"/>
      <c r="ACB927" s="4"/>
      <c r="ACC927" s="4"/>
      <c r="ACD927" s="4"/>
      <c r="ACE927" s="4"/>
      <c r="ACF927" s="4"/>
      <c r="ACG927" s="4"/>
      <c r="ACH927" s="4"/>
      <c r="ACI927" s="4"/>
      <c r="ACJ927" s="4"/>
      <c r="ACK927" s="4"/>
      <c r="ACL927" s="4"/>
      <c r="ACM927" s="4"/>
      <c r="ACN927" s="4"/>
      <c r="ACO927" s="4"/>
      <c r="ACP927" s="4"/>
      <c r="ACQ927" s="4"/>
      <c r="ACR927" s="4"/>
      <c r="ACS927" s="4"/>
      <c r="ACT927" s="4"/>
      <c r="ACU927" s="4"/>
      <c r="ACV927" s="4"/>
      <c r="ACW927" s="4"/>
      <c r="ACX927" s="4"/>
      <c r="ACY927" s="4"/>
      <c r="ACZ927" s="4"/>
      <c r="ADA927" s="4"/>
      <c r="ADB927" s="4"/>
      <c r="ADC927" s="4"/>
      <c r="ADD927" s="4"/>
      <c r="ADE927" s="4"/>
      <c r="ADF927" s="4"/>
      <c r="ADG927" s="4"/>
      <c r="ADH927" s="4"/>
      <c r="ADI927" s="4"/>
      <c r="ADJ927" s="4"/>
      <c r="ADK927" s="4"/>
      <c r="ADL927" s="4"/>
      <c r="ADM927" s="4"/>
      <c r="ADN927" s="4"/>
      <c r="ADO927" s="4"/>
      <c r="ADP927" s="4"/>
      <c r="ADQ927" s="4"/>
      <c r="ADR927" s="4"/>
      <c r="ADS927" s="4"/>
      <c r="ADT927" s="4"/>
      <c r="ADU927" s="4"/>
      <c r="ADV927" s="4"/>
      <c r="ADW927" s="4"/>
      <c r="ADX927" s="4"/>
      <c r="ADY927" s="4"/>
      <c r="ADZ927" s="4"/>
      <c r="AEA927" s="4"/>
      <c r="AEB927" s="4"/>
      <c r="AEC927" s="4"/>
      <c r="AED927" s="4"/>
      <c r="AEE927" s="4"/>
      <c r="AEF927" s="4"/>
      <c r="AEG927" s="4"/>
      <c r="AEH927" s="4"/>
      <c r="AEI927" s="4"/>
      <c r="AEJ927" s="4"/>
      <c r="AEK927" s="4"/>
      <c r="AEL927" s="4"/>
      <c r="AEM927" s="4"/>
      <c r="AEN927" s="4"/>
      <c r="AEO927" s="4"/>
      <c r="AEP927" s="4"/>
      <c r="AEQ927" s="4"/>
      <c r="AER927" s="4"/>
      <c r="AES927" s="4"/>
      <c r="AET927" s="4"/>
      <c r="AEU927" s="4"/>
      <c r="AEV927" s="4"/>
      <c r="AEW927" s="4"/>
      <c r="AEX927" s="4"/>
      <c r="AEY927" s="4"/>
      <c r="AEZ927" s="4"/>
      <c r="AFA927" s="4"/>
      <c r="AFB927" s="4"/>
      <c r="AFC927" s="4"/>
      <c r="AFD927" s="4"/>
      <c r="AFE927" s="4"/>
      <c r="AFF927" s="4"/>
      <c r="AFG927" s="4"/>
      <c r="AFH927" s="4"/>
      <c r="AFI927" s="4"/>
      <c r="AFJ927" s="4"/>
      <c r="AFK927" s="4"/>
      <c r="AFL927" s="4"/>
      <c r="AFM927" s="4"/>
      <c r="AFN927" s="4"/>
      <c r="AFO927" s="4"/>
      <c r="AFP927" s="4"/>
      <c r="AFQ927" s="4"/>
      <c r="AFR927" s="4"/>
      <c r="AFS927" s="4"/>
      <c r="AFT927" s="4"/>
      <c r="AFU927" s="4"/>
      <c r="AFV927" s="4"/>
      <c r="AFW927" s="4"/>
      <c r="AFX927" s="4"/>
      <c r="AFY927" s="4"/>
      <c r="AFZ927" s="4"/>
      <c r="AGA927" s="4"/>
      <c r="AGB927" s="4"/>
      <c r="AGC927" s="4"/>
      <c r="AGD927" s="4"/>
      <c r="AGE927" s="4"/>
      <c r="AGF927" s="4"/>
      <c r="AGG927" s="4"/>
      <c r="AGH927" s="4"/>
      <c r="AGI927" s="4"/>
      <c r="AGJ927" s="4"/>
      <c r="AGK927" s="4"/>
      <c r="AGL927" s="4"/>
      <c r="AGM927" s="4"/>
      <c r="AGN927" s="4"/>
      <c r="AGO927" s="4"/>
      <c r="AGP927" s="4"/>
      <c r="AGQ927" s="4"/>
      <c r="AGR927" s="4"/>
      <c r="AGS927" s="4"/>
      <c r="AGT927" s="4"/>
      <c r="AGU927" s="4"/>
      <c r="AGV927" s="4"/>
      <c r="AGW927" s="4"/>
      <c r="AGX927" s="4"/>
      <c r="AGY927" s="4"/>
      <c r="AGZ927" s="4"/>
      <c r="AHA927" s="4"/>
      <c r="AHB927" s="4"/>
      <c r="AHC927" s="4"/>
      <c r="AHD927" s="4"/>
      <c r="AHE927" s="4"/>
      <c r="AHF927" s="4"/>
      <c r="AHG927" s="4"/>
      <c r="AHH927" s="4"/>
      <c r="AHI927" s="4"/>
      <c r="AHJ927" s="4"/>
      <c r="AHK927" s="4"/>
      <c r="AHL927" s="4"/>
      <c r="AHM927" s="4"/>
      <c r="AHN927" s="4"/>
      <c r="AHO927" s="4"/>
      <c r="AHP927" s="4"/>
      <c r="AHQ927" s="4"/>
      <c r="AHR927" s="4"/>
      <c r="AHS927" s="4"/>
      <c r="AHT927" s="4"/>
      <c r="AHU927" s="4"/>
      <c r="AHV927" s="4"/>
      <c r="AHW927" s="4"/>
      <c r="AHX927" s="4"/>
      <c r="AHY927" s="4"/>
      <c r="AHZ927" s="4"/>
      <c r="AIA927" s="4"/>
      <c r="AIB927" s="4"/>
      <c r="AIC927" s="4"/>
      <c r="AID927" s="4"/>
      <c r="AIE927" s="4"/>
      <c r="AIF927" s="4"/>
      <c r="AIG927" s="4"/>
      <c r="AIH927" s="4"/>
      <c r="AII927" s="4"/>
      <c r="AIJ927" s="4"/>
      <c r="AIK927" s="4"/>
      <c r="AIL927" s="4"/>
      <c r="AIM927" s="4"/>
      <c r="AIN927" s="4"/>
      <c r="AIO927" s="4"/>
      <c r="AIP927" s="4"/>
      <c r="AIQ927" s="4"/>
      <c r="AIR927" s="4"/>
      <c r="AIS927" s="4"/>
      <c r="AIT927" s="4"/>
      <c r="AIU927" s="4"/>
      <c r="AIV927" s="4"/>
      <c r="AIW927" s="4"/>
      <c r="AIX927" s="4"/>
      <c r="AIY927" s="4"/>
      <c r="AIZ927" s="4"/>
      <c r="AJA927" s="4"/>
      <c r="AJB927" s="4"/>
      <c r="AJC927" s="4"/>
      <c r="AJD927" s="4"/>
      <c r="AJE927" s="4"/>
      <c r="AJF927" s="4"/>
      <c r="AJG927" s="4"/>
      <c r="AJH927" s="4"/>
      <c r="AJI927" s="4"/>
      <c r="AJJ927" s="4"/>
      <c r="AJK927" s="4"/>
      <c r="AJL927" s="4"/>
      <c r="AJM927" s="4"/>
      <c r="AJN927" s="4"/>
      <c r="AJO927" s="4"/>
      <c r="AJP927" s="4"/>
      <c r="AJQ927" s="4"/>
      <c r="AJR927" s="4"/>
      <c r="AJS927" s="4"/>
      <c r="AJT927" s="4"/>
      <c r="AJU927" s="4"/>
      <c r="AJV927" s="4"/>
      <c r="AJW927" s="4"/>
      <c r="AJX927" s="4"/>
      <c r="AJY927" s="4"/>
      <c r="AJZ927" s="4"/>
      <c r="AKA927" s="4"/>
      <c r="AKB927" s="4"/>
      <c r="AKC927" s="4"/>
      <c r="AKD927" s="4"/>
      <c r="AKE927" s="4"/>
      <c r="AKF927" s="4"/>
      <c r="AKG927" s="4"/>
      <c r="AKH927" s="4"/>
      <c r="AKI927" s="4"/>
      <c r="AKJ927" s="4"/>
      <c r="AKK927" s="4"/>
      <c r="AKL927" s="4"/>
      <c r="AKM927" s="4"/>
      <c r="AKN927" s="4"/>
      <c r="AKO927" s="4"/>
      <c r="AKP927" s="4"/>
      <c r="AKQ927" s="4"/>
      <c r="AKR927" s="4"/>
      <c r="AKS927" s="4"/>
      <c r="AKT927" s="4"/>
      <c r="AKU927" s="4"/>
      <c r="AKV927" s="4"/>
      <c r="AKW927" s="4"/>
      <c r="AKX927" s="4"/>
      <c r="AKY927" s="4"/>
      <c r="AKZ927" s="4"/>
      <c r="ALA927" s="4"/>
      <c r="ALB927" s="4"/>
      <c r="ALC927" s="4"/>
      <c r="ALD927" s="4"/>
      <c r="ALE927" s="4"/>
      <c r="ALF927" s="4"/>
      <c r="ALG927" s="4"/>
      <c r="ALH927" s="4"/>
      <c r="ALI927" s="4"/>
      <c r="ALJ927" s="4"/>
      <c r="ALK927" s="4"/>
      <c r="ALL927" s="4"/>
      <c r="ALM927" s="4"/>
      <c r="ALN927" s="4"/>
      <c r="ALO927" s="4"/>
      <c r="ALP927" s="4"/>
      <c r="ALQ927" s="4"/>
      <c r="ALR927" s="4"/>
      <c r="ALS927" s="4"/>
      <c r="ALT927" s="4"/>
      <c r="ALU927" s="4"/>
      <c r="ALV927" s="4"/>
      <c r="ALW927" s="4"/>
      <c r="ALX927" s="4"/>
      <c r="ALY927" s="4"/>
      <c r="ALZ927" s="4"/>
      <c r="AMA927" s="4"/>
      <c r="AMB927" s="4"/>
      <c r="AMC927" s="4"/>
      <c r="AMD927" s="4"/>
      <c r="AME927" s="4"/>
      <c r="AMF927" s="4"/>
      <c r="AMG927" s="4"/>
      <c r="AMH927" s="4"/>
      <c r="AMI927" s="4"/>
      <c r="AMJ927" s="4"/>
    </row>
    <row r="928" customFormat="false" ht="15.75" hidden="false" customHeight="true" outlineLevel="0" collapsed="false">
      <c r="A928" s="22"/>
      <c r="B928" s="4"/>
      <c r="C928" s="44"/>
      <c r="D928" s="44"/>
      <c r="E928" s="22"/>
      <c r="F928" s="22"/>
      <c r="G928" s="22"/>
      <c r="H928" s="45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  <c r="ABO928" s="4"/>
      <c r="ABP928" s="4"/>
      <c r="ABQ928" s="4"/>
      <c r="ABR928" s="4"/>
      <c r="ABS928" s="4"/>
      <c r="ABT928" s="4"/>
      <c r="ABU928" s="4"/>
      <c r="ABV928" s="4"/>
      <c r="ABW928" s="4"/>
      <c r="ABX928" s="4"/>
      <c r="ABY928" s="4"/>
      <c r="ABZ928" s="4"/>
      <c r="ACA928" s="4"/>
      <c r="ACB928" s="4"/>
      <c r="ACC928" s="4"/>
      <c r="ACD928" s="4"/>
      <c r="ACE928" s="4"/>
      <c r="ACF928" s="4"/>
      <c r="ACG928" s="4"/>
      <c r="ACH928" s="4"/>
      <c r="ACI928" s="4"/>
      <c r="ACJ928" s="4"/>
      <c r="ACK928" s="4"/>
      <c r="ACL928" s="4"/>
      <c r="ACM928" s="4"/>
      <c r="ACN928" s="4"/>
      <c r="ACO928" s="4"/>
      <c r="ACP928" s="4"/>
      <c r="ACQ928" s="4"/>
      <c r="ACR928" s="4"/>
      <c r="ACS928" s="4"/>
      <c r="ACT928" s="4"/>
      <c r="ACU928" s="4"/>
      <c r="ACV928" s="4"/>
      <c r="ACW928" s="4"/>
      <c r="ACX928" s="4"/>
      <c r="ACY928" s="4"/>
      <c r="ACZ928" s="4"/>
      <c r="ADA928" s="4"/>
      <c r="ADB928" s="4"/>
      <c r="ADC928" s="4"/>
      <c r="ADD928" s="4"/>
      <c r="ADE928" s="4"/>
      <c r="ADF928" s="4"/>
      <c r="ADG928" s="4"/>
      <c r="ADH928" s="4"/>
      <c r="ADI928" s="4"/>
      <c r="ADJ928" s="4"/>
      <c r="ADK928" s="4"/>
      <c r="ADL928" s="4"/>
      <c r="ADM928" s="4"/>
      <c r="ADN928" s="4"/>
      <c r="ADO928" s="4"/>
      <c r="ADP928" s="4"/>
      <c r="ADQ928" s="4"/>
      <c r="ADR928" s="4"/>
      <c r="ADS928" s="4"/>
      <c r="ADT928" s="4"/>
      <c r="ADU928" s="4"/>
      <c r="ADV928" s="4"/>
      <c r="ADW928" s="4"/>
      <c r="ADX928" s="4"/>
      <c r="ADY928" s="4"/>
      <c r="ADZ928" s="4"/>
      <c r="AEA928" s="4"/>
      <c r="AEB928" s="4"/>
      <c r="AEC928" s="4"/>
      <c r="AED928" s="4"/>
      <c r="AEE928" s="4"/>
      <c r="AEF928" s="4"/>
      <c r="AEG928" s="4"/>
      <c r="AEH928" s="4"/>
      <c r="AEI928" s="4"/>
      <c r="AEJ928" s="4"/>
      <c r="AEK928" s="4"/>
      <c r="AEL928" s="4"/>
      <c r="AEM928" s="4"/>
      <c r="AEN928" s="4"/>
      <c r="AEO928" s="4"/>
      <c r="AEP928" s="4"/>
      <c r="AEQ928" s="4"/>
      <c r="AER928" s="4"/>
      <c r="AES928" s="4"/>
      <c r="AET928" s="4"/>
      <c r="AEU928" s="4"/>
      <c r="AEV928" s="4"/>
      <c r="AEW928" s="4"/>
      <c r="AEX928" s="4"/>
      <c r="AEY928" s="4"/>
      <c r="AEZ928" s="4"/>
      <c r="AFA928" s="4"/>
      <c r="AFB928" s="4"/>
      <c r="AFC928" s="4"/>
      <c r="AFD928" s="4"/>
      <c r="AFE928" s="4"/>
      <c r="AFF928" s="4"/>
      <c r="AFG928" s="4"/>
      <c r="AFH928" s="4"/>
      <c r="AFI928" s="4"/>
      <c r="AFJ928" s="4"/>
      <c r="AFK928" s="4"/>
      <c r="AFL928" s="4"/>
      <c r="AFM928" s="4"/>
      <c r="AFN928" s="4"/>
      <c r="AFO928" s="4"/>
      <c r="AFP928" s="4"/>
      <c r="AFQ928" s="4"/>
      <c r="AFR928" s="4"/>
      <c r="AFS928" s="4"/>
      <c r="AFT928" s="4"/>
      <c r="AFU928" s="4"/>
      <c r="AFV928" s="4"/>
      <c r="AFW928" s="4"/>
      <c r="AFX928" s="4"/>
      <c r="AFY928" s="4"/>
      <c r="AFZ928" s="4"/>
      <c r="AGA928" s="4"/>
      <c r="AGB928" s="4"/>
      <c r="AGC928" s="4"/>
      <c r="AGD928" s="4"/>
      <c r="AGE928" s="4"/>
      <c r="AGF928" s="4"/>
      <c r="AGG928" s="4"/>
      <c r="AGH928" s="4"/>
      <c r="AGI928" s="4"/>
      <c r="AGJ928" s="4"/>
      <c r="AGK928" s="4"/>
      <c r="AGL928" s="4"/>
      <c r="AGM928" s="4"/>
      <c r="AGN928" s="4"/>
      <c r="AGO928" s="4"/>
      <c r="AGP928" s="4"/>
      <c r="AGQ928" s="4"/>
      <c r="AGR928" s="4"/>
      <c r="AGS928" s="4"/>
      <c r="AGT928" s="4"/>
      <c r="AGU928" s="4"/>
      <c r="AGV928" s="4"/>
      <c r="AGW928" s="4"/>
      <c r="AGX928" s="4"/>
      <c r="AGY928" s="4"/>
      <c r="AGZ928" s="4"/>
      <c r="AHA928" s="4"/>
      <c r="AHB928" s="4"/>
      <c r="AHC928" s="4"/>
      <c r="AHD928" s="4"/>
      <c r="AHE928" s="4"/>
      <c r="AHF928" s="4"/>
      <c r="AHG928" s="4"/>
      <c r="AHH928" s="4"/>
      <c r="AHI928" s="4"/>
      <c r="AHJ928" s="4"/>
      <c r="AHK928" s="4"/>
      <c r="AHL928" s="4"/>
      <c r="AHM928" s="4"/>
      <c r="AHN928" s="4"/>
      <c r="AHO928" s="4"/>
      <c r="AHP928" s="4"/>
      <c r="AHQ928" s="4"/>
      <c r="AHR928" s="4"/>
      <c r="AHS928" s="4"/>
      <c r="AHT928" s="4"/>
      <c r="AHU928" s="4"/>
      <c r="AHV928" s="4"/>
      <c r="AHW928" s="4"/>
      <c r="AHX928" s="4"/>
      <c r="AHY928" s="4"/>
      <c r="AHZ928" s="4"/>
      <c r="AIA928" s="4"/>
      <c r="AIB928" s="4"/>
      <c r="AIC928" s="4"/>
      <c r="AID928" s="4"/>
      <c r="AIE928" s="4"/>
      <c r="AIF928" s="4"/>
      <c r="AIG928" s="4"/>
      <c r="AIH928" s="4"/>
      <c r="AII928" s="4"/>
      <c r="AIJ928" s="4"/>
      <c r="AIK928" s="4"/>
      <c r="AIL928" s="4"/>
      <c r="AIM928" s="4"/>
      <c r="AIN928" s="4"/>
      <c r="AIO928" s="4"/>
      <c r="AIP928" s="4"/>
      <c r="AIQ928" s="4"/>
      <c r="AIR928" s="4"/>
      <c r="AIS928" s="4"/>
      <c r="AIT928" s="4"/>
      <c r="AIU928" s="4"/>
      <c r="AIV928" s="4"/>
      <c r="AIW928" s="4"/>
      <c r="AIX928" s="4"/>
      <c r="AIY928" s="4"/>
      <c r="AIZ928" s="4"/>
      <c r="AJA928" s="4"/>
      <c r="AJB928" s="4"/>
      <c r="AJC928" s="4"/>
      <c r="AJD928" s="4"/>
      <c r="AJE928" s="4"/>
      <c r="AJF928" s="4"/>
      <c r="AJG928" s="4"/>
      <c r="AJH928" s="4"/>
      <c r="AJI928" s="4"/>
      <c r="AJJ928" s="4"/>
      <c r="AJK928" s="4"/>
      <c r="AJL928" s="4"/>
      <c r="AJM928" s="4"/>
      <c r="AJN928" s="4"/>
      <c r="AJO928" s="4"/>
      <c r="AJP928" s="4"/>
      <c r="AJQ928" s="4"/>
      <c r="AJR928" s="4"/>
      <c r="AJS928" s="4"/>
      <c r="AJT928" s="4"/>
      <c r="AJU928" s="4"/>
      <c r="AJV928" s="4"/>
      <c r="AJW928" s="4"/>
      <c r="AJX928" s="4"/>
      <c r="AJY928" s="4"/>
      <c r="AJZ928" s="4"/>
      <c r="AKA928" s="4"/>
      <c r="AKB928" s="4"/>
      <c r="AKC928" s="4"/>
      <c r="AKD928" s="4"/>
      <c r="AKE928" s="4"/>
      <c r="AKF928" s="4"/>
      <c r="AKG928" s="4"/>
      <c r="AKH928" s="4"/>
      <c r="AKI928" s="4"/>
      <c r="AKJ928" s="4"/>
      <c r="AKK928" s="4"/>
      <c r="AKL928" s="4"/>
      <c r="AKM928" s="4"/>
      <c r="AKN928" s="4"/>
      <c r="AKO928" s="4"/>
      <c r="AKP928" s="4"/>
      <c r="AKQ928" s="4"/>
      <c r="AKR928" s="4"/>
      <c r="AKS928" s="4"/>
      <c r="AKT928" s="4"/>
      <c r="AKU928" s="4"/>
      <c r="AKV928" s="4"/>
      <c r="AKW928" s="4"/>
      <c r="AKX928" s="4"/>
      <c r="AKY928" s="4"/>
      <c r="AKZ928" s="4"/>
      <c r="ALA928" s="4"/>
      <c r="ALB928" s="4"/>
      <c r="ALC928" s="4"/>
      <c r="ALD928" s="4"/>
      <c r="ALE928" s="4"/>
      <c r="ALF928" s="4"/>
      <c r="ALG928" s="4"/>
      <c r="ALH928" s="4"/>
      <c r="ALI928" s="4"/>
      <c r="ALJ928" s="4"/>
      <c r="ALK928" s="4"/>
      <c r="ALL928" s="4"/>
      <c r="ALM928" s="4"/>
      <c r="ALN928" s="4"/>
      <c r="ALO928" s="4"/>
      <c r="ALP928" s="4"/>
      <c r="ALQ928" s="4"/>
      <c r="ALR928" s="4"/>
      <c r="ALS928" s="4"/>
      <c r="ALT928" s="4"/>
      <c r="ALU928" s="4"/>
      <c r="ALV928" s="4"/>
      <c r="ALW928" s="4"/>
      <c r="ALX928" s="4"/>
      <c r="ALY928" s="4"/>
      <c r="ALZ928" s="4"/>
      <c r="AMA928" s="4"/>
      <c r="AMB928" s="4"/>
      <c r="AMC928" s="4"/>
      <c r="AMD928" s="4"/>
      <c r="AME928" s="4"/>
      <c r="AMF928" s="4"/>
      <c r="AMG928" s="4"/>
      <c r="AMH928" s="4"/>
      <c r="AMI928" s="4"/>
      <c r="AMJ928" s="4"/>
    </row>
    <row r="929" customFormat="false" ht="15.75" hidden="false" customHeight="true" outlineLevel="0" collapsed="false">
      <c r="A929" s="22"/>
      <c r="B929" s="4"/>
      <c r="C929" s="44"/>
      <c r="D929" s="44"/>
      <c r="E929" s="22"/>
      <c r="F929" s="22"/>
      <c r="G929" s="22"/>
      <c r="H929" s="45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  <c r="ABO929" s="4"/>
      <c r="ABP929" s="4"/>
      <c r="ABQ929" s="4"/>
      <c r="ABR929" s="4"/>
      <c r="ABS929" s="4"/>
      <c r="ABT929" s="4"/>
      <c r="ABU929" s="4"/>
      <c r="ABV929" s="4"/>
      <c r="ABW929" s="4"/>
      <c r="ABX929" s="4"/>
      <c r="ABY929" s="4"/>
      <c r="ABZ929" s="4"/>
      <c r="ACA929" s="4"/>
      <c r="ACB929" s="4"/>
      <c r="ACC929" s="4"/>
      <c r="ACD929" s="4"/>
      <c r="ACE929" s="4"/>
      <c r="ACF929" s="4"/>
      <c r="ACG929" s="4"/>
      <c r="ACH929" s="4"/>
      <c r="ACI929" s="4"/>
      <c r="ACJ929" s="4"/>
      <c r="ACK929" s="4"/>
      <c r="ACL929" s="4"/>
      <c r="ACM929" s="4"/>
      <c r="ACN929" s="4"/>
      <c r="ACO929" s="4"/>
      <c r="ACP929" s="4"/>
      <c r="ACQ929" s="4"/>
      <c r="ACR929" s="4"/>
      <c r="ACS929" s="4"/>
      <c r="ACT929" s="4"/>
      <c r="ACU929" s="4"/>
      <c r="ACV929" s="4"/>
      <c r="ACW929" s="4"/>
      <c r="ACX929" s="4"/>
      <c r="ACY929" s="4"/>
      <c r="ACZ929" s="4"/>
      <c r="ADA929" s="4"/>
      <c r="ADB929" s="4"/>
      <c r="ADC929" s="4"/>
      <c r="ADD929" s="4"/>
      <c r="ADE929" s="4"/>
      <c r="ADF929" s="4"/>
      <c r="ADG929" s="4"/>
      <c r="ADH929" s="4"/>
      <c r="ADI929" s="4"/>
      <c r="ADJ929" s="4"/>
      <c r="ADK929" s="4"/>
      <c r="ADL929" s="4"/>
      <c r="ADM929" s="4"/>
      <c r="ADN929" s="4"/>
      <c r="ADO929" s="4"/>
      <c r="ADP929" s="4"/>
      <c r="ADQ929" s="4"/>
      <c r="ADR929" s="4"/>
      <c r="ADS929" s="4"/>
      <c r="ADT929" s="4"/>
      <c r="ADU929" s="4"/>
      <c r="ADV929" s="4"/>
      <c r="ADW929" s="4"/>
      <c r="ADX929" s="4"/>
      <c r="ADY929" s="4"/>
      <c r="ADZ929" s="4"/>
      <c r="AEA929" s="4"/>
      <c r="AEB929" s="4"/>
      <c r="AEC929" s="4"/>
      <c r="AED929" s="4"/>
      <c r="AEE929" s="4"/>
      <c r="AEF929" s="4"/>
      <c r="AEG929" s="4"/>
      <c r="AEH929" s="4"/>
      <c r="AEI929" s="4"/>
      <c r="AEJ929" s="4"/>
      <c r="AEK929" s="4"/>
      <c r="AEL929" s="4"/>
      <c r="AEM929" s="4"/>
      <c r="AEN929" s="4"/>
      <c r="AEO929" s="4"/>
      <c r="AEP929" s="4"/>
      <c r="AEQ929" s="4"/>
      <c r="AER929" s="4"/>
      <c r="AES929" s="4"/>
      <c r="AET929" s="4"/>
      <c r="AEU929" s="4"/>
      <c r="AEV929" s="4"/>
      <c r="AEW929" s="4"/>
      <c r="AEX929" s="4"/>
      <c r="AEY929" s="4"/>
      <c r="AEZ929" s="4"/>
      <c r="AFA929" s="4"/>
      <c r="AFB929" s="4"/>
      <c r="AFC929" s="4"/>
      <c r="AFD929" s="4"/>
      <c r="AFE929" s="4"/>
      <c r="AFF929" s="4"/>
      <c r="AFG929" s="4"/>
      <c r="AFH929" s="4"/>
      <c r="AFI929" s="4"/>
      <c r="AFJ929" s="4"/>
      <c r="AFK929" s="4"/>
      <c r="AFL929" s="4"/>
      <c r="AFM929" s="4"/>
      <c r="AFN929" s="4"/>
      <c r="AFO929" s="4"/>
      <c r="AFP929" s="4"/>
      <c r="AFQ929" s="4"/>
      <c r="AFR929" s="4"/>
      <c r="AFS929" s="4"/>
      <c r="AFT929" s="4"/>
      <c r="AFU929" s="4"/>
      <c r="AFV929" s="4"/>
      <c r="AFW929" s="4"/>
      <c r="AFX929" s="4"/>
      <c r="AFY929" s="4"/>
      <c r="AFZ929" s="4"/>
      <c r="AGA929" s="4"/>
      <c r="AGB929" s="4"/>
      <c r="AGC929" s="4"/>
      <c r="AGD929" s="4"/>
      <c r="AGE929" s="4"/>
      <c r="AGF929" s="4"/>
      <c r="AGG929" s="4"/>
      <c r="AGH929" s="4"/>
      <c r="AGI929" s="4"/>
      <c r="AGJ929" s="4"/>
      <c r="AGK929" s="4"/>
      <c r="AGL929" s="4"/>
      <c r="AGM929" s="4"/>
      <c r="AGN929" s="4"/>
      <c r="AGO929" s="4"/>
      <c r="AGP929" s="4"/>
      <c r="AGQ929" s="4"/>
      <c r="AGR929" s="4"/>
      <c r="AGS929" s="4"/>
      <c r="AGT929" s="4"/>
      <c r="AGU929" s="4"/>
      <c r="AGV929" s="4"/>
      <c r="AGW929" s="4"/>
      <c r="AGX929" s="4"/>
      <c r="AGY929" s="4"/>
      <c r="AGZ929" s="4"/>
      <c r="AHA929" s="4"/>
      <c r="AHB929" s="4"/>
      <c r="AHC929" s="4"/>
      <c r="AHD929" s="4"/>
      <c r="AHE929" s="4"/>
      <c r="AHF929" s="4"/>
      <c r="AHG929" s="4"/>
      <c r="AHH929" s="4"/>
      <c r="AHI929" s="4"/>
      <c r="AHJ929" s="4"/>
      <c r="AHK929" s="4"/>
      <c r="AHL929" s="4"/>
      <c r="AHM929" s="4"/>
      <c r="AHN929" s="4"/>
      <c r="AHO929" s="4"/>
      <c r="AHP929" s="4"/>
      <c r="AHQ929" s="4"/>
      <c r="AHR929" s="4"/>
      <c r="AHS929" s="4"/>
      <c r="AHT929" s="4"/>
      <c r="AHU929" s="4"/>
      <c r="AHV929" s="4"/>
      <c r="AHW929" s="4"/>
      <c r="AHX929" s="4"/>
      <c r="AHY929" s="4"/>
      <c r="AHZ929" s="4"/>
      <c r="AIA929" s="4"/>
      <c r="AIB929" s="4"/>
      <c r="AIC929" s="4"/>
      <c r="AID929" s="4"/>
      <c r="AIE929" s="4"/>
      <c r="AIF929" s="4"/>
      <c r="AIG929" s="4"/>
      <c r="AIH929" s="4"/>
      <c r="AII929" s="4"/>
      <c r="AIJ929" s="4"/>
      <c r="AIK929" s="4"/>
      <c r="AIL929" s="4"/>
      <c r="AIM929" s="4"/>
      <c r="AIN929" s="4"/>
      <c r="AIO929" s="4"/>
      <c r="AIP929" s="4"/>
      <c r="AIQ929" s="4"/>
      <c r="AIR929" s="4"/>
      <c r="AIS929" s="4"/>
      <c r="AIT929" s="4"/>
      <c r="AIU929" s="4"/>
      <c r="AIV929" s="4"/>
      <c r="AIW929" s="4"/>
      <c r="AIX929" s="4"/>
      <c r="AIY929" s="4"/>
      <c r="AIZ929" s="4"/>
      <c r="AJA929" s="4"/>
      <c r="AJB929" s="4"/>
      <c r="AJC929" s="4"/>
      <c r="AJD929" s="4"/>
      <c r="AJE929" s="4"/>
      <c r="AJF929" s="4"/>
      <c r="AJG929" s="4"/>
      <c r="AJH929" s="4"/>
      <c r="AJI929" s="4"/>
      <c r="AJJ929" s="4"/>
      <c r="AJK929" s="4"/>
      <c r="AJL929" s="4"/>
      <c r="AJM929" s="4"/>
      <c r="AJN929" s="4"/>
      <c r="AJO929" s="4"/>
      <c r="AJP929" s="4"/>
      <c r="AJQ929" s="4"/>
      <c r="AJR929" s="4"/>
      <c r="AJS929" s="4"/>
      <c r="AJT929" s="4"/>
      <c r="AJU929" s="4"/>
      <c r="AJV929" s="4"/>
      <c r="AJW929" s="4"/>
      <c r="AJX929" s="4"/>
      <c r="AJY929" s="4"/>
      <c r="AJZ929" s="4"/>
      <c r="AKA929" s="4"/>
      <c r="AKB929" s="4"/>
      <c r="AKC929" s="4"/>
      <c r="AKD929" s="4"/>
      <c r="AKE929" s="4"/>
      <c r="AKF929" s="4"/>
      <c r="AKG929" s="4"/>
      <c r="AKH929" s="4"/>
      <c r="AKI929" s="4"/>
      <c r="AKJ929" s="4"/>
      <c r="AKK929" s="4"/>
      <c r="AKL929" s="4"/>
      <c r="AKM929" s="4"/>
      <c r="AKN929" s="4"/>
      <c r="AKO929" s="4"/>
      <c r="AKP929" s="4"/>
      <c r="AKQ929" s="4"/>
      <c r="AKR929" s="4"/>
      <c r="AKS929" s="4"/>
      <c r="AKT929" s="4"/>
      <c r="AKU929" s="4"/>
      <c r="AKV929" s="4"/>
      <c r="AKW929" s="4"/>
      <c r="AKX929" s="4"/>
      <c r="AKY929" s="4"/>
      <c r="AKZ929" s="4"/>
      <c r="ALA929" s="4"/>
      <c r="ALB929" s="4"/>
      <c r="ALC929" s="4"/>
      <c r="ALD929" s="4"/>
      <c r="ALE929" s="4"/>
      <c r="ALF929" s="4"/>
      <c r="ALG929" s="4"/>
      <c r="ALH929" s="4"/>
      <c r="ALI929" s="4"/>
      <c r="ALJ929" s="4"/>
      <c r="ALK929" s="4"/>
      <c r="ALL929" s="4"/>
      <c r="ALM929" s="4"/>
      <c r="ALN929" s="4"/>
      <c r="ALO929" s="4"/>
      <c r="ALP929" s="4"/>
      <c r="ALQ929" s="4"/>
      <c r="ALR929" s="4"/>
      <c r="ALS929" s="4"/>
      <c r="ALT929" s="4"/>
      <c r="ALU929" s="4"/>
      <c r="ALV929" s="4"/>
      <c r="ALW929" s="4"/>
      <c r="ALX929" s="4"/>
      <c r="ALY929" s="4"/>
      <c r="ALZ929" s="4"/>
      <c r="AMA929" s="4"/>
      <c r="AMB929" s="4"/>
      <c r="AMC929" s="4"/>
      <c r="AMD929" s="4"/>
      <c r="AME929" s="4"/>
      <c r="AMF929" s="4"/>
      <c r="AMG929" s="4"/>
      <c r="AMH929" s="4"/>
      <c r="AMI929" s="4"/>
      <c r="AMJ929" s="4"/>
    </row>
    <row r="930" customFormat="false" ht="15.75" hidden="false" customHeight="true" outlineLevel="0" collapsed="false">
      <c r="A930" s="22"/>
      <c r="B930" s="4"/>
      <c r="C930" s="44"/>
      <c r="D930" s="44"/>
      <c r="E930" s="22"/>
      <c r="F930" s="22"/>
      <c r="G930" s="22"/>
      <c r="H930" s="45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  <c r="ABO930" s="4"/>
      <c r="ABP930" s="4"/>
      <c r="ABQ930" s="4"/>
      <c r="ABR930" s="4"/>
      <c r="ABS930" s="4"/>
      <c r="ABT930" s="4"/>
      <c r="ABU930" s="4"/>
      <c r="ABV930" s="4"/>
      <c r="ABW930" s="4"/>
      <c r="ABX930" s="4"/>
      <c r="ABY930" s="4"/>
      <c r="ABZ930" s="4"/>
      <c r="ACA930" s="4"/>
      <c r="ACB930" s="4"/>
      <c r="ACC930" s="4"/>
      <c r="ACD930" s="4"/>
      <c r="ACE930" s="4"/>
      <c r="ACF930" s="4"/>
      <c r="ACG930" s="4"/>
      <c r="ACH930" s="4"/>
      <c r="ACI930" s="4"/>
      <c r="ACJ930" s="4"/>
      <c r="ACK930" s="4"/>
      <c r="ACL930" s="4"/>
      <c r="ACM930" s="4"/>
      <c r="ACN930" s="4"/>
      <c r="ACO930" s="4"/>
      <c r="ACP930" s="4"/>
      <c r="ACQ930" s="4"/>
      <c r="ACR930" s="4"/>
      <c r="ACS930" s="4"/>
      <c r="ACT930" s="4"/>
      <c r="ACU930" s="4"/>
      <c r="ACV930" s="4"/>
      <c r="ACW930" s="4"/>
      <c r="ACX930" s="4"/>
      <c r="ACY930" s="4"/>
      <c r="ACZ930" s="4"/>
      <c r="ADA930" s="4"/>
      <c r="ADB930" s="4"/>
      <c r="ADC930" s="4"/>
      <c r="ADD930" s="4"/>
      <c r="ADE930" s="4"/>
      <c r="ADF930" s="4"/>
      <c r="ADG930" s="4"/>
      <c r="ADH930" s="4"/>
      <c r="ADI930" s="4"/>
      <c r="ADJ930" s="4"/>
      <c r="ADK930" s="4"/>
      <c r="ADL930" s="4"/>
      <c r="ADM930" s="4"/>
      <c r="ADN930" s="4"/>
      <c r="ADO930" s="4"/>
      <c r="ADP930" s="4"/>
      <c r="ADQ930" s="4"/>
      <c r="ADR930" s="4"/>
      <c r="ADS930" s="4"/>
      <c r="ADT930" s="4"/>
      <c r="ADU930" s="4"/>
      <c r="ADV930" s="4"/>
      <c r="ADW930" s="4"/>
      <c r="ADX930" s="4"/>
      <c r="ADY930" s="4"/>
      <c r="ADZ930" s="4"/>
      <c r="AEA930" s="4"/>
      <c r="AEB930" s="4"/>
      <c r="AEC930" s="4"/>
      <c r="AED930" s="4"/>
      <c r="AEE930" s="4"/>
      <c r="AEF930" s="4"/>
      <c r="AEG930" s="4"/>
      <c r="AEH930" s="4"/>
      <c r="AEI930" s="4"/>
      <c r="AEJ930" s="4"/>
      <c r="AEK930" s="4"/>
      <c r="AEL930" s="4"/>
      <c r="AEM930" s="4"/>
      <c r="AEN930" s="4"/>
      <c r="AEO930" s="4"/>
      <c r="AEP930" s="4"/>
      <c r="AEQ930" s="4"/>
      <c r="AER930" s="4"/>
      <c r="AES930" s="4"/>
      <c r="AET930" s="4"/>
      <c r="AEU930" s="4"/>
      <c r="AEV930" s="4"/>
      <c r="AEW930" s="4"/>
      <c r="AEX930" s="4"/>
      <c r="AEY930" s="4"/>
      <c r="AEZ930" s="4"/>
      <c r="AFA930" s="4"/>
      <c r="AFB930" s="4"/>
      <c r="AFC930" s="4"/>
      <c r="AFD930" s="4"/>
      <c r="AFE930" s="4"/>
      <c r="AFF930" s="4"/>
      <c r="AFG930" s="4"/>
      <c r="AFH930" s="4"/>
      <c r="AFI930" s="4"/>
      <c r="AFJ930" s="4"/>
      <c r="AFK930" s="4"/>
      <c r="AFL930" s="4"/>
      <c r="AFM930" s="4"/>
      <c r="AFN930" s="4"/>
      <c r="AFO930" s="4"/>
      <c r="AFP930" s="4"/>
      <c r="AFQ930" s="4"/>
      <c r="AFR930" s="4"/>
      <c r="AFS930" s="4"/>
      <c r="AFT930" s="4"/>
      <c r="AFU930" s="4"/>
      <c r="AFV930" s="4"/>
      <c r="AFW930" s="4"/>
      <c r="AFX930" s="4"/>
      <c r="AFY930" s="4"/>
      <c r="AFZ930" s="4"/>
      <c r="AGA930" s="4"/>
      <c r="AGB930" s="4"/>
      <c r="AGC930" s="4"/>
      <c r="AGD930" s="4"/>
      <c r="AGE930" s="4"/>
      <c r="AGF930" s="4"/>
      <c r="AGG930" s="4"/>
      <c r="AGH930" s="4"/>
      <c r="AGI930" s="4"/>
      <c r="AGJ930" s="4"/>
      <c r="AGK930" s="4"/>
      <c r="AGL930" s="4"/>
      <c r="AGM930" s="4"/>
      <c r="AGN930" s="4"/>
      <c r="AGO930" s="4"/>
      <c r="AGP930" s="4"/>
      <c r="AGQ930" s="4"/>
      <c r="AGR930" s="4"/>
      <c r="AGS930" s="4"/>
      <c r="AGT930" s="4"/>
      <c r="AGU930" s="4"/>
      <c r="AGV930" s="4"/>
      <c r="AGW930" s="4"/>
      <c r="AGX930" s="4"/>
      <c r="AGY930" s="4"/>
      <c r="AGZ930" s="4"/>
      <c r="AHA930" s="4"/>
      <c r="AHB930" s="4"/>
      <c r="AHC930" s="4"/>
      <c r="AHD930" s="4"/>
      <c r="AHE930" s="4"/>
      <c r="AHF930" s="4"/>
      <c r="AHG930" s="4"/>
      <c r="AHH930" s="4"/>
      <c r="AHI930" s="4"/>
      <c r="AHJ930" s="4"/>
      <c r="AHK930" s="4"/>
      <c r="AHL930" s="4"/>
      <c r="AHM930" s="4"/>
      <c r="AHN930" s="4"/>
      <c r="AHO930" s="4"/>
      <c r="AHP930" s="4"/>
      <c r="AHQ930" s="4"/>
      <c r="AHR930" s="4"/>
      <c r="AHS930" s="4"/>
      <c r="AHT930" s="4"/>
      <c r="AHU930" s="4"/>
      <c r="AHV930" s="4"/>
      <c r="AHW930" s="4"/>
      <c r="AHX930" s="4"/>
      <c r="AHY930" s="4"/>
      <c r="AHZ930" s="4"/>
      <c r="AIA930" s="4"/>
      <c r="AIB930" s="4"/>
      <c r="AIC930" s="4"/>
      <c r="AID930" s="4"/>
      <c r="AIE930" s="4"/>
      <c r="AIF930" s="4"/>
      <c r="AIG930" s="4"/>
      <c r="AIH930" s="4"/>
      <c r="AII930" s="4"/>
      <c r="AIJ930" s="4"/>
      <c r="AIK930" s="4"/>
      <c r="AIL930" s="4"/>
      <c r="AIM930" s="4"/>
      <c r="AIN930" s="4"/>
      <c r="AIO930" s="4"/>
      <c r="AIP930" s="4"/>
      <c r="AIQ930" s="4"/>
      <c r="AIR930" s="4"/>
      <c r="AIS930" s="4"/>
      <c r="AIT930" s="4"/>
      <c r="AIU930" s="4"/>
      <c r="AIV930" s="4"/>
      <c r="AIW930" s="4"/>
      <c r="AIX930" s="4"/>
      <c r="AIY930" s="4"/>
      <c r="AIZ930" s="4"/>
      <c r="AJA930" s="4"/>
      <c r="AJB930" s="4"/>
      <c r="AJC930" s="4"/>
      <c r="AJD930" s="4"/>
      <c r="AJE930" s="4"/>
      <c r="AJF930" s="4"/>
      <c r="AJG930" s="4"/>
      <c r="AJH930" s="4"/>
      <c r="AJI930" s="4"/>
      <c r="AJJ930" s="4"/>
      <c r="AJK930" s="4"/>
      <c r="AJL930" s="4"/>
      <c r="AJM930" s="4"/>
      <c r="AJN930" s="4"/>
      <c r="AJO930" s="4"/>
      <c r="AJP930" s="4"/>
      <c r="AJQ930" s="4"/>
      <c r="AJR930" s="4"/>
      <c r="AJS930" s="4"/>
      <c r="AJT930" s="4"/>
      <c r="AJU930" s="4"/>
      <c r="AJV930" s="4"/>
      <c r="AJW930" s="4"/>
      <c r="AJX930" s="4"/>
      <c r="AJY930" s="4"/>
      <c r="AJZ930" s="4"/>
      <c r="AKA930" s="4"/>
      <c r="AKB930" s="4"/>
      <c r="AKC930" s="4"/>
      <c r="AKD930" s="4"/>
      <c r="AKE930" s="4"/>
      <c r="AKF930" s="4"/>
      <c r="AKG930" s="4"/>
      <c r="AKH930" s="4"/>
      <c r="AKI930" s="4"/>
      <c r="AKJ930" s="4"/>
      <c r="AKK930" s="4"/>
      <c r="AKL930" s="4"/>
      <c r="AKM930" s="4"/>
      <c r="AKN930" s="4"/>
      <c r="AKO930" s="4"/>
      <c r="AKP930" s="4"/>
      <c r="AKQ930" s="4"/>
      <c r="AKR930" s="4"/>
      <c r="AKS930" s="4"/>
      <c r="AKT930" s="4"/>
      <c r="AKU930" s="4"/>
      <c r="AKV930" s="4"/>
      <c r="AKW930" s="4"/>
      <c r="AKX930" s="4"/>
      <c r="AKY930" s="4"/>
      <c r="AKZ930" s="4"/>
      <c r="ALA930" s="4"/>
      <c r="ALB930" s="4"/>
      <c r="ALC930" s="4"/>
      <c r="ALD930" s="4"/>
      <c r="ALE930" s="4"/>
      <c r="ALF930" s="4"/>
      <c r="ALG930" s="4"/>
      <c r="ALH930" s="4"/>
      <c r="ALI930" s="4"/>
      <c r="ALJ930" s="4"/>
      <c r="ALK930" s="4"/>
      <c r="ALL930" s="4"/>
      <c r="ALM930" s="4"/>
      <c r="ALN930" s="4"/>
      <c r="ALO930" s="4"/>
      <c r="ALP930" s="4"/>
      <c r="ALQ930" s="4"/>
      <c r="ALR930" s="4"/>
      <c r="ALS930" s="4"/>
      <c r="ALT930" s="4"/>
      <c r="ALU930" s="4"/>
      <c r="ALV930" s="4"/>
      <c r="ALW930" s="4"/>
      <c r="ALX930" s="4"/>
      <c r="ALY930" s="4"/>
      <c r="ALZ930" s="4"/>
      <c r="AMA930" s="4"/>
      <c r="AMB930" s="4"/>
      <c r="AMC930" s="4"/>
      <c r="AMD930" s="4"/>
      <c r="AME930" s="4"/>
      <c r="AMF930" s="4"/>
      <c r="AMG930" s="4"/>
      <c r="AMH930" s="4"/>
      <c r="AMI930" s="4"/>
      <c r="AMJ930" s="4"/>
    </row>
    <row r="931" customFormat="false" ht="15.75" hidden="false" customHeight="true" outlineLevel="0" collapsed="false">
      <c r="A931" s="22"/>
      <c r="B931" s="4"/>
      <c r="C931" s="44"/>
      <c r="D931" s="44"/>
      <c r="E931" s="22"/>
      <c r="F931" s="22"/>
      <c r="G931" s="22"/>
      <c r="H931" s="45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  <c r="ABO931" s="4"/>
      <c r="ABP931" s="4"/>
      <c r="ABQ931" s="4"/>
      <c r="ABR931" s="4"/>
      <c r="ABS931" s="4"/>
      <c r="ABT931" s="4"/>
      <c r="ABU931" s="4"/>
      <c r="ABV931" s="4"/>
      <c r="ABW931" s="4"/>
      <c r="ABX931" s="4"/>
      <c r="ABY931" s="4"/>
      <c r="ABZ931" s="4"/>
      <c r="ACA931" s="4"/>
      <c r="ACB931" s="4"/>
      <c r="ACC931" s="4"/>
      <c r="ACD931" s="4"/>
      <c r="ACE931" s="4"/>
      <c r="ACF931" s="4"/>
      <c r="ACG931" s="4"/>
      <c r="ACH931" s="4"/>
      <c r="ACI931" s="4"/>
      <c r="ACJ931" s="4"/>
      <c r="ACK931" s="4"/>
      <c r="ACL931" s="4"/>
      <c r="ACM931" s="4"/>
      <c r="ACN931" s="4"/>
      <c r="ACO931" s="4"/>
      <c r="ACP931" s="4"/>
      <c r="ACQ931" s="4"/>
      <c r="ACR931" s="4"/>
      <c r="ACS931" s="4"/>
      <c r="ACT931" s="4"/>
      <c r="ACU931" s="4"/>
      <c r="ACV931" s="4"/>
      <c r="ACW931" s="4"/>
      <c r="ACX931" s="4"/>
      <c r="ACY931" s="4"/>
      <c r="ACZ931" s="4"/>
      <c r="ADA931" s="4"/>
      <c r="ADB931" s="4"/>
      <c r="ADC931" s="4"/>
      <c r="ADD931" s="4"/>
      <c r="ADE931" s="4"/>
      <c r="ADF931" s="4"/>
      <c r="ADG931" s="4"/>
      <c r="ADH931" s="4"/>
      <c r="ADI931" s="4"/>
      <c r="ADJ931" s="4"/>
      <c r="ADK931" s="4"/>
      <c r="ADL931" s="4"/>
      <c r="ADM931" s="4"/>
      <c r="ADN931" s="4"/>
      <c r="ADO931" s="4"/>
      <c r="ADP931" s="4"/>
      <c r="ADQ931" s="4"/>
      <c r="ADR931" s="4"/>
      <c r="ADS931" s="4"/>
      <c r="ADT931" s="4"/>
      <c r="ADU931" s="4"/>
      <c r="ADV931" s="4"/>
      <c r="ADW931" s="4"/>
      <c r="ADX931" s="4"/>
      <c r="ADY931" s="4"/>
      <c r="ADZ931" s="4"/>
      <c r="AEA931" s="4"/>
      <c r="AEB931" s="4"/>
      <c r="AEC931" s="4"/>
      <c r="AED931" s="4"/>
      <c r="AEE931" s="4"/>
      <c r="AEF931" s="4"/>
      <c r="AEG931" s="4"/>
      <c r="AEH931" s="4"/>
      <c r="AEI931" s="4"/>
      <c r="AEJ931" s="4"/>
      <c r="AEK931" s="4"/>
      <c r="AEL931" s="4"/>
      <c r="AEM931" s="4"/>
      <c r="AEN931" s="4"/>
      <c r="AEO931" s="4"/>
      <c r="AEP931" s="4"/>
      <c r="AEQ931" s="4"/>
      <c r="AER931" s="4"/>
      <c r="AES931" s="4"/>
      <c r="AET931" s="4"/>
      <c r="AEU931" s="4"/>
      <c r="AEV931" s="4"/>
      <c r="AEW931" s="4"/>
      <c r="AEX931" s="4"/>
      <c r="AEY931" s="4"/>
      <c r="AEZ931" s="4"/>
      <c r="AFA931" s="4"/>
      <c r="AFB931" s="4"/>
      <c r="AFC931" s="4"/>
      <c r="AFD931" s="4"/>
      <c r="AFE931" s="4"/>
      <c r="AFF931" s="4"/>
      <c r="AFG931" s="4"/>
      <c r="AFH931" s="4"/>
      <c r="AFI931" s="4"/>
      <c r="AFJ931" s="4"/>
      <c r="AFK931" s="4"/>
      <c r="AFL931" s="4"/>
      <c r="AFM931" s="4"/>
      <c r="AFN931" s="4"/>
      <c r="AFO931" s="4"/>
      <c r="AFP931" s="4"/>
      <c r="AFQ931" s="4"/>
      <c r="AFR931" s="4"/>
      <c r="AFS931" s="4"/>
      <c r="AFT931" s="4"/>
      <c r="AFU931" s="4"/>
      <c r="AFV931" s="4"/>
      <c r="AFW931" s="4"/>
      <c r="AFX931" s="4"/>
      <c r="AFY931" s="4"/>
      <c r="AFZ931" s="4"/>
      <c r="AGA931" s="4"/>
      <c r="AGB931" s="4"/>
      <c r="AGC931" s="4"/>
      <c r="AGD931" s="4"/>
      <c r="AGE931" s="4"/>
      <c r="AGF931" s="4"/>
      <c r="AGG931" s="4"/>
      <c r="AGH931" s="4"/>
      <c r="AGI931" s="4"/>
      <c r="AGJ931" s="4"/>
      <c r="AGK931" s="4"/>
      <c r="AGL931" s="4"/>
      <c r="AGM931" s="4"/>
      <c r="AGN931" s="4"/>
      <c r="AGO931" s="4"/>
      <c r="AGP931" s="4"/>
      <c r="AGQ931" s="4"/>
      <c r="AGR931" s="4"/>
      <c r="AGS931" s="4"/>
      <c r="AGT931" s="4"/>
      <c r="AGU931" s="4"/>
      <c r="AGV931" s="4"/>
      <c r="AGW931" s="4"/>
      <c r="AGX931" s="4"/>
      <c r="AGY931" s="4"/>
      <c r="AGZ931" s="4"/>
      <c r="AHA931" s="4"/>
      <c r="AHB931" s="4"/>
      <c r="AHC931" s="4"/>
      <c r="AHD931" s="4"/>
      <c r="AHE931" s="4"/>
      <c r="AHF931" s="4"/>
      <c r="AHG931" s="4"/>
      <c r="AHH931" s="4"/>
      <c r="AHI931" s="4"/>
      <c r="AHJ931" s="4"/>
      <c r="AHK931" s="4"/>
      <c r="AHL931" s="4"/>
      <c r="AHM931" s="4"/>
      <c r="AHN931" s="4"/>
      <c r="AHO931" s="4"/>
      <c r="AHP931" s="4"/>
      <c r="AHQ931" s="4"/>
      <c r="AHR931" s="4"/>
      <c r="AHS931" s="4"/>
      <c r="AHT931" s="4"/>
      <c r="AHU931" s="4"/>
      <c r="AHV931" s="4"/>
      <c r="AHW931" s="4"/>
      <c r="AHX931" s="4"/>
      <c r="AHY931" s="4"/>
      <c r="AHZ931" s="4"/>
      <c r="AIA931" s="4"/>
      <c r="AIB931" s="4"/>
      <c r="AIC931" s="4"/>
      <c r="AID931" s="4"/>
      <c r="AIE931" s="4"/>
      <c r="AIF931" s="4"/>
      <c r="AIG931" s="4"/>
      <c r="AIH931" s="4"/>
      <c r="AII931" s="4"/>
      <c r="AIJ931" s="4"/>
      <c r="AIK931" s="4"/>
      <c r="AIL931" s="4"/>
      <c r="AIM931" s="4"/>
      <c r="AIN931" s="4"/>
      <c r="AIO931" s="4"/>
      <c r="AIP931" s="4"/>
      <c r="AIQ931" s="4"/>
      <c r="AIR931" s="4"/>
      <c r="AIS931" s="4"/>
      <c r="AIT931" s="4"/>
      <c r="AIU931" s="4"/>
      <c r="AIV931" s="4"/>
      <c r="AIW931" s="4"/>
      <c r="AIX931" s="4"/>
      <c r="AIY931" s="4"/>
      <c r="AIZ931" s="4"/>
      <c r="AJA931" s="4"/>
      <c r="AJB931" s="4"/>
      <c r="AJC931" s="4"/>
      <c r="AJD931" s="4"/>
      <c r="AJE931" s="4"/>
      <c r="AJF931" s="4"/>
      <c r="AJG931" s="4"/>
      <c r="AJH931" s="4"/>
      <c r="AJI931" s="4"/>
      <c r="AJJ931" s="4"/>
      <c r="AJK931" s="4"/>
      <c r="AJL931" s="4"/>
      <c r="AJM931" s="4"/>
      <c r="AJN931" s="4"/>
      <c r="AJO931" s="4"/>
      <c r="AJP931" s="4"/>
      <c r="AJQ931" s="4"/>
      <c r="AJR931" s="4"/>
      <c r="AJS931" s="4"/>
      <c r="AJT931" s="4"/>
      <c r="AJU931" s="4"/>
      <c r="AJV931" s="4"/>
      <c r="AJW931" s="4"/>
      <c r="AJX931" s="4"/>
      <c r="AJY931" s="4"/>
      <c r="AJZ931" s="4"/>
      <c r="AKA931" s="4"/>
      <c r="AKB931" s="4"/>
      <c r="AKC931" s="4"/>
      <c r="AKD931" s="4"/>
      <c r="AKE931" s="4"/>
      <c r="AKF931" s="4"/>
      <c r="AKG931" s="4"/>
      <c r="AKH931" s="4"/>
      <c r="AKI931" s="4"/>
      <c r="AKJ931" s="4"/>
      <c r="AKK931" s="4"/>
      <c r="AKL931" s="4"/>
      <c r="AKM931" s="4"/>
      <c r="AKN931" s="4"/>
      <c r="AKO931" s="4"/>
      <c r="AKP931" s="4"/>
      <c r="AKQ931" s="4"/>
      <c r="AKR931" s="4"/>
      <c r="AKS931" s="4"/>
      <c r="AKT931" s="4"/>
      <c r="AKU931" s="4"/>
      <c r="AKV931" s="4"/>
      <c r="AKW931" s="4"/>
      <c r="AKX931" s="4"/>
      <c r="AKY931" s="4"/>
      <c r="AKZ931" s="4"/>
      <c r="ALA931" s="4"/>
      <c r="ALB931" s="4"/>
      <c r="ALC931" s="4"/>
      <c r="ALD931" s="4"/>
      <c r="ALE931" s="4"/>
      <c r="ALF931" s="4"/>
      <c r="ALG931" s="4"/>
      <c r="ALH931" s="4"/>
      <c r="ALI931" s="4"/>
      <c r="ALJ931" s="4"/>
      <c r="ALK931" s="4"/>
      <c r="ALL931" s="4"/>
      <c r="ALM931" s="4"/>
      <c r="ALN931" s="4"/>
      <c r="ALO931" s="4"/>
      <c r="ALP931" s="4"/>
      <c r="ALQ931" s="4"/>
      <c r="ALR931" s="4"/>
      <c r="ALS931" s="4"/>
      <c r="ALT931" s="4"/>
      <c r="ALU931" s="4"/>
      <c r="ALV931" s="4"/>
      <c r="ALW931" s="4"/>
      <c r="ALX931" s="4"/>
      <c r="ALY931" s="4"/>
      <c r="ALZ931" s="4"/>
      <c r="AMA931" s="4"/>
      <c r="AMB931" s="4"/>
      <c r="AMC931" s="4"/>
      <c r="AMD931" s="4"/>
      <c r="AME931" s="4"/>
      <c r="AMF931" s="4"/>
      <c r="AMG931" s="4"/>
      <c r="AMH931" s="4"/>
      <c r="AMI931" s="4"/>
      <c r="AMJ931" s="4"/>
    </row>
    <row r="932" customFormat="false" ht="15.75" hidden="false" customHeight="true" outlineLevel="0" collapsed="false">
      <c r="A932" s="22"/>
      <c r="B932" s="4"/>
      <c r="C932" s="44"/>
      <c r="D932" s="44"/>
      <c r="E932" s="22"/>
      <c r="F932" s="22"/>
      <c r="G932" s="22"/>
      <c r="H932" s="45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  <c r="ABO932" s="4"/>
      <c r="ABP932" s="4"/>
      <c r="ABQ932" s="4"/>
      <c r="ABR932" s="4"/>
      <c r="ABS932" s="4"/>
      <c r="ABT932" s="4"/>
      <c r="ABU932" s="4"/>
      <c r="ABV932" s="4"/>
      <c r="ABW932" s="4"/>
      <c r="ABX932" s="4"/>
      <c r="ABY932" s="4"/>
      <c r="ABZ932" s="4"/>
      <c r="ACA932" s="4"/>
      <c r="ACB932" s="4"/>
      <c r="ACC932" s="4"/>
      <c r="ACD932" s="4"/>
      <c r="ACE932" s="4"/>
      <c r="ACF932" s="4"/>
      <c r="ACG932" s="4"/>
      <c r="ACH932" s="4"/>
      <c r="ACI932" s="4"/>
      <c r="ACJ932" s="4"/>
      <c r="ACK932" s="4"/>
      <c r="ACL932" s="4"/>
      <c r="ACM932" s="4"/>
      <c r="ACN932" s="4"/>
      <c r="ACO932" s="4"/>
      <c r="ACP932" s="4"/>
      <c r="ACQ932" s="4"/>
      <c r="ACR932" s="4"/>
      <c r="ACS932" s="4"/>
      <c r="ACT932" s="4"/>
      <c r="ACU932" s="4"/>
      <c r="ACV932" s="4"/>
      <c r="ACW932" s="4"/>
      <c r="ACX932" s="4"/>
      <c r="ACY932" s="4"/>
      <c r="ACZ932" s="4"/>
      <c r="ADA932" s="4"/>
      <c r="ADB932" s="4"/>
      <c r="ADC932" s="4"/>
      <c r="ADD932" s="4"/>
      <c r="ADE932" s="4"/>
      <c r="ADF932" s="4"/>
      <c r="ADG932" s="4"/>
      <c r="ADH932" s="4"/>
      <c r="ADI932" s="4"/>
      <c r="ADJ932" s="4"/>
      <c r="ADK932" s="4"/>
      <c r="ADL932" s="4"/>
      <c r="ADM932" s="4"/>
      <c r="ADN932" s="4"/>
      <c r="ADO932" s="4"/>
      <c r="ADP932" s="4"/>
      <c r="ADQ932" s="4"/>
      <c r="ADR932" s="4"/>
      <c r="ADS932" s="4"/>
      <c r="ADT932" s="4"/>
      <c r="ADU932" s="4"/>
      <c r="ADV932" s="4"/>
      <c r="ADW932" s="4"/>
      <c r="ADX932" s="4"/>
      <c r="ADY932" s="4"/>
      <c r="ADZ932" s="4"/>
      <c r="AEA932" s="4"/>
      <c r="AEB932" s="4"/>
      <c r="AEC932" s="4"/>
      <c r="AED932" s="4"/>
      <c r="AEE932" s="4"/>
      <c r="AEF932" s="4"/>
      <c r="AEG932" s="4"/>
      <c r="AEH932" s="4"/>
      <c r="AEI932" s="4"/>
      <c r="AEJ932" s="4"/>
      <c r="AEK932" s="4"/>
      <c r="AEL932" s="4"/>
      <c r="AEM932" s="4"/>
      <c r="AEN932" s="4"/>
      <c r="AEO932" s="4"/>
      <c r="AEP932" s="4"/>
      <c r="AEQ932" s="4"/>
      <c r="AER932" s="4"/>
      <c r="AES932" s="4"/>
      <c r="AET932" s="4"/>
      <c r="AEU932" s="4"/>
      <c r="AEV932" s="4"/>
      <c r="AEW932" s="4"/>
      <c r="AEX932" s="4"/>
      <c r="AEY932" s="4"/>
      <c r="AEZ932" s="4"/>
      <c r="AFA932" s="4"/>
      <c r="AFB932" s="4"/>
      <c r="AFC932" s="4"/>
      <c r="AFD932" s="4"/>
      <c r="AFE932" s="4"/>
      <c r="AFF932" s="4"/>
      <c r="AFG932" s="4"/>
      <c r="AFH932" s="4"/>
      <c r="AFI932" s="4"/>
      <c r="AFJ932" s="4"/>
      <c r="AFK932" s="4"/>
      <c r="AFL932" s="4"/>
      <c r="AFM932" s="4"/>
      <c r="AFN932" s="4"/>
      <c r="AFO932" s="4"/>
      <c r="AFP932" s="4"/>
      <c r="AFQ932" s="4"/>
      <c r="AFR932" s="4"/>
      <c r="AFS932" s="4"/>
      <c r="AFT932" s="4"/>
      <c r="AFU932" s="4"/>
      <c r="AFV932" s="4"/>
      <c r="AFW932" s="4"/>
      <c r="AFX932" s="4"/>
      <c r="AFY932" s="4"/>
      <c r="AFZ932" s="4"/>
      <c r="AGA932" s="4"/>
      <c r="AGB932" s="4"/>
      <c r="AGC932" s="4"/>
      <c r="AGD932" s="4"/>
      <c r="AGE932" s="4"/>
      <c r="AGF932" s="4"/>
      <c r="AGG932" s="4"/>
      <c r="AGH932" s="4"/>
      <c r="AGI932" s="4"/>
      <c r="AGJ932" s="4"/>
      <c r="AGK932" s="4"/>
      <c r="AGL932" s="4"/>
      <c r="AGM932" s="4"/>
      <c r="AGN932" s="4"/>
      <c r="AGO932" s="4"/>
      <c r="AGP932" s="4"/>
      <c r="AGQ932" s="4"/>
      <c r="AGR932" s="4"/>
      <c r="AGS932" s="4"/>
      <c r="AGT932" s="4"/>
      <c r="AGU932" s="4"/>
      <c r="AGV932" s="4"/>
      <c r="AGW932" s="4"/>
      <c r="AGX932" s="4"/>
      <c r="AGY932" s="4"/>
      <c r="AGZ932" s="4"/>
      <c r="AHA932" s="4"/>
      <c r="AHB932" s="4"/>
      <c r="AHC932" s="4"/>
      <c r="AHD932" s="4"/>
      <c r="AHE932" s="4"/>
      <c r="AHF932" s="4"/>
      <c r="AHG932" s="4"/>
      <c r="AHH932" s="4"/>
      <c r="AHI932" s="4"/>
      <c r="AHJ932" s="4"/>
      <c r="AHK932" s="4"/>
      <c r="AHL932" s="4"/>
      <c r="AHM932" s="4"/>
      <c r="AHN932" s="4"/>
      <c r="AHO932" s="4"/>
      <c r="AHP932" s="4"/>
      <c r="AHQ932" s="4"/>
      <c r="AHR932" s="4"/>
      <c r="AHS932" s="4"/>
      <c r="AHT932" s="4"/>
      <c r="AHU932" s="4"/>
      <c r="AHV932" s="4"/>
      <c r="AHW932" s="4"/>
      <c r="AHX932" s="4"/>
      <c r="AHY932" s="4"/>
      <c r="AHZ932" s="4"/>
      <c r="AIA932" s="4"/>
      <c r="AIB932" s="4"/>
      <c r="AIC932" s="4"/>
      <c r="AID932" s="4"/>
      <c r="AIE932" s="4"/>
      <c r="AIF932" s="4"/>
      <c r="AIG932" s="4"/>
      <c r="AIH932" s="4"/>
      <c r="AII932" s="4"/>
      <c r="AIJ932" s="4"/>
      <c r="AIK932" s="4"/>
      <c r="AIL932" s="4"/>
      <c r="AIM932" s="4"/>
      <c r="AIN932" s="4"/>
      <c r="AIO932" s="4"/>
      <c r="AIP932" s="4"/>
      <c r="AIQ932" s="4"/>
      <c r="AIR932" s="4"/>
      <c r="AIS932" s="4"/>
      <c r="AIT932" s="4"/>
      <c r="AIU932" s="4"/>
      <c r="AIV932" s="4"/>
      <c r="AIW932" s="4"/>
      <c r="AIX932" s="4"/>
      <c r="AIY932" s="4"/>
      <c r="AIZ932" s="4"/>
      <c r="AJA932" s="4"/>
      <c r="AJB932" s="4"/>
      <c r="AJC932" s="4"/>
      <c r="AJD932" s="4"/>
      <c r="AJE932" s="4"/>
      <c r="AJF932" s="4"/>
      <c r="AJG932" s="4"/>
      <c r="AJH932" s="4"/>
      <c r="AJI932" s="4"/>
      <c r="AJJ932" s="4"/>
      <c r="AJK932" s="4"/>
      <c r="AJL932" s="4"/>
      <c r="AJM932" s="4"/>
      <c r="AJN932" s="4"/>
      <c r="AJO932" s="4"/>
      <c r="AJP932" s="4"/>
      <c r="AJQ932" s="4"/>
      <c r="AJR932" s="4"/>
      <c r="AJS932" s="4"/>
      <c r="AJT932" s="4"/>
      <c r="AJU932" s="4"/>
      <c r="AJV932" s="4"/>
      <c r="AJW932" s="4"/>
      <c r="AJX932" s="4"/>
      <c r="AJY932" s="4"/>
      <c r="AJZ932" s="4"/>
      <c r="AKA932" s="4"/>
      <c r="AKB932" s="4"/>
      <c r="AKC932" s="4"/>
      <c r="AKD932" s="4"/>
      <c r="AKE932" s="4"/>
      <c r="AKF932" s="4"/>
      <c r="AKG932" s="4"/>
      <c r="AKH932" s="4"/>
      <c r="AKI932" s="4"/>
      <c r="AKJ932" s="4"/>
      <c r="AKK932" s="4"/>
      <c r="AKL932" s="4"/>
      <c r="AKM932" s="4"/>
      <c r="AKN932" s="4"/>
      <c r="AKO932" s="4"/>
      <c r="AKP932" s="4"/>
      <c r="AKQ932" s="4"/>
      <c r="AKR932" s="4"/>
      <c r="AKS932" s="4"/>
      <c r="AKT932" s="4"/>
      <c r="AKU932" s="4"/>
      <c r="AKV932" s="4"/>
      <c r="AKW932" s="4"/>
      <c r="AKX932" s="4"/>
      <c r="AKY932" s="4"/>
      <c r="AKZ932" s="4"/>
      <c r="ALA932" s="4"/>
      <c r="ALB932" s="4"/>
      <c r="ALC932" s="4"/>
      <c r="ALD932" s="4"/>
      <c r="ALE932" s="4"/>
      <c r="ALF932" s="4"/>
      <c r="ALG932" s="4"/>
      <c r="ALH932" s="4"/>
      <c r="ALI932" s="4"/>
      <c r="ALJ932" s="4"/>
      <c r="ALK932" s="4"/>
      <c r="ALL932" s="4"/>
      <c r="ALM932" s="4"/>
      <c r="ALN932" s="4"/>
      <c r="ALO932" s="4"/>
      <c r="ALP932" s="4"/>
      <c r="ALQ932" s="4"/>
      <c r="ALR932" s="4"/>
      <c r="ALS932" s="4"/>
      <c r="ALT932" s="4"/>
      <c r="ALU932" s="4"/>
      <c r="ALV932" s="4"/>
      <c r="ALW932" s="4"/>
      <c r="ALX932" s="4"/>
      <c r="ALY932" s="4"/>
      <c r="ALZ932" s="4"/>
      <c r="AMA932" s="4"/>
      <c r="AMB932" s="4"/>
      <c r="AMC932" s="4"/>
      <c r="AMD932" s="4"/>
      <c r="AME932" s="4"/>
      <c r="AMF932" s="4"/>
      <c r="AMG932" s="4"/>
      <c r="AMH932" s="4"/>
      <c r="AMI932" s="4"/>
      <c r="AMJ932" s="4"/>
    </row>
    <row r="933" customFormat="false" ht="15.75" hidden="false" customHeight="true" outlineLevel="0" collapsed="false">
      <c r="A933" s="22"/>
      <c r="B933" s="4"/>
      <c r="C933" s="44"/>
      <c r="D933" s="44"/>
      <c r="E933" s="22"/>
      <c r="F933" s="22"/>
      <c r="G933" s="22"/>
      <c r="H933" s="45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  <c r="ABO933" s="4"/>
      <c r="ABP933" s="4"/>
      <c r="ABQ933" s="4"/>
      <c r="ABR933" s="4"/>
      <c r="ABS933" s="4"/>
      <c r="ABT933" s="4"/>
      <c r="ABU933" s="4"/>
      <c r="ABV933" s="4"/>
      <c r="ABW933" s="4"/>
      <c r="ABX933" s="4"/>
      <c r="ABY933" s="4"/>
      <c r="ABZ933" s="4"/>
      <c r="ACA933" s="4"/>
      <c r="ACB933" s="4"/>
      <c r="ACC933" s="4"/>
      <c r="ACD933" s="4"/>
      <c r="ACE933" s="4"/>
      <c r="ACF933" s="4"/>
      <c r="ACG933" s="4"/>
      <c r="ACH933" s="4"/>
      <c r="ACI933" s="4"/>
      <c r="ACJ933" s="4"/>
      <c r="ACK933" s="4"/>
      <c r="ACL933" s="4"/>
      <c r="ACM933" s="4"/>
      <c r="ACN933" s="4"/>
      <c r="ACO933" s="4"/>
      <c r="ACP933" s="4"/>
      <c r="ACQ933" s="4"/>
      <c r="ACR933" s="4"/>
      <c r="ACS933" s="4"/>
      <c r="ACT933" s="4"/>
      <c r="ACU933" s="4"/>
      <c r="ACV933" s="4"/>
      <c r="ACW933" s="4"/>
      <c r="ACX933" s="4"/>
      <c r="ACY933" s="4"/>
      <c r="ACZ933" s="4"/>
      <c r="ADA933" s="4"/>
      <c r="ADB933" s="4"/>
      <c r="ADC933" s="4"/>
      <c r="ADD933" s="4"/>
      <c r="ADE933" s="4"/>
      <c r="ADF933" s="4"/>
      <c r="ADG933" s="4"/>
      <c r="ADH933" s="4"/>
      <c r="ADI933" s="4"/>
      <c r="ADJ933" s="4"/>
      <c r="ADK933" s="4"/>
      <c r="ADL933" s="4"/>
      <c r="ADM933" s="4"/>
      <c r="ADN933" s="4"/>
      <c r="ADO933" s="4"/>
      <c r="ADP933" s="4"/>
      <c r="ADQ933" s="4"/>
      <c r="ADR933" s="4"/>
      <c r="ADS933" s="4"/>
      <c r="ADT933" s="4"/>
      <c r="ADU933" s="4"/>
      <c r="ADV933" s="4"/>
      <c r="ADW933" s="4"/>
      <c r="ADX933" s="4"/>
      <c r="ADY933" s="4"/>
      <c r="ADZ933" s="4"/>
      <c r="AEA933" s="4"/>
      <c r="AEB933" s="4"/>
      <c r="AEC933" s="4"/>
      <c r="AED933" s="4"/>
      <c r="AEE933" s="4"/>
      <c r="AEF933" s="4"/>
      <c r="AEG933" s="4"/>
      <c r="AEH933" s="4"/>
      <c r="AEI933" s="4"/>
      <c r="AEJ933" s="4"/>
      <c r="AEK933" s="4"/>
      <c r="AEL933" s="4"/>
      <c r="AEM933" s="4"/>
      <c r="AEN933" s="4"/>
      <c r="AEO933" s="4"/>
      <c r="AEP933" s="4"/>
      <c r="AEQ933" s="4"/>
      <c r="AER933" s="4"/>
      <c r="AES933" s="4"/>
      <c r="AET933" s="4"/>
      <c r="AEU933" s="4"/>
      <c r="AEV933" s="4"/>
      <c r="AEW933" s="4"/>
      <c r="AEX933" s="4"/>
      <c r="AEY933" s="4"/>
      <c r="AEZ933" s="4"/>
      <c r="AFA933" s="4"/>
      <c r="AFB933" s="4"/>
      <c r="AFC933" s="4"/>
      <c r="AFD933" s="4"/>
      <c r="AFE933" s="4"/>
      <c r="AFF933" s="4"/>
      <c r="AFG933" s="4"/>
      <c r="AFH933" s="4"/>
      <c r="AFI933" s="4"/>
      <c r="AFJ933" s="4"/>
      <c r="AFK933" s="4"/>
      <c r="AFL933" s="4"/>
      <c r="AFM933" s="4"/>
      <c r="AFN933" s="4"/>
      <c r="AFO933" s="4"/>
      <c r="AFP933" s="4"/>
      <c r="AFQ933" s="4"/>
      <c r="AFR933" s="4"/>
      <c r="AFS933" s="4"/>
      <c r="AFT933" s="4"/>
      <c r="AFU933" s="4"/>
      <c r="AFV933" s="4"/>
      <c r="AFW933" s="4"/>
      <c r="AFX933" s="4"/>
      <c r="AFY933" s="4"/>
      <c r="AFZ933" s="4"/>
      <c r="AGA933" s="4"/>
      <c r="AGB933" s="4"/>
      <c r="AGC933" s="4"/>
      <c r="AGD933" s="4"/>
      <c r="AGE933" s="4"/>
      <c r="AGF933" s="4"/>
      <c r="AGG933" s="4"/>
      <c r="AGH933" s="4"/>
      <c r="AGI933" s="4"/>
      <c r="AGJ933" s="4"/>
      <c r="AGK933" s="4"/>
      <c r="AGL933" s="4"/>
      <c r="AGM933" s="4"/>
      <c r="AGN933" s="4"/>
      <c r="AGO933" s="4"/>
      <c r="AGP933" s="4"/>
      <c r="AGQ933" s="4"/>
      <c r="AGR933" s="4"/>
      <c r="AGS933" s="4"/>
      <c r="AGT933" s="4"/>
      <c r="AGU933" s="4"/>
      <c r="AGV933" s="4"/>
      <c r="AGW933" s="4"/>
      <c r="AGX933" s="4"/>
      <c r="AGY933" s="4"/>
      <c r="AGZ933" s="4"/>
      <c r="AHA933" s="4"/>
      <c r="AHB933" s="4"/>
      <c r="AHC933" s="4"/>
      <c r="AHD933" s="4"/>
      <c r="AHE933" s="4"/>
      <c r="AHF933" s="4"/>
      <c r="AHG933" s="4"/>
      <c r="AHH933" s="4"/>
      <c r="AHI933" s="4"/>
      <c r="AHJ933" s="4"/>
      <c r="AHK933" s="4"/>
      <c r="AHL933" s="4"/>
      <c r="AHM933" s="4"/>
      <c r="AHN933" s="4"/>
      <c r="AHO933" s="4"/>
      <c r="AHP933" s="4"/>
      <c r="AHQ933" s="4"/>
      <c r="AHR933" s="4"/>
      <c r="AHS933" s="4"/>
      <c r="AHT933" s="4"/>
      <c r="AHU933" s="4"/>
      <c r="AHV933" s="4"/>
      <c r="AHW933" s="4"/>
      <c r="AHX933" s="4"/>
      <c r="AHY933" s="4"/>
      <c r="AHZ933" s="4"/>
      <c r="AIA933" s="4"/>
      <c r="AIB933" s="4"/>
      <c r="AIC933" s="4"/>
      <c r="AID933" s="4"/>
      <c r="AIE933" s="4"/>
      <c r="AIF933" s="4"/>
      <c r="AIG933" s="4"/>
      <c r="AIH933" s="4"/>
      <c r="AII933" s="4"/>
      <c r="AIJ933" s="4"/>
      <c r="AIK933" s="4"/>
      <c r="AIL933" s="4"/>
      <c r="AIM933" s="4"/>
      <c r="AIN933" s="4"/>
      <c r="AIO933" s="4"/>
      <c r="AIP933" s="4"/>
      <c r="AIQ933" s="4"/>
      <c r="AIR933" s="4"/>
      <c r="AIS933" s="4"/>
      <c r="AIT933" s="4"/>
      <c r="AIU933" s="4"/>
      <c r="AIV933" s="4"/>
      <c r="AIW933" s="4"/>
      <c r="AIX933" s="4"/>
      <c r="AIY933" s="4"/>
      <c r="AIZ933" s="4"/>
      <c r="AJA933" s="4"/>
      <c r="AJB933" s="4"/>
      <c r="AJC933" s="4"/>
      <c r="AJD933" s="4"/>
      <c r="AJE933" s="4"/>
      <c r="AJF933" s="4"/>
      <c r="AJG933" s="4"/>
      <c r="AJH933" s="4"/>
      <c r="AJI933" s="4"/>
      <c r="AJJ933" s="4"/>
      <c r="AJK933" s="4"/>
      <c r="AJL933" s="4"/>
      <c r="AJM933" s="4"/>
      <c r="AJN933" s="4"/>
      <c r="AJO933" s="4"/>
      <c r="AJP933" s="4"/>
      <c r="AJQ933" s="4"/>
      <c r="AJR933" s="4"/>
      <c r="AJS933" s="4"/>
      <c r="AJT933" s="4"/>
      <c r="AJU933" s="4"/>
      <c r="AJV933" s="4"/>
      <c r="AJW933" s="4"/>
      <c r="AJX933" s="4"/>
      <c r="AJY933" s="4"/>
      <c r="AJZ933" s="4"/>
      <c r="AKA933" s="4"/>
      <c r="AKB933" s="4"/>
      <c r="AKC933" s="4"/>
      <c r="AKD933" s="4"/>
      <c r="AKE933" s="4"/>
      <c r="AKF933" s="4"/>
      <c r="AKG933" s="4"/>
      <c r="AKH933" s="4"/>
      <c r="AKI933" s="4"/>
      <c r="AKJ933" s="4"/>
      <c r="AKK933" s="4"/>
      <c r="AKL933" s="4"/>
      <c r="AKM933" s="4"/>
      <c r="AKN933" s="4"/>
      <c r="AKO933" s="4"/>
      <c r="AKP933" s="4"/>
      <c r="AKQ933" s="4"/>
      <c r="AKR933" s="4"/>
      <c r="AKS933" s="4"/>
      <c r="AKT933" s="4"/>
      <c r="AKU933" s="4"/>
      <c r="AKV933" s="4"/>
      <c r="AKW933" s="4"/>
      <c r="AKX933" s="4"/>
      <c r="AKY933" s="4"/>
      <c r="AKZ933" s="4"/>
      <c r="ALA933" s="4"/>
      <c r="ALB933" s="4"/>
      <c r="ALC933" s="4"/>
      <c r="ALD933" s="4"/>
      <c r="ALE933" s="4"/>
      <c r="ALF933" s="4"/>
      <c r="ALG933" s="4"/>
      <c r="ALH933" s="4"/>
      <c r="ALI933" s="4"/>
      <c r="ALJ933" s="4"/>
      <c r="ALK933" s="4"/>
      <c r="ALL933" s="4"/>
      <c r="ALM933" s="4"/>
      <c r="ALN933" s="4"/>
      <c r="ALO933" s="4"/>
      <c r="ALP933" s="4"/>
      <c r="ALQ933" s="4"/>
      <c r="ALR933" s="4"/>
      <c r="ALS933" s="4"/>
      <c r="ALT933" s="4"/>
      <c r="ALU933" s="4"/>
      <c r="ALV933" s="4"/>
      <c r="ALW933" s="4"/>
      <c r="ALX933" s="4"/>
      <c r="ALY933" s="4"/>
      <c r="ALZ933" s="4"/>
      <c r="AMA933" s="4"/>
      <c r="AMB933" s="4"/>
      <c r="AMC933" s="4"/>
      <c r="AMD933" s="4"/>
      <c r="AME933" s="4"/>
      <c r="AMF933" s="4"/>
      <c r="AMG933" s="4"/>
      <c r="AMH933" s="4"/>
      <c r="AMI933" s="4"/>
      <c r="AMJ933" s="4"/>
    </row>
    <row r="934" customFormat="false" ht="15.75" hidden="false" customHeight="true" outlineLevel="0" collapsed="false">
      <c r="A934" s="22"/>
      <c r="B934" s="4"/>
      <c r="C934" s="44"/>
      <c r="D934" s="44"/>
      <c r="E934" s="22"/>
      <c r="F934" s="22"/>
      <c r="G934" s="22"/>
      <c r="H934" s="45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  <c r="ABO934" s="4"/>
      <c r="ABP934" s="4"/>
      <c r="ABQ934" s="4"/>
      <c r="ABR934" s="4"/>
      <c r="ABS934" s="4"/>
      <c r="ABT934" s="4"/>
      <c r="ABU934" s="4"/>
      <c r="ABV934" s="4"/>
      <c r="ABW934" s="4"/>
      <c r="ABX934" s="4"/>
      <c r="ABY934" s="4"/>
      <c r="ABZ934" s="4"/>
      <c r="ACA934" s="4"/>
      <c r="ACB934" s="4"/>
      <c r="ACC934" s="4"/>
      <c r="ACD934" s="4"/>
      <c r="ACE934" s="4"/>
      <c r="ACF934" s="4"/>
      <c r="ACG934" s="4"/>
      <c r="ACH934" s="4"/>
      <c r="ACI934" s="4"/>
      <c r="ACJ934" s="4"/>
      <c r="ACK934" s="4"/>
      <c r="ACL934" s="4"/>
      <c r="ACM934" s="4"/>
      <c r="ACN934" s="4"/>
      <c r="ACO934" s="4"/>
      <c r="ACP934" s="4"/>
      <c r="ACQ934" s="4"/>
      <c r="ACR934" s="4"/>
      <c r="ACS934" s="4"/>
      <c r="ACT934" s="4"/>
      <c r="ACU934" s="4"/>
      <c r="ACV934" s="4"/>
      <c r="ACW934" s="4"/>
      <c r="ACX934" s="4"/>
      <c r="ACY934" s="4"/>
      <c r="ACZ934" s="4"/>
      <c r="ADA934" s="4"/>
      <c r="ADB934" s="4"/>
      <c r="ADC934" s="4"/>
      <c r="ADD934" s="4"/>
      <c r="ADE934" s="4"/>
      <c r="ADF934" s="4"/>
      <c r="ADG934" s="4"/>
      <c r="ADH934" s="4"/>
      <c r="ADI934" s="4"/>
      <c r="ADJ934" s="4"/>
      <c r="ADK934" s="4"/>
      <c r="ADL934" s="4"/>
      <c r="ADM934" s="4"/>
      <c r="ADN934" s="4"/>
      <c r="ADO934" s="4"/>
      <c r="ADP934" s="4"/>
      <c r="ADQ934" s="4"/>
      <c r="ADR934" s="4"/>
      <c r="ADS934" s="4"/>
      <c r="ADT934" s="4"/>
      <c r="ADU934" s="4"/>
      <c r="ADV934" s="4"/>
      <c r="ADW934" s="4"/>
      <c r="ADX934" s="4"/>
      <c r="ADY934" s="4"/>
      <c r="ADZ934" s="4"/>
      <c r="AEA934" s="4"/>
      <c r="AEB934" s="4"/>
      <c r="AEC934" s="4"/>
      <c r="AED934" s="4"/>
      <c r="AEE934" s="4"/>
      <c r="AEF934" s="4"/>
      <c r="AEG934" s="4"/>
      <c r="AEH934" s="4"/>
      <c r="AEI934" s="4"/>
      <c r="AEJ934" s="4"/>
      <c r="AEK934" s="4"/>
      <c r="AEL934" s="4"/>
      <c r="AEM934" s="4"/>
      <c r="AEN934" s="4"/>
      <c r="AEO934" s="4"/>
      <c r="AEP934" s="4"/>
      <c r="AEQ934" s="4"/>
      <c r="AER934" s="4"/>
      <c r="AES934" s="4"/>
      <c r="AET934" s="4"/>
      <c r="AEU934" s="4"/>
      <c r="AEV934" s="4"/>
      <c r="AEW934" s="4"/>
      <c r="AEX934" s="4"/>
      <c r="AEY934" s="4"/>
      <c r="AEZ934" s="4"/>
      <c r="AFA934" s="4"/>
      <c r="AFB934" s="4"/>
      <c r="AFC934" s="4"/>
      <c r="AFD934" s="4"/>
      <c r="AFE934" s="4"/>
      <c r="AFF934" s="4"/>
      <c r="AFG934" s="4"/>
      <c r="AFH934" s="4"/>
      <c r="AFI934" s="4"/>
      <c r="AFJ934" s="4"/>
      <c r="AFK934" s="4"/>
      <c r="AFL934" s="4"/>
      <c r="AFM934" s="4"/>
      <c r="AFN934" s="4"/>
      <c r="AFO934" s="4"/>
      <c r="AFP934" s="4"/>
      <c r="AFQ934" s="4"/>
      <c r="AFR934" s="4"/>
      <c r="AFS934" s="4"/>
      <c r="AFT934" s="4"/>
      <c r="AFU934" s="4"/>
      <c r="AFV934" s="4"/>
      <c r="AFW934" s="4"/>
      <c r="AFX934" s="4"/>
      <c r="AFY934" s="4"/>
      <c r="AFZ934" s="4"/>
      <c r="AGA934" s="4"/>
      <c r="AGB934" s="4"/>
      <c r="AGC934" s="4"/>
      <c r="AGD934" s="4"/>
      <c r="AGE934" s="4"/>
      <c r="AGF934" s="4"/>
      <c r="AGG934" s="4"/>
      <c r="AGH934" s="4"/>
      <c r="AGI934" s="4"/>
      <c r="AGJ934" s="4"/>
      <c r="AGK934" s="4"/>
      <c r="AGL934" s="4"/>
      <c r="AGM934" s="4"/>
      <c r="AGN934" s="4"/>
      <c r="AGO934" s="4"/>
      <c r="AGP934" s="4"/>
      <c r="AGQ934" s="4"/>
      <c r="AGR934" s="4"/>
      <c r="AGS934" s="4"/>
      <c r="AGT934" s="4"/>
      <c r="AGU934" s="4"/>
      <c r="AGV934" s="4"/>
      <c r="AGW934" s="4"/>
      <c r="AGX934" s="4"/>
      <c r="AGY934" s="4"/>
      <c r="AGZ934" s="4"/>
      <c r="AHA934" s="4"/>
      <c r="AHB934" s="4"/>
      <c r="AHC934" s="4"/>
      <c r="AHD934" s="4"/>
      <c r="AHE934" s="4"/>
      <c r="AHF934" s="4"/>
      <c r="AHG934" s="4"/>
      <c r="AHH934" s="4"/>
      <c r="AHI934" s="4"/>
      <c r="AHJ934" s="4"/>
      <c r="AHK934" s="4"/>
      <c r="AHL934" s="4"/>
      <c r="AHM934" s="4"/>
      <c r="AHN934" s="4"/>
      <c r="AHO934" s="4"/>
      <c r="AHP934" s="4"/>
      <c r="AHQ934" s="4"/>
      <c r="AHR934" s="4"/>
      <c r="AHS934" s="4"/>
      <c r="AHT934" s="4"/>
      <c r="AHU934" s="4"/>
      <c r="AHV934" s="4"/>
      <c r="AHW934" s="4"/>
      <c r="AHX934" s="4"/>
      <c r="AHY934" s="4"/>
      <c r="AHZ934" s="4"/>
      <c r="AIA934" s="4"/>
      <c r="AIB934" s="4"/>
      <c r="AIC934" s="4"/>
      <c r="AID934" s="4"/>
      <c r="AIE934" s="4"/>
      <c r="AIF934" s="4"/>
      <c r="AIG934" s="4"/>
      <c r="AIH934" s="4"/>
      <c r="AII934" s="4"/>
      <c r="AIJ934" s="4"/>
      <c r="AIK934" s="4"/>
      <c r="AIL934" s="4"/>
      <c r="AIM934" s="4"/>
      <c r="AIN934" s="4"/>
      <c r="AIO934" s="4"/>
      <c r="AIP934" s="4"/>
      <c r="AIQ934" s="4"/>
      <c r="AIR934" s="4"/>
      <c r="AIS934" s="4"/>
      <c r="AIT934" s="4"/>
      <c r="AIU934" s="4"/>
      <c r="AIV934" s="4"/>
      <c r="AIW934" s="4"/>
      <c r="AIX934" s="4"/>
      <c r="AIY934" s="4"/>
      <c r="AIZ934" s="4"/>
      <c r="AJA934" s="4"/>
      <c r="AJB934" s="4"/>
      <c r="AJC934" s="4"/>
      <c r="AJD934" s="4"/>
      <c r="AJE934" s="4"/>
      <c r="AJF934" s="4"/>
      <c r="AJG934" s="4"/>
      <c r="AJH934" s="4"/>
      <c r="AJI934" s="4"/>
      <c r="AJJ934" s="4"/>
      <c r="AJK934" s="4"/>
      <c r="AJL934" s="4"/>
      <c r="AJM934" s="4"/>
      <c r="AJN934" s="4"/>
      <c r="AJO934" s="4"/>
      <c r="AJP934" s="4"/>
      <c r="AJQ934" s="4"/>
      <c r="AJR934" s="4"/>
      <c r="AJS934" s="4"/>
      <c r="AJT934" s="4"/>
      <c r="AJU934" s="4"/>
      <c r="AJV934" s="4"/>
      <c r="AJW934" s="4"/>
      <c r="AJX934" s="4"/>
      <c r="AJY934" s="4"/>
      <c r="AJZ934" s="4"/>
      <c r="AKA934" s="4"/>
      <c r="AKB934" s="4"/>
      <c r="AKC934" s="4"/>
      <c r="AKD934" s="4"/>
      <c r="AKE934" s="4"/>
      <c r="AKF934" s="4"/>
      <c r="AKG934" s="4"/>
      <c r="AKH934" s="4"/>
      <c r="AKI934" s="4"/>
      <c r="AKJ934" s="4"/>
      <c r="AKK934" s="4"/>
      <c r="AKL934" s="4"/>
      <c r="AKM934" s="4"/>
      <c r="AKN934" s="4"/>
      <c r="AKO934" s="4"/>
      <c r="AKP934" s="4"/>
      <c r="AKQ934" s="4"/>
      <c r="AKR934" s="4"/>
      <c r="AKS934" s="4"/>
      <c r="AKT934" s="4"/>
      <c r="AKU934" s="4"/>
      <c r="AKV934" s="4"/>
      <c r="AKW934" s="4"/>
      <c r="AKX934" s="4"/>
      <c r="AKY934" s="4"/>
      <c r="AKZ934" s="4"/>
      <c r="ALA934" s="4"/>
      <c r="ALB934" s="4"/>
      <c r="ALC934" s="4"/>
      <c r="ALD934" s="4"/>
      <c r="ALE934" s="4"/>
      <c r="ALF934" s="4"/>
      <c r="ALG934" s="4"/>
      <c r="ALH934" s="4"/>
      <c r="ALI934" s="4"/>
      <c r="ALJ934" s="4"/>
      <c r="ALK934" s="4"/>
      <c r="ALL934" s="4"/>
      <c r="ALM934" s="4"/>
      <c r="ALN934" s="4"/>
      <c r="ALO934" s="4"/>
      <c r="ALP934" s="4"/>
      <c r="ALQ934" s="4"/>
      <c r="ALR934" s="4"/>
      <c r="ALS934" s="4"/>
      <c r="ALT934" s="4"/>
      <c r="ALU934" s="4"/>
      <c r="ALV934" s="4"/>
      <c r="ALW934" s="4"/>
      <c r="ALX934" s="4"/>
      <c r="ALY934" s="4"/>
      <c r="ALZ934" s="4"/>
      <c r="AMA934" s="4"/>
      <c r="AMB934" s="4"/>
      <c r="AMC934" s="4"/>
      <c r="AMD934" s="4"/>
      <c r="AME934" s="4"/>
      <c r="AMF934" s="4"/>
      <c r="AMG934" s="4"/>
      <c r="AMH934" s="4"/>
      <c r="AMI934" s="4"/>
      <c r="AMJ934" s="4"/>
    </row>
    <row r="935" customFormat="false" ht="15.75" hidden="false" customHeight="true" outlineLevel="0" collapsed="false">
      <c r="A935" s="22"/>
      <c r="B935" s="4"/>
      <c r="C935" s="44"/>
      <c r="D935" s="44"/>
      <c r="E935" s="22"/>
      <c r="F935" s="22"/>
      <c r="G935" s="22"/>
      <c r="H935" s="45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  <c r="ABO935" s="4"/>
      <c r="ABP935" s="4"/>
      <c r="ABQ935" s="4"/>
      <c r="ABR935" s="4"/>
      <c r="ABS935" s="4"/>
      <c r="ABT935" s="4"/>
      <c r="ABU935" s="4"/>
      <c r="ABV935" s="4"/>
      <c r="ABW935" s="4"/>
      <c r="ABX935" s="4"/>
      <c r="ABY935" s="4"/>
      <c r="ABZ935" s="4"/>
      <c r="ACA935" s="4"/>
      <c r="ACB935" s="4"/>
      <c r="ACC935" s="4"/>
      <c r="ACD935" s="4"/>
      <c r="ACE935" s="4"/>
      <c r="ACF935" s="4"/>
      <c r="ACG935" s="4"/>
      <c r="ACH935" s="4"/>
      <c r="ACI935" s="4"/>
      <c r="ACJ935" s="4"/>
      <c r="ACK935" s="4"/>
      <c r="ACL935" s="4"/>
      <c r="ACM935" s="4"/>
      <c r="ACN935" s="4"/>
      <c r="ACO935" s="4"/>
      <c r="ACP935" s="4"/>
      <c r="ACQ935" s="4"/>
      <c r="ACR935" s="4"/>
      <c r="ACS935" s="4"/>
      <c r="ACT935" s="4"/>
      <c r="ACU935" s="4"/>
      <c r="ACV935" s="4"/>
      <c r="ACW935" s="4"/>
      <c r="ACX935" s="4"/>
      <c r="ACY935" s="4"/>
      <c r="ACZ935" s="4"/>
      <c r="ADA935" s="4"/>
      <c r="ADB935" s="4"/>
      <c r="ADC935" s="4"/>
      <c r="ADD935" s="4"/>
      <c r="ADE935" s="4"/>
      <c r="ADF935" s="4"/>
      <c r="ADG935" s="4"/>
      <c r="ADH935" s="4"/>
      <c r="ADI935" s="4"/>
      <c r="ADJ935" s="4"/>
      <c r="ADK935" s="4"/>
      <c r="ADL935" s="4"/>
      <c r="ADM935" s="4"/>
      <c r="ADN935" s="4"/>
      <c r="ADO935" s="4"/>
      <c r="ADP935" s="4"/>
      <c r="ADQ935" s="4"/>
      <c r="ADR935" s="4"/>
      <c r="ADS935" s="4"/>
      <c r="ADT935" s="4"/>
      <c r="ADU935" s="4"/>
      <c r="ADV935" s="4"/>
      <c r="ADW935" s="4"/>
      <c r="ADX935" s="4"/>
      <c r="ADY935" s="4"/>
      <c r="ADZ935" s="4"/>
      <c r="AEA935" s="4"/>
      <c r="AEB935" s="4"/>
      <c r="AEC935" s="4"/>
      <c r="AED935" s="4"/>
      <c r="AEE935" s="4"/>
      <c r="AEF935" s="4"/>
      <c r="AEG935" s="4"/>
      <c r="AEH935" s="4"/>
      <c r="AEI935" s="4"/>
      <c r="AEJ935" s="4"/>
      <c r="AEK935" s="4"/>
      <c r="AEL935" s="4"/>
      <c r="AEM935" s="4"/>
      <c r="AEN935" s="4"/>
      <c r="AEO935" s="4"/>
      <c r="AEP935" s="4"/>
      <c r="AEQ935" s="4"/>
      <c r="AER935" s="4"/>
      <c r="AES935" s="4"/>
      <c r="AET935" s="4"/>
      <c r="AEU935" s="4"/>
      <c r="AEV935" s="4"/>
      <c r="AEW935" s="4"/>
      <c r="AEX935" s="4"/>
      <c r="AEY935" s="4"/>
      <c r="AEZ935" s="4"/>
      <c r="AFA935" s="4"/>
      <c r="AFB935" s="4"/>
      <c r="AFC935" s="4"/>
      <c r="AFD935" s="4"/>
      <c r="AFE935" s="4"/>
      <c r="AFF935" s="4"/>
      <c r="AFG935" s="4"/>
      <c r="AFH935" s="4"/>
      <c r="AFI935" s="4"/>
      <c r="AFJ935" s="4"/>
      <c r="AFK935" s="4"/>
      <c r="AFL935" s="4"/>
      <c r="AFM935" s="4"/>
      <c r="AFN935" s="4"/>
      <c r="AFO935" s="4"/>
      <c r="AFP935" s="4"/>
      <c r="AFQ935" s="4"/>
      <c r="AFR935" s="4"/>
      <c r="AFS935" s="4"/>
      <c r="AFT935" s="4"/>
      <c r="AFU935" s="4"/>
      <c r="AFV935" s="4"/>
      <c r="AFW935" s="4"/>
      <c r="AFX935" s="4"/>
      <c r="AFY935" s="4"/>
      <c r="AFZ935" s="4"/>
      <c r="AGA935" s="4"/>
      <c r="AGB935" s="4"/>
      <c r="AGC935" s="4"/>
      <c r="AGD935" s="4"/>
      <c r="AGE935" s="4"/>
      <c r="AGF935" s="4"/>
      <c r="AGG935" s="4"/>
      <c r="AGH935" s="4"/>
      <c r="AGI935" s="4"/>
      <c r="AGJ935" s="4"/>
      <c r="AGK935" s="4"/>
      <c r="AGL935" s="4"/>
      <c r="AGM935" s="4"/>
      <c r="AGN935" s="4"/>
      <c r="AGO935" s="4"/>
      <c r="AGP935" s="4"/>
      <c r="AGQ935" s="4"/>
      <c r="AGR935" s="4"/>
      <c r="AGS935" s="4"/>
      <c r="AGT935" s="4"/>
      <c r="AGU935" s="4"/>
      <c r="AGV935" s="4"/>
      <c r="AGW935" s="4"/>
      <c r="AGX935" s="4"/>
      <c r="AGY935" s="4"/>
      <c r="AGZ935" s="4"/>
      <c r="AHA935" s="4"/>
      <c r="AHB935" s="4"/>
      <c r="AHC935" s="4"/>
      <c r="AHD935" s="4"/>
      <c r="AHE935" s="4"/>
      <c r="AHF935" s="4"/>
      <c r="AHG935" s="4"/>
      <c r="AHH935" s="4"/>
      <c r="AHI935" s="4"/>
      <c r="AHJ935" s="4"/>
      <c r="AHK935" s="4"/>
      <c r="AHL935" s="4"/>
      <c r="AHM935" s="4"/>
      <c r="AHN935" s="4"/>
      <c r="AHO935" s="4"/>
      <c r="AHP935" s="4"/>
      <c r="AHQ935" s="4"/>
      <c r="AHR935" s="4"/>
      <c r="AHS935" s="4"/>
      <c r="AHT935" s="4"/>
      <c r="AHU935" s="4"/>
      <c r="AHV935" s="4"/>
      <c r="AHW935" s="4"/>
      <c r="AHX935" s="4"/>
      <c r="AHY935" s="4"/>
      <c r="AHZ935" s="4"/>
      <c r="AIA935" s="4"/>
      <c r="AIB935" s="4"/>
      <c r="AIC935" s="4"/>
      <c r="AID935" s="4"/>
      <c r="AIE935" s="4"/>
      <c r="AIF935" s="4"/>
      <c r="AIG935" s="4"/>
      <c r="AIH935" s="4"/>
      <c r="AII935" s="4"/>
      <c r="AIJ935" s="4"/>
      <c r="AIK935" s="4"/>
      <c r="AIL935" s="4"/>
      <c r="AIM935" s="4"/>
      <c r="AIN935" s="4"/>
      <c r="AIO935" s="4"/>
      <c r="AIP935" s="4"/>
      <c r="AIQ935" s="4"/>
      <c r="AIR935" s="4"/>
      <c r="AIS935" s="4"/>
      <c r="AIT935" s="4"/>
      <c r="AIU935" s="4"/>
      <c r="AIV935" s="4"/>
      <c r="AIW935" s="4"/>
      <c r="AIX935" s="4"/>
      <c r="AIY935" s="4"/>
      <c r="AIZ935" s="4"/>
      <c r="AJA935" s="4"/>
      <c r="AJB935" s="4"/>
      <c r="AJC935" s="4"/>
      <c r="AJD935" s="4"/>
      <c r="AJE935" s="4"/>
      <c r="AJF935" s="4"/>
      <c r="AJG935" s="4"/>
      <c r="AJH935" s="4"/>
      <c r="AJI935" s="4"/>
      <c r="AJJ935" s="4"/>
      <c r="AJK935" s="4"/>
      <c r="AJL935" s="4"/>
      <c r="AJM935" s="4"/>
      <c r="AJN935" s="4"/>
      <c r="AJO935" s="4"/>
      <c r="AJP935" s="4"/>
      <c r="AJQ935" s="4"/>
      <c r="AJR935" s="4"/>
      <c r="AJS935" s="4"/>
      <c r="AJT935" s="4"/>
      <c r="AJU935" s="4"/>
      <c r="AJV935" s="4"/>
      <c r="AJW935" s="4"/>
      <c r="AJX935" s="4"/>
      <c r="AJY935" s="4"/>
      <c r="AJZ935" s="4"/>
      <c r="AKA935" s="4"/>
      <c r="AKB935" s="4"/>
      <c r="AKC935" s="4"/>
      <c r="AKD935" s="4"/>
      <c r="AKE935" s="4"/>
      <c r="AKF935" s="4"/>
      <c r="AKG935" s="4"/>
      <c r="AKH935" s="4"/>
      <c r="AKI935" s="4"/>
      <c r="AKJ935" s="4"/>
      <c r="AKK935" s="4"/>
      <c r="AKL935" s="4"/>
      <c r="AKM935" s="4"/>
      <c r="AKN935" s="4"/>
      <c r="AKO935" s="4"/>
      <c r="AKP935" s="4"/>
      <c r="AKQ935" s="4"/>
      <c r="AKR935" s="4"/>
      <c r="AKS935" s="4"/>
      <c r="AKT935" s="4"/>
      <c r="AKU935" s="4"/>
      <c r="AKV935" s="4"/>
      <c r="AKW935" s="4"/>
      <c r="AKX935" s="4"/>
      <c r="AKY935" s="4"/>
      <c r="AKZ935" s="4"/>
      <c r="ALA935" s="4"/>
      <c r="ALB935" s="4"/>
      <c r="ALC935" s="4"/>
      <c r="ALD935" s="4"/>
      <c r="ALE935" s="4"/>
      <c r="ALF935" s="4"/>
      <c r="ALG935" s="4"/>
      <c r="ALH935" s="4"/>
      <c r="ALI935" s="4"/>
      <c r="ALJ935" s="4"/>
      <c r="ALK935" s="4"/>
      <c r="ALL935" s="4"/>
      <c r="ALM935" s="4"/>
      <c r="ALN935" s="4"/>
      <c r="ALO935" s="4"/>
      <c r="ALP935" s="4"/>
      <c r="ALQ935" s="4"/>
      <c r="ALR935" s="4"/>
      <c r="ALS935" s="4"/>
      <c r="ALT935" s="4"/>
      <c r="ALU935" s="4"/>
      <c r="ALV935" s="4"/>
      <c r="ALW935" s="4"/>
      <c r="ALX935" s="4"/>
      <c r="ALY935" s="4"/>
      <c r="ALZ935" s="4"/>
      <c r="AMA935" s="4"/>
      <c r="AMB935" s="4"/>
      <c r="AMC935" s="4"/>
      <c r="AMD935" s="4"/>
      <c r="AME935" s="4"/>
      <c r="AMF935" s="4"/>
      <c r="AMG935" s="4"/>
      <c r="AMH935" s="4"/>
      <c r="AMI935" s="4"/>
      <c r="AMJ935" s="4"/>
    </row>
    <row r="936" customFormat="false" ht="15.75" hidden="false" customHeight="true" outlineLevel="0" collapsed="false">
      <c r="A936" s="22"/>
      <c r="B936" s="4"/>
      <c r="C936" s="44"/>
      <c r="D936" s="44"/>
      <c r="E936" s="22"/>
      <c r="F936" s="22"/>
      <c r="G936" s="22"/>
      <c r="H936" s="45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  <c r="ABO936" s="4"/>
      <c r="ABP936" s="4"/>
      <c r="ABQ936" s="4"/>
      <c r="ABR936" s="4"/>
      <c r="ABS936" s="4"/>
      <c r="ABT936" s="4"/>
      <c r="ABU936" s="4"/>
      <c r="ABV936" s="4"/>
      <c r="ABW936" s="4"/>
      <c r="ABX936" s="4"/>
      <c r="ABY936" s="4"/>
      <c r="ABZ936" s="4"/>
      <c r="ACA936" s="4"/>
      <c r="ACB936" s="4"/>
      <c r="ACC936" s="4"/>
      <c r="ACD936" s="4"/>
      <c r="ACE936" s="4"/>
      <c r="ACF936" s="4"/>
      <c r="ACG936" s="4"/>
      <c r="ACH936" s="4"/>
      <c r="ACI936" s="4"/>
      <c r="ACJ936" s="4"/>
      <c r="ACK936" s="4"/>
      <c r="ACL936" s="4"/>
      <c r="ACM936" s="4"/>
      <c r="ACN936" s="4"/>
      <c r="ACO936" s="4"/>
      <c r="ACP936" s="4"/>
      <c r="ACQ936" s="4"/>
      <c r="ACR936" s="4"/>
      <c r="ACS936" s="4"/>
      <c r="ACT936" s="4"/>
      <c r="ACU936" s="4"/>
      <c r="ACV936" s="4"/>
      <c r="ACW936" s="4"/>
      <c r="ACX936" s="4"/>
      <c r="ACY936" s="4"/>
      <c r="ACZ936" s="4"/>
      <c r="ADA936" s="4"/>
      <c r="ADB936" s="4"/>
      <c r="ADC936" s="4"/>
      <c r="ADD936" s="4"/>
      <c r="ADE936" s="4"/>
      <c r="ADF936" s="4"/>
      <c r="ADG936" s="4"/>
      <c r="ADH936" s="4"/>
      <c r="ADI936" s="4"/>
      <c r="ADJ936" s="4"/>
      <c r="ADK936" s="4"/>
      <c r="ADL936" s="4"/>
      <c r="ADM936" s="4"/>
      <c r="ADN936" s="4"/>
      <c r="ADO936" s="4"/>
      <c r="ADP936" s="4"/>
      <c r="ADQ936" s="4"/>
      <c r="ADR936" s="4"/>
      <c r="ADS936" s="4"/>
      <c r="ADT936" s="4"/>
      <c r="ADU936" s="4"/>
      <c r="ADV936" s="4"/>
      <c r="ADW936" s="4"/>
      <c r="ADX936" s="4"/>
      <c r="ADY936" s="4"/>
      <c r="ADZ936" s="4"/>
      <c r="AEA936" s="4"/>
      <c r="AEB936" s="4"/>
      <c r="AEC936" s="4"/>
      <c r="AED936" s="4"/>
      <c r="AEE936" s="4"/>
      <c r="AEF936" s="4"/>
      <c r="AEG936" s="4"/>
      <c r="AEH936" s="4"/>
      <c r="AEI936" s="4"/>
      <c r="AEJ936" s="4"/>
      <c r="AEK936" s="4"/>
      <c r="AEL936" s="4"/>
      <c r="AEM936" s="4"/>
      <c r="AEN936" s="4"/>
      <c r="AEO936" s="4"/>
      <c r="AEP936" s="4"/>
      <c r="AEQ936" s="4"/>
      <c r="AER936" s="4"/>
      <c r="AES936" s="4"/>
      <c r="AET936" s="4"/>
      <c r="AEU936" s="4"/>
      <c r="AEV936" s="4"/>
      <c r="AEW936" s="4"/>
      <c r="AEX936" s="4"/>
      <c r="AEY936" s="4"/>
      <c r="AEZ936" s="4"/>
      <c r="AFA936" s="4"/>
      <c r="AFB936" s="4"/>
      <c r="AFC936" s="4"/>
      <c r="AFD936" s="4"/>
      <c r="AFE936" s="4"/>
      <c r="AFF936" s="4"/>
      <c r="AFG936" s="4"/>
      <c r="AFH936" s="4"/>
      <c r="AFI936" s="4"/>
      <c r="AFJ936" s="4"/>
      <c r="AFK936" s="4"/>
      <c r="AFL936" s="4"/>
      <c r="AFM936" s="4"/>
      <c r="AFN936" s="4"/>
      <c r="AFO936" s="4"/>
      <c r="AFP936" s="4"/>
      <c r="AFQ936" s="4"/>
      <c r="AFR936" s="4"/>
      <c r="AFS936" s="4"/>
      <c r="AFT936" s="4"/>
      <c r="AFU936" s="4"/>
      <c r="AFV936" s="4"/>
      <c r="AFW936" s="4"/>
      <c r="AFX936" s="4"/>
      <c r="AFY936" s="4"/>
      <c r="AFZ936" s="4"/>
      <c r="AGA936" s="4"/>
      <c r="AGB936" s="4"/>
      <c r="AGC936" s="4"/>
      <c r="AGD936" s="4"/>
      <c r="AGE936" s="4"/>
      <c r="AGF936" s="4"/>
      <c r="AGG936" s="4"/>
      <c r="AGH936" s="4"/>
      <c r="AGI936" s="4"/>
      <c r="AGJ936" s="4"/>
      <c r="AGK936" s="4"/>
      <c r="AGL936" s="4"/>
      <c r="AGM936" s="4"/>
      <c r="AGN936" s="4"/>
      <c r="AGO936" s="4"/>
      <c r="AGP936" s="4"/>
      <c r="AGQ936" s="4"/>
      <c r="AGR936" s="4"/>
      <c r="AGS936" s="4"/>
      <c r="AGT936" s="4"/>
      <c r="AGU936" s="4"/>
      <c r="AGV936" s="4"/>
      <c r="AGW936" s="4"/>
      <c r="AGX936" s="4"/>
      <c r="AGY936" s="4"/>
      <c r="AGZ936" s="4"/>
      <c r="AHA936" s="4"/>
      <c r="AHB936" s="4"/>
      <c r="AHC936" s="4"/>
      <c r="AHD936" s="4"/>
      <c r="AHE936" s="4"/>
      <c r="AHF936" s="4"/>
      <c r="AHG936" s="4"/>
      <c r="AHH936" s="4"/>
      <c r="AHI936" s="4"/>
      <c r="AHJ936" s="4"/>
      <c r="AHK936" s="4"/>
      <c r="AHL936" s="4"/>
      <c r="AHM936" s="4"/>
      <c r="AHN936" s="4"/>
      <c r="AHO936" s="4"/>
      <c r="AHP936" s="4"/>
      <c r="AHQ936" s="4"/>
      <c r="AHR936" s="4"/>
      <c r="AHS936" s="4"/>
      <c r="AHT936" s="4"/>
      <c r="AHU936" s="4"/>
      <c r="AHV936" s="4"/>
      <c r="AHW936" s="4"/>
      <c r="AHX936" s="4"/>
      <c r="AHY936" s="4"/>
      <c r="AHZ936" s="4"/>
      <c r="AIA936" s="4"/>
      <c r="AIB936" s="4"/>
      <c r="AIC936" s="4"/>
      <c r="AID936" s="4"/>
      <c r="AIE936" s="4"/>
      <c r="AIF936" s="4"/>
      <c r="AIG936" s="4"/>
      <c r="AIH936" s="4"/>
      <c r="AII936" s="4"/>
      <c r="AIJ936" s="4"/>
      <c r="AIK936" s="4"/>
      <c r="AIL936" s="4"/>
      <c r="AIM936" s="4"/>
      <c r="AIN936" s="4"/>
      <c r="AIO936" s="4"/>
      <c r="AIP936" s="4"/>
      <c r="AIQ936" s="4"/>
      <c r="AIR936" s="4"/>
      <c r="AIS936" s="4"/>
      <c r="AIT936" s="4"/>
      <c r="AIU936" s="4"/>
      <c r="AIV936" s="4"/>
      <c r="AIW936" s="4"/>
      <c r="AIX936" s="4"/>
      <c r="AIY936" s="4"/>
      <c r="AIZ936" s="4"/>
      <c r="AJA936" s="4"/>
      <c r="AJB936" s="4"/>
      <c r="AJC936" s="4"/>
      <c r="AJD936" s="4"/>
      <c r="AJE936" s="4"/>
      <c r="AJF936" s="4"/>
      <c r="AJG936" s="4"/>
      <c r="AJH936" s="4"/>
      <c r="AJI936" s="4"/>
      <c r="AJJ936" s="4"/>
      <c r="AJK936" s="4"/>
      <c r="AJL936" s="4"/>
      <c r="AJM936" s="4"/>
      <c r="AJN936" s="4"/>
      <c r="AJO936" s="4"/>
      <c r="AJP936" s="4"/>
      <c r="AJQ936" s="4"/>
      <c r="AJR936" s="4"/>
      <c r="AJS936" s="4"/>
      <c r="AJT936" s="4"/>
      <c r="AJU936" s="4"/>
      <c r="AJV936" s="4"/>
      <c r="AJW936" s="4"/>
      <c r="AJX936" s="4"/>
      <c r="AJY936" s="4"/>
      <c r="AJZ936" s="4"/>
      <c r="AKA936" s="4"/>
      <c r="AKB936" s="4"/>
      <c r="AKC936" s="4"/>
      <c r="AKD936" s="4"/>
      <c r="AKE936" s="4"/>
      <c r="AKF936" s="4"/>
      <c r="AKG936" s="4"/>
      <c r="AKH936" s="4"/>
      <c r="AKI936" s="4"/>
      <c r="AKJ936" s="4"/>
      <c r="AKK936" s="4"/>
      <c r="AKL936" s="4"/>
      <c r="AKM936" s="4"/>
      <c r="AKN936" s="4"/>
      <c r="AKO936" s="4"/>
      <c r="AKP936" s="4"/>
      <c r="AKQ936" s="4"/>
      <c r="AKR936" s="4"/>
      <c r="AKS936" s="4"/>
      <c r="AKT936" s="4"/>
      <c r="AKU936" s="4"/>
      <c r="AKV936" s="4"/>
      <c r="AKW936" s="4"/>
      <c r="AKX936" s="4"/>
      <c r="AKY936" s="4"/>
      <c r="AKZ936" s="4"/>
      <c r="ALA936" s="4"/>
      <c r="ALB936" s="4"/>
      <c r="ALC936" s="4"/>
      <c r="ALD936" s="4"/>
      <c r="ALE936" s="4"/>
      <c r="ALF936" s="4"/>
      <c r="ALG936" s="4"/>
      <c r="ALH936" s="4"/>
      <c r="ALI936" s="4"/>
      <c r="ALJ936" s="4"/>
      <c r="ALK936" s="4"/>
      <c r="ALL936" s="4"/>
      <c r="ALM936" s="4"/>
      <c r="ALN936" s="4"/>
      <c r="ALO936" s="4"/>
      <c r="ALP936" s="4"/>
      <c r="ALQ936" s="4"/>
      <c r="ALR936" s="4"/>
      <c r="ALS936" s="4"/>
      <c r="ALT936" s="4"/>
      <c r="ALU936" s="4"/>
      <c r="ALV936" s="4"/>
      <c r="ALW936" s="4"/>
      <c r="ALX936" s="4"/>
      <c r="ALY936" s="4"/>
      <c r="ALZ936" s="4"/>
      <c r="AMA936" s="4"/>
      <c r="AMB936" s="4"/>
      <c r="AMC936" s="4"/>
      <c r="AMD936" s="4"/>
      <c r="AME936" s="4"/>
      <c r="AMF936" s="4"/>
      <c r="AMG936" s="4"/>
      <c r="AMH936" s="4"/>
      <c r="AMI936" s="4"/>
      <c r="AMJ936" s="4"/>
    </row>
    <row r="937" customFormat="false" ht="15.75" hidden="false" customHeight="true" outlineLevel="0" collapsed="false">
      <c r="A937" s="22"/>
      <c r="B937" s="4"/>
      <c r="C937" s="44"/>
      <c r="D937" s="44"/>
      <c r="E937" s="22"/>
      <c r="F937" s="22"/>
      <c r="G937" s="22"/>
      <c r="H937" s="45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  <c r="XW937" s="4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  <c r="ABJ937" s="4"/>
      <c r="ABK937" s="4"/>
      <c r="ABL937" s="4"/>
      <c r="ABM937" s="4"/>
      <c r="ABN937" s="4"/>
      <c r="ABO937" s="4"/>
      <c r="ABP937" s="4"/>
      <c r="ABQ937" s="4"/>
      <c r="ABR937" s="4"/>
      <c r="ABS937" s="4"/>
      <c r="ABT937" s="4"/>
      <c r="ABU937" s="4"/>
      <c r="ABV937" s="4"/>
      <c r="ABW937" s="4"/>
      <c r="ABX937" s="4"/>
      <c r="ABY937" s="4"/>
      <c r="ABZ937" s="4"/>
      <c r="ACA937" s="4"/>
      <c r="ACB937" s="4"/>
      <c r="ACC937" s="4"/>
      <c r="ACD937" s="4"/>
      <c r="ACE937" s="4"/>
      <c r="ACF937" s="4"/>
      <c r="ACG937" s="4"/>
      <c r="ACH937" s="4"/>
      <c r="ACI937" s="4"/>
      <c r="ACJ937" s="4"/>
      <c r="ACK937" s="4"/>
      <c r="ACL937" s="4"/>
      <c r="ACM937" s="4"/>
      <c r="ACN937" s="4"/>
      <c r="ACO937" s="4"/>
      <c r="ACP937" s="4"/>
      <c r="ACQ937" s="4"/>
      <c r="ACR937" s="4"/>
      <c r="ACS937" s="4"/>
      <c r="ACT937" s="4"/>
      <c r="ACU937" s="4"/>
      <c r="ACV937" s="4"/>
      <c r="ACW937" s="4"/>
      <c r="ACX937" s="4"/>
      <c r="ACY937" s="4"/>
      <c r="ACZ937" s="4"/>
      <c r="ADA937" s="4"/>
      <c r="ADB937" s="4"/>
      <c r="ADC937" s="4"/>
      <c r="ADD937" s="4"/>
      <c r="ADE937" s="4"/>
      <c r="ADF937" s="4"/>
      <c r="ADG937" s="4"/>
      <c r="ADH937" s="4"/>
      <c r="ADI937" s="4"/>
      <c r="ADJ937" s="4"/>
      <c r="ADK937" s="4"/>
      <c r="ADL937" s="4"/>
      <c r="ADM937" s="4"/>
      <c r="ADN937" s="4"/>
      <c r="ADO937" s="4"/>
      <c r="ADP937" s="4"/>
      <c r="ADQ937" s="4"/>
      <c r="ADR937" s="4"/>
      <c r="ADS937" s="4"/>
      <c r="ADT937" s="4"/>
      <c r="ADU937" s="4"/>
      <c r="ADV937" s="4"/>
      <c r="ADW937" s="4"/>
      <c r="ADX937" s="4"/>
      <c r="ADY937" s="4"/>
      <c r="ADZ937" s="4"/>
      <c r="AEA937" s="4"/>
      <c r="AEB937" s="4"/>
      <c r="AEC937" s="4"/>
      <c r="AED937" s="4"/>
      <c r="AEE937" s="4"/>
      <c r="AEF937" s="4"/>
      <c r="AEG937" s="4"/>
      <c r="AEH937" s="4"/>
      <c r="AEI937" s="4"/>
      <c r="AEJ937" s="4"/>
      <c r="AEK937" s="4"/>
      <c r="AEL937" s="4"/>
      <c r="AEM937" s="4"/>
      <c r="AEN937" s="4"/>
      <c r="AEO937" s="4"/>
      <c r="AEP937" s="4"/>
      <c r="AEQ937" s="4"/>
      <c r="AER937" s="4"/>
      <c r="AES937" s="4"/>
      <c r="AET937" s="4"/>
      <c r="AEU937" s="4"/>
      <c r="AEV937" s="4"/>
      <c r="AEW937" s="4"/>
      <c r="AEX937" s="4"/>
      <c r="AEY937" s="4"/>
      <c r="AEZ937" s="4"/>
      <c r="AFA937" s="4"/>
      <c r="AFB937" s="4"/>
      <c r="AFC937" s="4"/>
      <c r="AFD937" s="4"/>
      <c r="AFE937" s="4"/>
      <c r="AFF937" s="4"/>
      <c r="AFG937" s="4"/>
      <c r="AFH937" s="4"/>
      <c r="AFI937" s="4"/>
      <c r="AFJ937" s="4"/>
      <c r="AFK937" s="4"/>
      <c r="AFL937" s="4"/>
      <c r="AFM937" s="4"/>
      <c r="AFN937" s="4"/>
      <c r="AFO937" s="4"/>
      <c r="AFP937" s="4"/>
      <c r="AFQ937" s="4"/>
      <c r="AFR937" s="4"/>
      <c r="AFS937" s="4"/>
      <c r="AFT937" s="4"/>
      <c r="AFU937" s="4"/>
      <c r="AFV937" s="4"/>
      <c r="AFW937" s="4"/>
      <c r="AFX937" s="4"/>
      <c r="AFY937" s="4"/>
      <c r="AFZ937" s="4"/>
      <c r="AGA937" s="4"/>
      <c r="AGB937" s="4"/>
      <c r="AGC937" s="4"/>
      <c r="AGD937" s="4"/>
      <c r="AGE937" s="4"/>
      <c r="AGF937" s="4"/>
      <c r="AGG937" s="4"/>
      <c r="AGH937" s="4"/>
      <c r="AGI937" s="4"/>
      <c r="AGJ937" s="4"/>
      <c r="AGK937" s="4"/>
      <c r="AGL937" s="4"/>
      <c r="AGM937" s="4"/>
      <c r="AGN937" s="4"/>
      <c r="AGO937" s="4"/>
      <c r="AGP937" s="4"/>
      <c r="AGQ937" s="4"/>
      <c r="AGR937" s="4"/>
      <c r="AGS937" s="4"/>
      <c r="AGT937" s="4"/>
      <c r="AGU937" s="4"/>
      <c r="AGV937" s="4"/>
      <c r="AGW937" s="4"/>
      <c r="AGX937" s="4"/>
      <c r="AGY937" s="4"/>
      <c r="AGZ937" s="4"/>
      <c r="AHA937" s="4"/>
      <c r="AHB937" s="4"/>
      <c r="AHC937" s="4"/>
      <c r="AHD937" s="4"/>
      <c r="AHE937" s="4"/>
      <c r="AHF937" s="4"/>
      <c r="AHG937" s="4"/>
      <c r="AHH937" s="4"/>
      <c r="AHI937" s="4"/>
      <c r="AHJ937" s="4"/>
      <c r="AHK937" s="4"/>
      <c r="AHL937" s="4"/>
      <c r="AHM937" s="4"/>
      <c r="AHN937" s="4"/>
      <c r="AHO937" s="4"/>
      <c r="AHP937" s="4"/>
      <c r="AHQ937" s="4"/>
      <c r="AHR937" s="4"/>
      <c r="AHS937" s="4"/>
      <c r="AHT937" s="4"/>
      <c r="AHU937" s="4"/>
      <c r="AHV937" s="4"/>
      <c r="AHW937" s="4"/>
      <c r="AHX937" s="4"/>
      <c r="AHY937" s="4"/>
      <c r="AHZ937" s="4"/>
      <c r="AIA937" s="4"/>
      <c r="AIB937" s="4"/>
      <c r="AIC937" s="4"/>
      <c r="AID937" s="4"/>
      <c r="AIE937" s="4"/>
      <c r="AIF937" s="4"/>
      <c r="AIG937" s="4"/>
      <c r="AIH937" s="4"/>
      <c r="AII937" s="4"/>
      <c r="AIJ937" s="4"/>
      <c r="AIK937" s="4"/>
      <c r="AIL937" s="4"/>
      <c r="AIM937" s="4"/>
      <c r="AIN937" s="4"/>
      <c r="AIO937" s="4"/>
      <c r="AIP937" s="4"/>
      <c r="AIQ937" s="4"/>
      <c r="AIR937" s="4"/>
      <c r="AIS937" s="4"/>
      <c r="AIT937" s="4"/>
      <c r="AIU937" s="4"/>
      <c r="AIV937" s="4"/>
      <c r="AIW937" s="4"/>
      <c r="AIX937" s="4"/>
      <c r="AIY937" s="4"/>
      <c r="AIZ937" s="4"/>
      <c r="AJA937" s="4"/>
      <c r="AJB937" s="4"/>
      <c r="AJC937" s="4"/>
      <c r="AJD937" s="4"/>
      <c r="AJE937" s="4"/>
      <c r="AJF937" s="4"/>
      <c r="AJG937" s="4"/>
      <c r="AJH937" s="4"/>
      <c r="AJI937" s="4"/>
      <c r="AJJ937" s="4"/>
      <c r="AJK937" s="4"/>
      <c r="AJL937" s="4"/>
      <c r="AJM937" s="4"/>
      <c r="AJN937" s="4"/>
      <c r="AJO937" s="4"/>
      <c r="AJP937" s="4"/>
      <c r="AJQ937" s="4"/>
      <c r="AJR937" s="4"/>
      <c r="AJS937" s="4"/>
      <c r="AJT937" s="4"/>
      <c r="AJU937" s="4"/>
      <c r="AJV937" s="4"/>
      <c r="AJW937" s="4"/>
      <c r="AJX937" s="4"/>
      <c r="AJY937" s="4"/>
      <c r="AJZ937" s="4"/>
      <c r="AKA937" s="4"/>
      <c r="AKB937" s="4"/>
      <c r="AKC937" s="4"/>
      <c r="AKD937" s="4"/>
      <c r="AKE937" s="4"/>
      <c r="AKF937" s="4"/>
      <c r="AKG937" s="4"/>
      <c r="AKH937" s="4"/>
      <c r="AKI937" s="4"/>
      <c r="AKJ937" s="4"/>
      <c r="AKK937" s="4"/>
      <c r="AKL937" s="4"/>
      <c r="AKM937" s="4"/>
      <c r="AKN937" s="4"/>
      <c r="AKO937" s="4"/>
      <c r="AKP937" s="4"/>
      <c r="AKQ937" s="4"/>
      <c r="AKR937" s="4"/>
      <c r="AKS937" s="4"/>
      <c r="AKT937" s="4"/>
      <c r="AKU937" s="4"/>
      <c r="AKV937" s="4"/>
      <c r="AKW937" s="4"/>
      <c r="AKX937" s="4"/>
      <c r="AKY937" s="4"/>
      <c r="AKZ937" s="4"/>
      <c r="ALA937" s="4"/>
      <c r="ALB937" s="4"/>
      <c r="ALC937" s="4"/>
      <c r="ALD937" s="4"/>
      <c r="ALE937" s="4"/>
      <c r="ALF937" s="4"/>
      <c r="ALG937" s="4"/>
      <c r="ALH937" s="4"/>
      <c r="ALI937" s="4"/>
      <c r="ALJ937" s="4"/>
      <c r="ALK937" s="4"/>
      <c r="ALL937" s="4"/>
      <c r="ALM937" s="4"/>
      <c r="ALN937" s="4"/>
      <c r="ALO937" s="4"/>
      <c r="ALP937" s="4"/>
      <c r="ALQ937" s="4"/>
      <c r="ALR937" s="4"/>
      <c r="ALS937" s="4"/>
      <c r="ALT937" s="4"/>
      <c r="ALU937" s="4"/>
      <c r="ALV937" s="4"/>
      <c r="ALW937" s="4"/>
      <c r="ALX937" s="4"/>
      <c r="ALY937" s="4"/>
      <c r="ALZ937" s="4"/>
      <c r="AMA937" s="4"/>
      <c r="AMB937" s="4"/>
      <c r="AMC937" s="4"/>
      <c r="AMD937" s="4"/>
      <c r="AME937" s="4"/>
      <c r="AMF937" s="4"/>
      <c r="AMG937" s="4"/>
      <c r="AMH937" s="4"/>
      <c r="AMI937" s="4"/>
      <c r="AMJ937" s="4"/>
    </row>
    <row r="938" customFormat="false" ht="15.75" hidden="false" customHeight="true" outlineLevel="0" collapsed="false">
      <c r="A938" s="22"/>
      <c r="B938" s="4"/>
      <c r="C938" s="44"/>
      <c r="D938" s="44"/>
      <c r="E938" s="22"/>
      <c r="F938" s="22"/>
      <c r="G938" s="22"/>
      <c r="H938" s="45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  <c r="ABO938" s="4"/>
      <c r="ABP938" s="4"/>
      <c r="ABQ938" s="4"/>
      <c r="ABR938" s="4"/>
      <c r="ABS938" s="4"/>
      <c r="ABT938" s="4"/>
      <c r="ABU938" s="4"/>
      <c r="ABV938" s="4"/>
      <c r="ABW938" s="4"/>
      <c r="ABX938" s="4"/>
      <c r="ABY938" s="4"/>
      <c r="ABZ938" s="4"/>
      <c r="ACA938" s="4"/>
      <c r="ACB938" s="4"/>
      <c r="ACC938" s="4"/>
      <c r="ACD938" s="4"/>
      <c r="ACE938" s="4"/>
      <c r="ACF938" s="4"/>
      <c r="ACG938" s="4"/>
      <c r="ACH938" s="4"/>
      <c r="ACI938" s="4"/>
      <c r="ACJ938" s="4"/>
      <c r="ACK938" s="4"/>
      <c r="ACL938" s="4"/>
      <c r="ACM938" s="4"/>
      <c r="ACN938" s="4"/>
      <c r="ACO938" s="4"/>
      <c r="ACP938" s="4"/>
      <c r="ACQ938" s="4"/>
      <c r="ACR938" s="4"/>
      <c r="ACS938" s="4"/>
      <c r="ACT938" s="4"/>
      <c r="ACU938" s="4"/>
      <c r="ACV938" s="4"/>
      <c r="ACW938" s="4"/>
      <c r="ACX938" s="4"/>
      <c r="ACY938" s="4"/>
      <c r="ACZ938" s="4"/>
      <c r="ADA938" s="4"/>
      <c r="ADB938" s="4"/>
      <c r="ADC938" s="4"/>
      <c r="ADD938" s="4"/>
      <c r="ADE938" s="4"/>
      <c r="ADF938" s="4"/>
      <c r="ADG938" s="4"/>
      <c r="ADH938" s="4"/>
      <c r="ADI938" s="4"/>
      <c r="ADJ938" s="4"/>
      <c r="ADK938" s="4"/>
      <c r="ADL938" s="4"/>
      <c r="ADM938" s="4"/>
      <c r="ADN938" s="4"/>
      <c r="ADO938" s="4"/>
      <c r="ADP938" s="4"/>
      <c r="ADQ938" s="4"/>
      <c r="ADR938" s="4"/>
      <c r="ADS938" s="4"/>
      <c r="ADT938" s="4"/>
      <c r="ADU938" s="4"/>
      <c r="ADV938" s="4"/>
      <c r="ADW938" s="4"/>
      <c r="ADX938" s="4"/>
      <c r="ADY938" s="4"/>
      <c r="ADZ938" s="4"/>
      <c r="AEA938" s="4"/>
      <c r="AEB938" s="4"/>
      <c r="AEC938" s="4"/>
      <c r="AED938" s="4"/>
      <c r="AEE938" s="4"/>
      <c r="AEF938" s="4"/>
      <c r="AEG938" s="4"/>
      <c r="AEH938" s="4"/>
      <c r="AEI938" s="4"/>
      <c r="AEJ938" s="4"/>
      <c r="AEK938" s="4"/>
      <c r="AEL938" s="4"/>
      <c r="AEM938" s="4"/>
      <c r="AEN938" s="4"/>
      <c r="AEO938" s="4"/>
      <c r="AEP938" s="4"/>
      <c r="AEQ938" s="4"/>
      <c r="AER938" s="4"/>
      <c r="AES938" s="4"/>
      <c r="AET938" s="4"/>
      <c r="AEU938" s="4"/>
      <c r="AEV938" s="4"/>
      <c r="AEW938" s="4"/>
      <c r="AEX938" s="4"/>
      <c r="AEY938" s="4"/>
      <c r="AEZ938" s="4"/>
      <c r="AFA938" s="4"/>
      <c r="AFB938" s="4"/>
      <c r="AFC938" s="4"/>
      <c r="AFD938" s="4"/>
      <c r="AFE938" s="4"/>
      <c r="AFF938" s="4"/>
      <c r="AFG938" s="4"/>
      <c r="AFH938" s="4"/>
      <c r="AFI938" s="4"/>
      <c r="AFJ938" s="4"/>
      <c r="AFK938" s="4"/>
      <c r="AFL938" s="4"/>
      <c r="AFM938" s="4"/>
      <c r="AFN938" s="4"/>
      <c r="AFO938" s="4"/>
      <c r="AFP938" s="4"/>
      <c r="AFQ938" s="4"/>
      <c r="AFR938" s="4"/>
      <c r="AFS938" s="4"/>
      <c r="AFT938" s="4"/>
      <c r="AFU938" s="4"/>
      <c r="AFV938" s="4"/>
      <c r="AFW938" s="4"/>
      <c r="AFX938" s="4"/>
      <c r="AFY938" s="4"/>
      <c r="AFZ938" s="4"/>
      <c r="AGA938" s="4"/>
      <c r="AGB938" s="4"/>
      <c r="AGC938" s="4"/>
      <c r="AGD938" s="4"/>
      <c r="AGE938" s="4"/>
      <c r="AGF938" s="4"/>
      <c r="AGG938" s="4"/>
      <c r="AGH938" s="4"/>
      <c r="AGI938" s="4"/>
      <c r="AGJ938" s="4"/>
      <c r="AGK938" s="4"/>
      <c r="AGL938" s="4"/>
      <c r="AGM938" s="4"/>
      <c r="AGN938" s="4"/>
      <c r="AGO938" s="4"/>
      <c r="AGP938" s="4"/>
      <c r="AGQ938" s="4"/>
      <c r="AGR938" s="4"/>
      <c r="AGS938" s="4"/>
      <c r="AGT938" s="4"/>
      <c r="AGU938" s="4"/>
      <c r="AGV938" s="4"/>
      <c r="AGW938" s="4"/>
      <c r="AGX938" s="4"/>
      <c r="AGY938" s="4"/>
      <c r="AGZ938" s="4"/>
      <c r="AHA938" s="4"/>
      <c r="AHB938" s="4"/>
      <c r="AHC938" s="4"/>
      <c r="AHD938" s="4"/>
      <c r="AHE938" s="4"/>
      <c r="AHF938" s="4"/>
      <c r="AHG938" s="4"/>
      <c r="AHH938" s="4"/>
      <c r="AHI938" s="4"/>
      <c r="AHJ938" s="4"/>
      <c r="AHK938" s="4"/>
      <c r="AHL938" s="4"/>
      <c r="AHM938" s="4"/>
      <c r="AHN938" s="4"/>
      <c r="AHO938" s="4"/>
      <c r="AHP938" s="4"/>
      <c r="AHQ938" s="4"/>
      <c r="AHR938" s="4"/>
      <c r="AHS938" s="4"/>
      <c r="AHT938" s="4"/>
      <c r="AHU938" s="4"/>
      <c r="AHV938" s="4"/>
      <c r="AHW938" s="4"/>
      <c r="AHX938" s="4"/>
      <c r="AHY938" s="4"/>
      <c r="AHZ938" s="4"/>
      <c r="AIA938" s="4"/>
      <c r="AIB938" s="4"/>
      <c r="AIC938" s="4"/>
      <c r="AID938" s="4"/>
      <c r="AIE938" s="4"/>
      <c r="AIF938" s="4"/>
      <c r="AIG938" s="4"/>
      <c r="AIH938" s="4"/>
      <c r="AII938" s="4"/>
      <c r="AIJ938" s="4"/>
      <c r="AIK938" s="4"/>
      <c r="AIL938" s="4"/>
      <c r="AIM938" s="4"/>
      <c r="AIN938" s="4"/>
      <c r="AIO938" s="4"/>
      <c r="AIP938" s="4"/>
      <c r="AIQ938" s="4"/>
      <c r="AIR938" s="4"/>
      <c r="AIS938" s="4"/>
      <c r="AIT938" s="4"/>
      <c r="AIU938" s="4"/>
      <c r="AIV938" s="4"/>
      <c r="AIW938" s="4"/>
      <c r="AIX938" s="4"/>
      <c r="AIY938" s="4"/>
      <c r="AIZ938" s="4"/>
      <c r="AJA938" s="4"/>
      <c r="AJB938" s="4"/>
      <c r="AJC938" s="4"/>
      <c r="AJD938" s="4"/>
      <c r="AJE938" s="4"/>
      <c r="AJF938" s="4"/>
      <c r="AJG938" s="4"/>
      <c r="AJH938" s="4"/>
      <c r="AJI938" s="4"/>
      <c r="AJJ938" s="4"/>
      <c r="AJK938" s="4"/>
      <c r="AJL938" s="4"/>
      <c r="AJM938" s="4"/>
      <c r="AJN938" s="4"/>
      <c r="AJO938" s="4"/>
      <c r="AJP938" s="4"/>
      <c r="AJQ938" s="4"/>
      <c r="AJR938" s="4"/>
      <c r="AJS938" s="4"/>
      <c r="AJT938" s="4"/>
      <c r="AJU938" s="4"/>
      <c r="AJV938" s="4"/>
      <c r="AJW938" s="4"/>
      <c r="AJX938" s="4"/>
      <c r="AJY938" s="4"/>
      <c r="AJZ938" s="4"/>
      <c r="AKA938" s="4"/>
      <c r="AKB938" s="4"/>
      <c r="AKC938" s="4"/>
      <c r="AKD938" s="4"/>
      <c r="AKE938" s="4"/>
      <c r="AKF938" s="4"/>
      <c r="AKG938" s="4"/>
      <c r="AKH938" s="4"/>
      <c r="AKI938" s="4"/>
      <c r="AKJ938" s="4"/>
      <c r="AKK938" s="4"/>
      <c r="AKL938" s="4"/>
      <c r="AKM938" s="4"/>
      <c r="AKN938" s="4"/>
      <c r="AKO938" s="4"/>
      <c r="AKP938" s="4"/>
      <c r="AKQ938" s="4"/>
      <c r="AKR938" s="4"/>
      <c r="AKS938" s="4"/>
      <c r="AKT938" s="4"/>
      <c r="AKU938" s="4"/>
      <c r="AKV938" s="4"/>
      <c r="AKW938" s="4"/>
      <c r="AKX938" s="4"/>
      <c r="AKY938" s="4"/>
      <c r="AKZ938" s="4"/>
      <c r="ALA938" s="4"/>
      <c r="ALB938" s="4"/>
      <c r="ALC938" s="4"/>
      <c r="ALD938" s="4"/>
      <c r="ALE938" s="4"/>
      <c r="ALF938" s="4"/>
      <c r="ALG938" s="4"/>
      <c r="ALH938" s="4"/>
      <c r="ALI938" s="4"/>
      <c r="ALJ938" s="4"/>
      <c r="ALK938" s="4"/>
      <c r="ALL938" s="4"/>
      <c r="ALM938" s="4"/>
      <c r="ALN938" s="4"/>
      <c r="ALO938" s="4"/>
      <c r="ALP938" s="4"/>
      <c r="ALQ938" s="4"/>
      <c r="ALR938" s="4"/>
      <c r="ALS938" s="4"/>
      <c r="ALT938" s="4"/>
      <c r="ALU938" s="4"/>
      <c r="ALV938" s="4"/>
      <c r="ALW938" s="4"/>
      <c r="ALX938" s="4"/>
      <c r="ALY938" s="4"/>
      <c r="ALZ938" s="4"/>
      <c r="AMA938" s="4"/>
      <c r="AMB938" s="4"/>
      <c r="AMC938" s="4"/>
      <c r="AMD938" s="4"/>
      <c r="AME938" s="4"/>
      <c r="AMF938" s="4"/>
      <c r="AMG938" s="4"/>
      <c r="AMH938" s="4"/>
      <c r="AMI938" s="4"/>
      <c r="AMJ938" s="4"/>
    </row>
    <row r="939" customFormat="false" ht="15.75" hidden="false" customHeight="true" outlineLevel="0" collapsed="false">
      <c r="A939" s="22"/>
      <c r="B939" s="4"/>
      <c r="C939" s="44"/>
      <c r="D939" s="44"/>
      <c r="E939" s="22"/>
      <c r="F939" s="22"/>
      <c r="G939" s="22"/>
      <c r="H939" s="45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  <c r="ABO939" s="4"/>
      <c r="ABP939" s="4"/>
      <c r="ABQ939" s="4"/>
      <c r="ABR939" s="4"/>
      <c r="ABS939" s="4"/>
      <c r="ABT939" s="4"/>
      <c r="ABU939" s="4"/>
      <c r="ABV939" s="4"/>
      <c r="ABW939" s="4"/>
      <c r="ABX939" s="4"/>
      <c r="ABY939" s="4"/>
      <c r="ABZ939" s="4"/>
      <c r="ACA939" s="4"/>
      <c r="ACB939" s="4"/>
      <c r="ACC939" s="4"/>
      <c r="ACD939" s="4"/>
      <c r="ACE939" s="4"/>
      <c r="ACF939" s="4"/>
      <c r="ACG939" s="4"/>
      <c r="ACH939" s="4"/>
      <c r="ACI939" s="4"/>
      <c r="ACJ939" s="4"/>
      <c r="ACK939" s="4"/>
      <c r="ACL939" s="4"/>
      <c r="ACM939" s="4"/>
      <c r="ACN939" s="4"/>
      <c r="ACO939" s="4"/>
      <c r="ACP939" s="4"/>
      <c r="ACQ939" s="4"/>
      <c r="ACR939" s="4"/>
      <c r="ACS939" s="4"/>
      <c r="ACT939" s="4"/>
      <c r="ACU939" s="4"/>
      <c r="ACV939" s="4"/>
      <c r="ACW939" s="4"/>
      <c r="ACX939" s="4"/>
      <c r="ACY939" s="4"/>
      <c r="ACZ939" s="4"/>
      <c r="ADA939" s="4"/>
      <c r="ADB939" s="4"/>
      <c r="ADC939" s="4"/>
      <c r="ADD939" s="4"/>
      <c r="ADE939" s="4"/>
      <c r="ADF939" s="4"/>
      <c r="ADG939" s="4"/>
      <c r="ADH939" s="4"/>
      <c r="ADI939" s="4"/>
      <c r="ADJ939" s="4"/>
      <c r="ADK939" s="4"/>
      <c r="ADL939" s="4"/>
      <c r="ADM939" s="4"/>
      <c r="ADN939" s="4"/>
      <c r="ADO939" s="4"/>
      <c r="ADP939" s="4"/>
      <c r="ADQ939" s="4"/>
      <c r="ADR939" s="4"/>
      <c r="ADS939" s="4"/>
      <c r="ADT939" s="4"/>
      <c r="ADU939" s="4"/>
      <c r="ADV939" s="4"/>
      <c r="ADW939" s="4"/>
      <c r="ADX939" s="4"/>
      <c r="ADY939" s="4"/>
      <c r="ADZ939" s="4"/>
      <c r="AEA939" s="4"/>
      <c r="AEB939" s="4"/>
      <c r="AEC939" s="4"/>
      <c r="AED939" s="4"/>
      <c r="AEE939" s="4"/>
      <c r="AEF939" s="4"/>
      <c r="AEG939" s="4"/>
      <c r="AEH939" s="4"/>
      <c r="AEI939" s="4"/>
      <c r="AEJ939" s="4"/>
      <c r="AEK939" s="4"/>
      <c r="AEL939" s="4"/>
      <c r="AEM939" s="4"/>
      <c r="AEN939" s="4"/>
      <c r="AEO939" s="4"/>
      <c r="AEP939" s="4"/>
      <c r="AEQ939" s="4"/>
      <c r="AER939" s="4"/>
      <c r="AES939" s="4"/>
      <c r="AET939" s="4"/>
      <c r="AEU939" s="4"/>
      <c r="AEV939" s="4"/>
      <c r="AEW939" s="4"/>
      <c r="AEX939" s="4"/>
      <c r="AEY939" s="4"/>
      <c r="AEZ939" s="4"/>
      <c r="AFA939" s="4"/>
      <c r="AFB939" s="4"/>
      <c r="AFC939" s="4"/>
      <c r="AFD939" s="4"/>
      <c r="AFE939" s="4"/>
      <c r="AFF939" s="4"/>
      <c r="AFG939" s="4"/>
      <c r="AFH939" s="4"/>
      <c r="AFI939" s="4"/>
      <c r="AFJ939" s="4"/>
      <c r="AFK939" s="4"/>
      <c r="AFL939" s="4"/>
      <c r="AFM939" s="4"/>
      <c r="AFN939" s="4"/>
      <c r="AFO939" s="4"/>
      <c r="AFP939" s="4"/>
      <c r="AFQ939" s="4"/>
      <c r="AFR939" s="4"/>
      <c r="AFS939" s="4"/>
      <c r="AFT939" s="4"/>
      <c r="AFU939" s="4"/>
      <c r="AFV939" s="4"/>
      <c r="AFW939" s="4"/>
      <c r="AFX939" s="4"/>
      <c r="AFY939" s="4"/>
      <c r="AFZ939" s="4"/>
      <c r="AGA939" s="4"/>
      <c r="AGB939" s="4"/>
      <c r="AGC939" s="4"/>
      <c r="AGD939" s="4"/>
      <c r="AGE939" s="4"/>
      <c r="AGF939" s="4"/>
      <c r="AGG939" s="4"/>
      <c r="AGH939" s="4"/>
      <c r="AGI939" s="4"/>
      <c r="AGJ939" s="4"/>
      <c r="AGK939" s="4"/>
      <c r="AGL939" s="4"/>
      <c r="AGM939" s="4"/>
      <c r="AGN939" s="4"/>
      <c r="AGO939" s="4"/>
      <c r="AGP939" s="4"/>
      <c r="AGQ939" s="4"/>
      <c r="AGR939" s="4"/>
      <c r="AGS939" s="4"/>
      <c r="AGT939" s="4"/>
      <c r="AGU939" s="4"/>
      <c r="AGV939" s="4"/>
      <c r="AGW939" s="4"/>
      <c r="AGX939" s="4"/>
      <c r="AGY939" s="4"/>
      <c r="AGZ939" s="4"/>
      <c r="AHA939" s="4"/>
      <c r="AHB939" s="4"/>
      <c r="AHC939" s="4"/>
      <c r="AHD939" s="4"/>
      <c r="AHE939" s="4"/>
      <c r="AHF939" s="4"/>
      <c r="AHG939" s="4"/>
      <c r="AHH939" s="4"/>
      <c r="AHI939" s="4"/>
      <c r="AHJ939" s="4"/>
      <c r="AHK939" s="4"/>
      <c r="AHL939" s="4"/>
      <c r="AHM939" s="4"/>
      <c r="AHN939" s="4"/>
      <c r="AHO939" s="4"/>
      <c r="AHP939" s="4"/>
      <c r="AHQ939" s="4"/>
      <c r="AHR939" s="4"/>
      <c r="AHS939" s="4"/>
      <c r="AHT939" s="4"/>
      <c r="AHU939" s="4"/>
      <c r="AHV939" s="4"/>
      <c r="AHW939" s="4"/>
      <c r="AHX939" s="4"/>
      <c r="AHY939" s="4"/>
      <c r="AHZ939" s="4"/>
      <c r="AIA939" s="4"/>
      <c r="AIB939" s="4"/>
      <c r="AIC939" s="4"/>
      <c r="AID939" s="4"/>
      <c r="AIE939" s="4"/>
      <c r="AIF939" s="4"/>
      <c r="AIG939" s="4"/>
      <c r="AIH939" s="4"/>
      <c r="AII939" s="4"/>
      <c r="AIJ939" s="4"/>
      <c r="AIK939" s="4"/>
      <c r="AIL939" s="4"/>
      <c r="AIM939" s="4"/>
      <c r="AIN939" s="4"/>
      <c r="AIO939" s="4"/>
      <c r="AIP939" s="4"/>
      <c r="AIQ939" s="4"/>
      <c r="AIR939" s="4"/>
      <c r="AIS939" s="4"/>
      <c r="AIT939" s="4"/>
      <c r="AIU939" s="4"/>
      <c r="AIV939" s="4"/>
      <c r="AIW939" s="4"/>
      <c r="AIX939" s="4"/>
      <c r="AIY939" s="4"/>
      <c r="AIZ939" s="4"/>
      <c r="AJA939" s="4"/>
      <c r="AJB939" s="4"/>
      <c r="AJC939" s="4"/>
      <c r="AJD939" s="4"/>
      <c r="AJE939" s="4"/>
      <c r="AJF939" s="4"/>
      <c r="AJG939" s="4"/>
      <c r="AJH939" s="4"/>
      <c r="AJI939" s="4"/>
      <c r="AJJ939" s="4"/>
      <c r="AJK939" s="4"/>
      <c r="AJL939" s="4"/>
      <c r="AJM939" s="4"/>
      <c r="AJN939" s="4"/>
      <c r="AJO939" s="4"/>
      <c r="AJP939" s="4"/>
      <c r="AJQ939" s="4"/>
      <c r="AJR939" s="4"/>
      <c r="AJS939" s="4"/>
      <c r="AJT939" s="4"/>
      <c r="AJU939" s="4"/>
      <c r="AJV939" s="4"/>
      <c r="AJW939" s="4"/>
      <c r="AJX939" s="4"/>
      <c r="AJY939" s="4"/>
      <c r="AJZ939" s="4"/>
      <c r="AKA939" s="4"/>
      <c r="AKB939" s="4"/>
      <c r="AKC939" s="4"/>
      <c r="AKD939" s="4"/>
      <c r="AKE939" s="4"/>
      <c r="AKF939" s="4"/>
      <c r="AKG939" s="4"/>
      <c r="AKH939" s="4"/>
      <c r="AKI939" s="4"/>
      <c r="AKJ939" s="4"/>
      <c r="AKK939" s="4"/>
      <c r="AKL939" s="4"/>
      <c r="AKM939" s="4"/>
      <c r="AKN939" s="4"/>
      <c r="AKO939" s="4"/>
      <c r="AKP939" s="4"/>
      <c r="AKQ939" s="4"/>
      <c r="AKR939" s="4"/>
      <c r="AKS939" s="4"/>
      <c r="AKT939" s="4"/>
      <c r="AKU939" s="4"/>
      <c r="AKV939" s="4"/>
      <c r="AKW939" s="4"/>
      <c r="AKX939" s="4"/>
      <c r="AKY939" s="4"/>
      <c r="AKZ939" s="4"/>
      <c r="ALA939" s="4"/>
      <c r="ALB939" s="4"/>
      <c r="ALC939" s="4"/>
      <c r="ALD939" s="4"/>
      <c r="ALE939" s="4"/>
      <c r="ALF939" s="4"/>
      <c r="ALG939" s="4"/>
      <c r="ALH939" s="4"/>
      <c r="ALI939" s="4"/>
      <c r="ALJ939" s="4"/>
      <c r="ALK939" s="4"/>
      <c r="ALL939" s="4"/>
      <c r="ALM939" s="4"/>
      <c r="ALN939" s="4"/>
      <c r="ALO939" s="4"/>
      <c r="ALP939" s="4"/>
      <c r="ALQ939" s="4"/>
      <c r="ALR939" s="4"/>
      <c r="ALS939" s="4"/>
      <c r="ALT939" s="4"/>
      <c r="ALU939" s="4"/>
      <c r="ALV939" s="4"/>
      <c r="ALW939" s="4"/>
      <c r="ALX939" s="4"/>
      <c r="ALY939" s="4"/>
      <c r="ALZ939" s="4"/>
      <c r="AMA939" s="4"/>
      <c r="AMB939" s="4"/>
      <c r="AMC939" s="4"/>
      <c r="AMD939" s="4"/>
      <c r="AME939" s="4"/>
      <c r="AMF939" s="4"/>
      <c r="AMG939" s="4"/>
      <c r="AMH939" s="4"/>
      <c r="AMI939" s="4"/>
      <c r="AMJ939" s="4"/>
    </row>
    <row r="940" customFormat="false" ht="15.75" hidden="false" customHeight="true" outlineLevel="0" collapsed="false">
      <c r="A940" s="22"/>
      <c r="B940" s="4"/>
      <c r="C940" s="44"/>
      <c r="D940" s="44"/>
      <c r="E940" s="22"/>
      <c r="F940" s="22"/>
      <c r="G940" s="22"/>
      <c r="H940" s="45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  <c r="ABO940" s="4"/>
      <c r="ABP940" s="4"/>
      <c r="ABQ940" s="4"/>
      <c r="ABR940" s="4"/>
      <c r="ABS940" s="4"/>
      <c r="ABT940" s="4"/>
      <c r="ABU940" s="4"/>
      <c r="ABV940" s="4"/>
      <c r="ABW940" s="4"/>
      <c r="ABX940" s="4"/>
      <c r="ABY940" s="4"/>
      <c r="ABZ940" s="4"/>
      <c r="ACA940" s="4"/>
      <c r="ACB940" s="4"/>
      <c r="ACC940" s="4"/>
      <c r="ACD940" s="4"/>
      <c r="ACE940" s="4"/>
      <c r="ACF940" s="4"/>
      <c r="ACG940" s="4"/>
      <c r="ACH940" s="4"/>
      <c r="ACI940" s="4"/>
      <c r="ACJ940" s="4"/>
      <c r="ACK940" s="4"/>
      <c r="ACL940" s="4"/>
      <c r="ACM940" s="4"/>
      <c r="ACN940" s="4"/>
      <c r="ACO940" s="4"/>
      <c r="ACP940" s="4"/>
      <c r="ACQ940" s="4"/>
      <c r="ACR940" s="4"/>
      <c r="ACS940" s="4"/>
      <c r="ACT940" s="4"/>
      <c r="ACU940" s="4"/>
      <c r="ACV940" s="4"/>
      <c r="ACW940" s="4"/>
      <c r="ACX940" s="4"/>
      <c r="ACY940" s="4"/>
      <c r="ACZ940" s="4"/>
      <c r="ADA940" s="4"/>
      <c r="ADB940" s="4"/>
      <c r="ADC940" s="4"/>
      <c r="ADD940" s="4"/>
      <c r="ADE940" s="4"/>
      <c r="ADF940" s="4"/>
      <c r="ADG940" s="4"/>
      <c r="ADH940" s="4"/>
      <c r="ADI940" s="4"/>
      <c r="ADJ940" s="4"/>
      <c r="ADK940" s="4"/>
      <c r="ADL940" s="4"/>
      <c r="ADM940" s="4"/>
      <c r="ADN940" s="4"/>
      <c r="ADO940" s="4"/>
      <c r="ADP940" s="4"/>
      <c r="ADQ940" s="4"/>
      <c r="ADR940" s="4"/>
      <c r="ADS940" s="4"/>
      <c r="ADT940" s="4"/>
      <c r="ADU940" s="4"/>
      <c r="ADV940" s="4"/>
      <c r="ADW940" s="4"/>
      <c r="ADX940" s="4"/>
      <c r="ADY940" s="4"/>
      <c r="ADZ940" s="4"/>
      <c r="AEA940" s="4"/>
      <c r="AEB940" s="4"/>
      <c r="AEC940" s="4"/>
      <c r="AED940" s="4"/>
      <c r="AEE940" s="4"/>
      <c r="AEF940" s="4"/>
      <c r="AEG940" s="4"/>
      <c r="AEH940" s="4"/>
      <c r="AEI940" s="4"/>
      <c r="AEJ940" s="4"/>
      <c r="AEK940" s="4"/>
      <c r="AEL940" s="4"/>
      <c r="AEM940" s="4"/>
      <c r="AEN940" s="4"/>
      <c r="AEO940" s="4"/>
      <c r="AEP940" s="4"/>
      <c r="AEQ940" s="4"/>
      <c r="AER940" s="4"/>
      <c r="AES940" s="4"/>
      <c r="AET940" s="4"/>
      <c r="AEU940" s="4"/>
      <c r="AEV940" s="4"/>
      <c r="AEW940" s="4"/>
      <c r="AEX940" s="4"/>
      <c r="AEY940" s="4"/>
      <c r="AEZ940" s="4"/>
      <c r="AFA940" s="4"/>
      <c r="AFB940" s="4"/>
      <c r="AFC940" s="4"/>
      <c r="AFD940" s="4"/>
      <c r="AFE940" s="4"/>
      <c r="AFF940" s="4"/>
      <c r="AFG940" s="4"/>
      <c r="AFH940" s="4"/>
      <c r="AFI940" s="4"/>
      <c r="AFJ940" s="4"/>
      <c r="AFK940" s="4"/>
      <c r="AFL940" s="4"/>
      <c r="AFM940" s="4"/>
      <c r="AFN940" s="4"/>
      <c r="AFO940" s="4"/>
      <c r="AFP940" s="4"/>
      <c r="AFQ940" s="4"/>
      <c r="AFR940" s="4"/>
      <c r="AFS940" s="4"/>
      <c r="AFT940" s="4"/>
      <c r="AFU940" s="4"/>
      <c r="AFV940" s="4"/>
      <c r="AFW940" s="4"/>
      <c r="AFX940" s="4"/>
      <c r="AFY940" s="4"/>
      <c r="AFZ940" s="4"/>
      <c r="AGA940" s="4"/>
      <c r="AGB940" s="4"/>
      <c r="AGC940" s="4"/>
      <c r="AGD940" s="4"/>
      <c r="AGE940" s="4"/>
      <c r="AGF940" s="4"/>
      <c r="AGG940" s="4"/>
      <c r="AGH940" s="4"/>
      <c r="AGI940" s="4"/>
      <c r="AGJ940" s="4"/>
      <c r="AGK940" s="4"/>
      <c r="AGL940" s="4"/>
      <c r="AGM940" s="4"/>
      <c r="AGN940" s="4"/>
      <c r="AGO940" s="4"/>
      <c r="AGP940" s="4"/>
      <c r="AGQ940" s="4"/>
      <c r="AGR940" s="4"/>
      <c r="AGS940" s="4"/>
      <c r="AGT940" s="4"/>
      <c r="AGU940" s="4"/>
      <c r="AGV940" s="4"/>
      <c r="AGW940" s="4"/>
      <c r="AGX940" s="4"/>
      <c r="AGY940" s="4"/>
      <c r="AGZ940" s="4"/>
      <c r="AHA940" s="4"/>
      <c r="AHB940" s="4"/>
      <c r="AHC940" s="4"/>
      <c r="AHD940" s="4"/>
      <c r="AHE940" s="4"/>
      <c r="AHF940" s="4"/>
      <c r="AHG940" s="4"/>
      <c r="AHH940" s="4"/>
      <c r="AHI940" s="4"/>
      <c r="AHJ940" s="4"/>
      <c r="AHK940" s="4"/>
      <c r="AHL940" s="4"/>
      <c r="AHM940" s="4"/>
      <c r="AHN940" s="4"/>
      <c r="AHO940" s="4"/>
      <c r="AHP940" s="4"/>
      <c r="AHQ940" s="4"/>
      <c r="AHR940" s="4"/>
      <c r="AHS940" s="4"/>
      <c r="AHT940" s="4"/>
      <c r="AHU940" s="4"/>
      <c r="AHV940" s="4"/>
      <c r="AHW940" s="4"/>
      <c r="AHX940" s="4"/>
      <c r="AHY940" s="4"/>
      <c r="AHZ940" s="4"/>
      <c r="AIA940" s="4"/>
      <c r="AIB940" s="4"/>
      <c r="AIC940" s="4"/>
      <c r="AID940" s="4"/>
      <c r="AIE940" s="4"/>
      <c r="AIF940" s="4"/>
      <c r="AIG940" s="4"/>
      <c r="AIH940" s="4"/>
      <c r="AII940" s="4"/>
      <c r="AIJ940" s="4"/>
      <c r="AIK940" s="4"/>
      <c r="AIL940" s="4"/>
      <c r="AIM940" s="4"/>
      <c r="AIN940" s="4"/>
      <c r="AIO940" s="4"/>
      <c r="AIP940" s="4"/>
      <c r="AIQ940" s="4"/>
      <c r="AIR940" s="4"/>
      <c r="AIS940" s="4"/>
      <c r="AIT940" s="4"/>
      <c r="AIU940" s="4"/>
      <c r="AIV940" s="4"/>
      <c r="AIW940" s="4"/>
      <c r="AIX940" s="4"/>
      <c r="AIY940" s="4"/>
      <c r="AIZ940" s="4"/>
      <c r="AJA940" s="4"/>
      <c r="AJB940" s="4"/>
      <c r="AJC940" s="4"/>
      <c r="AJD940" s="4"/>
      <c r="AJE940" s="4"/>
      <c r="AJF940" s="4"/>
      <c r="AJG940" s="4"/>
      <c r="AJH940" s="4"/>
      <c r="AJI940" s="4"/>
      <c r="AJJ940" s="4"/>
      <c r="AJK940" s="4"/>
      <c r="AJL940" s="4"/>
      <c r="AJM940" s="4"/>
      <c r="AJN940" s="4"/>
      <c r="AJO940" s="4"/>
      <c r="AJP940" s="4"/>
      <c r="AJQ940" s="4"/>
      <c r="AJR940" s="4"/>
      <c r="AJS940" s="4"/>
      <c r="AJT940" s="4"/>
      <c r="AJU940" s="4"/>
      <c r="AJV940" s="4"/>
      <c r="AJW940" s="4"/>
      <c r="AJX940" s="4"/>
      <c r="AJY940" s="4"/>
      <c r="AJZ940" s="4"/>
      <c r="AKA940" s="4"/>
      <c r="AKB940" s="4"/>
      <c r="AKC940" s="4"/>
      <c r="AKD940" s="4"/>
      <c r="AKE940" s="4"/>
      <c r="AKF940" s="4"/>
      <c r="AKG940" s="4"/>
      <c r="AKH940" s="4"/>
      <c r="AKI940" s="4"/>
      <c r="AKJ940" s="4"/>
      <c r="AKK940" s="4"/>
      <c r="AKL940" s="4"/>
      <c r="AKM940" s="4"/>
      <c r="AKN940" s="4"/>
      <c r="AKO940" s="4"/>
      <c r="AKP940" s="4"/>
      <c r="AKQ940" s="4"/>
      <c r="AKR940" s="4"/>
      <c r="AKS940" s="4"/>
      <c r="AKT940" s="4"/>
      <c r="AKU940" s="4"/>
      <c r="AKV940" s="4"/>
      <c r="AKW940" s="4"/>
      <c r="AKX940" s="4"/>
      <c r="AKY940" s="4"/>
      <c r="AKZ940" s="4"/>
      <c r="ALA940" s="4"/>
      <c r="ALB940" s="4"/>
      <c r="ALC940" s="4"/>
      <c r="ALD940" s="4"/>
      <c r="ALE940" s="4"/>
      <c r="ALF940" s="4"/>
      <c r="ALG940" s="4"/>
      <c r="ALH940" s="4"/>
      <c r="ALI940" s="4"/>
      <c r="ALJ940" s="4"/>
      <c r="ALK940" s="4"/>
      <c r="ALL940" s="4"/>
      <c r="ALM940" s="4"/>
      <c r="ALN940" s="4"/>
      <c r="ALO940" s="4"/>
      <c r="ALP940" s="4"/>
      <c r="ALQ940" s="4"/>
      <c r="ALR940" s="4"/>
      <c r="ALS940" s="4"/>
      <c r="ALT940" s="4"/>
      <c r="ALU940" s="4"/>
      <c r="ALV940" s="4"/>
      <c r="ALW940" s="4"/>
      <c r="ALX940" s="4"/>
      <c r="ALY940" s="4"/>
      <c r="ALZ940" s="4"/>
      <c r="AMA940" s="4"/>
      <c r="AMB940" s="4"/>
      <c r="AMC940" s="4"/>
      <c r="AMD940" s="4"/>
      <c r="AME940" s="4"/>
      <c r="AMF940" s="4"/>
      <c r="AMG940" s="4"/>
      <c r="AMH940" s="4"/>
      <c r="AMI940" s="4"/>
      <c r="AMJ940" s="4"/>
    </row>
    <row r="941" customFormat="false" ht="15.75" hidden="false" customHeight="true" outlineLevel="0" collapsed="false">
      <c r="A941" s="22"/>
      <c r="B941" s="4"/>
      <c r="C941" s="44"/>
      <c r="D941" s="44"/>
      <c r="E941" s="22"/>
      <c r="F941" s="22"/>
      <c r="G941" s="22"/>
      <c r="H941" s="45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  <c r="ABO941" s="4"/>
      <c r="ABP941" s="4"/>
      <c r="ABQ941" s="4"/>
      <c r="ABR941" s="4"/>
      <c r="ABS941" s="4"/>
      <c r="ABT941" s="4"/>
      <c r="ABU941" s="4"/>
      <c r="ABV941" s="4"/>
      <c r="ABW941" s="4"/>
      <c r="ABX941" s="4"/>
      <c r="ABY941" s="4"/>
      <c r="ABZ941" s="4"/>
      <c r="ACA941" s="4"/>
      <c r="ACB941" s="4"/>
      <c r="ACC941" s="4"/>
      <c r="ACD941" s="4"/>
      <c r="ACE941" s="4"/>
      <c r="ACF941" s="4"/>
      <c r="ACG941" s="4"/>
      <c r="ACH941" s="4"/>
      <c r="ACI941" s="4"/>
      <c r="ACJ941" s="4"/>
      <c r="ACK941" s="4"/>
      <c r="ACL941" s="4"/>
      <c r="ACM941" s="4"/>
      <c r="ACN941" s="4"/>
      <c r="ACO941" s="4"/>
      <c r="ACP941" s="4"/>
      <c r="ACQ941" s="4"/>
      <c r="ACR941" s="4"/>
      <c r="ACS941" s="4"/>
      <c r="ACT941" s="4"/>
      <c r="ACU941" s="4"/>
      <c r="ACV941" s="4"/>
      <c r="ACW941" s="4"/>
      <c r="ACX941" s="4"/>
      <c r="ACY941" s="4"/>
      <c r="ACZ941" s="4"/>
      <c r="ADA941" s="4"/>
      <c r="ADB941" s="4"/>
      <c r="ADC941" s="4"/>
      <c r="ADD941" s="4"/>
      <c r="ADE941" s="4"/>
      <c r="ADF941" s="4"/>
      <c r="ADG941" s="4"/>
      <c r="ADH941" s="4"/>
      <c r="ADI941" s="4"/>
      <c r="ADJ941" s="4"/>
      <c r="ADK941" s="4"/>
      <c r="ADL941" s="4"/>
      <c r="ADM941" s="4"/>
      <c r="ADN941" s="4"/>
      <c r="ADO941" s="4"/>
      <c r="ADP941" s="4"/>
      <c r="ADQ941" s="4"/>
      <c r="ADR941" s="4"/>
      <c r="ADS941" s="4"/>
      <c r="ADT941" s="4"/>
      <c r="ADU941" s="4"/>
      <c r="ADV941" s="4"/>
      <c r="ADW941" s="4"/>
      <c r="ADX941" s="4"/>
      <c r="ADY941" s="4"/>
      <c r="ADZ941" s="4"/>
      <c r="AEA941" s="4"/>
      <c r="AEB941" s="4"/>
      <c r="AEC941" s="4"/>
      <c r="AED941" s="4"/>
      <c r="AEE941" s="4"/>
      <c r="AEF941" s="4"/>
      <c r="AEG941" s="4"/>
      <c r="AEH941" s="4"/>
      <c r="AEI941" s="4"/>
      <c r="AEJ941" s="4"/>
      <c r="AEK941" s="4"/>
      <c r="AEL941" s="4"/>
      <c r="AEM941" s="4"/>
      <c r="AEN941" s="4"/>
      <c r="AEO941" s="4"/>
      <c r="AEP941" s="4"/>
      <c r="AEQ941" s="4"/>
      <c r="AER941" s="4"/>
      <c r="AES941" s="4"/>
      <c r="AET941" s="4"/>
      <c r="AEU941" s="4"/>
      <c r="AEV941" s="4"/>
      <c r="AEW941" s="4"/>
      <c r="AEX941" s="4"/>
      <c r="AEY941" s="4"/>
      <c r="AEZ941" s="4"/>
      <c r="AFA941" s="4"/>
      <c r="AFB941" s="4"/>
      <c r="AFC941" s="4"/>
      <c r="AFD941" s="4"/>
      <c r="AFE941" s="4"/>
      <c r="AFF941" s="4"/>
      <c r="AFG941" s="4"/>
      <c r="AFH941" s="4"/>
      <c r="AFI941" s="4"/>
      <c r="AFJ941" s="4"/>
      <c r="AFK941" s="4"/>
      <c r="AFL941" s="4"/>
      <c r="AFM941" s="4"/>
      <c r="AFN941" s="4"/>
      <c r="AFO941" s="4"/>
      <c r="AFP941" s="4"/>
      <c r="AFQ941" s="4"/>
      <c r="AFR941" s="4"/>
      <c r="AFS941" s="4"/>
      <c r="AFT941" s="4"/>
      <c r="AFU941" s="4"/>
      <c r="AFV941" s="4"/>
      <c r="AFW941" s="4"/>
      <c r="AFX941" s="4"/>
      <c r="AFY941" s="4"/>
      <c r="AFZ941" s="4"/>
      <c r="AGA941" s="4"/>
      <c r="AGB941" s="4"/>
      <c r="AGC941" s="4"/>
      <c r="AGD941" s="4"/>
      <c r="AGE941" s="4"/>
      <c r="AGF941" s="4"/>
      <c r="AGG941" s="4"/>
      <c r="AGH941" s="4"/>
      <c r="AGI941" s="4"/>
      <c r="AGJ941" s="4"/>
      <c r="AGK941" s="4"/>
      <c r="AGL941" s="4"/>
      <c r="AGM941" s="4"/>
      <c r="AGN941" s="4"/>
      <c r="AGO941" s="4"/>
      <c r="AGP941" s="4"/>
      <c r="AGQ941" s="4"/>
      <c r="AGR941" s="4"/>
      <c r="AGS941" s="4"/>
      <c r="AGT941" s="4"/>
      <c r="AGU941" s="4"/>
      <c r="AGV941" s="4"/>
      <c r="AGW941" s="4"/>
      <c r="AGX941" s="4"/>
      <c r="AGY941" s="4"/>
      <c r="AGZ941" s="4"/>
      <c r="AHA941" s="4"/>
      <c r="AHB941" s="4"/>
      <c r="AHC941" s="4"/>
      <c r="AHD941" s="4"/>
      <c r="AHE941" s="4"/>
      <c r="AHF941" s="4"/>
      <c r="AHG941" s="4"/>
      <c r="AHH941" s="4"/>
      <c r="AHI941" s="4"/>
      <c r="AHJ941" s="4"/>
      <c r="AHK941" s="4"/>
      <c r="AHL941" s="4"/>
      <c r="AHM941" s="4"/>
      <c r="AHN941" s="4"/>
      <c r="AHO941" s="4"/>
      <c r="AHP941" s="4"/>
      <c r="AHQ941" s="4"/>
      <c r="AHR941" s="4"/>
      <c r="AHS941" s="4"/>
      <c r="AHT941" s="4"/>
      <c r="AHU941" s="4"/>
      <c r="AHV941" s="4"/>
      <c r="AHW941" s="4"/>
      <c r="AHX941" s="4"/>
      <c r="AHY941" s="4"/>
      <c r="AHZ941" s="4"/>
      <c r="AIA941" s="4"/>
      <c r="AIB941" s="4"/>
      <c r="AIC941" s="4"/>
      <c r="AID941" s="4"/>
      <c r="AIE941" s="4"/>
      <c r="AIF941" s="4"/>
      <c r="AIG941" s="4"/>
      <c r="AIH941" s="4"/>
      <c r="AII941" s="4"/>
      <c r="AIJ941" s="4"/>
      <c r="AIK941" s="4"/>
      <c r="AIL941" s="4"/>
      <c r="AIM941" s="4"/>
      <c r="AIN941" s="4"/>
      <c r="AIO941" s="4"/>
      <c r="AIP941" s="4"/>
      <c r="AIQ941" s="4"/>
      <c r="AIR941" s="4"/>
      <c r="AIS941" s="4"/>
      <c r="AIT941" s="4"/>
      <c r="AIU941" s="4"/>
      <c r="AIV941" s="4"/>
      <c r="AIW941" s="4"/>
      <c r="AIX941" s="4"/>
      <c r="AIY941" s="4"/>
      <c r="AIZ941" s="4"/>
      <c r="AJA941" s="4"/>
      <c r="AJB941" s="4"/>
      <c r="AJC941" s="4"/>
      <c r="AJD941" s="4"/>
      <c r="AJE941" s="4"/>
      <c r="AJF941" s="4"/>
      <c r="AJG941" s="4"/>
      <c r="AJH941" s="4"/>
      <c r="AJI941" s="4"/>
      <c r="AJJ941" s="4"/>
      <c r="AJK941" s="4"/>
      <c r="AJL941" s="4"/>
      <c r="AJM941" s="4"/>
      <c r="AJN941" s="4"/>
      <c r="AJO941" s="4"/>
      <c r="AJP941" s="4"/>
      <c r="AJQ941" s="4"/>
      <c r="AJR941" s="4"/>
      <c r="AJS941" s="4"/>
      <c r="AJT941" s="4"/>
      <c r="AJU941" s="4"/>
      <c r="AJV941" s="4"/>
      <c r="AJW941" s="4"/>
      <c r="AJX941" s="4"/>
      <c r="AJY941" s="4"/>
      <c r="AJZ941" s="4"/>
      <c r="AKA941" s="4"/>
      <c r="AKB941" s="4"/>
      <c r="AKC941" s="4"/>
      <c r="AKD941" s="4"/>
      <c r="AKE941" s="4"/>
      <c r="AKF941" s="4"/>
      <c r="AKG941" s="4"/>
      <c r="AKH941" s="4"/>
      <c r="AKI941" s="4"/>
      <c r="AKJ941" s="4"/>
      <c r="AKK941" s="4"/>
      <c r="AKL941" s="4"/>
      <c r="AKM941" s="4"/>
      <c r="AKN941" s="4"/>
      <c r="AKO941" s="4"/>
      <c r="AKP941" s="4"/>
      <c r="AKQ941" s="4"/>
      <c r="AKR941" s="4"/>
      <c r="AKS941" s="4"/>
      <c r="AKT941" s="4"/>
      <c r="AKU941" s="4"/>
      <c r="AKV941" s="4"/>
      <c r="AKW941" s="4"/>
      <c r="AKX941" s="4"/>
      <c r="AKY941" s="4"/>
      <c r="AKZ941" s="4"/>
      <c r="ALA941" s="4"/>
      <c r="ALB941" s="4"/>
      <c r="ALC941" s="4"/>
      <c r="ALD941" s="4"/>
      <c r="ALE941" s="4"/>
      <c r="ALF941" s="4"/>
      <c r="ALG941" s="4"/>
      <c r="ALH941" s="4"/>
      <c r="ALI941" s="4"/>
      <c r="ALJ941" s="4"/>
      <c r="ALK941" s="4"/>
      <c r="ALL941" s="4"/>
      <c r="ALM941" s="4"/>
      <c r="ALN941" s="4"/>
      <c r="ALO941" s="4"/>
      <c r="ALP941" s="4"/>
      <c r="ALQ941" s="4"/>
      <c r="ALR941" s="4"/>
      <c r="ALS941" s="4"/>
      <c r="ALT941" s="4"/>
      <c r="ALU941" s="4"/>
      <c r="ALV941" s="4"/>
      <c r="ALW941" s="4"/>
      <c r="ALX941" s="4"/>
      <c r="ALY941" s="4"/>
      <c r="ALZ941" s="4"/>
      <c r="AMA941" s="4"/>
      <c r="AMB941" s="4"/>
      <c r="AMC941" s="4"/>
      <c r="AMD941" s="4"/>
      <c r="AME941" s="4"/>
      <c r="AMF941" s="4"/>
      <c r="AMG941" s="4"/>
      <c r="AMH941" s="4"/>
      <c r="AMI941" s="4"/>
      <c r="AMJ941" s="4"/>
    </row>
    <row r="942" customFormat="false" ht="15.75" hidden="false" customHeight="true" outlineLevel="0" collapsed="false">
      <c r="A942" s="22"/>
      <c r="B942" s="4"/>
      <c r="C942" s="44"/>
      <c r="D942" s="44"/>
      <c r="E942" s="22"/>
      <c r="F942" s="22"/>
      <c r="G942" s="22"/>
      <c r="H942" s="45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  <c r="ABO942" s="4"/>
      <c r="ABP942" s="4"/>
      <c r="ABQ942" s="4"/>
      <c r="ABR942" s="4"/>
      <c r="ABS942" s="4"/>
      <c r="ABT942" s="4"/>
      <c r="ABU942" s="4"/>
      <c r="ABV942" s="4"/>
      <c r="ABW942" s="4"/>
      <c r="ABX942" s="4"/>
      <c r="ABY942" s="4"/>
      <c r="ABZ942" s="4"/>
      <c r="ACA942" s="4"/>
      <c r="ACB942" s="4"/>
      <c r="ACC942" s="4"/>
      <c r="ACD942" s="4"/>
      <c r="ACE942" s="4"/>
      <c r="ACF942" s="4"/>
      <c r="ACG942" s="4"/>
      <c r="ACH942" s="4"/>
      <c r="ACI942" s="4"/>
      <c r="ACJ942" s="4"/>
      <c r="ACK942" s="4"/>
      <c r="ACL942" s="4"/>
      <c r="ACM942" s="4"/>
      <c r="ACN942" s="4"/>
      <c r="ACO942" s="4"/>
      <c r="ACP942" s="4"/>
      <c r="ACQ942" s="4"/>
      <c r="ACR942" s="4"/>
      <c r="ACS942" s="4"/>
      <c r="ACT942" s="4"/>
      <c r="ACU942" s="4"/>
      <c r="ACV942" s="4"/>
      <c r="ACW942" s="4"/>
      <c r="ACX942" s="4"/>
      <c r="ACY942" s="4"/>
      <c r="ACZ942" s="4"/>
      <c r="ADA942" s="4"/>
      <c r="ADB942" s="4"/>
      <c r="ADC942" s="4"/>
      <c r="ADD942" s="4"/>
      <c r="ADE942" s="4"/>
      <c r="ADF942" s="4"/>
      <c r="ADG942" s="4"/>
      <c r="ADH942" s="4"/>
      <c r="ADI942" s="4"/>
      <c r="ADJ942" s="4"/>
      <c r="ADK942" s="4"/>
      <c r="ADL942" s="4"/>
      <c r="ADM942" s="4"/>
      <c r="ADN942" s="4"/>
      <c r="ADO942" s="4"/>
      <c r="ADP942" s="4"/>
      <c r="ADQ942" s="4"/>
      <c r="ADR942" s="4"/>
      <c r="ADS942" s="4"/>
      <c r="ADT942" s="4"/>
      <c r="ADU942" s="4"/>
      <c r="ADV942" s="4"/>
      <c r="ADW942" s="4"/>
      <c r="ADX942" s="4"/>
      <c r="ADY942" s="4"/>
      <c r="ADZ942" s="4"/>
      <c r="AEA942" s="4"/>
      <c r="AEB942" s="4"/>
      <c r="AEC942" s="4"/>
      <c r="AED942" s="4"/>
      <c r="AEE942" s="4"/>
      <c r="AEF942" s="4"/>
      <c r="AEG942" s="4"/>
      <c r="AEH942" s="4"/>
      <c r="AEI942" s="4"/>
      <c r="AEJ942" s="4"/>
      <c r="AEK942" s="4"/>
      <c r="AEL942" s="4"/>
      <c r="AEM942" s="4"/>
      <c r="AEN942" s="4"/>
      <c r="AEO942" s="4"/>
      <c r="AEP942" s="4"/>
      <c r="AEQ942" s="4"/>
      <c r="AER942" s="4"/>
      <c r="AES942" s="4"/>
      <c r="AET942" s="4"/>
      <c r="AEU942" s="4"/>
      <c r="AEV942" s="4"/>
      <c r="AEW942" s="4"/>
      <c r="AEX942" s="4"/>
      <c r="AEY942" s="4"/>
      <c r="AEZ942" s="4"/>
      <c r="AFA942" s="4"/>
      <c r="AFB942" s="4"/>
      <c r="AFC942" s="4"/>
      <c r="AFD942" s="4"/>
      <c r="AFE942" s="4"/>
      <c r="AFF942" s="4"/>
      <c r="AFG942" s="4"/>
      <c r="AFH942" s="4"/>
      <c r="AFI942" s="4"/>
      <c r="AFJ942" s="4"/>
      <c r="AFK942" s="4"/>
      <c r="AFL942" s="4"/>
      <c r="AFM942" s="4"/>
      <c r="AFN942" s="4"/>
      <c r="AFO942" s="4"/>
      <c r="AFP942" s="4"/>
      <c r="AFQ942" s="4"/>
      <c r="AFR942" s="4"/>
      <c r="AFS942" s="4"/>
      <c r="AFT942" s="4"/>
      <c r="AFU942" s="4"/>
      <c r="AFV942" s="4"/>
      <c r="AFW942" s="4"/>
      <c r="AFX942" s="4"/>
      <c r="AFY942" s="4"/>
      <c r="AFZ942" s="4"/>
      <c r="AGA942" s="4"/>
      <c r="AGB942" s="4"/>
      <c r="AGC942" s="4"/>
      <c r="AGD942" s="4"/>
      <c r="AGE942" s="4"/>
      <c r="AGF942" s="4"/>
      <c r="AGG942" s="4"/>
      <c r="AGH942" s="4"/>
      <c r="AGI942" s="4"/>
      <c r="AGJ942" s="4"/>
      <c r="AGK942" s="4"/>
      <c r="AGL942" s="4"/>
      <c r="AGM942" s="4"/>
      <c r="AGN942" s="4"/>
      <c r="AGO942" s="4"/>
      <c r="AGP942" s="4"/>
      <c r="AGQ942" s="4"/>
      <c r="AGR942" s="4"/>
      <c r="AGS942" s="4"/>
      <c r="AGT942" s="4"/>
      <c r="AGU942" s="4"/>
      <c r="AGV942" s="4"/>
      <c r="AGW942" s="4"/>
      <c r="AGX942" s="4"/>
      <c r="AGY942" s="4"/>
      <c r="AGZ942" s="4"/>
      <c r="AHA942" s="4"/>
      <c r="AHB942" s="4"/>
      <c r="AHC942" s="4"/>
      <c r="AHD942" s="4"/>
      <c r="AHE942" s="4"/>
      <c r="AHF942" s="4"/>
      <c r="AHG942" s="4"/>
      <c r="AHH942" s="4"/>
      <c r="AHI942" s="4"/>
      <c r="AHJ942" s="4"/>
      <c r="AHK942" s="4"/>
      <c r="AHL942" s="4"/>
      <c r="AHM942" s="4"/>
      <c r="AHN942" s="4"/>
      <c r="AHO942" s="4"/>
      <c r="AHP942" s="4"/>
      <c r="AHQ942" s="4"/>
      <c r="AHR942" s="4"/>
      <c r="AHS942" s="4"/>
      <c r="AHT942" s="4"/>
      <c r="AHU942" s="4"/>
      <c r="AHV942" s="4"/>
      <c r="AHW942" s="4"/>
      <c r="AHX942" s="4"/>
      <c r="AHY942" s="4"/>
      <c r="AHZ942" s="4"/>
      <c r="AIA942" s="4"/>
      <c r="AIB942" s="4"/>
      <c r="AIC942" s="4"/>
      <c r="AID942" s="4"/>
      <c r="AIE942" s="4"/>
      <c r="AIF942" s="4"/>
      <c r="AIG942" s="4"/>
      <c r="AIH942" s="4"/>
      <c r="AII942" s="4"/>
      <c r="AIJ942" s="4"/>
      <c r="AIK942" s="4"/>
      <c r="AIL942" s="4"/>
      <c r="AIM942" s="4"/>
      <c r="AIN942" s="4"/>
      <c r="AIO942" s="4"/>
      <c r="AIP942" s="4"/>
      <c r="AIQ942" s="4"/>
      <c r="AIR942" s="4"/>
      <c r="AIS942" s="4"/>
      <c r="AIT942" s="4"/>
      <c r="AIU942" s="4"/>
      <c r="AIV942" s="4"/>
      <c r="AIW942" s="4"/>
      <c r="AIX942" s="4"/>
      <c r="AIY942" s="4"/>
      <c r="AIZ942" s="4"/>
      <c r="AJA942" s="4"/>
      <c r="AJB942" s="4"/>
      <c r="AJC942" s="4"/>
      <c r="AJD942" s="4"/>
      <c r="AJE942" s="4"/>
      <c r="AJF942" s="4"/>
      <c r="AJG942" s="4"/>
      <c r="AJH942" s="4"/>
      <c r="AJI942" s="4"/>
      <c r="AJJ942" s="4"/>
      <c r="AJK942" s="4"/>
      <c r="AJL942" s="4"/>
      <c r="AJM942" s="4"/>
      <c r="AJN942" s="4"/>
      <c r="AJO942" s="4"/>
      <c r="AJP942" s="4"/>
      <c r="AJQ942" s="4"/>
      <c r="AJR942" s="4"/>
      <c r="AJS942" s="4"/>
      <c r="AJT942" s="4"/>
      <c r="AJU942" s="4"/>
      <c r="AJV942" s="4"/>
      <c r="AJW942" s="4"/>
      <c r="AJX942" s="4"/>
      <c r="AJY942" s="4"/>
      <c r="AJZ942" s="4"/>
      <c r="AKA942" s="4"/>
      <c r="AKB942" s="4"/>
      <c r="AKC942" s="4"/>
      <c r="AKD942" s="4"/>
      <c r="AKE942" s="4"/>
      <c r="AKF942" s="4"/>
      <c r="AKG942" s="4"/>
      <c r="AKH942" s="4"/>
      <c r="AKI942" s="4"/>
      <c r="AKJ942" s="4"/>
      <c r="AKK942" s="4"/>
      <c r="AKL942" s="4"/>
      <c r="AKM942" s="4"/>
      <c r="AKN942" s="4"/>
      <c r="AKO942" s="4"/>
      <c r="AKP942" s="4"/>
      <c r="AKQ942" s="4"/>
      <c r="AKR942" s="4"/>
      <c r="AKS942" s="4"/>
      <c r="AKT942" s="4"/>
      <c r="AKU942" s="4"/>
      <c r="AKV942" s="4"/>
      <c r="AKW942" s="4"/>
      <c r="AKX942" s="4"/>
      <c r="AKY942" s="4"/>
      <c r="AKZ942" s="4"/>
      <c r="ALA942" s="4"/>
      <c r="ALB942" s="4"/>
      <c r="ALC942" s="4"/>
      <c r="ALD942" s="4"/>
      <c r="ALE942" s="4"/>
      <c r="ALF942" s="4"/>
      <c r="ALG942" s="4"/>
      <c r="ALH942" s="4"/>
      <c r="ALI942" s="4"/>
      <c r="ALJ942" s="4"/>
      <c r="ALK942" s="4"/>
      <c r="ALL942" s="4"/>
      <c r="ALM942" s="4"/>
      <c r="ALN942" s="4"/>
      <c r="ALO942" s="4"/>
      <c r="ALP942" s="4"/>
      <c r="ALQ942" s="4"/>
      <c r="ALR942" s="4"/>
      <c r="ALS942" s="4"/>
      <c r="ALT942" s="4"/>
      <c r="ALU942" s="4"/>
      <c r="ALV942" s="4"/>
      <c r="ALW942" s="4"/>
      <c r="ALX942" s="4"/>
      <c r="ALY942" s="4"/>
      <c r="ALZ942" s="4"/>
      <c r="AMA942" s="4"/>
      <c r="AMB942" s="4"/>
      <c r="AMC942" s="4"/>
      <c r="AMD942" s="4"/>
      <c r="AME942" s="4"/>
      <c r="AMF942" s="4"/>
      <c r="AMG942" s="4"/>
      <c r="AMH942" s="4"/>
      <c r="AMI942" s="4"/>
      <c r="AMJ942" s="4"/>
    </row>
    <row r="943" customFormat="false" ht="15.75" hidden="false" customHeight="true" outlineLevel="0" collapsed="false">
      <c r="A943" s="22"/>
      <c r="B943" s="4"/>
      <c r="C943" s="44"/>
      <c r="D943" s="44"/>
      <c r="E943" s="22"/>
      <c r="F943" s="22"/>
      <c r="G943" s="22"/>
      <c r="H943" s="45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  <c r="ABO943" s="4"/>
      <c r="ABP943" s="4"/>
      <c r="ABQ943" s="4"/>
      <c r="ABR943" s="4"/>
      <c r="ABS943" s="4"/>
      <c r="ABT943" s="4"/>
      <c r="ABU943" s="4"/>
      <c r="ABV943" s="4"/>
      <c r="ABW943" s="4"/>
      <c r="ABX943" s="4"/>
      <c r="ABY943" s="4"/>
      <c r="ABZ943" s="4"/>
      <c r="ACA943" s="4"/>
      <c r="ACB943" s="4"/>
      <c r="ACC943" s="4"/>
      <c r="ACD943" s="4"/>
      <c r="ACE943" s="4"/>
      <c r="ACF943" s="4"/>
      <c r="ACG943" s="4"/>
      <c r="ACH943" s="4"/>
      <c r="ACI943" s="4"/>
      <c r="ACJ943" s="4"/>
      <c r="ACK943" s="4"/>
      <c r="ACL943" s="4"/>
      <c r="ACM943" s="4"/>
      <c r="ACN943" s="4"/>
      <c r="ACO943" s="4"/>
      <c r="ACP943" s="4"/>
      <c r="ACQ943" s="4"/>
      <c r="ACR943" s="4"/>
      <c r="ACS943" s="4"/>
      <c r="ACT943" s="4"/>
      <c r="ACU943" s="4"/>
      <c r="ACV943" s="4"/>
      <c r="ACW943" s="4"/>
      <c r="ACX943" s="4"/>
      <c r="ACY943" s="4"/>
      <c r="ACZ943" s="4"/>
      <c r="ADA943" s="4"/>
      <c r="ADB943" s="4"/>
      <c r="ADC943" s="4"/>
      <c r="ADD943" s="4"/>
      <c r="ADE943" s="4"/>
      <c r="ADF943" s="4"/>
      <c r="ADG943" s="4"/>
      <c r="ADH943" s="4"/>
      <c r="ADI943" s="4"/>
      <c r="ADJ943" s="4"/>
      <c r="ADK943" s="4"/>
      <c r="ADL943" s="4"/>
      <c r="ADM943" s="4"/>
      <c r="ADN943" s="4"/>
      <c r="ADO943" s="4"/>
      <c r="ADP943" s="4"/>
      <c r="ADQ943" s="4"/>
      <c r="ADR943" s="4"/>
      <c r="ADS943" s="4"/>
      <c r="ADT943" s="4"/>
      <c r="ADU943" s="4"/>
      <c r="ADV943" s="4"/>
      <c r="ADW943" s="4"/>
      <c r="ADX943" s="4"/>
      <c r="ADY943" s="4"/>
      <c r="ADZ943" s="4"/>
      <c r="AEA943" s="4"/>
      <c r="AEB943" s="4"/>
      <c r="AEC943" s="4"/>
      <c r="AED943" s="4"/>
      <c r="AEE943" s="4"/>
      <c r="AEF943" s="4"/>
      <c r="AEG943" s="4"/>
      <c r="AEH943" s="4"/>
      <c r="AEI943" s="4"/>
      <c r="AEJ943" s="4"/>
      <c r="AEK943" s="4"/>
      <c r="AEL943" s="4"/>
      <c r="AEM943" s="4"/>
      <c r="AEN943" s="4"/>
      <c r="AEO943" s="4"/>
      <c r="AEP943" s="4"/>
      <c r="AEQ943" s="4"/>
      <c r="AER943" s="4"/>
      <c r="AES943" s="4"/>
      <c r="AET943" s="4"/>
      <c r="AEU943" s="4"/>
      <c r="AEV943" s="4"/>
      <c r="AEW943" s="4"/>
      <c r="AEX943" s="4"/>
      <c r="AEY943" s="4"/>
      <c r="AEZ943" s="4"/>
      <c r="AFA943" s="4"/>
      <c r="AFB943" s="4"/>
      <c r="AFC943" s="4"/>
      <c r="AFD943" s="4"/>
      <c r="AFE943" s="4"/>
      <c r="AFF943" s="4"/>
      <c r="AFG943" s="4"/>
      <c r="AFH943" s="4"/>
      <c r="AFI943" s="4"/>
      <c r="AFJ943" s="4"/>
      <c r="AFK943" s="4"/>
      <c r="AFL943" s="4"/>
      <c r="AFM943" s="4"/>
      <c r="AFN943" s="4"/>
      <c r="AFO943" s="4"/>
      <c r="AFP943" s="4"/>
      <c r="AFQ943" s="4"/>
      <c r="AFR943" s="4"/>
      <c r="AFS943" s="4"/>
      <c r="AFT943" s="4"/>
      <c r="AFU943" s="4"/>
      <c r="AFV943" s="4"/>
      <c r="AFW943" s="4"/>
      <c r="AFX943" s="4"/>
      <c r="AFY943" s="4"/>
      <c r="AFZ943" s="4"/>
      <c r="AGA943" s="4"/>
      <c r="AGB943" s="4"/>
      <c r="AGC943" s="4"/>
      <c r="AGD943" s="4"/>
      <c r="AGE943" s="4"/>
      <c r="AGF943" s="4"/>
      <c r="AGG943" s="4"/>
      <c r="AGH943" s="4"/>
      <c r="AGI943" s="4"/>
      <c r="AGJ943" s="4"/>
      <c r="AGK943" s="4"/>
      <c r="AGL943" s="4"/>
      <c r="AGM943" s="4"/>
      <c r="AGN943" s="4"/>
      <c r="AGO943" s="4"/>
      <c r="AGP943" s="4"/>
      <c r="AGQ943" s="4"/>
      <c r="AGR943" s="4"/>
      <c r="AGS943" s="4"/>
      <c r="AGT943" s="4"/>
      <c r="AGU943" s="4"/>
      <c r="AGV943" s="4"/>
      <c r="AGW943" s="4"/>
      <c r="AGX943" s="4"/>
      <c r="AGY943" s="4"/>
      <c r="AGZ943" s="4"/>
      <c r="AHA943" s="4"/>
      <c r="AHB943" s="4"/>
      <c r="AHC943" s="4"/>
      <c r="AHD943" s="4"/>
      <c r="AHE943" s="4"/>
      <c r="AHF943" s="4"/>
      <c r="AHG943" s="4"/>
      <c r="AHH943" s="4"/>
      <c r="AHI943" s="4"/>
      <c r="AHJ943" s="4"/>
      <c r="AHK943" s="4"/>
      <c r="AHL943" s="4"/>
      <c r="AHM943" s="4"/>
      <c r="AHN943" s="4"/>
      <c r="AHO943" s="4"/>
      <c r="AHP943" s="4"/>
      <c r="AHQ943" s="4"/>
      <c r="AHR943" s="4"/>
      <c r="AHS943" s="4"/>
      <c r="AHT943" s="4"/>
      <c r="AHU943" s="4"/>
      <c r="AHV943" s="4"/>
      <c r="AHW943" s="4"/>
      <c r="AHX943" s="4"/>
      <c r="AHY943" s="4"/>
      <c r="AHZ943" s="4"/>
      <c r="AIA943" s="4"/>
      <c r="AIB943" s="4"/>
      <c r="AIC943" s="4"/>
      <c r="AID943" s="4"/>
      <c r="AIE943" s="4"/>
      <c r="AIF943" s="4"/>
      <c r="AIG943" s="4"/>
      <c r="AIH943" s="4"/>
      <c r="AII943" s="4"/>
      <c r="AIJ943" s="4"/>
      <c r="AIK943" s="4"/>
      <c r="AIL943" s="4"/>
      <c r="AIM943" s="4"/>
      <c r="AIN943" s="4"/>
      <c r="AIO943" s="4"/>
      <c r="AIP943" s="4"/>
      <c r="AIQ943" s="4"/>
      <c r="AIR943" s="4"/>
      <c r="AIS943" s="4"/>
      <c r="AIT943" s="4"/>
      <c r="AIU943" s="4"/>
      <c r="AIV943" s="4"/>
      <c r="AIW943" s="4"/>
      <c r="AIX943" s="4"/>
      <c r="AIY943" s="4"/>
      <c r="AIZ943" s="4"/>
      <c r="AJA943" s="4"/>
      <c r="AJB943" s="4"/>
      <c r="AJC943" s="4"/>
      <c r="AJD943" s="4"/>
      <c r="AJE943" s="4"/>
      <c r="AJF943" s="4"/>
      <c r="AJG943" s="4"/>
      <c r="AJH943" s="4"/>
      <c r="AJI943" s="4"/>
      <c r="AJJ943" s="4"/>
      <c r="AJK943" s="4"/>
      <c r="AJL943" s="4"/>
      <c r="AJM943" s="4"/>
      <c r="AJN943" s="4"/>
      <c r="AJO943" s="4"/>
      <c r="AJP943" s="4"/>
      <c r="AJQ943" s="4"/>
      <c r="AJR943" s="4"/>
      <c r="AJS943" s="4"/>
      <c r="AJT943" s="4"/>
      <c r="AJU943" s="4"/>
      <c r="AJV943" s="4"/>
      <c r="AJW943" s="4"/>
      <c r="AJX943" s="4"/>
      <c r="AJY943" s="4"/>
      <c r="AJZ943" s="4"/>
      <c r="AKA943" s="4"/>
      <c r="AKB943" s="4"/>
      <c r="AKC943" s="4"/>
      <c r="AKD943" s="4"/>
      <c r="AKE943" s="4"/>
      <c r="AKF943" s="4"/>
      <c r="AKG943" s="4"/>
      <c r="AKH943" s="4"/>
      <c r="AKI943" s="4"/>
      <c r="AKJ943" s="4"/>
      <c r="AKK943" s="4"/>
      <c r="AKL943" s="4"/>
      <c r="AKM943" s="4"/>
      <c r="AKN943" s="4"/>
      <c r="AKO943" s="4"/>
      <c r="AKP943" s="4"/>
      <c r="AKQ943" s="4"/>
      <c r="AKR943" s="4"/>
      <c r="AKS943" s="4"/>
      <c r="AKT943" s="4"/>
      <c r="AKU943" s="4"/>
      <c r="AKV943" s="4"/>
      <c r="AKW943" s="4"/>
      <c r="AKX943" s="4"/>
      <c r="AKY943" s="4"/>
      <c r="AKZ943" s="4"/>
      <c r="ALA943" s="4"/>
      <c r="ALB943" s="4"/>
      <c r="ALC943" s="4"/>
      <c r="ALD943" s="4"/>
      <c r="ALE943" s="4"/>
      <c r="ALF943" s="4"/>
      <c r="ALG943" s="4"/>
      <c r="ALH943" s="4"/>
      <c r="ALI943" s="4"/>
      <c r="ALJ943" s="4"/>
      <c r="ALK943" s="4"/>
      <c r="ALL943" s="4"/>
      <c r="ALM943" s="4"/>
      <c r="ALN943" s="4"/>
      <c r="ALO943" s="4"/>
      <c r="ALP943" s="4"/>
      <c r="ALQ943" s="4"/>
      <c r="ALR943" s="4"/>
      <c r="ALS943" s="4"/>
      <c r="ALT943" s="4"/>
      <c r="ALU943" s="4"/>
      <c r="ALV943" s="4"/>
      <c r="ALW943" s="4"/>
      <c r="ALX943" s="4"/>
      <c r="ALY943" s="4"/>
      <c r="ALZ943" s="4"/>
      <c r="AMA943" s="4"/>
      <c r="AMB943" s="4"/>
      <c r="AMC943" s="4"/>
      <c r="AMD943" s="4"/>
      <c r="AME943" s="4"/>
      <c r="AMF943" s="4"/>
      <c r="AMG943" s="4"/>
      <c r="AMH943" s="4"/>
      <c r="AMI943" s="4"/>
      <c r="AMJ943" s="4"/>
    </row>
    <row r="944" customFormat="false" ht="15.75" hidden="false" customHeight="true" outlineLevel="0" collapsed="false">
      <c r="A944" s="22"/>
      <c r="B944" s="4"/>
      <c r="C944" s="44"/>
      <c r="D944" s="44"/>
      <c r="E944" s="22"/>
      <c r="F944" s="22"/>
      <c r="G944" s="22"/>
      <c r="H944" s="45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  <c r="ABO944" s="4"/>
      <c r="ABP944" s="4"/>
      <c r="ABQ944" s="4"/>
      <c r="ABR944" s="4"/>
      <c r="ABS944" s="4"/>
      <c r="ABT944" s="4"/>
      <c r="ABU944" s="4"/>
      <c r="ABV944" s="4"/>
      <c r="ABW944" s="4"/>
      <c r="ABX944" s="4"/>
      <c r="ABY944" s="4"/>
      <c r="ABZ944" s="4"/>
      <c r="ACA944" s="4"/>
      <c r="ACB944" s="4"/>
      <c r="ACC944" s="4"/>
      <c r="ACD944" s="4"/>
      <c r="ACE944" s="4"/>
      <c r="ACF944" s="4"/>
      <c r="ACG944" s="4"/>
      <c r="ACH944" s="4"/>
      <c r="ACI944" s="4"/>
      <c r="ACJ944" s="4"/>
      <c r="ACK944" s="4"/>
      <c r="ACL944" s="4"/>
      <c r="ACM944" s="4"/>
      <c r="ACN944" s="4"/>
      <c r="ACO944" s="4"/>
      <c r="ACP944" s="4"/>
      <c r="ACQ944" s="4"/>
      <c r="ACR944" s="4"/>
      <c r="ACS944" s="4"/>
      <c r="ACT944" s="4"/>
      <c r="ACU944" s="4"/>
      <c r="ACV944" s="4"/>
      <c r="ACW944" s="4"/>
      <c r="ACX944" s="4"/>
      <c r="ACY944" s="4"/>
      <c r="ACZ944" s="4"/>
      <c r="ADA944" s="4"/>
      <c r="ADB944" s="4"/>
      <c r="ADC944" s="4"/>
      <c r="ADD944" s="4"/>
      <c r="ADE944" s="4"/>
      <c r="ADF944" s="4"/>
      <c r="ADG944" s="4"/>
      <c r="ADH944" s="4"/>
      <c r="ADI944" s="4"/>
      <c r="ADJ944" s="4"/>
      <c r="ADK944" s="4"/>
      <c r="ADL944" s="4"/>
      <c r="ADM944" s="4"/>
      <c r="ADN944" s="4"/>
      <c r="ADO944" s="4"/>
      <c r="ADP944" s="4"/>
      <c r="ADQ944" s="4"/>
      <c r="ADR944" s="4"/>
      <c r="ADS944" s="4"/>
      <c r="ADT944" s="4"/>
      <c r="ADU944" s="4"/>
      <c r="ADV944" s="4"/>
      <c r="ADW944" s="4"/>
      <c r="ADX944" s="4"/>
      <c r="ADY944" s="4"/>
      <c r="ADZ944" s="4"/>
      <c r="AEA944" s="4"/>
      <c r="AEB944" s="4"/>
      <c r="AEC944" s="4"/>
      <c r="AED944" s="4"/>
      <c r="AEE944" s="4"/>
      <c r="AEF944" s="4"/>
      <c r="AEG944" s="4"/>
      <c r="AEH944" s="4"/>
      <c r="AEI944" s="4"/>
      <c r="AEJ944" s="4"/>
      <c r="AEK944" s="4"/>
      <c r="AEL944" s="4"/>
      <c r="AEM944" s="4"/>
      <c r="AEN944" s="4"/>
      <c r="AEO944" s="4"/>
      <c r="AEP944" s="4"/>
      <c r="AEQ944" s="4"/>
      <c r="AER944" s="4"/>
      <c r="AES944" s="4"/>
      <c r="AET944" s="4"/>
      <c r="AEU944" s="4"/>
      <c r="AEV944" s="4"/>
      <c r="AEW944" s="4"/>
      <c r="AEX944" s="4"/>
      <c r="AEY944" s="4"/>
      <c r="AEZ944" s="4"/>
      <c r="AFA944" s="4"/>
      <c r="AFB944" s="4"/>
      <c r="AFC944" s="4"/>
      <c r="AFD944" s="4"/>
      <c r="AFE944" s="4"/>
      <c r="AFF944" s="4"/>
      <c r="AFG944" s="4"/>
      <c r="AFH944" s="4"/>
      <c r="AFI944" s="4"/>
      <c r="AFJ944" s="4"/>
      <c r="AFK944" s="4"/>
      <c r="AFL944" s="4"/>
      <c r="AFM944" s="4"/>
      <c r="AFN944" s="4"/>
      <c r="AFO944" s="4"/>
      <c r="AFP944" s="4"/>
      <c r="AFQ944" s="4"/>
      <c r="AFR944" s="4"/>
      <c r="AFS944" s="4"/>
      <c r="AFT944" s="4"/>
      <c r="AFU944" s="4"/>
      <c r="AFV944" s="4"/>
      <c r="AFW944" s="4"/>
      <c r="AFX944" s="4"/>
      <c r="AFY944" s="4"/>
      <c r="AFZ944" s="4"/>
      <c r="AGA944" s="4"/>
      <c r="AGB944" s="4"/>
      <c r="AGC944" s="4"/>
      <c r="AGD944" s="4"/>
      <c r="AGE944" s="4"/>
      <c r="AGF944" s="4"/>
      <c r="AGG944" s="4"/>
      <c r="AGH944" s="4"/>
      <c r="AGI944" s="4"/>
      <c r="AGJ944" s="4"/>
      <c r="AGK944" s="4"/>
      <c r="AGL944" s="4"/>
      <c r="AGM944" s="4"/>
      <c r="AGN944" s="4"/>
      <c r="AGO944" s="4"/>
      <c r="AGP944" s="4"/>
      <c r="AGQ944" s="4"/>
      <c r="AGR944" s="4"/>
      <c r="AGS944" s="4"/>
      <c r="AGT944" s="4"/>
      <c r="AGU944" s="4"/>
      <c r="AGV944" s="4"/>
      <c r="AGW944" s="4"/>
      <c r="AGX944" s="4"/>
      <c r="AGY944" s="4"/>
      <c r="AGZ944" s="4"/>
      <c r="AHA944" s="4"/>
      <c r="AHB944" s="4"/>
      <c r="AHC944" s="4"/>
      <c r="AHD944" s="4"/>
      <c r="AHE944" s="4"/>
      <c r="AHF944" s="4"/>
      <c r="AHG944" s="4"/>
      <c r="AHH944" s="4"/>
      <c r="AHI944" s="4"/>
      <c r="AHJ944" s="4"/>
      <c r="AHK944" s="4"/>
      <c r="AHL944" s="4"/>
      <c r="AHM944" s="4"/>
      <c r="AHN944" s="4"/>
      <c r="AHO944" s="4"/>
      <c r="AHP944" s="4"/>
      <c r="AHQ944" s="4"/>
      <c r="AHR944" s="4"/>
      <c r="AHS944" s="4"/>
      <c r="AHT944" s="4"/>
      <c r="AHU944" s="4"/>
      <c r="AHV944" s="4"/>
      <c r="AHW944" s="4"/>
      <c r="AHX944" s="4"/>
      <c r="AHY944" s="4"/>
      <c r="AHZ944" s="4"/>
      <c r="AIA944" s="4"/>
      <c r="AIB944" s="4"/>
      <c r="AIC944" s="4"/>
      <c r="AID944" s="4"/>
      <c r="AIE944" s="4"/>
      <c r="AIF944" s="4"/>
      <c r="AIG944" s="4"/>
      <c r="AIH944" s="4"/>
      <c r="AII944" s="4"/>
      <c r="AIJ944" s="4"/>
      <c r="AIK944" s="4"/>
      <c r="AIL944" s="4"/>
      <c r="AIM944" s="4"/>
      <c r="AIN944" s="4"/>
      <c r="AIO944" s="4"/>
      <c r="AIP944" s="4"/>
      <c r="AIQ944" s="4"/>
      <c r="AIR944" s="4"/>
      <c r="AIS944" s="4"/>
      <c r="AIT944" s="4"/>
      <c r="AIU944" s="4"/>
      <c r="AIV944" s="4"/>
      <c r="AIW944" s="4"/>
      <c r="AIX944" s="4"/>
      <c r="AIY944" s="4"/>
      <c r="AIZ944" s="4"/>
      <c r="AJA944" s="4"/>
      <c r="AJB944" s="4"/>
      <c r="AJC944" s="4"/>
      <c r="AJD944" s="4"/>
      <c r="AJE944" s="4"/>
      <c r="AJF944" s="4"/>
      <c r="AJG944" s="4"/>
      <c r="AJH944" s="4"/>
      <c r="AJI944" s="4"/>
      <c r="AJJ944" s="4"/>
      <c r="AJK944" s="4"/>
      <c r="AJL944" s="4"/>
      <c r="AJM944" s="4"/>
      <c r="AJN944" s="4"/>
      <c r="AJO944" s="4"/>
      <c r="AJP944" s="4"/>
      <c r="AJQ944" s="4"/>
      <c r="AJR944" s="4"/>
      <c r="AJS944" s="4"/>
      <c r="AJT944" s="4"/>
      <c r="AJU944" s="4"/>
      <c r="AJV944" s="4"/>
      <c r="AJW944" s="4"/>
      <c r="AJX944" s="4"/>
      <c r="AJY944" s="4"/>
      <c r="AJZ944" s="4"/>
      <c r="AKA944" s="4"/>
      <c r="AKB944" s="4"/>
      <c r="AKC944" s="4"/>
      <c r="AKD944" s="4"/>
      <c r="AKE944" s="4"/>
      <c r="AKF944" s="4"/>
      <c r="AKG944" s="4"/>
      <c r="AKH944" s="4"/>
      <c r="AKI944" s="4"/>
      <c r="AKJ944" s="4"/>
      <c r="AKK944" s="4"/>
      <c r="AKL944" s="4"/>
      <c r="AKM944" s="4"/>
      <c r="AKN944" s="4"/>
      <c r="AKO944" s="4"/>
      <c r="AKP944" s="4"/>
      <c r="AKQ944" s="4"/>
      <c r="AKR944" s="4"/>
      <c r="AKS944" s="4"/>
      <c r="AKT944" s="4"/>
      <c r="AKU944" s="4"/>
      <c r="AKV944" s="4"/>
      <c r="AKW944" s="4"/>
      <c r="AKX944" s="4"/>
      <c r="AKY944" s="4"/>
      <c r="AKZ944" s="4"/>
      <c r="ALA944" s="4"/>
      <c r="ALB944" s="4"/>
      <c r="ALC944" s="4"/>
      <c r="ALD944" s="4"/>
      <c r="ALE944" s="4"/>
      <c r="ALF944" s="4"/>
      <c r="ALG944" s="4"/>
      <c r="ALH944" s="4"/>
      <c r="ALI944" s="4"/>
      <c r="ALJ944" s="4"/>
      <c r="ALK944" s="4"/>
      <c r="ALL944" s="4"/>
      <c r="ALM944" s="4"/>
      <c r="ALN944" s="4"/>
      <c r="ALO944" s="4"/>
      <c r="ALP944" s="4"/>
      <c r="ALQ944" s="4"/>
      <c r="ALR944" s="4"/>
      <c r="ALS944" s="4"/>
      <c r="ALT944" s="4"/>
      <c r="ALU944" s="4"/>
      <c r="ALV944" s="4"/>
      <c r="ALW944" s="4"/>
      <c r="ALX944" s="4"/>
      <c r="ALY944" s="4"/>
      <c r="ALZ944" s="4"/>
      <c r="AMA944" s="4"/>
      <c r="AMB944" s="4"/>
      <c r="AMC944" s="4"/>
      <c r="AMD944" s="4"/>
      <c r="AME944" s="4"/>
      <c r="AMF944" s="4"/>
      <c r="AMG944" s="4"/>
      <c r="AMH944" s="4"/>
      <c r="AMI944" s="4"/>
      <c r="AMJ944" s="4"/>
    </row>
    <row r="945" customFormat="false" ht="15.75" hidden="false" customHeight="true" outlineLevel="0" collapsed="false">
      <c r="A945" s="22"/>
      <c r="B945" s="4"/>
      <c r="C945" s="44"/>
      <c r="D945" s="44"/>
      <c r="E945" s="22"/>
      <c r="F945" s="22"/>
      <c r="G945" s="22"/>
      <c r="H945" s="45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  <c r="ABO945" s="4"/>
      <c r="ABP945" s="4"/>
      <c r="ABQ945" s="4"/>
      <c r="ABR945" s="4"/>
      <c r="ABS945" s="4"/>
      <c r="ABT945" s="4"/>
      <c r="ABU945" s="4"/>
      <c r="ABV945" s="4"/>
      <c r="ABW945" s="4"/>
      <c r="ABX945" s="4"/>
      <c r="ABY945" s="4"/>
      <c r="ABZ945" s="4"/>
      <c r="ACA945" s="4"/>
      <c r="ACB945" s="4"/>
      <c r="ACC945" s="4"/>
      <c r="ACD945" s="4"/>
      <c r="ACE945" s="4"/>
      <c r="ACF945" s="4"/>
      <c r="ACG945" s="4"/>
      <c r="ACH945" s="4"/>
      <c r="ACI945" s="4"/>
      <c r="ACJ945" s="4"/>
      <c r="ACK945" s="4"/>
      <c r="ACL945" s="4"/>
      <c r="ACM945" s="4"/>
      <c r="ACN945" s="4"/>
      <c r="ACO945" s="4"/>
      <c r="ACP945" s="4"/>
      <c r="ACQ945" s="4"/>
      <c r="ACR945" s="4"/>
      <c r="ACS945" s="4"/>
      <c r="ACT945" s="4"/>
      <c r="ACU945" s="4"/>
      <c r="ACV945" s="4"/>
      <c r="ACW945" s="4"/>
      <c r="ACX945" s="4"/>
      <c r="ACY945" s="4"/>
      <c r="ACZ945" s="4"/>
      <c r="ADA945" s="4"/>
      <c r="ADB945" s="4"/>
      <c r="ADC945" s="4"/>
      <c r="ADD945" s="4"/>
      <c r="ADE945" s="4"/>
      <c r="ADF945" s="4"/>
      <c r="ADG945" s="4"/>
      <c r="ADH945" s="4"/>
      <c r="ADI945" s="4"/>
      <c r="ADJ945" s="4"/>
      <c r="ADK945" s="4"/>
      <c r="ADL945" s="4"/>
      <c r="ADM945" s="4"/>
      <c r="ADN945" s="4"/>
      <c r="ADO945" s="4"/>
      <c r="ADP945" s="4"/>
      <c r="ADQ945" s="4"/>
      <c r="ADR945" s="4"/>
      <c r="ADS945" s="4"/>
      <c r="ADT945" s="4"/>
      <c r="ADU945" s="4"/>
      <c r="ADV945" s="4"/>
      <c r="ADW945" s="4"/>
      <c r="ADX945" s="4"/>
      <c r="ADY945" s="4"/>
      <c r="ADZ945" s="4"/>
      <c r="AEA945" s="4"/>
      <c r="AEB945" s="4"/>
      <c r="AEC945" s="4"/>
      <c r="AED945" s="4"/>
      <c r="AEE945" s="4"/>
      <c r="AEF945" s="4"/>
      <c r="AEG945" s="4"/>
      <c r="AEH945" s="4"/>
      <c r="AEI945" s="4"/>
      <c r="AEJ945" s="4"/>
      <c r="AEK945" s="4"/>
      <c r="AEL945" s="4"/>
      <c r="AEM945" s="4"/>
      <c r="AEN945" s="4"/>
      <c r="AEO945" s="4"/>
      <c r="AEP945" s="4"/>
      <c r="AEQ945" s="4"/>
      <c r="AER945" s="4"/>
      <c r="AES945" s="4"/>
      <c r="AET945" s="4"/>
      <c r="AEU945" s="4"/>
      <c r="AEV945" s="4"/>
      <c r="AEW945" s="4"/>
      <c r="AEX945" s="4"/>
      <c r="AEY945" s="4"/>
      <c r="AEZ945" s="4"/>
      <c r="AFA945" s="4"/>
      <c r="AFB945" s="4"/>
      <c r="AFC945" s="4"/>
      <c r="AFD945" s="4"/>
      <c r="AFE945" s="4"/>
      <c r="AFF945" s="4"/>
      <c r="AFG945" s="4"/>
      <c r="AFH945" s="4"/>
      <c r="AFI945" s="4"/>
      <c r="AFJ945" s="4"/>
      <c r="AFK945" s="4"/>
      <c r="AFL945" s="4"/>
      <c r="AFM945" s="4"/>
      <c r="AFN945" s="4"/>
      <c r="AFO945" s="4"/>
      <c r="AFP945" s="4"/>
      <c r="AFQ945" s="4"/>
      <c r="AFR945" s="4"/>
      <c r="AFS945" s="4"/>
      <c r="AFT945" s="4"/>
      <c r="AFU945" s="4"/>
      <c r="AFV945" s="4"/>
      <c r="AFW945" s="4"/>
      <c r="AFX945" s="4"/>
      <c r="AFY945" s="4"/>
      <c r="AFZ945" s="4"/>
      <c r="AGA945" s="4"/>
      <c r="AGB945" s="4"/>
      <c r="AGC945" s="4"/>
      <c r="AGD945" s="4"/>
      <c r="AGE945" s="4"/>
      <c r="AGF945" s="4"/>
      <c r="AGG945" s="4"/>
      <c r="AGH945" s="4"/>
      <c r="AGI945" s="4"/>
      <c r="AGJ945" s="4"/>
      <c r="AGK945" s="4"/>
      <c r="AGL945" s="4"/>
      <c r="AGM945" s="4"/>
      <c r="AGN945" s="4"/>
      <c r="AGO945" s="4"/>
      <c r="AGP945" s="4"/>
      <c r="AGQ945" s="4"/>
      <c r="AGR945" s="4"/>
      <c r="AGS945" s="4"/>
      <c r="AGT945" s="4"/>
      <c r="AGU945" s="4"/>
      <c r="AGV945" s="4"/>
      <c r="AGW945" s="4"/>
      <c r="AGX945" s="4"/>
      <c r="AGY945" s="4"/>
      <c r="AGZ945" s="4"/>
      <c r="AHA945" s="4"/>
      <c r="AHB945" s="4"/>
      <c r="AHC945" s="4"/>
      <c r="AHD945" s="4"/>
      <c r="AHE945" s="4"/>
      <c r="AHF945" s="4"/>
      <c r="AHG945" s="4"/>
      <c r="AHH945" s="4"/>
      <c r="AHI945" s="4"/>
      <c r="AHJ945" s="4"/>
      <c r="AHK945" s="4"/>
      <c r="AHL945" s="4"/>
      <c r="AHM945" s="4"/>
      <c r="AHN945" s="4"/>
      <c r="AHO945" s="4"/>
      <c r="AHP945" s="4"/>
      <c r="AHQ945" s="4"/>
      <c r="AHR945" s="4"/>
      <c r="AHS945" s="4"/>
      <c r="AHT945" s="4"/>
      <c r="AHU945" s="4"/>
      <c r="AHV945" s="4"/>
      <c r="AHW945" s="4"/>
      <c r="AHX945" s="4"/>
      <c r="AHY945" s="4"/>
      <c r="AHZ945" s="4"/>
      <c r="AIA945" s="4"/>
      <c r="AIB945" s="4"/>
      <c r="AIC945" s="4"/>
      <c r="AID945" s="4"/>
      <c r="AIE945" s="4"/>
      <c r="AIF945" s="4"/>
      <c r="AIG945" s="4"/>
      <c r="AIH945" s="4"/>
      <c r="AII945" s="4"/>
      <c r="AIJ945" s="4"/>
      <c r="AIK945" s="4"/>
      <c r="AIL945" s="4"/>
      <c r="AIM945" s="4"/>
      <c r="AIN945" s="4"/>
      <c r="AIO945" s="4"/>
      <c r="AIP945" s="4"/>
      <c r="AIQ945" s="4"/>
      <c r="AIR945" s="4"/>
      <c r="AIS945" s="4"/>
      <c r="AIT945" s="4"/>
      <c r="AIU945" s="4"/>
      <c r="AIV945" s="4"/>
      <c r="AIW945" s="4"/>
      <c r="AIX945" s="4"/>
      <c r="AIY945" s="4"/>
      <c r="AIZ945" s="4"/>
      <c r="AJA945" s="4"/>
      <c r="AJB945" s="4"/>
      <c r="AJC945" s="4"/>
      <c r="AJD945" s="4"/>
      <c r="AJE945" s="4"/>
      <c r="AJF945" s="4"/>
      <c r="AJG945" s="4"/>
      <c r="AJH945" s="4"/>
      <c r="AJI945" s="4"/>
      <c r="AJJ945" s="4"/>
      <c r="AJK945" s="4"/>
      <c r="AJL945" s="4"/>
      <c r="AJM945" s="4"/>
      <c r="AJN945" s="4"/>
      <c r="AJO945" s="4"/>
      <c r="AJP945" s="4"/>
      <c r="AJQ945" s="4"/>
      <c r="AJR945" s="4"/>
      <c r="AJS945" s="4"/>
      <c r="AJT945" s="4"/>
      <c r="AJU945" s="4"/>
      <c r="AJV945" s="4"/>
      <c r="AJW945" s="4"/>
      <c r="AJX945" s="4"/>
      <c r="AJY945" s="4"/>
      <c r="AJZ945" s="4"/>
      <c r="AKA945" s="4"/>
      <c r="AKB945" s="4"/>
      <c r="AKC945" s="4"/>
      <c r="AKD945" s="4"/>
      <c r="AKE945" s="4"/>
      <c r="AKF945" s="4"/>
      <c r="AKG945" s="4"/>
      <c r="AKH945" s="4"/>
      <c r="AKI945" s="4"/>
      <c r="AKJ945" s="4"/>
      <c r="AKK945" s="4"/>
      <c r="AKL945" s="4"/>
      <c r="AKM945" s="4"/>
      <c r="AKN945" s="4"/>
      <c r="AKO945" s="4"/>
      <c r="AKP945" s="4"/>
      <c r="AKQ945" s="4"/>
      <c r="AKR945" s="4"/>
      <c r="AKS945" s="4"/>
      <c r="AKT945" s="4"/>
      <c r="AKU945" s="4"/>
      <c r="AKV945" s="4"/>
      <c r="AKW945" s="4"/>
      <c r="AKX945" s="4"/>
      <c r="AKY945" s="4"/>
      <c r="AKZ945" s="4"/>
      <c r="ALA945" s="4"/>
      <c r="ALB945" s="4"/>
      <c r="ALC945" s="4"/>
      <c r="ALD945" s="4"/>
      <c r="ALE945" s="4"/>
      <c r="ALF945" s="4"/>
      <c r="ALG945" s="4"/>
      <c r="ALH945" s="4"/>
      <c r="ALI945" s="4"/>
      <c r="ALJ945" s="4"/>
      <c r="ALK945" s="4"/>
      <c r="ALL945" s="4"/>
      <c r="ALM945" s="4"/>
      <c r="ALN945" s="4"/>
      <c r="ALO945" s="4"/>
      <c r="ALP945" s="4"/>
      <c r="ALQ945" s="4"/>
      <c r="ALR945" s="4"/>
      <c r="ALS945" s="4"/>
      <c r="ALT945" s="4"/>
      <c r="ALU945" s="4"/>
      <c r="ALV945" s="4"/>
      <c r="ALW945" s="4"/>
      <c r="ALX945" s="4"/>
      <c r="ALY945" s="4"/>
      <c r="ALZ945" s="4"/>
      <c r="AMA945" s="4"/>
      <c r="AMB945" s="4"/>
      <c r="AMC945" s="4"/>
      <c r="AMD945" s="4"/>
      <c r="AME945" s="4"/>
      <c r="AMF945" s="4"/>
      <c r="AMG945" s="4"/>
      <c r="AMH945" s="4"/>
      <c r="AMI945" s="4"/>
      <c r="AMJ945" s="4"/>
    </row>
    <row r="946" customFormat="false" ht="15.75" hidden="false" customHeight="true" outlineLevel="0" collapsed="false">
      <c r="A946" s="22"/>
      <c r="B946" s="4"/>
      <c r="C946" s="44"/>
      <c r="D946" s="44"/>
      <c r="E946" s="22"/>
      <c r="F946" s="22"/>
      <c r="G946" s="22"/>
      <c r="H946" s="45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  <c r="ABO946" s="4"/>
      <c r="ABP946" s="4"/>
      <c r="ABQ946" s="4"/>
      <c r="ABR946" s="4"/>
      <c r="ABS946" s="4"/>
      <c r="ABT946" s="4"/>
      <c r="ABU946" s="4"/>
      <c r="ABV946" s="4"/>
      <c r="ABW946" s="4"/>
      <c r="ABX946" s="4"/>
      <c r="ABY946" s="4"/>
      <c r="ABZ946" s="4"/>
      <c r="ACA946" s="4"/>
      <c r="ACB946" s="4"/>
      <c r="ACC946" s="4"/>
      <c r="ACD946" s="4"/>
      <c r="ACE946" s="4"/>
      <c r="ACF946" s="4"/>
      <c r="ACG946" s="4"/>
      <c r="ACH946" s="4"/>
      <c r="ACI946" s="4"/>
      <c r="ACJ946" s="4"/>
      <c r="ACK946" s="4"/>
      <c r="ACL946" s="4"/>
      <c r="ACM946" s="4"/>
      <c r="ACN946" s="4"/>
      <c r="ACO946" s="4"/>
      <c r="ACP946" s="4"/>
      <c r="ACQ946" s="4"/>
      <c r="ACR946" s="4"/>
      <c r="ACS946" s="4"/>
      <c r="ACT946" s="4"/>
      <c r="ACU946" s="4"/>
      <c r="ACV946" s="4"/>
      <c r="ACW946" s="4"/>
      <c r="ACX946" s="4"/>
      <c r="ACY946" s="4"/>
      <c r="ACZ946" s="4"/>
      <c r="ADA946" s="4"/>
      <c r="ADB946" s="4"/>
      <c r="ADC946" s="4"/>
      <c r="ADD946" s="4"/>
      <c r="ADE946" s="4"/>
      <c r="ADF946" s="4"/>
      <c r="ADG946" s="4"/>
      <c r="ADH946" s="4"/>
      <c r="ADI946" s="4"/>
      <c r="ADJ946" s="4"/>
      <c r="ADK946" s="4"/>
      <c r="ADL946" s="4"/>
      <c r="ADM946" s="4"/>
      <c r="ADN946" s="4"/>
      <c r="ADO946" s="4"/>
      <c r="ADP946" s="4"/>
      <c r="ADQ946" s="4"/>
      <c r="ADR946" s="4"/>
      <c r="ADS946" s="4"/>
      <c r="ADT946" s="4"/>
      <c r="ADU946" s="4"/>
      <c r="ADV946" s="4"/>
      <c r="ADW946" s="4"/>
      <c r="ADX946" s="4"/>
      <c r="ADY946" s="4"/>
      <c r="ADZ946" s="4"/>
      <c r="AEA946" s="4"/>
      <c r="AEB946" s="4"/>
      <c r="AEC946" s="4"/>
      <c r="AED946" s="4"/>
      <c r="AEE946" s="4"/>
      <c r="AEF946" s="4"/>
      <c r="AEG946" s="4"/>
      <c r="AEH946" s="4"/>
      <c r="AEI946" s="4"/>
      <c r="AEJ946" s="4"/>
      <c r="AEK946" s="4"/>
      <c r="AEL946" s="4"/>
      <c r="AEM946" s="4"/>
      <c r="AEN946" s="4"/>
      <c r="AEO946" s="4"/>
      <c r="AEP946" s="4"/>
      <c r="AEQ946" s="4"/>
      <c r="AER946" s="4"/>
      <c r="AES946" s="4"/>
      <c r="AET946" s="4"/>
      <c r="AEU946" s="4"/>
      <c r="AEV946" s="4"/>
      <c r="AEW946" s="4"/>
      <c r="AEX946" s="4"/>
      <c r="AEY946" s="4"/>
      <c r="AEZ946" s="4"/>
      <c r="AFA946" s="4"/>
      <c r="AFB946" s="4"/>
      <c r="AFC946" s="4"/>
      <c r="AFD946" s="4"/>
      <c r="AFE946" s="4"/>
      <c r="AFF946" s="4"/>
      <c r="AFG946" s="4"/>
      <c r="AFH946" s="4"/>
      <c r="AFI946" s="4"/>
      <c r="AFJ946" s="4"/>
      <c r="AFK946" s="4"/>
      <c r="AFL946" s="4"/>
      <c r="AFM946" s="4"/>
      <c r="AFN946" s="4"/>
      <c r="AFO946" s="4"/>
      <c r="AFP946" s="4"/>
      <c r="AFQ946" s="4"/>
      <c r="AFR946" s="4"/>
      <c r="AFS946" s="4"/>
      <c r="AFT946" s="4"/>
      <c r="AFU946" s="4"/>
      <c r="AFV946" s="4"/>
      <c r="AFW946" s="4"/>
      <c r="AFX946" s="4"/>
      <c r="AFY946" s="4"/>
      <c r="AFZ946" s="4"/>
      <c r="AGA946" s="4"/>
      <c r="AGB946" s="4"/>
      <c r="AGC946" s="4"/>
      <c r="AGD946" s="4"/>
      <c r="AGE946" s="4"/>
      <c r="AGF946" s="4"/>
      <c r="AGG946" s="4"/>
      <c r="AGH946" s="4"/>
      <c r="AGI946" s="4"/>
      <c r="AGJ946" s="4"/>
      <c r="AGK946" s="4"/>
      <c r="AGL946" s="4"/>
      <c r="AGM946" s="4"/>
      <c r="AGN946" s="4"/>
      <c r="AGO946" s="4"/>
      <c r="AGP946" s="4"/>
      <c r="AGQ946" s="4"/>
      <c r="AGR946" s="4"/>
      <c r="AGS946" s="4"/>
      <c r="AGT946" s="4"/>
      <c r="AGU946" s="4"/>
      <c r="AGV946" s="4"/>
      <c r="AGW946" s="4"/>
      <c r="AGX946" s="4"/>
      <c r="AGY946" s="4"/>
      <c r="AGZ946" s="4"/>
      <c r="AHA946" s="4"/>
      <c r="AHB946" s="4"/>
      <c r="AHC946" s="4"/>
      <c r="AHD946" s="4"/>
      <c r="AHE946" s="4"/>
      <c r="AHF946" s="4"/>
      <c r="AHG946" s="4"/>
      <c r="AHH946" s="4"/>
      <c r="AHI946" s="4"/>
      <c r="AHJ946" s="4"/>
      <c r="AHK946" s="4"/>
      <c r="AHL946" s="4"/>
      <c r="AHM946" s="4"/>
      <c r="AHN946" s="4"/>
      <c r="AHO946" s="4"/>
      <c r="AHP946" s="4"/>
      <c r="AHQ946" s="4"/>
      <c r="AHR946" s="4"/>
      <c r="AHS946" s="4"/>
      <c r="AHT946" s="4"/>
      <c r="AHU946" s="4"/>
      <c r="AHV946" s="4"/>
      <c r="AHW946" s="4"/>
      <c r="AHX946" s="4"/>
      <c r="AHY946" s="4"/>
      <c r="AHZ946" s="4"/>
      <c r="AIA946" s="4"/>
      <c r="AIB946" s="4"/>
      <c r="AIC946" s="4"/>
      <c r="AID946" s="4"/>
      <c r="AIE946" s="4"/>
      <c r="AIF946" s="4"/>
      <c r="AIG946" s="4"/>
      <c r="AIH946" s="4"/>
      <c r="AII946" s="4"/>
      <c r="AIJ946" s="4"/>
      <c r="AIK946" s="4"/>
      <c r="AIL946" s="4"/>
      <c r="AIM946" s="4"/>
      <c r="AIN946" s="4"/>
      <c r="AIO946" s="4"/>
      <c r="AIP946" s="4"/>
      <c r="AIQ946" s="4"/>
      <c r="AIR946" s="4"/>
      <c r="AIS946" s="4"/>
      <c r="AIT946" s="4"/>
      <c r="AIU946" s="4"/>
      <c r="AIV946" s="4"/>
      <c r="AIW946" s="4"/>
      <c r="AIX946" s="4"/>
      <c r="AIY946" s="4"/>
      <c r="AIZ946" s="4"/>
      <c r="AJA946" s="4"/>
      <c r="AJB946" s="4"/>
      <c r="AJC946" s="4"/>
      <c r="AJD946" s="4"/>
      <c r="AJE946" s="4"/>
      <c r="AJF946" s="4"/>
      <c r="AJG946" s="4"/>
      <c r="AJH946" s="4"/>
      <c r="AJI946" s="4"/>
      <c r="AJJ946" s="4"/>
      <c r="AJK946" s="4"/>
      <c r="AJL946" s="4"/>
      <c r="AJM946" s="4"/>
      <c r="AJN946" s="4"/>
      <c r="AJO946" s="4"/>
      <c r="AJP946" s="4"/>
      <c r="AJQ946" s="4"/>
      <c r="AJR946" s="4"/>
      <c r="AJS946" s="4"/>
      <c r="AJT946" s="4"/>
      <c r="AJU946" s="4"/>
      <c r="AJV946" s="4"/>
      <c r="AJW946" s="4"/>
      <c r="AJX946" s="4"/>
      <c r="AJY946" s="4"/>
      <c r="AJZ946" s="4"/>
      <c r="AKA946" s="4"/>
      <c r="AKB946" s="4"/>
      <c r="AKC946" s="4"/>
      <c r="AKD946" s="4"/>
      <c r="AKE946" s="4"/>
      <c r="AKF946" s="4"/>
      <c r="AKG946" s="4"/>
      <c r="AKH946" s="4"/>
      <c r="AKI946" s="4"/>
      <c r="AKJ946" s="4"/>
      <c r="AKK946" s="4"/>
      <c r="AKL946" s="4"/>
      <c r="AKM946" s="4"/>
      <c r="AKN946" s="4"/>
      <c r="AKO946" s="4"/>
      <c r="AKP946" s="4"/>
      <c r="AKQ946" s="4"/>
      <c r="AKR946" s="4"/>
      <c r="AKS946" s="4"/>
      <c r="AKT946" s="4"/>
      <c r="AKU946" s="4"/>
      <c r="AKV946" s="4"/>
      <c r="AKW946" s="4"/>
      <c r="AKX946" s="4"/>
      <c r="AKY946" s="4"/>
      <c r="AKZ946" s="4"/>
      <c r="ALA946" s="4"/>
      <c r="ALB946" s="4"/>
      <c r="ALC946" s="4"/>
      <c r="ALD946" s="4"/>
      <c r="ALE946" s="4"/>
      <c r="ALF946" s="4"/>
      <c r="ALG946" s="4"/>
      <c r="ALH946" s="4"/>
      <c r="ALI946" s="4"/>
      <c r="ALJ946" s="4"/>
      <c r="ALK946" s="4"/>
      <c r="ALL946" s="4"/>
      <c r="ALM946" s="4"/>
      <c r="ALN946" s="4"/>
      <c r="ALO946" s="4"/>
      <c r="ALP946" s="4"/>
      <c r="ALQ946" s="4"/>
      <c r="ALR946" s="4"/>
      <c r="ALS946" s="4"/>
      <c r="ALT946" s="4"/>
      <c r="ALU946" s="4"/>
      <c r="ALV946" s="4"/>
      <c r="ALW946" s="4"/>
      <c r="ALX946" s="4"/>
      <c r="ALY946" s="4"/>
      <c r="ALZ946" s="4"/>
      <c r="AMA946" s="4"/>
      <c r="AMB946" s="4"/>
      <c r="AMC946" s="4"/>
      <c r="AMD946" s="4"/>
      <c r="AME946" s="4"/>
      <c r="AMF946" s="4"/>
      <c r="AMG946" s="4"/>
      <c r="AMH946" s="4"/>
      <c r="AMI946" s="4"/>
      <c r="AMJ946" s="4"/>
    </row>
    <row r="947" customFormat="false" ht="15.75" hidden="false" customHeight="true" outlineLevel="0" collapsed="false">
      <c r="A947" s="22"/>
      <c r="B947" s="4"/>
      <c r="C947" s="44"/>
      <c r="D947" s="44"/>
      <c r="E947" s="22"/>
      <c r="F947" s="22"/>
      <c r="G947" s="22"/>
      <c r="H947" s="45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  <c r="ABO947" s="4"/>
      <c r="ABP947" s="4"/>
      <c r="ABQ947" s="4"/>
      <c r="ABR947" s="4"/>
      <c r="ABS947" s="4"/>
      <c r="ABT947" s="4"/>
      <c r="ABU947" s="4"/>
      <c r="ABV947" s="4"/>
      <c r="ABW947" s="4"/>
      <c r="ABX947" s="4"/>
      <c r="ABY947" s="4"/>
      <c r="ABZ947" s="4"/>
      <c r="ACA947" s="4"/>
      <c r="ACB947" s="4"/>
      <c r="ACC947" s="4"/>
      <c r="ACD947" s="4"/>
      <c r="ACE947" s="4"/>
      <c r="ACF947" s="4"/>
      <c r="ACG947" s="4"/>
      <c r="ACH947" s="4"/>
      <c r="ACI947" s="4"/>
      <c r="ACJ947" s="4"/>
      <c r="ACK947" s="4"/>
      <c r="ACL947" s="4"/>
      <c r="ACM947" s="4"/>
      <c r="ACN947" s="4"/>
      <c r="ACO947" s="4"/>
      <c r="ACP947" s="4"/>
      <c r="ACQ947" s="4"/>
      <c r="ACR947" s="4"/>
      <c r="ACS947" s="4"/>
      <c r="ACT947" s="4"/>
      <c r="ACU947" s="4"/>
      <c r="ACV947" s="4"/>
      <c r="ACW947" s="4"/>
      <c r="ACX947" s="4"/>
      <c r="ACY947" s="4"/>
      <c r="ACZ947" s="4"/>
      <c r="ADA947" s="4"/>
      <c r="ADB947" s="4"/>
      <c r="ADC947" s="4"/>
      <c r="ADD947" s="4"/>
      <c r="ADE947" s="4"/>
      <c r="ADF947" s="4"/>
      <c r="ADG947" s="4"/>
      <c r="ADH947" s="4"/>
      <c r="ADI947" s="4"/>
      <c r="ADJ947" s="4"/>
      <c r="ADK947" s="4"/>
      <c r="ADL947" s="4"/>
      <c r="ADM947" s="4"/>
      <c r="ADN947" s="4"/>
      <c r="ADO947" s="4"/>
      <c r="ADP947" s="4"/>
      <c r="ADQ947" s="4"/>
      <c r="ADR947" s="4"/>
      <c r="ADS947" s="4"/>
      <c r="ADT947" s="4"/>
      <c r="ADU947" s="4"/>
      <c r="ADV947" s="4"/>
      <c r="ADW947" s="4"/>
      <c r="ADX947" s="4"/>
      <c r="ADY947" s="4"/>
      <c r="ADZ947" s="4"/>
      <c r="AEA947" s="4"/>
      <c r="AEB947" s="4"/>
      <c r="AEC947" s="4"/>
      <c r="AED947" s="4"/>
      <c r="AEE947" s="4"/>
      <c r="AEF947" s="4"/>
      <c r="AEG947" s="4"/>
      <c r="AEH947" s="4"/>
      <c r="AEI947" s="4"/>
      <c r="AEJ947" s="4"/>
      <c r="AEK947" s="4"/>
      <c r="AEL947" s="4"/>
      <c r="AEM947" s="4"/>
      <c r="AEN947" s="4"/>
      <c r="AEO947" s="4"/>
      <c r="AEP947" s="4"/>
      <c r="AEQ947" s="4"/>
      <c r="AER947" s="4"/>
      <c r="AES947" s="4"/>
      <c r="AET947" s="4"/>
      <c r="AEU947" s="4"/>
      <c r="AEV947" s="4"/>
      <c r="AEW947" s="4"/>
      <c r="AEX947" s="4"/>
      <c r="AEY947" s="4"/>
      <c r="AEZ947" s="4"/>
      <c r="AFA947" s="4"/>
      <c r="AFB947" s="4"/>
      <c r="AFC947" s="4"/>
      <c r="AFD947" s="4"/>
      <c r="AFE947" s="4"/>
      <c r="AFF947" s="4"/>
      <c r="AFG947" s="4"/>
      <c r="AFH947" s="4"/>
      <c r="AFI947" s="4"/>
      <c r="AFJ947" s="4"/>
      <c r="AFK947" s="4"/>
      <c r="AFL947" s="4"/>
      <c r="AFM947" s="4"/>
      <c r="AFN947" s="4"/>
      <c r="AFO947" s="4"/>
      <c r="AFP947" s="4"/>
      <c r="AFQ947" s="4"/>
      <c r="AFR947" s="4"/>
      <c r="AFS947" s="4"/>
      <c r="AFT947" s="4"/>
      <c r="AFU947" s="4"/>
      <c r="AFV947" s="4"/>
      <c r="AFW947" s="4"/>
      <c r="AFX947" s="4"/>
      <c r="AFY947" s="4"/>
      <c r="AFZ947" s="4"/>
      <c r="AGA947" s="4"/>
      <c r="AGB947" s="4"/>
      <c r="AGC947" s="4"/>
      <c r="AGD947" s="4"/>
      <c r="AGE947" s="4"/>
      <c r="AGF947" s="4"/>
      <c r="AGG947" s="4"/>
      <c r="AGH947" s="4"/>
      <c r="AGI947" s="4"/>
      <c r="AGJ947" s="4"/>
      <c r="AGK947" s="4"/>
      <c r="AGL947" s="4"/>
      <c r="AGM947" s="4"/>
      <c r="AGN947" s="4"/>
      <c r="AGO947" s="4"/>
      <c r="AGP947" s="4"/>
      <c r="AGQ947" s="4"/>
      <c r="AGR947" s="4"/>
      <c r="AGS947" s="4"/>
      <c r="AGT947" s="4"/>
      <c r="AGU947" s="4"/>
      <c r="AGV947" s="4"/>
      <c r="AGW947" s="4"/>
      <c r="AGX947" s="4"/>
      <c r="AGY947" s="4"/>
      <c r="AGZ947" s="4"/>
      <c r="AHA947" s="4"/>
      <c r="AHB947" s="4"/>
      <c r="AHC947" s="4"/>
      <c r="AHD947" s="4"/>
      <c r="AHE947" s="4"/>
      <c r="AHF947" s="4"/>
      <c r="AHG947" s="4"/>
      <c r="AHH947" s="4"/>
      <c r="AHI947" s="4"/>
      <c r="AHJ947" s="4"/>
      <c r="AHK947" s="4"/>
      <c r="AHL947" s="4"/>
      <c r="AHM947" s="4"/>
      <c r="AHN947" s="4"/>
      <c r="AHO947" s="4"/>
      <c r="AHP947" s="4"/>
      <c r="AHQ947" s="4"/>
      <c r="AHR947" s="4"/>
      <c r="AHS947" s="4"/>
      <c r="AHT947" s="4"/>
      <c r="AHU947" s="4"/>
      <c r="AHV947" s="4"/>
      <c r="AHW947" s="4"/>
      <c r="AHX947" s="4"/>
      <c r="AHY947" s="4"/>
      <c r="AHZ947" s="4"/>
      <c r="AIA947" s="4"/>
      <c r="AIB947" s="4"/>
      <c r="AIC947" s="4"/>
      <c r="AID947" s="4"/>
      <c r="AIE947" s="4"/>
      <c r="AIF947" s="4"/>
      <c r="AIG947" s="4"/>
      <c r="AIH947" s="4"/>
      <c r="AII947" s="4"/>
      <c r="AIJ947" s="4"/>
      <c r="AIK947" s="4"/>
      <c r="AIL947" s="4"/>
      <c r="AIM947" s="4"/>
      <c r="AIN947" s="4"/>
      <c r="AIO947" s="4"/>
      <c r="AIP947" s="4"/>
      <c r="AIQ947" s="4"/>
      <c r="AIR947" s="4"/>
      <c r="AIS947" s="4"/>
      <c r="AIT947" s="4"/>
      <c r="AIU947" s="4"/>
      <c r="AIV947" s="4"/>
      <c r="AIW947" s="4"/>
      <c r="AIX947" s="4"/>
      <c r="AIY947" s="4"/>
      <c r="AIZ947" s="4"/>
      <c r="AJA947" s="4"/>
      <c r="AJB947" s="4"/>
      <c r="AJC947" s="4"/>
      <c r="AJD947" s="4"/>
      <c r="AJE947" s="4"/>
      <c r="AJF947" s="4"/>
      <c r="AJG947" s="4"/>
      <c r="AJH947" s="4"/>
      <c r="AJI947" s="4"/>
      <c r="AJJ947" s="4"/>
      <c r="AJK947" s="4"/>
      <c r="AJL947" s="4"/>
      <c r="AJM947" s="4"/>
      <c r="AJN947" s="4"/>
      <c r="AJO947" s="4"/>
      <c r="AJP947" s="4"/>
      <c r="AJQ947" s="4"/>
      <c r="AJR947" s="4"/>
      <c r="AJS947" s="4"/>
      <c r="AJT947" s="4"/>
      <c r="AJU947" s="4"/>
      <c r="AJV947" s="4"/>
      <c r="AJW947" s="4"/>
      <c r="AJX947" s="4"/>
      <c r="AJY947" s="4"/>
      <c r="AJZ947" s="4"/>
      <c r="AKA947" s="4"/>
      <c r="AKB947" s="4"/>
      <c r="AKC947" s="4"/>
      <c r="AKD947" s="4"/>
      <c r="AKE947" s="4"/>
      <c r="AKF947" s="4"/>
      <c r="AKG947" s="4"/>
      <c r="AKH947" s="4"/>
      <c r="AKI947" s="4"/>
      <c r="AKJ947" s="4"/>
      <c r="AKK947" s="4"/>
      <c r="AKL947" s="4"/>
      <c r="AKM947" s="4"/>
      <c r="AKN947" s="4"/>
      <c r="AKO947" s="4"/>
      <c r="AKP947" s="4"/>
      <c r="AKQ947" s="4"/>
      <c r="AKR947" s="4"/>
      <c r="AKS947" s="4"/>
      <c r="AKT947" s="4"/>
      <c r="AKU947" s="4"/>
      <c r="AKV947" s="4"/>
      <c r="AKW947" s="4"/>
      <c r="AKX947" s="4"/>
      <c r="AKY947" s="4"/>
      <c r="AKZ947" s="4"/>
      <c r="ALA947" s="4"/>
      <c r="ALB947" s="4"/>
      <c r="ALC947" s="4"/>
      <c r="ALD947" s="4"/>
      <c r="ALE947" s="4"/>
      <c r="ALF947" s="4"/>
      <c r="ALG947" s="4"/>
      <c r="ALH947" s="4"/>
      <c r="ALI947" s="4"/>
      <c r="ALJ947" s="4"/>
      <c r="ALK947" s="4"/>
      <c r="ALL947" s="4"/>
      <c r="ALM947" s="4"/>
      <c r="ALN947" s="4"/>
      <c r="ALO947" s="4"/>
      <c r="ALP947" s="4"/>
      <c r="ALQ947" s="4"/>
      <c r="ALR947" s="4"/>
      <c r="ALS947" s="4"/>
      <c r="ALT947" s="4"/>
      <c r="ALU947" s="4"/>
      <c r="ALV947" s="4"/>
      <c r="ALW947" s="4"/>
      <c r="ALX947" s="4"/>
      <c r="ALY947" s="4"/>
      <c r="ALZ947" s="4"/>
      <c r="AMA947" s="4"/>
      <c r="AMB947" s="4"/>
      <c r="AMC947" s="4"/>
      <c r="AMD947" s="4"/>
      <c r="AME947" s="4"/>
      <c r="AMF947" s="4"/>
      <c r="AMG947" s="4"/>
      <c r="AMH947" s="4"/>
      <c r="AMI947" s="4"/>
      <c r="AMJ947" s="4"/>
    </row>
    <row r="948" customFormat="false" ht="15.75" hidden="false" customHeight="true" outlineLevel="0" collapsed="false">
      <c r="A948" s="22"/>
      <c r="B948" s="4"/>
      <c r="C948" s="44"/>
      <c r="D948" s="44"/>
      <c r="E948" s="22"/>
      <c r="F948" s="22"/>
      <c r="G948" s="22"/>
      <c r="H948" s="45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  <c r="ABO948" s="4"/>
      <c r="ABP948" s="4"/>
      <c r="ABQ948" s="4"/>
      <c r="ABR948" s="4"/>
      <c r="ABS948" s="4"/>
      <c r="ABT948" s="4"/>
      <c r="ABU948" s="4"/>
      <c r="ABV948" s="4"/>
      <c r="ABW948" s="4"/>
      <c r="ABX948" s="4"/>
      <c r="ABY948" s="4"/>
      <c r="ABZ948" s="4"/>
      <c r="ACA948" s="4"/>
      <c r="ACB948" s="4"/>
      <c r="ACC948" s="4"/>
      <c r="ACD948" s="4"/>
      <c r="ACE948" s="4"/>
      <c r="ACF948" s="4"/>
      <c r="ACG948" s="4"/>
      <c r="ACH948" s="4"/>
      <c r="ACI948" s="4"/>
      <c r="ACJ948" s="4"/>
      <c r="ACK948" s="4"/>
      <c r="ACL948" s="4"/>
      <c r="ACM948" s="4"/>
      <c r="ACN948" s="4"/>
      <c r="ACO948" s="4"/>
      <c r="ACP948" s="4"/>
      <c r="ACQ948" s="4"/>
      <c r="ACR948" s="4"/>
      <c r="ACS948" s="4"/>
      <c r="ACT948" s="4"/>
      <c r="ACU948" s="4"/>
      <c r="ACV948" s="4"/>
      <c r="ACW948" s="4"/>
      <c r="ACX948" s="4"/>
      <c r="ACY948" s="4"/>
      <c r="ACZ948" s="4"/>
      <c r="ADA948" s="4"/>
      <c r="ADB948" s="4"/>
      <c r="ADC948" s="4"/>
      <c r="ADD948" s="4"/>
      <c r="ADE948" s="4"/>
      <c r="ADF948" s="4"/>
      <c r="ADG948" s="4"/>
      <c r="ADH948" s="4"/>
      <c r="ADI948" s="4"/>
      <c r="ADJ948" s="4"/>
      <c r="ADK948" s="4"/>
      <c r="ADL948" s="4"/>
      <c r="ADM948" s="4"/>
      <c r="ADN948" s="4"/>
      <c r="ADO948" s="4"/>
      <c r="ADP948" s="4"/>
      <c r="ADQ948" s="4"/>
      <c r="ADR948" s="4"/>
      <c r="ADS948" s="4"/>
      <c r="ADT948" s="4"/>
      <c r="ADU948" s="4"/>
      <c r="ADV948" s="4"/>
      <c r="ADW948" s="4"/>
      <c r="ADX948" s="4"/>
      <c r="ADY948" s="4"/>
      <c r="ADZ948" s="4"/>
      <c r="AEA948" s="4"/>
      <c r="AEB948" s="4"/>
      <c r="AEC948" s="4"/>
      <c r="AED948" s="4"/>
      <c r="AEE948" s="4"/>
      <c r="AEF948" s="4"/>
      <c r="AEG948" s="4"/>
      <c r="AEH948" s="4"/>
      <c r="AEI948" s="4"/>
      <c r="AEJ948" s="4"/>
      <c r="AEK948" s="4"/>
      <c r="AEL948" s="4"/>
      <c r="AEM948" s="4"/>
      <c r="AEN948" s="4"/>
      <c r="AEO948" s="4"/>
      <c r="AEP948" s="4"/>
      <c r="AEQ948" s="4"/>
      <c r="AER948" s="4"/>
      <c r="AES948" s="4"/>
      <c r="AET948" s="4"/>
      <c r="AEU948" s="4"/>
      <c r="AEV948" s="4"/>
      <c r="AEW948" s="4"/>
      <c r="AEX948" s="4"/>
      <c r="AEY948" s="4"/>
      <c r="AEZ948" s="4"/>
      <c r="AFA948" s="4"/>
      <c r="AFB948" s="4"/>
      <c r="AFC948" s="4"/>
      <c r="AFD948" s="4"/>
      <c r="AFE948" s="4"/>
      <c r="AFF948" s="4"/>
      <c r="AFG948" s="4"/>
      <c r="AFH948" s="4"/>
      <c r="AFI948" s="4"/>
      <c r="AFJ948" s="4"/>
      <c r="AFK948" s="4"/>
      <c r="AFL948" s="4"/>
      <c r="AFM948" s="4"/>
      <c r="AFN948" s="4"/>
      <c r="AFO948" s="4"/>
      <c r="AFP948" s="4"/>
      <c r="AFQ948" s="4"/>
      <c r="AFR948" s="4"/>
      <c r="AFS948" s="4"/>
      <c r="AFT948" s="4"/>
      <c r="AFU948" s="4"/>
      <c r="AFV948" s="4"/>
      <c r="AFW948" s="4"/>
      <c r="AFX948" s="4"/>
      <c r="AFY948" s="4"/>
      <c r="AFZ948" s="4"/>
      <c r="AGA948" s="4"/>
      <c r="AGB948" s="4"/>
      <c r="AGC948" s="4"/>
      <c r="AGD948" s="4"/>
      <c r="AGE948" s="4"/>
      <c r="AGF948" s="4"/>
      <c r="AGG948" s="4"/>
      <c r="AGH948" s="4"/>
      <c r="AGI948" s="4"/>
      <c r="AGJ948" s="4"/>
      <c r="AGK948" s="4"/>
      <c r="AGL948" s="4"/>
      <c r="AGM948" s="4"/>
      <c r="AGN948" s="4"/>
      <c r="AGO948" s="4"/>
      <c r="AGP948" s="4"/>
      <c r="AGQ948" s="4"/>
      <c r="AGR948" s="4"/>
      <c r="AGS948" s="4"/>
      <c r="AGT948" s="4"/>
      <c r="AGU948" s="4"/>
      <c r="AGV948" s="4"/>
      <c r="AGW948" s="4"/>
      <c r="AGX948" s="4"/>
      <c r="AGY948" s="4"/>
      <c r="AGZ948" s="4"/>
      <c r="AHA948" s="4"/>
      <c r="AHB948" s="4"/>
      <c r="AHC948" s="4"/>
      <c r="AHD948" s="4"/>
      <c r="AHE948" s="4"/>
      <c r="AHF948" s="4"/>
      <c r="AHG948" s="4"/>
      <c r="AHH948" s="4"/>
      <c r="AHI948" s="4"/>
      <c r="AHJ948" s="4"/>
      <c r="AHK948" s="4"/>
      <c r="AHL948" s="4"/>
      <c r="AHM948" s="4"/>
      <c r="AHN948" s="4"/>
      <c r="AHO948" s="4"/>
      <c r="AHP948" s="4"/>
      <c r="AHQ948" s="4"/>
      <c r="AHR948" s="4"/>
      <c r="AHS948" s="4"/>
      <c r="AHT948" s="4"/>
      <c r="AHU948" s="4"/>
      <c r="AHV948" s="4"/>
      <c r="AHW948" s="4"/>
      <c r="AHX948" s="4"/>
      <c r="AHY948" s="4"/>
      <c r="AHZ948" s="4"/>
      <c r="AIA948" s="4"/>
      <c r="AIB948" s="4"/>
      <c r="AIC948" s="4"/>
      <c r="AID948" s="4"/>
      <c r="AIE948" s="4"/>
      <c r="AIF948" s="4"/>
      <c r="AIG948" s="4"/>
      <c r="AIH948" s="4"/>
      <c r="AII948" s="4"/>
      <c r="AIJ948" s="4"/>
      <c r="AIK948" s="4"/>
      <c r="AIL948" s="4"/>
      <c r="AIM948" s="4"/>
      <c r="AIN948" s="4"/>
      <c r="AIO948" s="4"/>
      <c r="AIP948" s="4"/>
      <c r="AIQ948" s="4"/>
      <c r="AIR948" s="4"/>
      <c r="AIS948" s="4"/>
      <c r="AIT948" s="4"/>
      <c r="AIU948" s="4"/>
      <c r="AIV948" s="4"/>
      <c r="AIW948" s="4"/>
      <c r="AIX948" s="4"/>
      <c r="AIY948" s="4"/>
      <c r="AIZ948" s="4"/>
      <c r="AJA948" s="4"/>
      <c r="AJB948" s="4"/>
      <c r="AJC948" s="4"/>
      <c r="AJD948" s="4"/>
      <c r="AJE948" s="4"/>
      <c r="AJF948" s="4"/>
      <c r="AJG948" s="4"/>
      <c r="AJH948" s="4"/>
      <c r="AJI948" s="4"/>
      <c r="AJJ948" s="4"/>
      <c r="AJK948" s="4"/>
      <c r="AJL948" s="4"/>
      <c r="AJM948" s="4"/>
      <c r="AJN948" s="4"/>
      <c r="AJO948" s="4"/>
      <c r="AJP948" s="4"/>
      <c r="AJQ948" s="4"/>
      <c r="AJR948" s="4"/>
      <c r="AJS948" s="4"/>
      <c r="AJT948" s="4"/>
      <c r="AJU948" s="4"/>
      <c r="AJV948" s="4"/>
      <c r="AJW948" s="4"/>
      <c r="AJX948" s="4"/>
      <c r="AJY948" s="4"/>
      <c r="AJZ948" s="4"/>
      <c r="AKA948" s="4"/>
      <c r="AKB948" s="4"/>
      <c r="AKC948" s="4"/>
      <c r="AKD948" s="4"/>
      <c r="AKE948" s="4"/>
      <c r="AKF948" s="4"/>
      <c r="AKG948" s="4"/>
      <c r="AKH948" s="4"/>
      <c r="AKI948" s="4"/>
      <c r="AKJ948" s="4"/>
      <c r="AKK948" s="4"/>
      <c r="AKL948" s="4"/>
      <c r="AKM948" s="4"/>
      <c r="AKN948" s="4"/>
      <c r="AKO948" s="4"/>
      <c r="AKP948" s="4"/>
      <c r="AKQ948" s="4"/>
      <c r="AKR948" s="4"/>
      <c r="AKS948" s="4"/>
      <c r="AKT948" s="4"/>
      <c r="AKU948" s="4"/>
      <c r="AKV948" s="4"/>
      <c r="AKW948" s="4"/>
      <c r="AKX948" s="4"/>
      <c r="AKY948" s="4"/>
      <c r="AKZ948" s="4"/>
      <c r="ALA948" s="4"/>
      <c r="ALB948" s="4"/>
      <c r="ALC948" s="4"/>
      <c r="ALD948" s="4"/>
      <c r="ALE948" s="4"/>
      <c r="ALF948" s="4"/>
      <c r="ALG948" s="4"/>
      <c r="ALH948" s="4"/>
      <c r="ALI948" s="4"/>
      <c r="ALJ948" s="4"/>
      <c r="ALK948" s="4"/>
      <c r="ALL948" s="4"/>
      <c r="ALM948" s="4"/>
      <c r="ALN948" s="4"/>
      <c r="ALO948" s="4"/>
      <c r="ALP948" s="4"/>
      <c r="ALQ948" s="4"/>
      <c r="ALR948" s="4"/>
      <c r="ALS948" s="4"/>
      <c r="ALT948" s="4"/>
      <c r="ALU948" s="4"/>
      <c r="ALV948" s="4"/>
      <c r="ALW948" s="4"/>
      <c r="ALX948" s="4"/>
      <c r="ALY948" s="4"/>
      <c r="ALZ948" s="4"/>
      <c r="AMA948" s="4"/>
      <c r="AMB948" s="4"/>
      <c r="AMC948" s="4"/>
      <c r="AMD948" s="4"/>
      <c r="AME948" s="4"/>
      <c r="AMF948" s="4"/>
      <c r="AMG948" s="4"/>
      <c r="AMH948" s="4"/>
      <c r="AMI948" s="4"/>
      <c r="AMJ948" s="4"/>
    </row>
    <row r="949" customFormat="false" ht="15.75" hidden="false" customHeight="true" outlineLevel="0" collapsed="false">
      <c r="A949" s="22"/>
      <c r="B949" s="4"/>
      <c r="C949" s="44"/>
      <c r="D949" s="44"/>
      <c r="E949" s="22"/>
      <c r="F949" s="22"/>
      <c r="G949" s="22"/>
      <c r="H949" s="45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  <c r="ABO949" s="4"/>
      <c r="ABP949" s="4"/>
      <c r="ABQ949" s="4"/>
      <c r="ABR949" s="4"/>
      <c r="ABS949" s="4"/>
      <c r="ABT949" s="4"/>
      <c r="ABU949" s="4"/>
      <c r="ABV949" s="4"/>
      <c r="ABW949" s="4"/>
      <c r="ABX949" s="4"/>
      <c r="ABY949" s="4"/>
      <c r="ABZ949" s="4"/>
      <c r="ACA949" s="4"/>
      <c r="ACB949" s="4"/>
      <c r="ACC949" s="4"/>
      <c r="ACD949" s="4"/>
      <c r="ACE949" s="4"/>
      <c r="ACF949" s="4"/>
      <c r="ACG949" s="4"/>
      <c r="ACH949" s="4"/>
      <c r="ACI949" s="4"/>
      <c r="ACJ949" s="4"/>
      <c r="ACK949" s="4"/>
      <c r="ACL949" s="4"/>
      <c r="ACM949" s="4"/>
      <c r="ACN949" s="4"/>
      <c r="ACO949" s="4"/>
      <c r="ACP949" s="4"/>
      <c r="ACQ949" s="4"/>
      <c r="ACR949" s="4"/>
      <c r="ACS949" s="4"/>
      <c r="ACT949" s="4"/>
      <c r="ACU949" s="4"/>
      <c r="ACV949" s="4"/>
      <c r="ACW949" s="4"/>
      <c r="ACX949" s="4"/>
      <c r="ACY949" s="4"/>
      <c r="ACZ949" s="4"/>
      <c r="ADA949" s="4"/>
      <c r="ADB949" s="4"/>
      <c r="ADC949" s="4"/>
      <c r="ADD949" s="4"/>
      <c r="ADE949" s="4"/>
      <c r="ADF949" s="4"/>
      <c r="ADG949" s="4"/>
      <c r="ADH949" s="4"/>
      <c r="ADI949" s="4"/>
      <c r="ADJ949" s="4"/>
      <c r="ADK949" s="4"/>
      <c r="ADL949" s="4"/>
      <c r="ADM949" s="4"/>
      <c r="ADN949" s="4"/>
      <c r="ADO949" s="4"/>
      <c r="ADP949" s="4"/>
      <c r="ADQ949" s="4"/>
      <c r="ADR949" s="4"/>
      <c r="ADS949" s="4"/>
      <c r="ADT949" s="4"/>
      <c r="ADU949" s="4"/>
      <c r="ADV949" s="4"/>
      <c r="ADW949" s="4"/>
      <c r="ADX949" s="4"/>
      <c r="ADY949" s="4"/>
      <c r="ADZ949" s="4"/>
      <c r="AEA949" s="4"/>
      <c r="AEB949" s="4"/>
      <c r="AEC949" s="4"/>
      <c r="AED949" s="4"/>
      <c r="AEE949" s="4"/>
      <c r="AEF949" s="4"/>
      <c r="AEG949" s="4"/>
      <c r="AEH949" s="4"/>
      <c r="AEI949" s="4"/>
      <c r="AEJ949" s="4"/>
      <c r="AEK949" s="4"/>
      <c r="AEL949" s="4"/>
      <c r="AEM949" s="4"/>
      <c r="AEN949" s="4"/>
      <c r="AEO949" s="4"/>
      <c r="AEP949" s="4"/>
      <c r="AEQ949" s="4"/>
      <c r="AER949" s="4"/>
      <c r="AES949" s="4"/>
      <c r="AET949" s="4"/>
      <c r="AEU949" s="4"/>
      <c r="AEV949" s="4"/>
      <c r="AEW949" s="4"/>
      <c r="AEX949" s="4"/>
      <c r="AEY949" s="4"/>
      <c r="AEZ949" s="4"/>
      <c r="AFA949" s="4"/>
      <c r="AFB949" s="4"/>
      <c r="AFC949" s="4"/>
      <c r="AFD949" s="4"/>
      <c r="AFE949" s="4"/>
      <c r="AFF949" s="4"/>
      <c r="AFG949" s="4"/>
      <c r="AFH949" s="4"/>
      <c r="AFI949" s="4"/>
      <c r="AFJ949" s="4"/>
      <c r="AFK949" s="4"/>
      <c r="AFL949" s="4"/>
      <c r="AFM949" s="4"/>
      <c r="AFN949" s="4"/>
      <c r="AFO949" s="4"/>
      <c r="AFP949" s="4"/>
      <c r="AFQ949" s="4"/>
      <c r="AFR949" s="4"/>
      <c r="AFS949" s="4"/>
      <c r="AFT949" s="4"/>
      <c r="AFU949" s="4"/>
      <c r="AFV949" s="4"/>
      <c r="AFW949" s="4"/>
      <c r="AFX949" s="4"/>
      <c r="AFY949" s="4"/>
      <c r="AFZ949" s="4"/>
      <c r="AGA949" s="4"/>
      <c r="AGB949" s="4"/>
      <c r="AGC949" s="4"/>
      <c r="AGD949" s="4"/>
      <c r="AGE949" s="4"/>
      <c r="AGF949" s="4"/>
      <c r="AGG949" s="4"/>
      <c r="AGH949" s="4"/>
      <c r="AGI949" s="4"/>
      <c r="AGJ949" s="4"/>
      <c r="AGK949" s="4"/>
      <c r="AGL949" s="4"/>
      <c r="AGM949" s="4"/>
      <c r="AGN949" s="4"/>
      <c r="AGO949" s="4"/>
      <c r="AGP949" s="4"/>
      <c r="AGQ949" s="4"/>
      <c r="AGR949" s="4"/>
      <c r="AGS949" s="4"/>
      <c r="AGT949" s="4"/>
      <c r="AGU949" s="4"/>
      <c r="AGV949" s="4"/>
      <c r="AGW949" s="4"/>
      <c r="AGX949" s="4"/>
      <c r="AGY949" s="4"/>
      <c r="AGZ949" s="4"/>
      <c r="AHA949" s="4"/>
      <c r="AHB949" s="4"/>
      <c r="AHC949" s="4"/>
      <c r="AHD949" s="4"/>
      <c r="AHE949" s="4"/>
      <c r="AHF949" s="4"/>
      <c r="AHG949" s="4"/>
      <c r="AHH949" s="4"/>
      <c r="AHI949" s="4"/>
      <c r="AHJ949" s="4"/>
      <c r="AHK949" s="4"/>
      <c r="AHL949" s="4"/>
      <c r="AHM949" s="4"/>
      <c r="AHN949" s="4"/>
      <c r="AHO949" s="4"/>
      <c r="AHP949" s="4"/>
      <c r="AHQ949" s="4"/>
      <c r="AHR949" s="4"/>
      <c r="AHS949" s="4"/>
      <c r="AHT949" s="4"/>
      <c r="AHU949" s="4"/>
      <c r="AHV949" s="4"/>
      <c r="AHW949" s="4"/>
      <c r="AHX949" s="4"/>
      <c r="AHY949" s="4"/>
      <c r="AHZ949" s="4"/>
      <c r="AIA949" s="4"/>
      <c r="AIB949" s="4"/>
      <c r="AIC949" s="4"/>
      <c r="AID949" s="4"/>
      <c r="AIE949" s="4"/>
      <c r="AIF949" s="4"/>
      <c r="AIG949" s="4"/>
      <c r="AIH949" s="4"/>
      <c r="AII949" s="4"/>
      <c r="AIJ949" s="4"/>
      <c r="AIK949" s="4"/>
      <c r="AIL949" s="4"/>
      <c r="AIM949" s="4"/>
      <c r="AIN949" s="4"/>
      <c r="AIO949" s="4"/>
      <c r="AIP949" s="4"/>
      <c r="AIQ949" s="4"/>
      <c r="AIR949" s="4"/>
      <c r="AIS949" s="4"/>
      <c r="AIT949" s="4"/>
      <c r="AIU949" s="4"/>
      <c r="AIV949" s="4"/>
      <c r="AIW949" s="4"/>
      <c r="AIX949" s="4"/>
      <c r="AIY949" s="4"/>
      <c r="AIZ949" s="4"/>
      <c r="AJA949" s="4"/>
      <c r="AJB949" s="4"/>
      <c r="AJC949" s="4"/>
      <c r="AJD949" s="4"/>
      <c r="AJE949" s="4"/>
      <c r="AJF949" s="4"/>
      <c r="AJG949" s="4"/>
      <c r="AJH949" s="4"/>
      <c r="AJI949" s="4"/>
      <c r="AJJ949" s="4"/>
      <c r="AJK949" s="4"/>
      <c r="AJL949" s="4"/>
      <c r="AJM949" s="4"/>
      <c r="AJN949" s="4"/>
      <c r="AJO949" s="4"/>
      <c r="AJP949" s="4"/>
      <c r="AJQ949" s="4"/>
      <c r="AJR949" s="4"/>
      <c r="AJS949" s="4"/>
      <c r="AJT949" s="4"/>
      <c r="AJU949" s="4"/>
      <c r="AJV949" s="4"/>
      <c r="AJW949" s="4"/>
      <c r="AJX949" s="4"/>
      <c r="AJY949" s="4"/>
      <c r="AJZ949" s="4"/>
      <c r="AKA949" s="4"/>
      <c r="AKB949" s="4"/>
      <c r="AKC949" s="4"/>
      <c r="AKD949" s="4"/>
      <c r="AKE949" s="4"/>
      <c r="AKF949" s="4"/>
      <c r="AKG949" s="4"/>
      <c r="AKH949" s="4"/>
      <c r="AKI949" s="4"/>
      <c r="AKJ949" s="4"/>
      <c r="AKK949" s="4"/>
      <c r="AKL949" s="4"/>
      <c r="AKM949" s="4"/>
      <c r="AKN949" s="4"/>
      <c r="AKO949" s="4"/>
      <c r="AKP949" s="4"/>
      <c r="AKQ949" s="4"/>
      <c r="AKR949" s="4"/>
      <c r="AKS949" s="4"/>
      <c r="AKT949" s="4"/>
      <c r="AKU949" s="4"/>
      <c r="AKV949" s="4"/>
      <c r="AKW949" s="4"/>
      <c r="AKX949" s="4"/>
      <c r="AKY949" s="4"/>
      <c r="AKZ949" s="4"/>
      <c r="ALA949" s="4"/>
      <c r="ALB949" s="4"/>
      <c r="ALC949" s="4"/>
      <c r="ALD949" s="4"/>
      <c r="ALE949" s="4"/>
      <c r="ALF949" s="4"/>
      <c r="ALG949" s="4"/>
      <c r="ALH949" s="4"/>
      <c r="ALI949" s="4"/>
      <c r="ALJ949" s="4"/>
      <c r="ALK949" s="4"/>
      <c r="ALL949" s="4"/>
      <c r="ALM949" s="4"/>
      <c r="ALN949" s="4"/>
      <c r="ALO949" s="4"/>
      <c r="ALP949" s="4"/>
      <c r="ALQ949" s="4"/>
      <c r="ALR949" s="4"/>
      <c r="ALS949" s="4"/>
      <c r="ALT949" s="4"/>
      <c r="ALU949" s="4"/>
      <c r="ALV949" s="4"/>
      <c r="ALW949" s="4"/>
      <c r="ALX949" s="4"/>
      <c r="ALY949" s="4"/>
      <c r="ALZ949" s="4"/>
      <c r="AMA949" s="4"/>
      <c r="AMB949" s="4"/>
      <c r="AMC949" s="4"/>
      <c r="AMD949" s="4"/>
      <c r="AME949" s="4"/>
      <c r="AMF949" s="4"/>
      <c r="AMG949" s="4"/>
      <c r="AMH949" s="4"/>
      <c r="AMI949" s="4"/>
      <c r="AMJ949" s="4"/>
    </row>
    <row r="950" customFormat="false" ht="15.75" hidden="false" customHeight="true" outlineLevel="0" collapsed="false">
      <c r="A950" s="22"/>
      <c r="B950" s="4"/>
      <c r="C950" s="44"/>
      <c r="D950" s="44"/>
      <c r="E950" s="22"/>
      <c r="F950" s="22"/>
      <c r="G950" s="22"/>
      <c r="H950" s="45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  <c r="ALM950" s="4"/>
      <c r="ALN950" s="4"/>
      <c r="ALO950" s="4"/>
      <c r="ALP950" s="4"/>
      <c r="ALQ950" s="4"/>
      <c r="ALR950" s="4"/>
      <c r="ALS950" s="4"/>
      <c r="ALT950" s="4"/>
      <c r="ALU950" s="4"/>
      <c r="ALV950" s="4"/>
      <c r="ALW950" s="4"/>
      <c r="ALX950" s="4"/>
      <c r="ALY950" s="4"/>
      <c r="ALZ950" s="4"/>
      <c r="AMA950" s="4"/>
      <c r="AMB950" s="4"/>
      <c r="AMC950" s="4"/>
      <c r="AMD950" s="4"/>
      <c r="AME950" s="4"/>
      <c r="AMF950" s="4"/>
      <c r="AMG950" s="4"/>
      <c r="AMH950" s="4"/>
      <c r="AMI950" s="4"/>
      <c r="AMJ950" s="4"/>
    </row>
    <row r="951" customFormat="false" ht="15.75" hidden="false" customHeight="true" outlineLevel="0" collapsed="false">
      <c r="A951" s="22"/>
      <c r="B951" s="4"/>
      <c r="C951" s="44"/>
      <c r="D951" s="44"/>
      <c r="E951" s="22"/>
      <c r="F951" s="22"/>
      <c r="G951" s="22"/>
      <c r="H951" s="45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  <c r="ALM951" s="4"/>
      <c r="ALN951" s="4"/>
      <c r="ALO951" s="4"/>
      <c r="ALP951" s="4"/>
      <c r="ALQ951" s="4"/>
      <c r="ALR951" s="4"/>
      <c r="ALS951" s="4"/>
      <c r="ALT951" s="4"/>
      <c r="ALU951" s="4"/>
      <c r="ALV951" s="4"/>
      <c r="ALW951" s="4"/>
      <c r="ALX951" s="4"/>
      <c r="ALY951" s="4"/>
      <c r="ALZ951" s="4"/>
      <c r="AMA951" s="4"/>
      <c r="AMB951" s="4"/>
      <c r="AMC951" s="4"/>
      <c r="AMD951" s="4"/>
      <c r="AME951" s="4"/>
      <c r="AMF951" s="4"/>
      <c r="AMG951" s="4"/>
      <c r="AMH951" s="4"/>
      <c r="AMI951" s="4"/>
      <c r="AMJ951" s="4"/>
    </row>
    <row r="952" customFormat="false" ht="15.75" hidden="false" customHeight="true" outlineLevel="0" collapsed="false">
      <c r="A952" s="22"/>
      <c r="B952" s="4"/>
      <c r="C952" s="44"/>
      <c r="D952" s="44"/>
      <c r="E952" s="22"/>
      <c r="F952" s="22"/>
      <c r="G952" s="22"/>
      <c r="H952" s="45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  <c r="ABO952" s="4"/>
      <c r="ABP952" s="4"/>
      <c r="ABQ952" s="4"/>
      <c r="ABR952" s="4"/>
      <c r="ABS952" s="4"/>
      <c r="ABT952" s="4"/>
      <c r="ABU952" s="4"/>
      <c r="ABV952" s="4"/>
      <c r="ABW952" s="4"/>
      <c r="ABX952" s="4"/>
      <c r="ABY952" s="4"/>
      <c r="ABZ952" s="4"/>
      <c r="ACA952" s="4"/>
      <c r="ACB952" s="4"/>
      <c r="ACC952" s="4"/>
      <c r="ACD952" s="4"/>
      <c r="ACE952" s="4"/>
      <c r="ACF952" s="4"/>
      <c r="ACG952" s="4"/>
      <c r="ACH952" s="4"/>
      <c r="ACI952" s="4"/>
      <c r="ACJ952" s="4"/>
      <c r="ACK952" s="4"/>
      <c r="ACL952" s="4"/>
      <c r="ACM952" s="4"/>
      <c r="ACN952" s="4"/>
      <c r="ACO952" s="4"/>
      <c r="ACP952" s="4"/>
      <c r="ACQ952" s="4"/>
      <c r="ACR952" s="4"/>
      <c r="ACS952" s="4"/>
      <c r="ACT952" s="4"/>
      <c r="ACU952" s="4"/>
      <c r="ACV952" s="4"/>
      <c r="ACW952" s="4"/>
      <c r="ACX952" s="4"/>
      <c r="ACY952" s="4"/>
      <c r="ACZ952" s="4"/>
      <c r="ADA952" s="4"/>
      <c r="ADB952" s="4"/>
      <c r="ADC952" s="4"/>
      <c r="ADD952" s="4"/>
      <c r="ADE952" s="4"/>
      <c r="ADF952" s="4"/>
      <c r="ADG952" s="4"/>
      <c r="ADH952" s="4"/>
      <c r="ADI952" s="4"/>
      <c r="ADJ952" s="4"/>
      <c r="ADK952" s="4"/>
      <c r="ADL952" s="4"/>
      <c r="ADM952" s="4"/>
      <c r="ADN952" s="4"/>
      <c r="ADO952" s="4"/>
      <c r="ADP952" s="4"/>
      <c r="ADQ952" s="4"/>
      <c r="ADR952" s="4"/>
      <c r="ADS952" s="4"/>
      <c r="ADT952" s="4"/>
      <c r="ADU952" s="4"/>
      <c r="ADV952" s="4"/>
      <c r="ADW952" s="4"/>
      <c r="ADX952" s="4"/>
      <c r="ADY952" s="4"/>
      <c r="ADZ952" s="4"/>
      <c r="AEA952" s="4"/>
      <c r="AEB952" s="4"/>
      <c r="AEC952" s="4"/>
      <c r="AED952" s="4"/>
      <c r="AEE952" s="4"/>
      <c r="AEF952" s="4"/>
      <c r="AEG952" s="4"/>
      <c r="AEH952" s="4"/>
      <c r="AEI952" s="4"/>
      <c r="AEJ952" s="4"/>
      <c r="AEK952" s="4"/>
      <c r="AEL952" s="4"/>
      <c r="AEM952" s="4"/>
      <c r="AEN952" s="4"/>
      <c r="AEO952" s="4"/>
      <c r="AEP952" s="4"/>
      <c r="AEQ952" s="4"/>
      <c r="AER952" s="4"/>
      <c r="AES952" s="4"/>
      <c r="AET952" s="4"/>
      <c r="AEU952" s="4"/>
      <c r="AEV952" s="4"/>
      <c r="AEW952" s="4"/>
      <c r="AEX952" s="4"/>
      <c r="AEY952" s="4"/>
      <c r="AEZ952" s="4"/>
      <c r="AFA952" s="4"/>
      <c r="AFB952" s="4"/>
      <c r="AFC952" s="4"/>
      <c r="AFD952" s="4"/>
      <c r="AFE952" s="4"/>
      <c r="AFF952" s="4"/>
      <c r="AFG952" s="4"/>
      <c r="AFH952" s="4"/>
      <c r="AFI952" s="4"/>
      <c r="AFJ952" s="4"/>
      <c r="AFK952" s="4"/>
      <c r="AFL952" s="4"/>
      <c r="AFM952" s="4"/>
      <c r="AFN952" s="4"/>
      <c r="AFO952" s="4"/>
      <c r="AFP952" s="4"/>
      <c r="AFQ952" s="4"/>
      <c r="AFR952" s="4"/>
      <c r="AFS952" s="4"/>
      <c r="AFT952" s="4"/>
      <c r="AFU952" s="4"/>
      <c r="AFV952" s="4"/>
      <c r="AFW952" s="4"/>
      <c r="AFX952" s="4"/>
      <c r="AFY952" s="4"/>
      <c r="AFZ952" s="4"/>
      <c r="AGA952" s="4"/>
      <c r="AGB952" s="4"/>
      <c r="AGC952" s="4"/>
      <c r="AGD952" s="4"/>
      <c r="AGE952" s="4"/>
      <c r="AGF952" s="4"/>
      <c r="AGG952" s="4"/>
      <c r="AGH952" s="4"/>
      <c r="AGI952" s="4"/>
      <c r="AGJ952" s="4"/>
      <c r="AGK952" s="4"/>
      <c r="AGL952" s="4"/>
      <c r="AGM952" s="4"/>
      <c r="AGN952" s="4"/>
      <c r="AGO952" s="4"/>
      <c r="AGP952" s="4"/>
      <c r="AGQ952" s="4"/>
      <c r="AGR952" s="4"/>
      <c r="AGS952" s="4"/>
      <c r="AGT952" s="4"/>
      <c r="AGU952" s="4"/>
      <c r="AGV952" s="4"/>
      <c r="AGW952" s="4"/>
      <c r="AGX952" s="4"/>
      <c r="AGY952" s="4"/>
      <c r="AGZ952" s="4"/>
      <c r="AHA952" s="4"/>
      <c r="AHB952" s="4"/>
      <c r="AHC952" s="4"/>
      <c r="AHD952" s="4"/>
      <c r="AHE952" s="4"/>
      <c r="AHF952" s="4"/>
      <c r="AHG952" s="4"/>
      <c r="AHH952" s="4"/>
      <c r="AHI952" s="4"/>
      <c r="AHJ952" s="4"/>
      <c r="AHK952" s="4"/>
      <c r="AHL952" s="4"/>
      <c r="AHM952" s="4"/>
      <c r="AHN952" s="4"/>
      <c r="AHO952" s="4"/>
      <c r="AHP952" s="4"/>
      <c r="AHQ952" s="4"/>
      <c r="AHR952" s="4"/>
      <c r="AHS952" s="4"/>
      <c r="AHT952" s="4"/>
      <c r="AHU952" s="4"/>
      <c r="AHV952" s="4"/>
      <c r="AHW952" s="4"/>
      <c r="AHX952" s="4"/>
      <c r="AHY952" s="4"/>
      <c r="AHZ952" s="4"/>
      <c r="AIA952" s="4"/>
      <c r="AIB952" s="4"/>
      <c r="AIC952" s="4"/>
      <c r="AID952" s="4"/>
      <c r="AIE952" s="4"/>
      <c r="AIF952" s="4"/>
      <c r="AIG952" s="4"/>
      <c r="AIH952" s="4"/>
      <c r="AII952" s="4"/>
      <c r="AIJ952" s="4"/>
      <c r="AIK952" s="4"/>
      <c r="AIL952" s="4"/>
      <c r="AIM952" s="4"/>
      <c r="AIN952" s="4"/>
      <c r="AIO952" s="4"/>
      <c r="AIP952" s="4"/>
      <c r="AIQ952" s="4"/>
      <c r="AIR952" s="4"/>
      <c r="AIS952" s="4"/>
      <c r="AIT952" s="4"/>
      <c r="AIU952" s="4"/>
      <c r="AIV952" s="4"/>
      <c r="AIW952" s="4"/>
      <c r="AIX952" s="4"/>
      <c r="AIY952" s="4"/>
      <c r="AIZ952" s="4"/>
      <c r="AJA952" s="4"/>
      <c r="AJB952" s="4"/>
      <c r="AJC952" s="4"/>
      <c r="AJD952" s="4"/>
      <c r="AJE952" s="4"/>
      <c r="AJF952" s="4"/>
      <c r="AJG952" s="4"/>
      <c r="AJH952" s="4"/>
      <c r="AJI952" s="4"/>
      <c r="AJJ952" s="4"/>
      <c r="AJK952" s="4"/>
      <c r="AJL952" s="4"/>
      <c r="AJM952" s="4"/>
      <c r="AJN952" s="4"/>
      <c r="AJO952" s="4"/>
      <c r="AJP952" s="4"/>
      <c r="AJQ952" s="4"/>
      <c r="AJR952" s="4"/>
      <c r="AJS952" s="4"/>
      <c r="AJT952" s="4"/>
      <c r="AJU952" s="4"/>
      <c r="AJV952" s="4"/>
      <c r="AJW952" s="4"/>
      <c r="AJX952" s="4"/>
      <c r="AJY952" s="4"/>
      <c r="AJZ952" s="4"/>
      <c r="AKA952" s="4"/>
      <c r="AKB952" s="4"/>
      <c r="AKC952" s="4"/>
      <c r="AKD952" s="4"/>
      <c r="AKE952" s="4"/>
      <c r="AKF952" s="4"/>
      <c r="AKG952" s="4"/>
      <c r="AKH952" s="4"/>
      <c r="AKI952" s="4"/>
      <c r="AKJ952" s="4"/>
      <c r="AKK952" s="4"/>
      <c r="AKL952" s="4"/>
      <c r="AKM952" s="4"/>
      <c r="AKN952" s="4"/>
      <c r="AKO952" s="4"/>
      <c r="AKP952" s="4"/>
      <c r="AKQ952" s="4"/>
      <c r="AKR952" s="4"/>
      <c r="AKS952" s="4"/>
      <c r="AKT952" s="4"/>
      <c r="AKU952" s="4"/>
      <c r="AKV952" s="4"/>
      <c r="AKW952" s="4"/>
      <c r="AKX952" s="4"/>
      <c r="AKY952" s="4"/>
      <c r="AKZ952" s="4"/>
      <c r="ALA952" s="4"/>
      <c r="ALB952" s="4"/>
      <c r="ALC952" s="4"/>
      <c r="ALD952" s="4"/>
      <c r="ALE952" s="4"/>
      <c r="ALF952" s="4"/>
      <c r="ALG952" s="4"/>
      <c r="ALH952" s="4"/>
      <c r="ALI952" s="4"/>
      <c r="ALJ952" s="4"/>
      <c r="ALK952" s="4"/>
      <c r="ALL952" s="4"/>
      <c r="ALM952" s="4"/>
      <c r="ALN952" s="4"/>
      <c r="ALO952" s="4"/>
      <c r="ALP952" s="4"/>
      <c r="ALQ952" s="4"/>
      <c r="ALR952" s="4"/>
      <c r="ALS952" s="4"/>
      <c r="ALT952" s="4"/>
      <c r="ALU952" s="4"/>
      <c r="ALV952" s="4"/>
      <c r="ALW952" s="4"/>
      <c r="ALX952" s="4"/>
      <c r="ALY952" s="4"/>
      <c r="ALZ952" s="4"/>
      <c r="AMA952" s="4"/>
      <c r="AMB952" s="4"/>
      <c r="AMC952" s="4"/>
      <c r="AMD952" s="4"/>
      <c r="AME952" s="4"/>
      <c r="AMF952" s="4"/>
      <c r="AMG952" s="4"/>
      <c r="AMH952" s="4"/>
      <c r="AMI952" s="4"/>
      <c r="AMJ952" s="4"/>
    </row>
    <row r="953" customFormat="false" ht="15.75" hidden="false" customHeight="true" outlineLevel="0" collapsed="false">
      <c r="A953" s="22"/>
      <c r="B953" s="4"/>
      <c r="C953" s="44"/>
      <c r="D953" s="44"/>
      <c r="E953" s="22"/>
      <c r="F953" s="22"/>
      <c r="G953" s="22"/>
      <c r="H953" s="45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  <c r="ABO953" s="4"/>
      <c r="ABP953" s="4"/>
      <c r="ABQ953" s="4"/>
      <c r="ABR953" s="4"/>
      <c r="ABS953" s="4"/>
      <c r="ABT953" s="4"/>
      <c r="ABU953" s="4"/>
      <c r="ABV953" s="4"/>
      <c r="ABW953" s="4"/>
      <c r="ABX953" s="4"/>
      <c r="ABY953" s="4"/>
      <c r="ABZ953" s="4"/>
      <c r="ACA953" s="4"/>
      <c r="ACB953" s="4"/>
      <c r="ACC953" s="4"/>
      <c r="ACD953" s="4"/>
      <c r="ACE953" s="4"/>
      <c r="ACF953" s="4"/>
      <c r="ACG953" s="4"/>
      <c r="ACH953" s="4"/>
      <c r="ACI953" s="4"/>
      <c r="ACJ953" s="4"/>
      <c r="ACK953" s="4"/>
      <c r="ACL953" s="4"/>
      <c r="ACM953" s="4"/>
      <c r="ACN953" s="4"/>
      <c r="ACO953" s="4"/>
      <c r="ACP953" s="4"/>
      <c r="ACQ953" s="4"/>
      <c r="ACR953" s="4"/>
      <c r="ACS953" s="4"/>
      <c r="ACT953" s="4"/>
      <c r="ACU953" s="4"/>
      <c r="ACV953" s="4"/>
      <c r="ACW953" s="4"/>
      <c r="ACX953" s="4"/>
      <c r="ACY953" s="4"/>
      <c r="ACZ953" s="4"/>
      <c r="ADA953" s="4"/>
      <c r="ADB953" s="4"/>
      <c r="ADC953" s="4"/>
      <c r="ADD953" s="4"/>
      <c r="ADE953" s="4"/>
      <c r="ADF953" s="4"/>
      <c r="ADG953" s="4"/>
      <c r="ADH953" s="4"/>
      <c r="ADI953" s="4"/>
      <c r="ADJ953" s="4"/>
      <c r="ADK953" s="4"/>
      <c r="ADL953" s="4"/>
      <c r="ADM953" s="4"/>
      <c r="ADN953" s="4"/>
      <c r="ADO953" s="4"/>
      <c r="ADP953" s="4"/>
      <c r="ADQ953" s="4"/>
      <c r="ADR953" s="4"/>
      <c r="ADS953" s="4"/>
      <c r="ADT953" s="4"/>
      <c r="ADU953" s="4"/>
      <c r="ADV953" s="4"/>
      <c r="ADW953" s="4"/>
      <c r="ADX953" s="4"/>
      <c r="ADY953" s="4"/>
      <c r="ADZ953" s="4"/>
      <c r="AEA953" s="4"/>
      <c r="AEB953" s="4"/>
      <c r="AEC953" s="4"/>
      <c r="AED953" s="4"/>
      <c r="AEE953" s="4"/>
      <c r="AEF953" s="4"/>
      <c r="AEG953" s="4"/>
      <c r="AEH953" s="4"/>
      <c r="AEI953" s="4"/>
      <c r="AEJ953" s="4"/>
      <c r="AEK953" s="4"/>
      <c r="AEL953" s="4"/>
      <c r="AEM953" s="4"/>
      <c r="AEN953" s="4"/>
      <c r="AEO953" s="4"/>
      <c r="AEP953" s="4"/>
      <c r="AEQ953" s="4"/>
      <c r="AER953" s="4"/>
      <c r="AES953" s="4"/>
      <c r="AET953" s="4"/>
      <c r="AEU953" s="4"/>
      <c r="AEV953" s="4"/>
      <c r="AEW953" s="4"/>
      <c r="AEX953" s="4"/>
      <c r="AEY953" s="4"/>
      <c r="AEZ953" s="4"/>
      <c r="AFA953" s="4"/>
      <c r="AFB953" s="4"/>
      <c r="AFC953" s="4"/>
      <c r="AFD953" s="4"/>
      <c r="AFE953" s="4"/>
      <c r="AFF953" s="4"/>
      <c r="AFG953" s="4"/>
      <c r="AFH953" s="4"/>
      <c r="AFI953" s="4"/>
      <c r="AFJ953" s="4"/>
      <c r="AFK953" s="4"/>
      <c r="AFL953" s="4"/>
      <c r="AFM953" s="4"/>
      <c r="AFN953" s="4"/>
      <c r="AFO953" s="4"/>
      <c r="AFP953" s="4"/>
      <c r="AFQ953" s="4"/>
      <c r="AFR953" s="4"/>
      <c r="AFS953" s="4"/>
      <c r="AFT953" s="4"/>
      <c r="AFU953" s="4"/>
      <c r="AFV953" s="4"/>
      <c r="AFW953" s="4"/>
      <c r="AFX953" s="4"/>
      <c r="AFY953" s="4"/>
      <c r="AFZ953" s="4"/>
      <c r="AGA953" s="4"/>
      <c r="AGB953" s="4"/>
      <c r="AGC953" s="4"/>
      <c r="AGD953" s="4"/>
      <c r="AGE953" s="4"/>
      <c r="AGF953" s="4"/>
      <c r="AGG953" s="4"/>
      <c r="AGH953" s="4"/>
      <c r="AGI953" s="4"/>
      <c r="AGJ953" s="4"/>
      <c r="AGK953" s="4"/>
      <c r="AGL953" s="4"/>
      <c r="AGM953" s="4"/>
      <c r="AGN953" s="4"/>
      <c r="AGO953" s="4"/>
      <c r="AGP953" s="4"/>
      <c r="AGQ953" s="4"/>
      <c r="AGR953" s="4"/>
      <c r="AGS953" s="4"/>
      <c r="AGT953" s="4"/>
      <c r="AGU953" s="4"/>
      <c r="AGV953" s="4"/>
      <c r="AGW953" s="4"/>
      <c r="AGX953" s="4"/>
      <c r="AGY953" s="4"/>
      <c r="AGZ953" s="4"/>
      <c r="AHA953" s="4"/>
      <c r="AHB953" s="4"/>
      <c r="AHC953" s="4"/>
      <c r="AHD953" s="4"/>
      <c r="AHE953" s="4"/>
      <c r="AHF953" s="4"/>
      <c r="AHG953" s="4"/>
      <c r="AHH953" s="4"/>
      <c r="AHI953" s="4"/>
      <c r="AHJ953" s="4"/>
      <c r="AHK953" s="4"/>
      <c r="AHL953" s="4"/>
      <c r="AHM953" s="4"/>
      <c r="AHN953" s="4"/>
      <c r="AHO953" s="4"/>
      <c r="AHP953" s="4"/>
      <c r="AHQ953" s="4"/>
      <c r="AHR953" s="4"/>
      <c r="AHS953" s="4"/>
      <c r="AHT953" s="4"/>
      <c r="AHU953" s="4"/>
      <c r="AHV953" s="4"/>
      <c r="AHW953" s="4"/>
      <c r="AHX953" s="4"/>
      <c r="AHY953" s="4"/>
      <c r="AHZ953" s="4"/>
      <c r="AIA953" s="4"/>
      <c r="AIB953" s="4"/>
      <c r="AIC953" s="4"/>
      <c r="AID953" s="4"/>
      <c r="AIE953" s="4"/>
      <c r="AIF953" s="4"/>
      <c r="AIG953" s="4"/>
      <c r="AIH953" s="4"/>
      <c r="AII953" s="4"/>
      <c r="AIJ953" s="4"/>
      <c r="AIK953" s="4"/>
      <c r="AIL953" s="4"/>
      <c r="AIM953" s="4"/>
      <c r="AIN953" s="4"/>
      <c r="AIO953" s="4"/>
      <c r="AIP953" s="4"/>
      <c r="AIQ953" s="4"/>
      <c r="AIR953" s="4"/>
      <c r="AIS953" s="4"/>
      <c r="AIT953" s="4"/>
      <c r="AIU953" s="4"/>
      <c r="AIV953" s="4"/>
      <c r="AIW953" s="4"/>
      <c r="AIX953" s="4"/>
      <c r="AIY953" s="4"/>
      <c r="AIZ953" s="4"/>
      <c r="AJA953" s="4"/>
      <c r="AJB953" s="4"/>
      <c r="AJC953" s="4"/>
      <c r="AJD953" s="4"/>
      <c r="AJE953" s="4"/>
      <c r="AJF953" s="4"/>
      <c r="AJG953" s="4"/>
      <c r="AJH953" s="4"/>
      <c r="AJI953" s="4"/>
      <c r="AJJ953" s="4"/>
      <c r="AJK953" s="4"/>
      <c r="AJL953" s="4"/>
      <c r="AJM953" s="4"/>
      <c r="AJN953" s="4"/>
      <c r="AJO953" s="4"/>
      <c r="AJP953" s="4"/>
      <c r="AJQ953" s="4"/>
      <c r="AJR953" s="4"/>
      <c r="AJS953" s="4"/>
      <c r="AJT953" s="4"/>
      <c r="AJU953" s="4"/>
      <c r="AJV953" s="4"/>
      <c r="AJW953" s="4"/>
      <c r="AJX953" s="4"/>
      <c r="AJY953" s="4"/>
      <c r="AJZ953" s="4"/>
      <c r="AKA953" s="4"/>
      <c r="AKB953" s="4"/>
      <c r="AKC953" s="4"/>
      <c r="AKD953" s="4"/>
      <c r="AKE953" s="4"/>
      <c r="AKF953" s="4"/>
      <c r="AKG953" s="4"/>
      <c r="AKH953" s="4"/>
      <c r="AKI953" s="4"/>
      <c r="AKJ953" s="4"/>
      <c r="AKK953" s="4"/>
      <c r="AKL953" s="4"/>
      <c r="AKM953" s="4"/>
      <c r="AKN953" s="4"/>
      <c r="AKO953" s="4"/>
      <c r="AKP953" s="4"/>
      <c r="AKQ953" s="4"/>
      <c r="AKR953" s="4"/>
      <c r="AKS953" s="4"/>
      <c r="AKT953" s="4"/>
      <c r="AKU953" s="4"/>
      <c r="AKV953" s="4"/>
      <c r="AKW953" s="4"/>
      <c r="AKX953" s="4"/>
      <c r="AKY953" s="4"/>
      <c r="AKZ953" s="4"/>
      <c r="ALA953" s="4"/>
      <c r="ALB953" s="4"/>
      <c r="ALC953" s="4"/>
      <c r="ALD953" s="4"/>
      <c r="ALE953" s="4"/>
      <c r="ALF953" s="4"/>
      <c r="ALG953" s="4"/>
      <c r="ALH953" s="4"/>
      <c r="ALI953" s="4"/>
      <c r="ALJ953" s="4"/>
      <c r="ALK953" s="4"/>
      <c r="ALL953" s="4"/>
      <c r="ALM953" s="4"/>
      <c r="ALN953" s="4"/>
      <c r="ALO953" s="4"/>
      <c r="ALP953" s="4"/>
      <c r="ALQ953" s="4"/>
      <c r="ALR953" s="4"/>
      <c r="ALS953" s="4"/>
      <c r="ALT953" s="4"/>
      <c r="ALU953" s="4"/>
      <c r="ALV953" s="4"/>
      <c r="ALW953" s="4"/>
      <c r="ALX953" s="4"/>
      <c r="ALY953" s="4"/>
      <c r="ALZ953" s="4"/>
      <c r="AMA953" s="4"/>
      <c r="AMB953" s="4"/>
      <c r="AMC953" s="4"/>
      <c r="AMD953" s="4"/>
      <c r="AME953" s="4"/>
      <c r="AMF953" s="4"/>
      <c r="AMG953" s="4"/>
      <c r="AMH953" s="4"/>
      <c r="AMI953" s="4"/>
      <c r="AMJ953" s="4"/>
    </row>
    <row r="954" customFormat="false" ht="15.75" hidden="false" customHeight="true" outlineLevel="0" collapsed="false">
      <c r="A954" s="22"/>
      <c r="B954" s="4"/>
      <c r="C954" s="44"/>
      <c r="D954" s="44"/>
      <c r="E954" s="22"/>
      <c r="F954" s="22"/>
      <c r="G954" s="22"/>
      <c r="H954" s="45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  <c r="ABO954" s="4"/>
      <c r="ABP954" s="4"/>
      <c r="ABQ954" s="4"/>
      <c r="ABR954" s="4"/>
      <c r="ABS954" s="4"/>
      <c r="ABT954" s="4"/>
      <c r="ABU954" s="4"/>
      <c r="ABV954" s="4"/>
      <c r="ABW954" s="4"/>
      <c r="ABX954" s="4"/>
      <c r="ABY954" s="4"/>
      <c r="ABZ954" s="4"/>
      <c r="ACA954" s="4"/>
      <c r="ACB954" s="4"/>
      <c r="ACC954" s="4"/>
      <c r="ACD954" s="4"/>
      <c r="ACE954" s="4"/>
      <c r="ACF954" s="4"/>
      <c r="ACG954" s="4"/>
      <c r="ACH954" s="4"/>
      <c r="ACI954" s="4"/>
      <c r="ACJ954" s="4"/>
      <c r="ACK954" s="4"/>
      <c r="ACL954" s="4"/>
      <c r="ACM954" s="4"/>
      <c r="ACN954" s="4"/>
      <c r="ACO954" s="4"/>
      <c r="ACP954" s="4"/>
      <c r="ACQ954" s="4"/>
      <c r="ACR954" s="4"/>
      <c r="ACS954" s="4"/>
      <c r="ACT954" s="4"/>
      <c r="ACU954" s="4"/>
      <c r="ACV954" s="4"/>
      <c r="ACW954" s="4"/>
      <c r="ACX954" s="4"/>
      <c r="ACY954" s="4"/>
      <c r="ACZ954" s="4"/>
      <c r="ADA954" s="4"/>
      <c r="ADB954" s="4"/>
      <c r="ADC954" s="4"/>
      <c r="ADD954" s="4"/>
      <c r="ADE954" s="4"/>
      <c r="ADF954" s="4"/>
      <c r="ADG954" s="4"/>
      <c r="ADH954" s="4"/>
      <c r="ADI954" s="4"/>
      <c r="ADJ954" s="4"/>
      <c r="ADK954" s="4"/>
      <c r="ADL954" s="4"/>
      <c r="ADM954" s="4"/>
      <c r="ADN954" s="4"/>
      <c r="ADO954" s="4"/>
      <c r="ADP954" s="4"/>
      <c r="ADQ954" s="4"/>
      <c r="ADR954" s="4"/>
      <c r="ADS954" s="4"/>
      <c r="ADT954" s="4"/>
      <c r="ADU954" s="4"/>
      <c r="ADV954" s="4"/>
      <c r="ADW954" s="4"/>
      <c r="ADX954" s="4"/>
      <c r="ADY954" s="4"/>
      <c r="ADZ954" s="4"/>
      <c r="AEA954" s="4"/>
      <c r="AEB954" s="4"/>
      <c r="AEC954" s="4"/>
      <c r="AED954" s="4"/>
      <c r="AEE954" s="4"/>
      <c r="AEF954" s="4"/>
      <c r="AEG954" s="4"/>
      <c r="AEH954" s="4"/>
      <c r="AEI954" s="4"/>
      <c r="AEJ954" s="4"/>
      <c r="AEK954" s="4"/>
      <c r="AEL954" s="4"/>
      <c r="AEM954" s="4"/>
      <c r="AEN954" s="4"/>
      <c r="AEO954" s="4"/>
      <c r="AEP954" s="4"/>
      <c r="AEQ954" s="4"/>
      <c r="AER954" s="4"/>
      <c r="AES954" s="4"/>
      <c r="AET954" s="4"/>
      <c r="AEU954" s="4"/>
      <c r="AEV954" s="4"/>
      <c r="AEW954" s="4"/>
      <c r="AEX954" s="4"/>
      <c r="AEY954" s="4"/>
      <c r="AEZ954" s="4"/>
      <c r="AFA954" s="4"/>
      <c r="AFB954" s="4"/>
      <c r="AFC954" s="4"/>
      <c r="AFD954" s="4"/>
      <c r="AFE954" s="4"/>
      <c r="AFF954" s="4"/>
      <c r="AFG954" s="4"/>
      <c r="AFH954" s="4"/>
      <c r="AFI954" s="4"/>
      <c r="AFJ954" s="4"/>
      <c r="AFK954" s="4"/>
      <c r="AFL954" s="4"/>
      <c r="AFM954" s="4"/>
      <c r="AFN954" s="4"/>
      <c r="AFO954" s="4"/>
      <c r="AFP954" s="4"/>
      <c r="AFQ954" s="4"/>
      <c r="AFR954" s="4"/>
      <c r="AFS954" s="4"/>
      <c r="AFT954" s="4"/>
      <c r="AFU954" s="4"/>
      <c r="AFV954" s="4"/>
      <c r="AFW954" s="4"/>
      <c r="AFX954" s="4"/>
      <c r="AFY954" s="4"/>
      <c r="AFZ954" s="4"/>
      <c r="AGA954" s="4"/>
      <c r="AGB954" s="4"/>
      <c r="AGC954" s="4"/>
      <c r="AGD954" s="4"/>
      <c r="AGE954" s="4"/>
      <c r="AGF954" s="4"/>
      <c r="AGG954" s="4"/>
      <c r="AGH954" s="4"/>
      <c r="AGI954" s="4"/>
      <c r="AGJ954" s="4"/>
      <c r="AGK954" s="4"/>
      <c r="AGL954" s="4"/>
      <c r="AGM954" s="4"/>
      <c r="AGN954" s="4"/>
      <c r="AGO954" s="4"/>
      <c r="AGP954" s="4"/>
      <c r="AGQ954" s="4"/>
      <c r="AGR954" s="4"/>
      <c r="AGS954" s="4"/>
      <c r="AGT954" s="4"/>
      <c r="AGU954" s="4"/>
      <c r="AGV954" s="4"/>
      <c r="AGW954" s="4"/>
      <c r="AGX954" s="4"/>
      <c r="AGY954" s="4"/>
      <c r="AGZ954" s="4"/>
      <c r="AHA954" s="4"/>
      <c r="AHB954" s="4"/>
      <c r="AHC954" s="4"/>
      <c r="AHD954" s="4"/>
      <c r="AHE954" s="4"/>
      <c r="AHF954" s="4"/>
      <c r="AHG954" s="4"/>
      <c r="AHH954" s="4"/>
      <c r="AHI954" s="4"/>
      <c r="AHJ954" s="4"/>
      <c r="AHK954" s="4"/>
      <c r="AHL954" s="4"/>
      <c r="AHM954" s="4"/>
      <c r="AHN954" s="4"/>
      <c r="AHO954" s="4"/>
      <c r="AHP954" s="4"/>
      <c r="AHQ954" s="4"/>
      <c r="AHR954" s="4"/>
      <c r="AHS954" s="4"/>
      <c r="AHT954" s="4"/>
      <c r="AHU954" s="4"/>
      <c r="AHV954" s="4"/>
      <c r="AHW954" s="4"/>
      <c r="AHX954" s="4"/>
      <c r="AHY954" s="4"/>
      <c r="AHZ954" s="4"/>
      <c r="AIA954" s="4"/>
      <c r="AIB954" s="4"/>
      <c r="AIC954" s="4"/>
      <c r="AID954" s="4"/>
      <c r="AIE954" s="4"/>
      <c r="AIF954" s="4"/>
      <c r="AIG954" s="4"/>
      <c r="AIH954" s="4"/>
      <c r="AII954" s="4"/>
      <c r="AIJ954" s="4"/>
      <c r="AIK954" s="4"/>
      <c r="AIL954" s="4"/>
      <c r="AIM954" s="4"/>
      <c r="AIN954" s="4"/>
      <c r="AIO954" s="4"/>
      <c r="AIP954" s="4"/>
      <c r="AIQ954" s="4"/>
      <c r="AIR954" s="4"/>
      <c r="AIS954" s="4"/>
      <c r="AIT954" s="4"/>
      <c r="AIU954" s="4"/>
      <c r="AIV954" s="4"/>
      <c r="AIW954" s="4"/>
      <c r="AIX954" s="4"/>
      <c r="AIY954" s="4"/>
      <c r="AIZ954" s="4"/>
      <c r="AJA954" s="4"/>
      <c r="AJB954" s="4"/>
      <c r="AJC954" s="4"/>
      <c r="AJD954" s="4"/>
      <c r="AJE954" s="4"/>
      <c r="AJF954" s="4"/>
      <c r="AJG954" s="4"/>
      <c r="AJH954" s="4"/>
      <c r="AJI954" s="4"/>
      <c r="AJJ954" s="4"/>
      <c r="AJK954" s="4"/>
      <c r="AJL954" s="4"/>
      <c r="AJM954" s="4"/>
      <c r="AJN954" s="4"/>
      <c r="AJO954" s="4"/>
      <c r="AJP954" s="4"/>
      <c r="AJQ954" s="4"/>
      <c r="AJR954" s="4"/>
      <c r="AJS954" s="4"/>
      <c r="AJT954" s="4"/>
      <c r="AJU954" s="4"/>
      <c r="AJV954" s="4"/>
      <c r="AJW954" s="4"/>
      <c r="AJX954" s="4"/>
      <c r="AJY954" s="4"/>
      <c r="AJZ954" s="4"/>
      <c r="AKA954" s="4"/>
      <c r="AKB954" s="4"/>
      <c r="AKC954" s="4"/>
      <c r="AKD954" s="4"/>
      <c r="AKE954" s="4"/>
      <c r="AKF954" s="4"/>
      <c r="AKG954" s="4"/>
      <c r="AKH954" s="4"/>
      <c r="AKI954" s="4"/>
      <c r="AKJ954" s="4"/>
      <c r="AKK954" s="4"/>
      <c r="AKL954" s="4"/>
      <c r="AKM954" s="4"/>
      <c r="AKN954" s="4"/>
      <c r="AKO954" s="4"/>
      <c r="AKP954" s="4"/>
      <c r="AKQ954" s="4"/>
      <c r="AKR954" s="4"/>
      <c r="AKS954" s="4"/>
      <c r="AKT954" s="4"/>
      <c r="AKU954" s="4"/>
      <c r="AKV954" s="4"/>
      <c r="AKW954" s="4"/>
      <c r="AKX954" s="4"/>
      <c r="AKY954" s="4"/>
      <c r="AKZ954" s="4"/>
      <c r="ALA954" s="4"/>
      <c r="ALB954" s="4"/>
      <c r="ALC954" s="4"/>
      <c r="ALD954" s="4"/>
      <c r="ALE954" s="4"/>
      <c r="ALF954" s="4"/>
      <c r="ALG954" s="4"/>
      <c r="ALH954" s="4"/>
      <c r="ALI954" s="4"/>
      <c r="ALJ954" s="4"/>
      <c r="ALK954" s="4"/>
      <c r="ALL954" s="4"/>
      <c r="ALM954" s="4"/>
      <c r="ALN954" s="4"/>
      <c r="ALO954" s="4"/>
      <c r="ALP954" s="4"/>
      <c r="ALQ954" s="4"/>
      <c r="ALR954" s="4"/>
      <c r="ALS954" s="4"/>
      <c r="ALT954" s="4"/>
      <c r="ALU954" s="4"/>
      <c r="ALV954" s="4"/>
      <c r="ALW954" s="4"/>
      <c r="ALX954" s="4"/>
      <c r="ALY954" s="4"/>
      <c r="ALZ954" s="4"/>
      <c r="AMA954" s="4"/>
      <c r="AMB954" s="4"/>
      <c r="AMC954" s="4"/>
      <c r="AMD954" s="4"/>
      <c r="AME954" s="4"/>
      <c r="AMF954" s="4"/>
      <c r="AMG954" s="4"/>
      <c r="AMH954" s="4"/>
      <c r="AMI954" s="4"/>
      <c r="AMJ954" s="4"/>
    </row>
    <row r="955" customFormat="false" ht="15.75" hidden="false" customHeight="true" outlineLevel="0" collapsed="false">
      <c r="A955" s="22"/>
      <c r="B955" s="4"/>
      <c r="C955" s="44"/>
      <c r="D955" s="44"/>
      <c r="E955" s="22"/>
      <c r="F955" s="22"/>
      <c r="G955" s="22"/>
      <c r="H955" s="45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  <c r="ABO955" s="4"/>
      <c r="ABP955" s="4"/>
      <c r="ABQ955" s="4"/>
      <c r="ABR955" s="4"/>
      <c r="ABS955" s="4"/>
      <c r="ABT955" s="4"/>
      <c r="ABU955" s="4"/>
      <c r="ABV955" s="4"/>
      <c r="ABW955" s="4"/>
      <c r="ABX955" s="4"/>
      <c r="ABY955" s="4"/>
      <c r="ABZ955" s="4"/>
      <c r="ACA955" s="4"/>
      <c r="ACB955" s="4"/>
      <c r="ACC955" s="4"/>
      <c r="ACD955" s="4"/>
      <c r="ACE955" s="4"/>
      <c r="ACF955" s="4"/>
      <c r="ACG955" s="4"/>
      <c r="ACH955" s="4"/>
      <c r="ACI955" s="4"/>
      <c r="ACJ955" s="4"/>
      <c r="ACK955" s="4"/>
      <c r="ACL955" s="4"/>
      <c r="ACM955" s="4"/>
      <c r="ACN955" s="4"/>
      <c r="ACO955" s="4"/>
      <c r="ACP955" s="4"/>
      <c r="ACQ955" s="4"/>
      <c r="ACR955" s="4"/>
      <c r="ACS955" s="4"/>
      <c r="ACT955" s="4"/>
      <c r="ACU955" s="4"/>
      <c r="ACV955" s="4"/>
      <c r="ACW955" s="4"/>
      <c r="ACX955" s="4"/>
      <c r="ACY955" s="4"/>
      <c r="ACZ955" s="4"/>
      <c r="ADA955" s="4"/>
      <c r="ADB955" s="4"/>
      <c r="ADC955" s="4"/>
      <c r="ADD955" s="4"/>
      <c r="ADE955" s="4"/>
      <c r="ADF955" s="4"/>
      <c r="ADG955" s="4"/>
      <c r="ADH955" s="4"/>
      <c r="ADI955" s="4"/>
      <c r="ADJ955" s="4"/>
      <c r="ADK955" s="4"/>
      <c r="ADL955" s="4"/>
      <c r="ADM955" s="4"/>
      <c r="ADN955" s="4"/>
      <c r="ADO955" s="4"/>
      <c r="ADP955" s="4"/>
      <c r="ADQ955" s="4"/>
      <c r="ADR955" s="4"/>
      <c r="ADS955" s="4"/>
      <c r="ADT955" s="4"/>
      <c r="ADU955" s="4"/>
      <c r="ADV955" s="4"/>
      <c r="ADW955" s="4"/>
      <c r="ADX955" s="4"/>
      <c r="ADY955" s="4"/>
      <c r="ADZ955" s="4"/>
      <c r="AEA955" s="4"/>
      <c r="AEB955" s="4"/>
      <c r="AEC955" s="4"/>
      <c r="AED955" s="4"/>
      <c r="AEE955" s="4"/>
      <c r="AEF955" s="4"/>
      <c r="AEG955" s="4"/>
      <c r="AEH955" s="4"/>
      <c r="AEI955" s="4"/>
      <c r="AEJ955" s="4"/>
      <c r="AEK955" s="4"/>
      <c r="AEL955" s="4"/>
      <c r="AEM955" s="4"/>
      <c r="AEN955" s="4"/>
      <c r="AEO955" s="4"/>
      <c r="AEP955" s="4"/>
      <c r="AEQ955" s="4"/>
      <c r="AER955" s="4"/>
      <c r="AES955" s="4"/>
      <c r="AET955" s="4"/>
      <c r="AEU955" s="4"/>
      <c r="AEV955" s="4"/>
      <c r="AEW955" s="4"/>
      <c r="AEX955" s="4"/>
      <c r="AEY955" s="4"/>
      <c r="AEZ955" s="4"/>
      <c r="AFA955" s="4"/>
      <c r="AFB955" s="4"/>
      <c r="AFC955" s="4"/>
      <c r="AFD955" s="4"/>
      <c r="AFE955" s="4"/>
      <c r="AFF955" s="4"/>
      <c r="AFG955" s="4"/>
      <c r="AFH955" s="4"/>
      <c r="AFI955" s="4"/>
      <c r="AFJ955" s="4"/>
      <c r="AFK955" s="4"/>
      <c r="AFL955" s="4"/>
      <c r="AFM955" s="4"/>
      <c r="AFN955" s="4"/>
      <c r="AFO955" s="4"/>
      <c r="AFP955" s="4"/>
      <c r="AFQ955" s="4"/>
      <c r="AFR955" s="4"/>
      <c r="AFS955" s="4"/>
      <c r="AFT955" s="4"/>
      <c r="AFU955" s="4"/>
      <c r="AFV955" s="4"/>
      <c r="AFW955" s="4"/>
      <c r="AFX955" s="4"/>
      <c r="AFY955" s="4"/>
      <c r="AFZ955" s="4"/>
      <c r="AGA955" s="4"/>
      <c r="AGB955" s="4"/>
      <c r="AGC955" s="4"/>
      <c r="AGD955" s="4"/>
      <c r="AGE955" s="4"/>
      <c r="AGF955" s="4"/>
      <c r="AGG955" s="4"/>
      <c r="AGH955" s="4"/>
      <c r="AGI955" s="4"/>
      <c r="AGJ955" s="4"/>
      <c r="AGK955" s="4"/>
      <c r="AGL955" s="4"/>
      <c r="AGM955" s="4"/>
      <c r="AGN955" s="4"/>
      <c r="AGO955" s="4"/>
      <c r="AGP955" s="4"/>
      <c r="AGQ955" s="4"/>
      <c r="AGR955" s="4"/>
      <c r="AGS955" s="4"/>
      <c r="AGT955" s="4"/>
      <c r="AGU955" s="4"/>
      <c r="AGV955" s="4"/>
      <c r="AGW955" s="4"/>
      <c r="AGX955" s="4"/>
      <c r="AGY955" s="4"/>
      <c r="AGZ955" s="4"/>
      <c r="AHA955" s="4"/>
      <c r="AHB955" s="4"/>
      <c r="AHC955" s="4"/>
      <c r="AHD955" s="4"/>
      <c r="AHE955" s="4"/>
      <c r="AHF955" s="4"/>
      <c r="AHG955" s="4"/>
      <c r="AHH955" s="4"/>
      <c r="AHI955" s="4"/>
      <c r="AHJ955" s="4"/>
      <c r="AHK955" s="4"/>
      <c r="AHL955" s="4"/>
      <c r="AHM955" s="4"/>
      <c r="AHN955" s="4"/>
      <c r="AHO955" s="4"/>
      <c r="AHP955" s="4"/>
      <c r="AHQ955" s="4"/>
      <c r="AHR955" s="4"/>
      <c r="AHS955" s="4"/>
      <c r="AHT955" s="4"/>
      <c r="AHU955" s="4"/>
      <c r="AHV955" s="4"/>
      <c r="AHW955" s="4"/>
      <c r="AHX955" s="4"/>
      <c r="AHY955" s="4"/>
      <c r="AHZ955" s="4"/>
      <c r="AIA955" s="4"/>
      <c r="AIB955" s="4"/>
      <c r="AIC955" s="4"/>
      <c r="AID955" s="4"/>
      <c r="AIE955" s="4"/>
      <c r="AIF955" s="4"/>
      <c r="AIG955" s="4"/>
      <c r="AIH955" s="4"/>
      <c r="AII955" s="4"/>
      <c r="AIJ955" s="4"/>
      <c r="AIK955" s="4"/>
      <c r="AIL955" s="4"/>
      <c r="AIM955" s="4"/>
      <c r="AIN955" s="4"/>
      <c r="AIO955" s="4"/>
      <c r="AIP955" s="4"/>
      <c r="AIQ955" s="4"/>
      <c r="AIR955" s="4"/>
      <c r="AIS955" s="4"/>
      <c r="AIT955" s="4"/>
      <c r="AIU955" s="4"/>
      <c r="AIV955" s="4"/>
      <c r="AIW955" s="4"/>
      <c r="AIX955" s="4"/>
      <c r="AIY955" s="4"/>
      <c r="AIZ955" s="4"/>
      <c r="AJA955" s="4"/>
      <c r="AJB955" s="4"/>
      <c r="AJC955" s="4"/>
      <c r="AJD955" s="4"/>
      <c r="AJE955" s="4"/>
      <c r="AJF955" s="4"/>
      <c r="AJG955" s="4"/>
      <c r="AJH955" s="4"/>
      <c r="AJI955" s="4"/>
      <c r="AJJ955" s="4"/>
      <c r="AJK955" s="4"/>
      <c r="AJL955" s="4"/>
      <c r="AJM955" s="4"/>
      <c r="AJN955" s="4"/>
      <c r="AJO955" s="4"/>
      <c r="AJP955" s="4"/>
      <c r="AJQ955" s="4"/>
      <c r="AJR955" s="4"/>
      <c r="AJS955" s="4"/>
      <c r="AJT955" s="4"/>
      <c r="AJU955" s="4"/>
      <c r="AJV955" s="4"/>
      <c r="AJW955" s="4"/>
      <c r="AJX955" s="4"/>
      <c r="AJY955" s="4"/>
      <c r="AJZ955" s="4"/>
      <c r="AKA955" s="4"/>
      <c r="AKB955" s="4"/>
      <c r="AKC955" s="4"/>
      <c r="AKD955" s="4"/>
      <c r="AKE955" s="4"/>
      <c r="AKF955" s="4"/>
      <c r="AKG955" s="4"/>
      <c r="AKH955" s="4"/>
      <c r="AKI955" s="4"/>
      <c r="AKJ955" s="4"/>
      <c r="AKK955" s="4"/>
      <c r="AKL955" s="4"/>
      <c r="AKM955" s="4"/>
      <c r="AKN955" s="4"/>
      <c r="AKO955" s="4"/>
      <c r="AKP955" s="4"/>
      <c r="AKQ955" s="4"/>
      <c r="AKR955" s="4"/>
      <c r="AKS955" s="4"/>
      <c r="AKT955" s="4"/>
      <c r="AKU955" s="4"/>
      <c r="AKV955" s="4"/>
      <c r="AKW955" s="4"/>
      <c r="AKX955" s="4"/>
      <c r="AKY955" s="4"/>
      <c r="AKZ955" s="4"/>
      <c r="ALA955" s="4"/>
      <c r="ALB955" s="4"/>
      <c r="ALC955" s="4"/>
      <c r="ALD955" s="4"/>
      <c r="ALE955" s="4"/>
      <c r="ALF955" s="4"/>
      <c r="ALG955" s="4"/>
      <c r="ALH955" s="4"/>
      <c r="ALI955" s="4"/>
      <c r="ALJ955" s="4"/>
      <c r="ALK955" s="4"/>
      <c r="ALL955" s="4"/>
      <c r="ALM955" s="4"/>
      <c r="ALN955" s="4"/>
      <c r="ALO955" s="4"/>
      <c r="ALP955" s="4"/>
      <c r="ALQ955" s="4"/>
      <c r="ALR955" s="4"/>
      <c r="ALS955" s="4"/>
      <c r="ALT955" s="4"/>
      <c r="ALU955" s="4"/>
      <c r="ALV955" s="4"/>
      <c r="ALW955" s="4"/>
      <c r="ALX955" s="4"/>
      <c r="ALY955" s="4"/>
      <c r="ALZ955" s="4"/>
      <c r="AMA955" s="4"/>
      <c r="AMB955" s="4"/>
      <c r="AMC955" s="4"/>
      <c r="AMD955" s="4"/>
      <c r="AME955" s="4"/>
      <c r="AMF955" s="4"/>
      <c r="AMG955" s="4"/>
      <c r="AMH955" s="4"/>
      <c r="AMI955" s="4"/>
      <c r="AMJ955" s="4"/>
    </row>
    <row r="956" customFormat="false" ht="15.75" hidden="false" customHeight="true" outlineLevel="0" collapsed="false">
      <c r="A956" s="22"/>
      <c r="B956" s="4"/>
      <c r="C956" s="44"/>
      <c r="D956" s="44"/>
      <c r="E956" s="22"/>
      <c r="F956" s="22"/>
      <c r="G956" s="22"/>
      <c r="H956" s="45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  <c r="ABO956" s="4"/>
      <c r="ABP956" s="4"/>
      <c r="ABQ956" s="4"/>
      <c r="ABR956" s="4"/>
      <c r="ABS956" s="4"/>
      <c r="ABT956" s="4"/>
      <c r="ABU956" s="4"/>
      <c r="ABV956" s="4"/>
      <c r="ABW956" s="4"/>
      <c r="ABX956" s="4"/>
      <c r="ABY956" s="4"/>
      <c r="ABZ956" s="4"/>
      <c r="ACA956" s="4"/>
      <c r="ACB956" s="4"/>
      <c r="ACC956" s="4"/>
      <c r="ACD956" s="4"/>
      <c r="ACE956" s="4"/>
      <c r="ACF956" s="4"/>
      <c r="ACG956" s="4"/>
      <c r="ACH956" s="4"/>
      <c r="ACI956" s="4"/>
      <c r="ACJ956" s="4"/>
      <c r="ACK956" s="4"/>
      <c r="ACL956" s="4"/>
      <c r="ACM956" s="4"/>
      <c r="ACN956" s="4"/>
      <c r="ACO956" s="4"/>
      <c r="ACP956" s="4"/>
      <c r="ACQ956" s="4"/>
      <c r="ACR956" s="4"/>
      <c r="ACS956" s="4"/>
      <c r="ACT956" s="4"/>
      <c r="ACU956" s="4"/>
      <c r="ACV956" s="4"/>
      <c r="ACW956" s="4"/>
      <c r="ACX956" s="4"/>
      <c r="ACY956" s="4"/>
      <c r="ACZ956" s="4"/>
      <c r="ADA956" s="4"/>
      <c r="ADB956" s="4"/>
      <c r="ADC956" s="4"/>
      <c r="ADD956" s="4"/>
      <c r="ADE956" s="4"/>
      <c r="ADF956" s="4"/>
      <c r="ADG956" s="4"/>
      <c r="ADH956" s="4"/>
      <c r="ADI956" s="4"/>
      <c r="ADJ956" s="4"/>
      <c r="ADK956" s="4"/>
      <c r="ADL956" s="4"/>
      <c r="ADM956" s="4"/>
      <c r="ADN956" s="4"/>
      <c r="ADO956" s="4"/>
      <c r="ADP956" s="4"/>
      <c r="ADQ956" s="4"/>
      <c r="ADR956" s="4"/>
      <c r="ADS956" s="4"/>
      <c r="ADT956" s="4"/>
      <c r="ADU956" s="4"/>
      <c r="ADV956" s="4"/>
      <c r="ADW956" s="4"/>
      <c r="ADX956" s="4"/>
      <c r="ADY956" s="4"/>
      <c r="ADZ956" s="4"/>
      <c r="AEA956" s="4"/>
      <c r="AEB956" s="4"/>
      <c r="AEC956" s="4"/>
      <c r="AED956" s="4"/>
      <c r="AEE956" s="4"/>
      <c r="AEF956" s="4"/>
      <c r="AEG956" s="4"/>
      <c r="AEH956" s="4"/>
      <c r="AEI956" s="4"/>
      <c r="AEJ956" s="4"/>
      <c r="AEK956" s="4"/>
      <c r="AEL956" s="4"/>
      <c r="AEM956" s="4"/>
      <c r="AEN956" s="4"/>
      <c r="AEO956" s="4"/>
      <c r="AEP956" s="4"/>
      <c r="AEQ956" s="4"/>
      <c r="AER956" s="4"/>
      <c r="AES956" s="4"/>
      <c r="AET956" s="4"/>
      <c r="AEU956" s="4"/>
      <c r="AEV956" s="4"/>
      <c r="AEW956" s="4"/>
      <c r="AEX956" s="4"/>
      <c r="AEY956" s="4"/>
      <c r="AEZ956" s="4"/>
      <c r="AFA956" s="4"/>
      <c r="AFB956" s="4"/>
      <c r="AFC956" s="4"/>
      <c r="AFD956" s="4"/>
      <c r="AFE956" s="4"/>
      <c r="AFF956" s="4"/>
      <c r="AFG956" s="4"/>
      <c r="AFH956" s="4"/>
      <c r="AFI956" s="4"/>
      <c r="AFJ956" s="4"/>
      <c r="AFK956" s="4"/>
      <c r="AFL956" s="4"/>
      <c r="AFM956" s="4"/>
      <c r="AFN956" s="4"/>
      <c r="AFO956" s="4"/>
      <c r="AFP956" s="4"/>
      <c r="AFQ956" s="4"/>
      <c r="AFR956" s="4"/>
      <c r="AFS956" s="4"/>
      <c r="AFT956" s="4"/>
      <c r="AFU956" s="4"/>
      <c r="AFV956" s="4"/>
      <c r="AFW956" s="4"/>
      <c r="AFX956" s="4"/>
      <c r="AFY956" s="4"/>
      <c r="AFZ956" s="4"/>
      <c r="AGA956" s="4"/>
      <c r="AGB956" s="4"/>
      <c r="AGC956" s="4"/>
      <c r="AGD956" s="4"/>
      <c r="AGE956" s="4"/>
      <c r="AGF956" s="4"/>
      <c r="AGG956" s="4"/>
      <c r="AGH956" s="4"/>
      <c r="AGI956" s="4"/>
      <c r="AGJ956" s="4"/>
      <c r="AGK956" s="4"/>
      <c r="AGL956" s="4"/>
      <c r="AGM956" s="4"/>
      <c r="AGN956" s="4"/>
      <c r="AGO956" s="4"/>
      <c r="AGP956" s="4"/>
      <c r="AGQ956" s="4"/>
      <c r="AGR956" s="4"/>
      <c r="AGS956" s="4"/>
      <c r="AGT956" s="4"/>
      <c r="AGU956" s="4"/>
      <c r="AGV956" s="4"/>
      <c r="AGW956" s="4"/>
      <c r="AGX956" s="4"/>
      <c r="AGY956" s="4"/>
      <c r="AGZ956" s="4"/>
      <c r="AHA956" s="4"/>
      <c r="AHB956" s="4"/>
      <c r="AHC956" s="4"/>
      <c r="AHD956" s="4"/>
      <c r="AHE956" s="4"/>
      <c r="AHF956" s="4"/>
      <c r="AHG956" s="4"/>
      <c r="AHH956" s="4"/>
      <c r="AHI956" s="4"/>
      <c r="AHJ956" s="4"/>
      <c r="AHK956" s="4"/>
      <c r="AHL956" s="4"/>
      <c r="AHM956" s="4"/>
      <c r="AHN956" s="4"/>
      <c r="AHO956" s="4"/>
      <c r="AHP956" s="4"/>
      <c r="AHQ956" s="4"/>
      <c r="AHR956" s="4"/>
      <c r="AHS956" s="4"/>
      <c r="AHT956" s="4"/>
      <c r="AHU956" s="4"/>
      <c r="AHV956" s="4"/>
      <c r="AHW956" s="4"/>
      <c r="AHX956" s="4"/>
      <c r="AHY956" s="4"/>
      <c r="AHZ956" s="4"/>
      <c r="AIA956" s="4"/>
      <c r="AIB956" s="4"/>
      <c r="AIC956" s="4"/>
      <c r="AID956" s="4"/>
      <c r="AIE956" s="4"/>
      <c r="AIF956" s="4"/>
      <c r="AIG956" s="4"/>
      <c r="AIH956" s="4"/>
      <c r="AII956" s="4"/>
      <c r="AIJ956" s="4"/>
      <c r="AIK956" s="4"/>
      <c r="AIL956" s="4"/>
      <c r="AIM956" s="4"/>
      <c r="AIN956" s="4"/>
      <c r="AIO956" s="4"/>
      <c r="AIP956" s="4"/>
      <c r="AIQ956" s="4"/>
      <c r="AIR956" s="4"/>
      <c r="AIS956" s="4"/>
      <c r="AIT956" s="4"/>
      <c r="AIU956" s="4"/>
      <c r="AIV956" s="4"/>
      <c r="AIW956" s="4"/>
      <c r="AIX956" s="4"/>
      <c r="AIY956" s="4"/>
      <c r="AIZ956" s="4"/>
      <c r="AJA956" s="4"/>
      <c r="AJB956" s="4"/>
      <c r="AJC956" s="4"/>
      <c r="AJD956" s="4"/>
      <c r="AJE956" s="4"/>
      <c r="AJF956" s="4"/>
      <c r="AJG956" s="4"/>
      <c r="AJH956" s="4"/>
      <c r="AJI956" s="4"/>
      <c r="AJJ956" s="4"/>
      <c r="AJK956" s="4"/>
      <c r="AJL956" s="4"/>
      <c r="AJM956" s="4"/>
      <c r="AJN956" s="4"/>
      <c r="AJO956" s="4"/>
      <c r="AJP956" s="4"/>
      <c r="AJQ956" s="4"/>
      <c r="AJR956" s="4"/>
      <c r="AJS956" s="4"/>
      <c r="AJT956" s="4"/>
      <c r="AJU956" s="4"/>
      <c r="AJV956" s="4"/>
      <c r="AJW956" s="4"/>
      <c r="AJX956" s="4"/>
      <c r="AJY956" s="4"/>
      <c r="AJZ956" s="4"/>
      <c r="AKA956" s="4"/>
      <c r="AKB956" s="4"/>
      <c r="AKC956" s="4"/>
      <c r="AKD956" s="4"/>
      <c r="AKE956" s="4"/>
      <c r="AKF956" s="4"/>
      <c r="AKG956" s="4"/>
      <c r="AKH956" s="4"/>
      <c r="AKI956" s="4"/>
      <c r="AKJ956" s="4"/>
      <c r="AKK956" s="4"/>
      <c r="AKL956" s="4"/>
      <c r="AKM956" s="4"/>
      <c r="AKN956" s="4"/>
      <c r="AKO956" s="4"/>
      <c r="AKP956" s="4"/>
      <c r="AKQ956" s="4"/>
      <c r="AKR956" s="4"/>
      <c r="AKS956" s="4"/>
      <c r="AKT956" s="4"/>
      <c r="AKU956" s="4"/>
      <c r="AKV956" s="4"/>
      <c r="AKW956" s="4"/>
      <c r="AKX956" s="4"/>
      <c r="AKY956" s="4"/>
      <c r="AKZ956" s="4"/>
      <c r="ALA956" s="4"/>
      <c r="ALB956" s="4"/>
      <c r="ALC956" s="4"/>
      <c r="ALD956" s="4"/>
      <c r="ALE956" s="4"/>
      <c r="ALF956" s="4"/>
      <c r="ALG956" s="4"/>
      <c r="ALH956" s="4"/>
      <c r="ALI956" s="4"/>
      <c r="ALJ956" s="4"/>
      <c r="ALK956" s="4"/>
      <c r="ALL956" s="4"/>
      <c r="ALM956" s="4"/>
      <c r="ALN956" s="4"/>
      <c r="ALO956" s="4"/>
      <c r="ALP956" s="4"/>
      <c r="ALQ956" s="4"/>
      <c r="ALR956" s="4"/>
      <c r="ALS956" s="4"/>
      <c r="ALT956" s="4"/>
      <c r="ALU956" s="4"/>
      <c r="ALV956" s="4"/>
      <c r="ALW956" s="4"/>
      <c r="ALX956" s="4"/>
      <c r="ALY956" s="4"/>
      <c r="ALZ956" s="4"/>
      <c r="AMA956" s="4"/>
      <c r="AMB956" s="4"/>
      <c r="AMC956" s="4"/>
      <c r="AMD956" s="4"/>
      <c r="AME956" s="4"/>
      <c r="AMF956" s="4"/>
      <c r="AMG956" s="4"/>
      <c r="AMH956" s="4"/>
      <c r="AMI956" s="4"/>
      <c r="AMJ956" s="4"/>
    </row>
    <row r="957" customFormat="false" ht="15.75" hidden="false" customHeight="true" outlineLevel="0" collapsed="false">
      <c r="A957" s="22"/>
      <c r="B957" s="4"/>
      <c r="C957" s="44"/>
      <c r="D957" s="44"/>
      <c r="E957" s="22"/>
      <c r="F957" s="22"/>
      <c r="G957" s="22"/>
      <c r="H957" s="45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  <c r="ABO957" s="4"/>
      <c r="ABP957" s="4"/>
      <c r="ABQ957" s="4"/>
      <c r="ABR957" s="4"/>
      <c r="ABS957" s="4"/>
      <c r="ABT957" s="4"/>
      <c r="ABU957" s="4"/>
      <c r="ABV957" s="4"/>
      <c r="ABW957" s="4"/>
      <c r="ABX957" s="4"/>
      <c r="ABY957" s="4"/>
      <c r="ABZ957" s="4"/>
      <c r="ACA957" s="4"/>
      <c r="ACB957" s="4"/>
      <c r="ACC957" s="4"/>
      <c r="ACD957" s="4"/>
      <c r="ACE957" s="4"/>
      <c r="ACF957" s="4"/>
      <c r="ACG957" s="4"/>
      <c r="ACH957" s="4"/>
      <c r="ACI957" s="4"/>
      <c r="ACJ957" s="4"/>
      <c r="ACK957" s="4"/>
      <c r="ACL957" s="4"/>
      <c r="ACM957" s="4"/>
      <c r="ACN957" s="4"/>
      <c r="ACO957" s="4"/>
      <c r="ACP957" s="4"/>
      <c r="ACQ957" s="4"/>
      <c r="ACR957" s="4"/>
      <c r="ACS957" s="4"/>
      <c r="ACT957" s="4"/>
      <c r="ACU957" s="4"/>
      <c r="ACV957" s="4"/>
      <c r="ACW957" s="4"/>
      <c r="ACX957" s="4"/>
      <c r="ACY957" s="4"/>
      <c r="ACZ957" s="4"/>
      <c r="ADA957" s="4"/>
      <c r="ADB957" s="4"/>
      <c r="ADC957" s="4"/>
      <c r="ADD957" s="4"/>
      <c r="ADE957" s="4"/>
      <c r="ADF957" s="4"/>
      <c r="ADG957" s="4"/>
      <c r="ADH957" s="4"/>
      <c r="ADI957" s="4"/>
      <c r="ADJ957" s="4"/>
      <c r="ADK957" s="4"/>
      <c r="ADL957" s="4"/>
      <c r="ADM957" s="4"/>
      <c r="ADN957" s="4"/>
      <c r="ADO957" s="4"/>
      <c r="ADP957" s="4"/>
      <c r="ADQ957" s="4"/>
      <c r="ADR957" s="4"/>
      <c r="ADS957" s="4"/>
      <c r="ADT957" s="4"/>
      <c r="ADU957" s="4"/>
      <c r="ADV957" s="4"/>
      <c r="ADW957" s="4"/>
      <c r="ADX957" s="4"/>
      <c r="ADY957" s="4"/>
      <c r="ADZ957" s="4"/>
      <c r="AEA957" s="4"/>
      <c r="AEB957" s="4"/>
      <c r="AEC957" s="4"/>
      <c r="AED957" s="4"/>
      <c r="AEE957" s="4"/>
      <c r="AEF957" s="4"/>
      <c r="AEG957" s="4"/>
      <c r="AEH957" s="4"/>
      <c r="AEI957" s="4"/>
      <c r="AEJ957" s="4"/>
      <c r="AEK957" s="4"/>
      <c r="AEL957" s="4"/>
      <c r="AEM957" s="4"/>
      <c r="AEN957" s="4"/>
      <c r="AEO957" s="4"/>
      <c r="AEP957" s="4"/>
      <c r="AEQ957" s="4"/>
      <c r="AER957" s="4"/>
      <c r="AES957" s="4"/>
      <c r="AET957" s="4"/>
      <c r="AEU957" s="4"/>
      <c r="AEV957" s="4"/>
      <c r="AEW957" s="4"/>
      <c r="AEX957" s="4"/>
      <c r="AEY957" s="4"/>
      <c r="AEZ957" s="4"/>
      <c r="AFA957" s="4"/>
      <c r="AFB957" s="4"/>
      <c r="AFC957" s="4"/>
      <c r="AFD957" s="4"/>
      <c r="AFE957" s="4"/>
      <c r="AFF957" s="4"/>
      <c r="AFG957" s="4"/>
      <c r="AFH957" s="4"/>
      <c r="AFI957" s="4"/>
      <c r="AFJ957" s="4"/>
      <c r="AFK957" s="4"/>
      <c r="AFL957" s="4"/>
      <c r="AFM957" s="4"/>
      <c r="AFN957" s="4"/>
      <c r="AFO957" s="4"/>
      <c r="AFP957" s="4"/>
      <c r="AFQ957" s="4"/>
      <c r="AFR957" s="4"/>
      <c r="AFS957" s="4"/>
      <c r="AFT957" s="4"/>
      <c r="AFU957" s="4"/>
      <c r="AFV957" s="4"/>
      <c r="AFW957" s="4"/>
      <c r="AFX957" s="4"/>
      <c r="AFY957" s="4"/>
      <c r="AFZ957" s="4"/>
      <c r="AGA957" s="4"/>
      <c r="AGB957" s="4"/>
      <c r="AGC957" s="4"/>
      <c r="AGD957" s="4"/>
      <c r="AGE957" s="4"/>
      <c r="AGF957" s="4"/>
      <c r="AGG957" s="4"/>
      <c r="AGH957" s="4"/>
      <c r="AGI957" s="4"/>
      <c r="AGJ957" s="4"/>
      <c r="AGK957" s="4"/>
      <c r="AGL957" s="4"/>
      <c r="AGM957" s="4"/>
      <c r="AGN957" s="4"/>
      <c r="AGO957" s="4"/>
      <c r="AGP957" s="4"/>
      <c r="AGQ957" s="4"/>
      <c r="AGR957" s="4"/>
      <c r="AGS957" s="4"/>
      <c r="AGT957" s="4"/>
      <c r="AGU957" s="4"/>
      <c r="AGV957" s="4"/>
      <c r="AGW957" s="4"/>
      <c r="AGX957" s="4"/>
      <c r="AGY957" s="4"/>
      <c r="AGZ957" s="4"/>
      <c r="AHA957" s="4"/>
      <c r="AHB957" s="4"/>
      <c r="AHC957" s="4"/>
      <c r="AHD957" s="4"/>
      <c r="AHE957" s="4"/>
      <c r="AHF957" s="4"/>
      <c r="AHG957" s="4"/>
      <c r="AHH957" s="4"/>
      <c r="AHI957" s="4"/>
      <c r="AHJ957" s="4"/>
      <c r="AHK957" s="4"/>
      <c r="AHL957" s="4"/>
      <c r="AHM957" s="4"/>
      <c r="AHN957" s="4"/>
      <c r="AHO957" s="4"/>
      <c r="AHP957" s="4"/>
      <c r="AHQ957" s="4"/>
      <c r="AHR957" s="4"/>
      <c r="AHS957" s="4"/>
      <c r="AHT957" s="4"/>
      <c r="AHU957" s="4"/>
      <c r="AHV957" s="4"/>
      <c r="AHW957" s="4"/>
      <c r="AHX957" s="4"/>
      <c r="AHY957" s="4"/>
      <c r="AHZ957" s="4"/>
      <c r="AIA957" s="4"/>
      <c r="AIB957" s="4"/>
      <c r="AIC957" s="4"/>
      <c r="AID957" s="4"/>
      <c r="AIE957" s="4"/>
      <c r="AIF957" s="4"/>
      <c r="AIG957" s="4"/>
      <c r="AIH957" s="4"/>
      <c r="AII957" s="4"/>
      <c r="AIJ957" s="4"/>
      <c r="AIK957" s="4"/>
      <c r="AIL957" s="4"/>
      <c r="AIM957" s="4"/>
      <c r="AIN957" s="4"/>
      <c r="AIO957" s="4"/>
      <c r="AIP957" s="4"/>
      <c r="AIQ957" s="4"/>
      <c r="AIR957" s="4"/>
      <c r="AIS957" s="4"/>
      <c r="AIT957" s="4"/>
      <c r="AIU957" s="4"/>
      <c r="AIV957" s="4"/>
      <c r="AIW957" s="4"/>
      <c r="AIX957" s="4"/>
      <c r="AIY957" s="4"/>
      <c r="AIZ957" s="4"/>
      <c r="AJA957" s="4"/>
      <c r="AJB957" s="4"/>
      <c r="AJC957" s="4"/>
      <c r="AJD957" s="4"/>
      <c r="AJE957" s="4"/>
      <c r="AJF957" s="4"/>
      <c r="AJG957" s="4"/>
      <c r="AJH957" s="4"/>
      <c r="AJI957" s="4"/>
      <c r="AJJ957" s="4"/>
      <c r="AJK957" s="4"/>
      <c r="AJL957" s="4"/>
      <c r="AJM957" s="4"/>
      <c r="AJN957" s="4"/>
      <c r="AJO957" s="4"/>
      <c r="AJP957" s="4"/>
      <c r="AJQ957" s="4"/>
      <c r="AJR957" s="4"/>
      <c r="AJS957" s="4"/>
      <c r="AJT957" s="4"/>
      <c r="AJU957" s="4"/>
      <c r="AJV957" s="4"/>
      <c r="AJW957" s="4"/>
      <c r="AJX957" s="4"/>
      <c r="AJY957" s="4"/>
      <c r="AJZ957" s="4"/>
      <c r="AKA957" s="4"/>
      <c r="AKB957" s="4"/>
      <c r="AKC957" s="4"/>
      <c r="AKD957" s="4"/>
      <c r="AKE957" s="4"/>
      <c r="AKF957" s="4"/>
      <c r="AKG957" s="4"/>
      <c r="AKH957" s="4"/>
      <c r="AKI957" s="4"/>
      <c r="AKJ957" s="4"/>
      <c r="AKK957" s="4"/>
      <c r="AKL957" s="4"/>
      <c r="AKM957" s="4"/>
      <c r="AKN957" s="4"/>
      <c r="AKO957" s="4"/>
      <c r="AKP957" s="4"/>
      <c r="AKQ957" s="4"/>
      <c r="AKR957" s="4"/>
      <c r="AKS957" s="4"/>
      <c r="AKT957" s="4"/>
      <c r="AKU957" s="4"/>
      <c r="AKV957" s="4"/>
      <c r="AKW957" s="4"/>
      <c r="AKX957" s="4"/>
      <c r="AKY957" s="4"/>
      <c r="AKZ957" s="4"/>
      <c r="ALA957" s="4"/>
      <c r="ALB957" s="4"/>
      <c r="ALC957" s="4"/>
      <c r="ALD957" s="4"/>
      <c r="ALE957" s="4"/>
      <c r="ALF957" s="4"/>
      <c r="ALG957" s="4"/>
      <c r="ALH957" s="4"/>
      <c r="ALI957" s="4"/>
      <c r="ALJ957" s="4"/>
      <c r="ALK957" s="4"/>
      <c r="ALL957" s="4"/>
      <c r="ALM957" s="4"/>
      <c r="ALN957" s="4"/>
      <c r="ALO957" s="4"/>
      <c r="ALP957" s="4"/>
      <c r="ALQ957" s="4"/>
      <c r="ALR957" s="4"/>
      <c r="ALS957" s="4"/>
      <c r="ALT957" s="4"/>
      <c r="ALU957" s="4"/>
      <c r="ALV957" s="4"/>
      <c r="ALW957" s="4"/>
      <c r="ALX957" s="4"/>
      <c r="ALY957" s="4"/>
      <c r="ALZ957" s="4"/>
      <c r="AMA957" s="4"/>
      <c r="AMB957" s="4"/>
      <c r="AMC957" s="4"/>
      <c r="AMD957" s="4"/>
      <c r="AME957" s="4"/>
      <c r="AMF957" s="4"/>
      <c r="AMG957" s="4"/>
      <c r="AMH957" s="4"/>
      <c r="AMI957" s="4"/>
      <c r="AMJ957" s="4"/>
    </row>
    <row r="958" customFormat="false" ht="15.75" hidden="false" customHeight="true" outlineLevel="0" collapsed="false">
      <c r="A958" s="22"/>
      <c r="B958" s="4"/>
      <c r="C958" s="44"/>
      <c r="D958" s="44"/>
      <c r="E958" s="22"/>
      <c r="F958" s="22"/>
      <c r="G958" s="22"/>
      <c r="H958" s="45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  <c r="ABO958" s="4"/>
      <c r="ABP958" s="4"/>
      <c r="ABQ958" s="4"/>
      <c r="ABR958" s="4"/>
      <c r="ABS958" s="4"/>
      <c r="ABT958" s="4"/>
      <c r="ABU958" s="4"/>
      <c r="ABV958" s="4"/>
      <c r="ABW958" s="4"/>
      <c r="ABX958" s="4"/>
      <c r="ABY958" s="4"/>
      <c r="ABZ958" s="4"/>
      <c r="ACA958" s="4"/>
      <c r="ACB958" s="4"/>
      <c r="ACC958" s="4"/>
      <c r="ACD958" s="4"/>
      <c r="ACE958" s="4"/>
      <c r="ACF958" s="4"/>
      <c r="ACG958" s="4"/>
      <c r="ACH958" s="4"/>
      <c r="ACI958" s="4"/>
      <c r="ACJ958" s="4"/>
      <c r="ACK958" s="4"/>
      <c r="ACL958" s="4"/>
      <c r="ACM958" s="4"/>
      <c r="ACN958" s="4"/>
      <c r="ACO958" s="4"/>
      <c r="ACP958" s="4"/>
      <c r="ACQ958" s="4"/>
      <c r="ACR958" s="4"/>
      <c r="ACS958" s="4"/>
      <c r="ACT958" s="4"/>
      <c r="ACU958" s="4"/>
      <c r="ACV958" s="4"/>
      <c r="ACW958" s="4"/>
      <c r="ACX958" s="4"/>
      <c r="ACY958" s="4"/>
      <c r="ACZ958" s="4"/>
      <c r="ADA958" s="4"/>
      <c r="ADB958" s="4"/>
      <c r="ADC958" s="4"/>
      <c r="ADD958" s="4"/>
      <c r="ADE958" s="4"/>
      <c r="ADF958" s="4"/>
      <c r="ADG958" s="4"/>
      <c r="ADH958" s="4"/>
      <c r="ADI958" s="4"/>
      <c r="ADJ958" s="4"/>
      <c r="ADK958" s="4"/>
      <c r="ADL958" s="4"/>
      <c r="ADM958" s="4"/>
      <c r="ADN958" s="4"/>
      <c r="ADO958" s="4"/>
      <c r="ADP958" s="4"/>
      <c r="ADQ958" s="4"/>
      <c r="ADR958" s="4"/>
      <c r="ADS958" s="4"/>
      <c r="ADT958" s="4"/>
      <c r="ADU958" s="4"/>
      <c r="ADV958" s="4"/>
      <c r="ADW958" s="4"/>
      <c r="ADX958" s="4"/>
      <c r="ADY958" s="4"/>
      <c r="ADZ958" s="4"/>
      <c r="AEA958" s="4"/>
      <c r="AEB958" s="4"/>
      <c r="AEC958" s="4"/>
      <c r="AED958" s="4"/>
      <c r="AEE958" s="4"/>
      <c r="AEF958" s="4"/>
      <c r="AEG958" s="4"/>
      <c r="AEH958" s="4"/>
      <c r="AEI958" s="4"/>
      <c r="AEJ958" s="4"/>
      <c r="AEK958" s="4"/>
      <c r="AEL958" s="4"/>
      <c r="AEM958" s="4"/>
      <c r="AEN958" s="4"/>
      <c r="AEO958" s="4"/>
      <c r="AEP958" s="4"/>
      <c r="AEQ958" s="4"/>
      <c r="AER958" s="4"/>
      <c r="AES958" s="4"/>
      <c r="AET958" s="4"/>
      <c r="AEU958" s="4"/>
      <c r="AEV958" s="4"/>
      <c r="AEW958" s="4"/>
      <c r="AEX958" s="4"/>
      <c r="AEY958" s="4"/>
      <c r="AEZ958" s="4"/>
      <c r="AFA958" s="4"/>
      <c r="AFB958" s="4"/>
      <c r="AFC958" s="4"/>
      <c r="AFD958" s="4"/>
      <c r="AFE958" s="4"/>
      <c r="AFF958" s="4"/>
      <c r="AFG958" s="4"/>
      <c r="AFH958" s="4"/>
      <c r="AFI958" s="4"/>
      <c r="AFJ958" s="4"/>
      <c r="AFK958" s="4"/>
      <c r="AFL958" s="4"/>
      <c r="AFM958" s="4"/>
      <c r="AFN958" s="4"/>
      <c r="AFO958" s="4"/>
      <c r="AFP958" s="4"/>
      <c r="AFQ958" s="4"/>
      <c r="AFR958" s="4"/>
      <c r="AFS958" s="4"/>
      <c r="AFT958" s="4"/>
      <c r="AFU958" s="4"/>
      <c r="AFV958" s="4"/>
      <c r="AFW958" s="4"/>
      <c r="AFX958" s="4"/>
      <c r="AFY958" s="4"/>
      <c r="AFZ958" s="4"/>
      <c r="AGA958" s="4"/>
      <c r="AGB958" s="4"/>
      <c r="AGC958" s="4"/>
      <c r="AGD958" s="4"/>
      <c r="AGE958" s="4"/>
      <c r="AGF958" s="4"/>
      <c r="AGG958" s="4"/>
      <c r="AGH958" s="4"/>
      <c r="AGI958" s="4"/>
      <c r="AGJ958" s="4"/>
      <c r="AGK958" s="4"/>
      <c r="AGL958" s="4"/>
      <c r="AGM958" s="4"/>
      <c r="AGN958" s="4"/>
      <c r="AGO958" s="4"/>
      <c r="AGP958" s="4"/>
      <c r="AGQ958" s="4"/>
      <c r="AGR958" s="4"/>
      <c r="AGS958" s="4"/>
      <c r="AGT958" s="4"/>
      <c r="AGU958" s="4"/>
      <c r="AGV958" s="4"/>
      <c r="AGW958" s="4"/>
      <c r="AGX958" s="4"/>
      <c r="AGY958" s="4"/>
      <c r="AGZ958" s="4"/>
      <c r="AHA958" s="4"/>
      <c r="AHB958" s="4"/>
      <c r="AHC958" s="4"/>
      <c r="AHD958" s="4"/>
      <c r="AHE958" s="4"/>
      <c r="AHF958" s="4"/>
      <c r="AHG958" s="4"/>
      <c r="AHH958" s="4"/>
      <c r="AHI958" s="4"/>
      <c r="AHJ958" s="4"/>
      <c r="AHK958" s="4"/>
      <c r="AHL958" s="4"/>
      <c r="AHM958" s="4"/>
      <c r="AHN958" s="4"/>
      <c r="AHO958" s="4"/>
      <c r="AHP958" s="4"/>
      <c r="AHQ958" s="4"/>
      <c r="AHR958" s="4"/>
      <c r="AHS958" s="4"/>
      <c r="AHT958" s="4"/>
      <c r="AHU958" s="4"/>
      <c r="AHV958" s="4"/>
      <c r="AHW958" s="4"/>
      <c r="AHX958" s="4"/>
      <c r="AHY958" s="4"/>
      <c r="AHZ958" s="4"/>
      <c r="AIA958" s="4"/>
      <c r="AIB958" s="4"/>
      <c r="AIC958" s="4"/>
      <c r="AID958" s="4"/>
      <c r="AIE958" s="4"/>
      <c r="AIF958" s="4"/>
      <c r="AIG958" s="4"/>
      <c r="AIH958" s="4"/>
      <c r="AII958" s="4"/>
      <c r="AIJ958" s="4"/>
      <c r="AIK958" s="4"/>
      <c r="AIL958" s="4"/>
      <c r="AIM958" s="4"/>
      <c r="AIN958" s="4"/>
      <c r="AIO958" s="4"/>
      <c r="AIP958" s="4"/>
      <c r="AIQ958" s="4"/>
      <c r="AIR958" s="4"/>
      <c r="AIS958" s="4"/>
      <c r="AIT958" s="4"/>
      <c r="AIU958" s="4"/>
      <c r="AIV958" s="4"/>
      <c r="AIW958" s="4"/>
      <c r="AIX958" s="4"/>
      <c r="AIY958" s="4"/>
      <c r="AIZ958" s="4"/>
      <c r="AJA958" s="4"/>
      <c r="AJB958" s="4"/>
      <c r="AJC958" s="4"/>
      <c r="AJD958" s="4"/>
      <c r="AJE958" s="4"/>
      <c r="AJF958" s="4"/>
      <c r="AJG958" s="4"/>
      <c r="AJH958" s="4"/>
      <c r="AJI958" s="4"/>
      <c r="AJJ958" s="4"/>
      <c r="AJK958" s="4"/>
      <c r="AJL958" s="4"/>
      <c r="AJM958" s="4"/>
      <c r="AJN958" s="4"/>
      <c r="AJO958" s="4"/>
      <c r="AJP958" s="4"/>
      <c r="AJQ958" s="4"/>
      <c r="AJR958" s="4"/>
      <c r="AJS958" s="4"/>
      <c r="AJT958" s="4"/>
      <c r="AJU958" s="4"/>
      <c r="AJV958" s="4"/>
      <c r="AJW958" s="4"/>
      <c r="AJX958" s="4"/>
      <c r="AJY958" s="4"/>
      <c r="AJZ958" s="4"/>
      <c r="AKA958" s="4"/>
      <c r="AKB958" s="4"/>
      <c r="AKC958" s="4"/>
      <c r="AKD958" s="4"/>
      <c r="AKE958" s="4"/>
      <c r="AKF958" s="4"/>
      <c r="AKG958" s="4"/>
      <c r="AKH958" s="4"/>
      <c r="AKI958" s="4"/>
      <c r="AKJ958" s="4"/>
      <c r="AKK958" s="4"/>
      <c r="AKL958" s="4"/>
      <c r="AKM958" s="4"/>
      <c r="AKN958" s="4"/>
      <c r="AKO958" s="4"/>
      <c r="AKP958" s="4"/>
      <c r="AKQ958" s="4"/>
      <c r="AKR958" s="4"/>
      <c r="AKS958" s="4"/>
      <c r="AKT958" s="4"/>
      <c r="AKU958" s="4"/>
      <c r="AKV958" s="4"/>
      <c r="AKW958" s="4"/>
      <c r="AKX958" s="4"/>
      <c r="AKY958" s="4"/>
      <c r="AKZ958" s="4"/>
      <c r="ALA958" s="4"/>
      <c r="ALB958" s="4"/>
      <c r="ALC958" s="4"/>
      <c r="ALD958" s="4"/>
      <c r="ALE958" s="4"/>
      <c r="ALF958" s="4"/>
      <c r="ALG958" s="4"/>
      <c r="ALH958" s="4"/>
      <c r="ALI958" s="4"/>
      <c r="ALJ958" s="4"/>
      <c r="ALK958" s="4"/>
      <c r="ALL958" s="4"/>
      <c r="ALM958" s="4"/>
      <c r="ALN958" s="4"/>
      <c r="ALO958" s="4"/>
      <c r="ALP958" s="4"/>
      <c r="ALQ958" s="4"/>
      <c r="ALR958" s="4"/>
      <c r="ALS958" s="4"/>
      <c r="ALT958" s="4"/>
      <c r="ALU958" s="4"/>
      <c r="ALV958" s="4"/>
      <c r="ALW958" s="4"/>
      <c r="ALX958" s="4"/>
      <c r="ALY958" s="4"/>
      <c r="ALZ958" s="4"/>
      <c r="AMA958" s="4"/>
      <c r="AMB958" s="4"/>
      <c r="AMC958" s="4"/>
      <c r="AMD958" s="4"/>
      <c r="AME958" s="4"/>
      <c r="AMF958" s="4"/>
      <c r="AMG958" s="4"/>
      <c r="AMH958" s="4"/>
      <c r="AMI958" s="4"/>
      <c r="AMJ958" s="4"/>
    </row>
    <row r="959" customFormat="false" ht="15.75" hidden="false" customHeight="true" outlineLevel="0" collapsed="false">
      <c r="A959" s="22"/>
      <c r="B959" s="4"/>
      <c r="C959" s="44"/>
      <c r="D959" s="44"/>
      <c r="E959" s="22"/>
      <c r="F959" s="22"/>
      <c r="G959" s="22"/>
      <c r="H959" s="45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  <c r="ABO959" s="4"/>
      <c r="ABP959" s="4"/>
      <c r="ABQ959" s="4"/>
      <c r="ABR959" s="4"/>
      <c r="ABS959" s="4"/>
      <c r="ABT959" s="4"/>
      <c r="ABU959" s="4"/>
      <c r="ABV959" s="4"/>
      <c r="ABW959" s="4"/>
      <c r="ABX959" s="4"/>
      <c r="ABY959" s="4"/>
      <c r="ABZ959" s="4"/>
      <c r="ACA959" s="4"/>
      <c r="ACB959" s="4"/>
      <c r="ACC959" s="4"/>
      <c r="ACD959" s="4"/>
      <c r="ACE959" s="4"/>
      <c r="ACF959" s="4"/>
      <c r="ACG959" s="4"/>
      <c r="ACH959" s="4"/>
      <c r="ACI959" s="4"/>
      <c r="ACJ959" s="4"/>
      <c r="ACK959" s="4"/>
      <c r="ACL959" s="4"/>
      <c r="ACM959" s="4"/>
      <c r="ACN959" s="4"/>
      <c r="ACO959" s="4"/>
      <c r="ACP959" s="4"/>
      <c r="ACQ959" s="4"/>
      <c r="ACR959" s="4"/>
      <c r="ACS959" s="4"/>
      <c r="ACT959" s="4"/>
      <c r="ACU959" s="4"/>
      <c r="ACV959" s="4"/>
      <c r="ACW959" s="4"/>
      <c r="ACX959" s="4"/>
      <c r="ACY959" s="4"/>
      <c r="ACZ959" s="4"/>
      <c r="ADA959" s="4"/>
      <c r="ADB959" s="4"/>
      <c r="ADC959" s="4"/>
      <c r="ADD959" s="4"/>
      <c r="ADE959" s="4"/>
      <c r="ADF959" s="4"/>
      <c r="ADG959" s="4"/>
      <c r="ADH959" s="4"/>
      <c r="ADI959" s="4"/>
      <c r="ADJ959" s="4"/>
      <c r="ADK959" s="4"/>
      <c r="ADL959" s="4"/>
      <c r="ADM959" s="4"/>
      <c r="ADN959" s="4"/>
      <c r="ADO959" s="4"/>
      <c r="ADP959" s="4"/>
      <c r="ADQ959" s="4"/>
      <c r="ADR959" s="4"/>
      <c r="ADS959" s="4"/>
      <c r="ADT959" s="4"/>
      <c r="ADU959" s="4"/>
      <c r="ADV959" s="4"/>
      <c r="ADW959" s="4"/>
      <c r="ADX959" s="4"/>
      <c r="ADY959" s="4"/>
      <c r="ADZ959" s="4"/>
      <c r="AEA959" s="4"/>
      <c r="AEB959" s="4"/>
      <c r="AEC959" s="4"/>
      <c r="AED959" s="4"/>
      <c r="AEE959" s="4"/>
      <c r="AEF959" s="4"/>
      <c r="AEG959" s="4"/>
      <c r="AEH959" s="4"/>
      <c r="AEI959" s="4"/>
      <c r="AEJ959" s="4"/>
      <c r="AEK959" s="4"/>
      <c r="AEL959" s="4"/>
      <c r="AEM959" s="4"/>
      <c r="AEN959" s="4"/>
      <c r="AEO959" s="4"/>
      <c r="AEP959" s="4"/>
      <c r="AEQ959" s="4"/>
      <c r="AER959" s="4"/>
      <c r="AES959" s="4"/>
      <c r="AET959" s="4"/>
      <c r="AEU959" s="4"/>
      <c r="AEV959" s="4"/>
      <c r="AEW959" s="4"/>
      <c r="AEX959" s="4"/>
      <c r="AEY959" s="4"/>
      <c r="AEZ959" s="4"/>
      <c r="AFA959" s="4"/>
      <c r="AFB959" s="4"/>
      <c r="AFC959" s="4"/>
      <c r="AFD959" s="4"/>
      <c r="AFE959" s="4"/>
      <c r="AFF959" s="4"/>
      <c r="AFG959" s="4"/>
      <c r="AFH959" s="4"/>
      <c r="AFI959" s="4"/>
      <c r="AFJ959" s="4"/>
      <c r="AFK959" s="4"/>
      <c r="AFL959" s="4"/>
      <c r="AFM959" s="4"/>
      <c r="AFN959" s="4"/>
      <c r="AFO959" s="4"/>
      <c r="AFP959" s="4"/>
      <c r="AFQ959" s="4"/>
      <c r="AFR959" s="4"/>
      <c r="AFS959" s="4"/>
      <c r="AFT959" s="4"/>
      <c r="AFU959" s="4"/>
      <c r="AFV959" s="4"/>
      <c r="AFW959" s="4"/>
      <c r="AFX959" s="4"/>
      <c r="AFY959" s="4"/>
      <c r="AFZ959" s="4"/>
      <c r="AGA959" s="4"/>
      <c r="AGB959" s="4"/>
      <c r="AGC959" s="4"/>
      <c r="AGD959" s="4"/>
      <c r="AGE959" s="4"/>
      <c r="AGF959" s="4"/>
      <c r="AGG959" s="4"/>
      <c r="AGH959" s="4"/>
      <c r="AGI959" s="4"/>
      <c r="AGJ959" s="4"/>
      <c r="AGK959" s="4"/>
      <c r="AGL959" s="4"/>
      <c r="AGM959" s="4"/>
      <c r="AGN959" s="4"/>
      <c r="AGO959" s="4"/>
      <c r="AGP959" s="4"/>
      <c r="AGQ959" s="4"/>
      <c r="AGR959" s="4"/>
      <c r="AGS959" s="4"/>
      <c r="AGT959" s="4"/>
      <c r="AGU959" s="4"/>
      <c r="AGV959" s="4"/>
      <c r="AGW959" s="4"/>
      <c r="AGX959" s="4"/>
      <c r="AGY959" s="4"/>
      <c r="AGZ959" s="4"/>
      <c r="AHA959" s="4"/>
      <c r="AHB959" s="4"/>
      <c r="AHC959" s="4"/>
      <c r="AHD959" s="4"/>
      <c r="AHE959" s="4"/>
      <c r="AHF959" s="4"/>
      <c r="AHG959" s="4"/>
      <c r="AHH959" s="4"/>
      <c r="AHI959" s="4"/>
      <c r="AHJ959" s="4"/>
      <c r="AHK959" s="4"/>
      <c r="AHL959" s="4"/>
      <c r="AHM959" s="4"/>
      <c r="AHN959" s="4"/>
      <c r="AHO959" s="4"/>
      <c r="AHP959" s="4"/>
      <c r="AHQ959" s="4"/>
      <c r="AHR959" s="4"/>
      <c r="AHS959" s="4"/>
      <c r="AHT959" s="4"/>
      <c r="AHU959" s="4"/>
      <c r="AHV959" s="4"/>
      <c r="AHW959" s="4"/>
      <c r="AHX959" s="4"/>
      <c r="AHY959" s="4"/>
      <c r="AHZ959" s="4"/>
      <c r="AIA959" s="4"/>
      <c r="AIB959" s="4"/>
      <c r="AIC959" s="4"/>
      <c r="AID959" s="4"/>
      <c r="AIE959" s="4"/>
      <c r="AIF959" s="4"/>
      <c r="AIG959" s="4"/>
      <c r="AIH959" s="4"/>
      <c r="AII959" s="4"/>
      <c r="AIJ959" s="4"/>
      <c r="AIK959" s="4"/>
      <c r="AIL959" s="4"/>
      <c r="AIM959" s="4"/>
      <c r="AIN959" s="4"/>
      <c r="AIO959" s="4"/>
      <c r="AIP959" s="4"/>
      <c r="AIQ959" s="4"/>
      <c r="AIR959" s="4"/>
      <c r="AIS959" s="4"/>
      <c r="AIT959" s="4"/>
      <c r="AIU959" s="4"/>
      <c r="AIV959" s="4"/>
      <c r="AIW959" s="4"/>
      <c r="AIX959" s="4"/>
      <c r="AIY959" s="4"/>
      <c r="AIZ959" s="4"/>
      <c r="AJA959" s="4"/>
      <c r="AJB959" s="4"/>
      <c r="AJC959" s="4"/>
      <c r="AJD959" s="4"/>
      <c r="AJE959" s="4"/>
      <c r="AJF959" s="4"/>
      <c r="AJG959" s="4"/>
      <c r="AJH959" s="4"/>
      <c r="AJI959" s="4"/>
      <c r="AJJ959" s="4"/>
      <c r="AJK959" s="4"/>
      <c r="AJL959" s="4"/>
      <c r="AJM959" s="4"/>
      <c r="AJN959" s="4"/>
      <c r="AJO959" s="4"/>
      <c r="AJP959" s="4"/>
      <c r="AJQ959" s="4"/>
      <c r="AJR959" s="4"/>
      <c r="AJS959" s="4"/>
      <c r="AJT959" s="4"/>
      <c r="AJU959" s="4"/>
      <c r="AJV959" s="4"/>
      <c r="AJW959" s="4"/>
      <c r="AJX959" s="4"/>
      <c r="AJY959" s="4"/>
      <c r="AJZ959" s="4"/>
      <c r="AKA959" s="4"/>
      <c r="AKB959" s="4"/>
      <c r="AKC959" s="4"/>
      <c r="AKD959" s="4"/>
      <c r="AKE959" s="4"/>
      <c r="AKF959" s="4"/>
      <c r="AKG959" s="4"/>
      <c r="AKH959" s="4"/>
      <c r="AKI959" s="4"/>
      <c r="AKJ959" s="4"/>
      <c r="AKK959" s="4"/>
      <c r="AKL959" s="4"/>
      <c r="AKM959" s="4"/>
      <c r="AKN959" s="4"/>
      <c r="AKO959" s="4"/>
      <c r="AKP959" s="4"/>
      <c r="AKQ959" s="4"/>
      <c r="AKR959" s="4"/>
      <c r="AKS959" s="4"/>
      <c r="AKT959" s="4"/>
      <c r="AKU959" s="4"/>
      <c r="AKV959" s="4"/>
      <c r="AKW959" s="4"/>
      <c r="AKX959" s="4"/>
      <c r="AKY959" s="4"/>
      <c r="AKZ959" s="4"/>
      <c r="ALA959" s="4"/>
      <c r="ALB959" s="4"/>
      <c r="ALC959" s="4"/>
      <c r="ALD959" s="4"/>
      <c r="ALE959" s="4"/>
      <c r="ALF959" s="4"/>
      <c r="ALG959" s="4"/>
      <c r="ALH959" s="4"/>
      <c r="ALI959" s="4"/>
      <c r="ALJ959" s="4"/>
      <c r="ALK959" s="4"/>
      <c r="ALL959" s="4"/>
      <c r="ALM959" s="4"/>
      <c r="ALN959" s="4"/>
      <c r="ALO959" s="4"/>
      <c r="ALP959" s="4"/>
      <c r="ALQ959" s="4"/>
      <c r="ALR959" s="4"/>
      <c r="ALS959" s="4"/>
      <c r="ALT959" s="4"/>
      <c r="ALU959" s="4"/>
      <c r="ALV959" s="4"/>
      <c r="ALW959" s="4"/>
      <c r="ALX959" s="4"/>
      <c r="ALY959" s="4"/>
      <c r="ALZ959" s="4"/>
      <c r="AMA959" s="4"/>
      <c r="AMB959" s="4"/>
      <c r="AMC959" s="4"/>
      <c r="AMD959" s="4"/>
      <c r="AME959" s="4"/>
      <c r="AMF959" s="4"/>
      <c r="AMG959" s="4"/>
      <c r="AMH959" s="4"/>
      <c r="AMI959" s="4"/>
      <c r="AMJ959" s="4"/>
    </row>
    <row r="960" customFormat="false" ht="15.75" hidden="false" customHeight="true" outlineLevel="0" collapsed="false">
      <c r="A960" s="22"/>
      <c r="B960" s="4"/>
      <c r="C960" s="44"/>
      <c r="D960" s="44"/>
      <c r="E960" s="22"/>
      <c r="F960" s="22"/>
      <c r="G960" s="22"/>
      <c r="H960" s="45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  <c r="ABO960" s="4"/>
      <c r="ABP960" s="4"/>
      <c r="ABQ960" s="4"/>
      <c r="ABR960" s="4"/>
      <c r="ABS960" s="4"/>
      <c r="ABT960" s="4"/>
      <c r="ABU960" s="4"/>
      <c r="ABV960" s="4"/>
      <c r="ABW960" s="4"/>
      <c r="ABX960" s="4"/>
      <c r="ABY960" s="4"/>
      <c r="ABZ960" s="4"/>
      <c r="ACA960" s="4"/>
      <c r="ACB960" s="4"/>
      <c r="ACC960" s="4"/>
      <c r="ACD960" s="4"/>
      <c r="ACE960" s="4"/>
      <c r="ACF960" s="4"/>
      <c r="ACG960" s="4"/>
      <c r="ACH960" s="4"/>
      <c r="ACI960" s="4"/>
      <c r="ACJ960" s="4"/>
      <c r="ACK960" s="4"/>
      <c r="ACL960" s="4"/>
      <c r="ACM960" s="4"/>
      <c r="ACN960" s="4"/>
      <c r="ACO960" s="4"/>
      <c r="ACP960" s="4"/>
      <c r="ACQ960" s="4"/>
      <c r="ACR960" s="4"/>
      <c r="ACS960" s="4"/>
      <c r="ACT960" s="4"/>
      <c r="ACU960" s="4"/>
      <c r="ACV960" s="4"/>
      <c r="ACW960" s="4"/>
      <c r="ACX960" s="4"/>
      <c r="ACY960" s="4"/>
      <c r="ACZ960" s="4"/>
      <c r="ADA960" s="4"/>
      <c r="ADB960" s="4"/>
      <c r="ADC960" s="4"/>
      <c r="ADD960" s="4"/>
      <c r="ADE960" s="4"/>
      <c r="ADF960" s="4"/>
      <c r="ADG960" s="4"/>
      <c r="ADH960" s="4"/>
      <c r="ADI960" s="4"/>
      <c r="ADJ960" s="4"/>
      <c r="ADK960" s="4"/>
      <c r="ADL960" s="4"/>
      <c r="ADM960" s="4"/>
      <c r="ADN960" s="4"/>
      <c r="ADO960" s="4"/>
      <c r="ADP960" s="4"/>
      <c r="ADQ960" s="4"/>
      <c r="ADR960" s="4"/>
      <c r="ADS960" s="4"/>
      <c r="ADT960" s="4"/>
      <c r="ADU960" s="4"/>
      <c r="ADV960" s="4"/>
      <c r="ADW960" s="4"/>
      <c r="ADX960" s="4"/>
      <c r="ADY960" s="4"/>
      <c r="ADZ960" s="4"/>
      <c r="AEA960" s="4"/>
      <c r="AEB960" s="4"/>
      <c r="AEC960" s="4"/>
      <c r="AED960" s="4"/>
      <c r="AEE960" s="4"/>
      <c r="AEF960" s="4"/>
      <c r="AEG960" s="4"/>
      <c r="AEH960" s="4"/>
      <c r="AEI960" s="4"/>
      <c r="AEJ960" s="4"/>
      <c r="AEK960" s="4"/>
      <c r="AEL960" s="4"/>
      <c r="AEM960" s="4"/>
      <c r="AEN960" s="4"/>
      <c r="AEO960" s="4"/>
      <c r="AEP960" s="4"/>
      <c r="AEQ960" s="4"/>
      <c r="AER960" s="4"/>
      <c r="AES960" s="4"/>
      <c r="AET960" s="4"/>
      <c r="AEU960" s="4"/>
      <c r="AEV960" s="4"/>
      <c r="AEW960" s="4"/>
      <c r="AEX960" s="4"/>
      <c r="AEY960" s="4"/>
      <c r="AEZ960" s="4"/>
      <c r="AFA960" s="4"/>
      <c r="AFB960" s="4"/>
      <c r="AFC960" s="4"/>
      <c r="AFD960" s="4"/>
      <c r="AFE960" s="4"/>
      <c r="AFF960" s="4"/>
      <c r="AFG960" s="4"/>
      <c r="AFH960" s="4"/>
      <c r="AFI960" s="4"/>
      <c r="AFJ960" s="4"/>
      <c r="AFK960" s="4"/>
      <c r="AFL960" s="4"/>
      <c r="AFM960" s="4"/>
      <c r="AFN960" s="4"/>
      <c r="AFO960" s="4"/>
      <c r="AFP960" s="4"/>
      <c r="AFQ960" s="4"/>
      <c r="AFR960" s="4"/>
      <c r="AFS960" s="4"/>
      <c r="AFT960" s="4"/>
      <c r="AFU960" s="4"/>
      <c r="AFV960" s="4"/>
      <c r="AFW960" s="4"/>
      <c r="AFX960" s="4"/>
      <c r="AFY960" s="4"/>
      <c r="AFZ960" s="4"/>
      <c r="AGA960" s="4"/>
      <c r="AGB960" s="4"/>
      <c r="AGC960" s="4"/>
      <c r="AGD960" s="4"/>
      <c r="AGE960" s="4"/>
      <c r="AGF960" s="4"/>
      <c r="AGG960" s="4"/>
      <c r="AGH960" s="4"/>
      <c r="AGI960" s="4"/>
      <c r="AGJ960" s="4"/>
      <c r="AGK960" s="4"/>
      <c r="AGL960" s="4"/>
      <c r="AGM960" s="4"/>
      <c r="AGN960" s="4"/>
      <c r="AGO960" s="4"/>
      <c r="AGP960" s="4"/>
      <c r="AGQ960" s="4"/>
      <c r="AGR960" s="4"/>
      <c r="AGS960" s="4"/>
      <c r="AGT960" s="4"/>
      <c r="AGU960" s="4"/>
      <c r="AGV960" s="4"/>
      <c r="AGW960" s="4"/>
      <c r="AGX960" s="4"/>
      <c r="AGY960" s="4"/>
      <c r="AGZ960" s="4"/>
      <c r="AHA960" s="4"/>
      <c r="AHB960" s="4"/>
      <c r="AHC960" s="4"/>
      <c r="AHD960" s="4"/>
      <c r="AHE960" s="4"/>
      <c r="AHF960" s="4"/>
      <c r="AHG960" s="4"/>
      <c r="AHH960" s="4"/>
      <c r="AHI960" s="4"/>
      <c r="AHJ960" s="4"/>
      <c r="AHK960" s="4"/>
      <c r="AHL960" s="4"/>
      <c r="AHM960" s="4"/>
      <c r="AHN960" s="4"/>
      <c r="AHO960" s="4"/>
      <c r="AHP960" s="4"/>
      <c r="AHQ960" s="4"/>
      <c r="AHR960" s="4"/>
      <c r="AHS960" s="4"/>
      <c r="AHT960" s="4"/>
      <c r="AHU960" s="4"/>
      <c r="AHV960" s="4"/>
      <c r="AHW960" s="4"/>
      <c r="AHX960" s="4"/>
      <c r="AHY960" s="4"/>
      <c r="AHZ960" s="4"/>
      <c r="AIA960" s="4"/>
      <c r="AIB960" s="4"/>
      <c r="AIC960" s="4"/>
      <c r="AID960" s="4"/>
      <c r="AIE960" s="4"/>
      <c r="AIF960" s="4"/>
      <c r="AIG960" s="4"/>
      <c r="AIH960" s="4"/>
      <c r="AII960" s="4"/>
      <c r="AIJ960" s="4"/>
      <c r="AIK960" s="4"/>
      <c r="AIL960" s="4"/>
      <c r="AIM960" s="4"/>
      <c r="AIN960" s="4"/>
      <c r="AIO960" s="4"/>
      <c r="AIP960" s="4"/>
      <c r="AIQ960" s="4"/>
      <c r="AIR960" s="4"/>
      <c r="AIS960" s="4"/>
      <c r="AIT960" s="4"/>
      <c r="AIU960" s="4"/>
      <c r="AIV960" s="4"/>
      <c r="AIW960" s="4"/>
      <c r="AIX960" s="4"/>
      <c r="AIY960" s="4"/>
      <c r="AIZ960" s="4"/>
      <c r="AJA960" s="4"/>
      <c r="AJB960" s="4"/>
      <c r="AJC960" s="4"/>
      <c r="AJD960" s="4"/>
      <c r="AJE960" s="4"/>
      <c r="AJF960" s="4"/>
      <c r="AJG960" s="4"/>
      <c r="AJH960" s="4"/>
      <c r="AJI960" s="4"/>
      <c r="AJJ960" s="4"/>
      <c r="AJK960" s="4"/>
      <c r="AJL960" s="4"/>
      <c r="AJM960" s="4"/>
      <c r="AJN960" s="4"/>
      <c r="AJO960" s="4"/>
      <c r="AJP960" s="4"/>
      <c r="AJQ960" s="4"/>
      <c r="AJR960" s="4"/>
      <c r="AJS960" s="4"/>
      <c r="AJT960" s="4"/>
      <c r="AJU960" s="4"/>
      <c r="AJV960" s="4"/>
      <c r="AJW960" s="4"/>
      <c r="AJX960" s="4"/>
      <c r="AJY960" s="4"/>
      <c r="AJZ960" s="4"/>
      <c r="AKA960" s="4"/>
      <c r="AKB960" s="4"/>
      <c r="AKC960" s="4"/>
      <c r="AKD960" s="4"/>
      <c r="AKE960" s="4"/>
      <c r="AKF960" s="4"/>
      <c r="AKG960" s="4"/>
      <c r="AKH960" s="4"/>
      <c r="AKI960" s="4"/>
      <c r="AKJ960" s="4"/>
      <c r="AKK960" s="4"/>
      <c r="AKL960" s="4"/>
      <c r="AKM960" s="4"/>
      <c r="AKN960" s="4"/>
      <c r="AKO960" s="4"/>
      <c r="AKP960" s="4"/>
      <c r="AKQ960" s="4"/>
      <c r="AKR960" s="4"/>
      <c r="AKS960" s="4"/>
      <c r="AKT960" s="4"/>
      <c r="AKU960" s="4"/>
      <c r="AKV960" s="4"/>
      <c r="AKW960" s="4"/>
      <c r="AKX960" s="4"/>
      <c r="AKY960" s="4"/>
      <c r="AKZ960" s="4"/>
      <c r="ALA960" s="4"/>
      <c r="ALB960" s="4"/>
      <c r="ALC960" s="4"/>
      <c r="ALD960" s="4"/>
      <c r="ALE960" s="4"/>
      <c r="ALF960" s="4"/>
      <c r="ALG960" s="4"/>
      <c r="ALH960" s="4"/>
      <c r="ALI960" s="4"/>
      <c r="ALJ960" s="4"/>
      <c r="ALK960" s="4"/>
      <c r="ALL960" s="4"/>
      <c r="ALM960" s="4"/>
      <c r="ALN960" s="4"/>
      <c r="ALO960" s="4"/>
      <c r="ALP960" s="4"/>
      <c r="ALQ960" s="4"/>
      <c r="ALR960" s="4"/>
      <c r="ALS960" s="4"/>
      <c r="ALT960" s="4"/>
      <c r="ALU960" s="4"/>
      <c r="ALV960" s="4"/>
      <c r="ALW960" s="4"/>
      <c r="ALX960" s="4"/>
      <c r="ALY960" s="4"/>
      <c r="ALZ960" s="4"/>
      <c r="AMA960" s="4"/>
      <c r="AMB960" s="4"/>
      <c r="AMC960" s="4"/>
      <c r="AMD960" s="4"/>
      <c r="AME960" s="4"/>
      <c r="AMF960" s="4"/>
      <c r="AMG960" s="4"/>
      <c r="AMH960" s="4"/>
      <c r="AMI960" s="4"/>
      <c r="AMJ960" s="4"/>
    </row>
    <row r="961" customFormat="false" ht="15.75" hidden="false" customHeight="true" outlineLevel="0" collapsed="false">
      <c r="A961" s="22"/>
      <c r="B961" s="4"/>
      <c r="C961" s="44"/>
      <c r="D961" s="44"/>
      <c r="E961" s="22"/>
      <c r="F961" s="22"/>
      <c r="G961" s="22"/>
      <c r="H961" s="45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  <c r="ABO961" s="4"/>
      <c r="ABP961" s="4"/>
      <c r="ABQ961" s="4"/>
      <c r="ABR961" s="4"/>
      <c r="ABS961" s="4"/>
      <c r="ABT961" s="4"/>
      <c r="ABU961" s="4"/>
      <c r="ABV961" s="4"/>
      <c r="ABW961" s="4"/>
      <c r="ABX961" s="4"/>
      <c r="ABY961" s="4"/>
      <c r="ABZ961" s="4"/>
      <c r="ACA961" s="4"/>
      <c r="ACB961" s="4"/>
      <c r="ACC961" s="4"/>
      <c r="ACD961" s="4"/>
      <c r="ACE961" s="4"/>
      <c r="ACF961" s="4"/>
      <c r="ACG961" s="4"/>
      <c r="ACH961" s="4"/>
      <c r="ACI961" s="4"/>
      <c r="ACJ961" s="4"/>
      <c r="ACK961" s="4"/>
      <c r="ACL961" s="4"/>
      <c r="ACM961" s="4"/>
      <c r="ACN961" s="4"/>
      <c r="ACO961" s="4"/>
      <c r="ACP961" s="4"/>
      <c r="ACQ961" s="4"/>
      <c r="ACR961" s="4"/>
      <c r="ACS961" s="4"/>
      <c r="ACT961" s="4"/>
      <c r="ACU961" s="4"/>
      <c r="ACV961" s="4"/>
      <c r="ACW961" s="4"/>
      <c r="ACX961" s="4"/>
      <c r="ACY961" s="4"/>
      <c r="ACZ961" s="4"/>
      <c r="ADA961" s="4"/>
      <c r="ADB961" s="4"/>
      <c r="ADC961" s="4"/>
      <c r="ADD961" s="4"/>
      <c r="ADE961" s="4"/>
      <c r="ADF961" s="4"/>
      <c r="ADG961" s="4"/>
      <c r="ADH961" s="4"/>
      <c r="ADI961" s="4"/>
      <c r="ADJ961" s="4"/>
      <c r="ADK961" s="4"/>
      <c r="ADL961" s="4"/>
      <c r="ADM961" s="4"/>
      <c r="ADN961" s="4"/>
      <c r="ADO961" s="4"/>
      <c r="ADP961" s="4"/>
      <c r="ADQ961" s="4"/>
      <c r="ADR961" s="4"/>
      <c r="ADS961" s="4"/>
      <c r="ADT961" s="4"/>
      <c r="ADU961" s="4"/>
      <c r="ADV961" s="4"/>
      <c r="ADW961" s="4"/>
      <c r="ADX961" s="4"/>
      <c r="ADY961" s="4"/>
      <c r="ADZ961" s="4"/>
      <c r="AEA961" s="4"/>
      <c r="AEB961" s="4"/>
      <c r="AEC961" s="4"/>
      <c r="AED961" s="4"/>
      <c r="AEE961" s="4"/>
      <c r="AEF961" s="4"/>
      <c r="AEG961" s="4"/>
      <c r="AEH961" s="4"/>
      <c r="AEI961" s="4"/>
      <c r="AEJ961" s="4"/>
      <c r="AEK961" s="4"/>
      <c r="AEL961" s="4"/>
      <c r="AEM961" s="4"/>
      <c r="AEN961" s="4"/>
      <c r="AEO961" s="4"/>
      <c r="AEP961" s="4"/>
      <c r="AEQ961" s="4"/>
      <c r="AER961" s="4"/>
      <c r="AES961" s="4"/>
      <c r="AET961" s="4"/>
      <c r="AEU961" s="4"/>
      <c r="AEV961" s="4"/>
      <c r="AEW961" s="4"/>
      <c r="AEX961" s="4"/>
      <c r="AEY961" s="4"/>
      <c r="AEZ961" s="4"/>
      <c r="AFA961" s="4"/>
      <c r="AFB961" s="4"/>
      <c r="AFC961" s="4"/>
      <c r="AFD961" s="4"/>
      <c r="AFE961" s="4"/>
      <c r="AFF961" s="4"/>
      <c r="AFG961" s="4"/>
      <c r="AFH961" s="4"/>
      <c r="AFI961" s="4"/>
      <c r="AFJ961" s="4"/>
      <c r="AFK961" s="4"/>
      <c r="AFL961" s="4"/>
      <c r="AFM961" s="4"/>
      <c r="AFN961" s="4"/>
      <c r="AFO961" s="4"/>
      <c r="AFP961" s="4"/>
      <c r="AFQ961" s="4"/>
      <c r="AFR961" s="4"/>
      <c r="AFS961" s="4"/>
      <c r="AFT961" s="4"/>
      <c r="AFU961" s="4"/>
      <c r="AFV961" s="4"/>
      <c r="AFW961" s="4"/>
      <c r="AFX961" s="4"/>
      <c r="AFY961" s="4"/>
      <c r="AFZ961" s="4"/>
      <c r="AGA961" s="4"/>
      <c r="AGB961" s="4"/>
      <c r="AGC961" s="4"/>
      <c r="AGD961" s="4"/>
      <c r="AGE961" s="4"/>
      <c r="AGF961" s="4"/>
      <c r="AGG961" s="4"/>
      <c r="AGH961" s="4"/>
      <c r="AGI961" s="4"/>
      <c r="AGJ961" s="4"/>
      <c r="AGK961" s="4"/>
      <c r="AGL961" s="4"/>
      <c r="AGM961" s="4"/>
      <c r="AGN961" s="4"/>
      <c r="AGO961" s="4"/>
      <c r="AGP961" s="4"/>
      <c r="AGQ961" s="4"/>
      <c r="AGR961" s="4"/>
      <c r="AGS961" s="4"/>
      <c r="AGT961" s="4"/>
      <c r="AGU961" s="4"/>
      <c r="AGV961" s="4"/>
      <c r="AGW961" s="4"/>
      <c r="AGX961" s="4"/>
      <c r="AGY961" s="4"/>
      <c r="AGZ961" s="4"/>
      <c r="AHA961" s="4"/>
      <c r="AHB961" s="4"/>
      <c r="AHC961" s="4"/>
      <c r="AHD961" s="4"/>
      <c r="AHE961" s="4"/>
      <c r="AHF961" s="4"/>
      <c r="AHG961" s="4"/>
      <c r="AHH961" s="4"/>
      <c r="AHI961" s="4"/>
      <c r="AHJ961" s="4"/>
      <c r="AHK961" s="4"/>
      <c r="AHL961" s="4"/>
      <c r="AHM961" s="4"/>
      <c r="AHN961" s="4"/>
      <c r="AHO961" s="4"/>
      <c r="AHP961" s="4"/>
      <c r="AHQ961" s="4"/>
      <c r="AHR961" s="4"/>
      <c r="AHS961" s="4"/>
      <c r="AHT961" s="4"/>
      <c r="AHU961" s="4"/>
      <c r="AHV961" s="4"/>
      <c r="AHW961" s="4"/>
      <c r="AHX961" s="4"/>
      <c r="AHY961" s="4"/>
      <c r="AHZ961" s="4"/>
      <c r="AIA961" s="4"/>
      <c r="AIB961" s="4"/>
      <c r="AIC961" s="4"/>
      <c r="AID961" s="4"/>
      <c r="AIE961" s="4"/>
      <c r="AIF961" s="4"/>
      <c r="AIG961" s="4"/>
      <c r="AIH961" s="4"/>
      <c r="AII961" s="4"/>
      <c r="AIJ961" s="4"/>
      <c r="AIK961" s="4"/>
      <c r="AIL961" s="4"/>
      <c r="AIM961" s="4"/>
      <c r="AIN961" s="4"/>
      <c r="AIO961" s="4"/>
      <c r="AIP961" s="4"/>
      <c r="AIQ961" s="4"/>
      <c r="AIR961" s="4"/>
      <c r="AIS961" s="4"/>
      <c r="AIT961" s="4"/>
      <c r="AIU961" s="4"/>
      <c r="AIV961" s="4"/>
      <c r="AIW961" s="4"/>
      <c r="AIX961" s="4"/>
      <c r="AIY961" s="4"/>
      <c r="AIZ961" s="4"/>
      <c r="AJA961" s="4"/>
      <c r="AJB961" s="4"/>
      <c r="AJC961" s="4"/>
      <c r="AJD961" s="4"/>
      <c r="AJE961" s="4"/>
      <c r="AJF961" s="4"/>
      <c r="AJG961" s="4"/>
      <c r="AJH961" s="4"/>
      <c r="AJI961" s="4"/>
      <c r="AJJ961" s="4"/>
      <c r="AJK961" s="4"/>
      <c r="AJL961" s="4"/>
      <c r="AJM961" s="4"/>
      <c r="AJN961" s="4"/>
      <c r="AJO961" s="4"/>
      <c r="AJP961" s="4"/>
      <c r="AJQ961" s="4"/>
      <c r="AJR961" s="4"/>
      <c r="AJS961" s="4"/>
      <c r="AJT961" s="4"/>
      <c r="AJU961" s="4"/>
      <c r="AJV961" s="4"/>
      <c r="AJW961" s="4"/>
      <c r="AJX961" s="4"/>
      <c r="AJY961" s="4"/>
      <c r="AJZ961" s="4"/>
      <c r="AKA961" s="4"/>
      <c r="AKB961" s="4"/>
      <c r="AKC961" s="4"/>
      <c r="AKD961" s="4"/>
      <c r="AKE961" s="4"/>
      <c r="AKF961" s="4"/>
      <c r="AKG961" s="4"/>
      <c r="AKH961" s="4"/>
      <c r="AKI961" s="4"/>
      <c r="AKJ961" s="4"/>
      <c r="AKK961" s="4"/>
      <c r="AKL961" s="4"/>
      <c r="AKM961" s="4"/>
      <c r="AKN961" s="4"/>
      <c r="AKO961" s="4"/>
      <c r="AKP961" s="4"/>
      <c r="AKQ961" s="4"/>
      <c r="AKR961" s="4"/>
      <c r="AKS961" s="4"/>
      <c r="AKT961" s="4"/>
      <c r="AKU961" s="4"/>
      <c r="AKV961" s="4"/>
      <c r="AKW961" s="4"/>
      <c r="AKX961" s="4"/>
      <c r="AKY961" s="4"/>
      <c r="AKZ961" s="4"/>
      <c r="ALA961" s="4"/>
      <c r="ALB961" s="4"/>
      <c r="ALC961" s="4"/>
      <c r="ALD961" s="4"/>
      <c r="ALE961" s="4"/>
      <c r="ALF961" s="4"/>
      <c r="ALG961" s="4"/>
      <c r="ALH961" s="4"/>
      <c r="ALI961" s="4"/>
      <c r="ALJ961" s="4"/>
      <c r="ALK961" s="4"/>
      <c r="ALL961" s="4"/>
      <c r="ALM961" s="4"/>
      <c r="ALN961" s="4"/>
      <c r="ALO961" s="4"/>
      <c r="ALP961" s="4"/>
      <c r="ALQ961" s="4"/>
      <c r="ALR961" s="4"/>
      <c r="ALS961" s="4"/>
      <c r="ALT961" s="4"/>
      <c r="ALU961" s="4"/>
      <c r="ALV961" s="4"/>
      <c r="ALW961" s="4"/>
      <c r="ALX961" s="4"/>
      <c r="ALY961" s="4"/>
      <c r="ALZ961" s="4"/>
      <c r="AMA961" s="4"/>
      <c r="AMB961" s="4"/>
      <c r="AMC961" s="4"/>
      <c r="AMD961" s="4"/>
      <c r="AME961" s="4"/>
      <c r="AMF961" s="4"/>
      <c r="AMG961" s="4"/>
      <c r="AMH961" s="4"/>
      <c r="AMI961" s="4"/>
      <c r="AMJ961" s="4"/>
    </row>
    <row r="962" customFormat="false" ht="15.75" hidden="false" customHeight="true" outlineLevel="0" collapsed="false">
      <c r="A962" s="22"/>
      <c r="B962" s="4"/>
      <c r="C962" s="44"/>
      <c r="D962" s="44"/>
      <c r="E962" s="22"/>
      <c r="F962" s="22"/>
      <c r="G962" s="22"/>
      <c r="H962" s="45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  <c r="ABO962" s="4"/>
      <c r="ABP962" s="4"/>
      <c r="ABQ962" s="4"/>
      <c r="ABR962" s="4"/>
      <c r="ABS962" s="4"/>
      <c r="ABT962" s="4"/>
      <c r="ABU962" s="4"/>
      <c r="ABV962" s="4"/>
      <c r="ABW962" s="4"/>
      <c r="ABX962" s="4"/>
      <c r="ABY962" s="4"/>
      <c r="ABZ962" s="4"/>
      <c r="ACA962" s="4"/>
      <c r="ACB962" s="4"/>
      <c r="ACC962" s="4"/>
      <c r="ACD962" s="4"/>
      <c r="ACE962" s="4"/>
      <c r="ACF962" s="4"/>
      <c r="ACG962" s="4"/>
      <c r="ACH962" s="4"/>
      <c r="ACI962" s="4"/>
      <c r="ACJ962" s="4"/>
      <c r="ACK962" s="4"/>
      <c r="ACL962" s="4"/>
      <c r="ACM962" s="4"/>
      <c r="ACN962" s="4"/>
      <c r="ACO962" s="4"/>
      <c r="ACP962" s="4"/>
      <c r="ACQ962" s="4"/>
      <c r="ACR962" s="4"/>
      <c r="ACS962" s="4"/>
      <c r="ACT962" s="4"/>
      <c r="ACU962" s="4"/>
      <c r="ACV962" s="4"/>
      <c r="ACW962" s="4"/>
      <c r="ACX962" s="4"/>
      <c r="ACY962" s="4"/>
      <c r="ACZ962" s="4"/>
      <c r="ADA962" s="4"/>
      <c r="ADB962" s="4"/>
      <c r="ADC962" s="4"/>
      <c r="ADD962" s="4"/>
      <c r="ADE962" s="4"/>
      <c r="ADF962" s="4"/>
      <c r="ADG962" s="4"/>
      <c r="ADH962" s="4"/>
      <c r="ADI962" s="4"/>
      <c r="ADJ962" s="4"/>
      <c r="ADK962" s="4"/>
      <c r="ADL962" s="4"/>
      <c r="ADM962" s="4"/>
      <c r="ADN962" s="4"/>
      <c r="ADO962" s="4"/>
      <c r="ADP962" s="4"/>
      <c r="ADQ962" s="4"/>
      <c r="ADR962" s="4"/>
      <c r="ADS962" s="4"/>
      <c r="ADT962" s="4"/>
      <c r="ADU962" s="4"/>
      <c r="ADV962" s="4"/>
      <c r="ADW962" s="4"/>
      <c r="ADX962" s="4"/>
      <c r="ADY962" s="4"/>
      <c r="ADZ962" s="4"/>
      <c r="AEA962" s="4"/>
      <c r="AEB962" s="4"/>
      <c r="AEC962" s="4"/>
      <c r="AED962" s="4"/>
      <c r="AEE962" s="4"/>
      <c r="AEF962" s="4"/>
      <c r="AEG962" s="4"/>
      <c r="AEH962" s="4"/>
      <c r="AEI962" s="4"/>
      <c r="AEJ962" s="4"/>
      <c r="AEK962" s="4"/>
      <c r="AEL962" s="4"/>
      <c r="AEM962" s="4"/>
      <c r="AEN962" s="4"/>
      <c r="AEO962" s="4"/>
      <c r="AEP962" s="4"/>
      <c r="AEQ962" s="4"/>
      <c r="AER962" s="4"/>
      <c r="AES962" s="4"/>
      <c r="AET962" s="4"/>
      <c r="AEU962" s="4"/>
      <c r="AEV962" s="4"/>
      <c r="AEW962" s="4"/>
      <c r="AEX962" s="4"/>
      <c r="AEY962" s="4"/>
      <c r="AEZ962" s="4"/>
      <c r="AFA962" s="4"/>
      <c r="AFB962" s="4"/>
      <c r="AFC962" s="4"/>
      <c r="AFD962" s="4"/>
      <c r="AFE962" s="4"/>
      <c r="AFF962" s="4"/>
      <c r="AFG962" s="4"/>
      <c r="AFH962" s="4"/>
      <c r="AFI962" s="4"/>
      <c r="AFJ962" s="4"/>
      <c r="AFK962" s="4"/>
      <c r="AFL962" s="4"/>
      <c r="AFM962" s="4"/>
      <c r="AFN962" s="4"/>
      <c r="AFO962" s="4"/>
      <c r="AFP962" s="4"/>
      <c r="AFQ962" s="4"/>
      <c r="AFR962" s="4"/>
      <c r="AFS962" s="4"/>
      <c r="AFT962" s="4"/>
      <c r="AFU962" s="4"/>
      <c r="AFV962" s="4"/>
      <c r="AFW962" s="4"/>
      <c r="AFX962" s="4"/>
      <c r="AFY962" s="4"/>
      <c r="AFZ962" s="4"/>
      <c r="AGA962" s="4"/>
      <c r="AGB962" s="4"/>
      <c r="AGC962" s="4"/>
      <c r="AGD962" s="4"/>
      <c r="AGE962" s="4"/>
      <c r="AGF962" s="4"/>
      <c r="AGG962" s="4"/>
      <c r="AGH962" s="4"/>
      <c r="AGI962" s="4"/>
      <c r="AGJ962" s="4"/>
      <c r="AGK962" s="4"/>
      <c r="AGL962" s="4"/>
      <c r="AGM962" s="4"/>
      <c r="AGN962" s="4"/>
      <c r="AGO962" s="4"/>
      <c r="AGP962" s="4"/>
      <c r="AGQ962" s="4"/>
      <c r="AGR962" s="4"/>
      <c r="AGS962" s="4"/>
      <c r="AGT962" s="4"/>
      <c r="AGU962" s="4"/>
      <c r="AGV962" s="4"/>
      <c r="AGW962" s="4"/>
      <c r="AGX962" s="4"/>
      <c r="AGY962" s="4"/>
      <c r="AGZ962" s="4"/>
      <c r="AHA962" s="4"/>
      <c r="AHB962" s="4"/>
      <c r="AHC962" s="4"/>
      <c r="AHD962" s="4"/>
      <c r="AHE962" s="4"/>
      <c r="AHF962" s="4"/>
      <c r="AHG962" s="4"/>
      <c r="AHH962" s="4"/>
      <c r="AHI962" s="4"/>
      <c r="AHJ962" s="4"/>
      <c r="AHK962" s="4"/>
      <c r="AHL962" s="4"/>
      <c r="AHM962" s="4"/>
      <c r="AHN962" s="4"/>
      <c r="AHO962" s="4"/>
      <c r="AHP962" s="4"/>
      <c r="AHQ962" s="4"/>
      <c r="AHR962" s="4"/>
      <c r="AHS962" s="4"/>
      <c r="AHT962" s="4"/>
      <c r="AHU962" s="4"/>
      <c r="AHV962" s="4"/>
      <c r="AHW962" s="4"/>
      <c r="AHX962" s="4"/>
      <c r="AHY962" s="4"/>
      <c r="AHZ962" s="4"/>
      <c r="AIA962" s="4"/>
      <c r="AIB962" s="4"/>
      <c r="AIC962" s="4"/>
      <c r="AID962" s="4"/>
      <c r="AIE962" s="4"/>
      <c r="AIF962" s="4"/>
      <c r="AIG962" s="4"/>
      <c r="AIH962" s="4"/>
      <c r="AII962" s="4"/>
      <c r="AIJ962" s="4"/>
      <c r="AIK962" s="4"/>
      <c r="AIL962" s="4"/>
      <c r="AIM962" s="4"/>
      <c r="AIN962" s="4"/>
      <c r="AIO962" s="4"/>
      <c r="AIP962" s="4"/>
      <c r="AIQ962" s="4"/>
      <c r="AIR962" s="4"/>
      <c r="AIS962" s="4"/>
      <c r="AIT962" s="4"/>
      <c r="AIU962" s="4"/>
      <c r="AIV962" s="4"/>
      <c r="AIW962" s="4"/>
      <c r="AIX962" s="4"/>
      <c r="AIY962" s="4"/>
      <c r="AIZ962" s="4"/>
      <c r="AJA962" s="4"/>
      <c r="AJB962" s="4"/>
      <c r="AJC962" s="4"/>
      <c r="AJD962" s="4"/>
      <c r="AJE962" s="4"/>
      <c r="AJF962" s="4"/>
      <c r="AJG962" s="4"/>
      <c r="AJH962" s="4"/>
      <c r="AJI962" s="4"/>
      <c r="AJJ962" s="4"/>
      <c r="AJK962" s="4"/>
      <c r="AJL962" s="4"/>
      <c r="AJM962" s="4"/>
      <c r="AJN962" s="4"/>
      <c r="AJO962" s="4"/>
      <c r="AJP962" s="4"/>
      <c r="AJQ962" s="4"/>
      <c r="AJR962" s="4"/>
      <c r="AJS962" s="4"/>
      <c r="AJT962" s="4"/>
      <c r="AJU962" s="4"/>
      <c r="AJV962" s="4"/>
      <c r="AJW962" s="4"/>
      <c r="AJX962" s="4"/>
      <c r="AJY962" s="4"/>
      <c r="AJZ962" s="4"/>
      <c r="AKA962" s="4"/>
      <c r="AKB962" s="4"/>
      <c r="AKC962" s="4"/>
      <c r="AKD962" s="4"/>
      <c r="AKE962" s="4"/>
      <c r="AKF962" s="4"/>
      <c r="AKG962" s="4"/>
      <c r="AKH962" s="4"/>
      <c r="AKI962" s="4"/>
      <c r="AKJ962" s="4"/>
      <c r="AKK962" s="4"/>
      <c r="AKL962" s="4"/>
      <c r="AKM962" s="4"/>
      <c r="AKN962" s="4"/>
      <c r="AKO962" s="4"/>
      <c r="AKP962" s="4"/>
      <c r="AKQ962" s="4"/>
      <c r="AKR962" s="4"/>
      <c r="AKS962" s="4"/>
      <c r="AKT962" s="4"/>
      <c r="AKU962" s="4"/>
      <c r="AKV962" s="4"/>
      <c r="AKW962" s="4"/>
      <c r="AKX962" s="4"/>
      <c r="AKY962" s="4"/>
      <c r="AKZ962" s="4"/>
      <c r="ALA962" s="4"/>
      <c r="ALB962" s="4"/>
      <c r="ALC962" s="4"/>
      <c r="ALD962" s="4"/>
      <c r="ALE962" s="4"/>
      <c r="ALF962" s="4"/>
      <c r="ALG962" s="4"/>
      <c r="ALH962" s="4"/>
      <c r="ALI962" s="4"/>
      <c r="ALJ962" s="4"/>
      <c r="ALK962" s="4"/>
      <c r="ALL962" s="4"/>
      <c r="ALM962" s="4"/>
      <c r="ALN962" s="4"/>
      <c r="ALO962" s="4"/>
      <c r="ALP962" s="4"/>
      <c r="ALQ962" s="4"/>
      <c r="ALR962" s="4"/>
      <c r="ALS962" s="4"/>
      <c r="ALT962" s="4"/>
      <c r="ALU962" s="4"/>
      <c r="ALV962" s="4"/>
      <c r="ALW962" s="4"/>
      <c r="ALX962" s="4"/>
      <c r="ALY962" s="4"/>
      <c r="ALZ962" s="4"/>
      <c r="AMA962" s="4"/>
      <c r="AMB962" s="4"/>
      <c r="AMC962" s="4"/>
      <c r="AMD962" s="4"/>
      <c r="AME962" s="4"/>
      <c r="AMF962" s="4"/>
      <c r="AMG962" s="4"/>
      <c r="AMH962" s="4"/>
      <c r="AMI962" s="4"/>
      <c r="AMJ962" s="4"/>
    </row>
    <row r="963" customFormat="false" ht="15.75" hidden="false" customHeight="true" outlineLevel="0" collapsed="false">
      <c r="A963" s="22"/>
      <c r="B963" s="4"/>
      <c r="C963" s="44"/>
      <c r="D963" s="44"/>
      <c r="E963" s="22"/>
      <c r="F963" s="22"/>
      <c r="G963" s="22"/>
      <c r="H963" s="45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L963" s="4"/>
      <c r="XM963" s="4"/>
      <c r="XN963" s="4"/>
      <c r="XO963" s="4"/>
      <c r="XP963" s="4"/>
      <c r="XQ963" s="4"/>
      <c r="XR963" s="4"/>
      <c r="XS963" s="4"/>
      <c r="XT963" s="4"/>
      <c r="XU963" s="4"/>
      <c r="XV963" s="4"/>
      <c r="XW963" s="4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  <c r="ABJ963" s="4"/>
      <c r="ABK963" s="4"/>
      <c r="ABL963" s="4"/>
      <c r="ABM963" s="4"/>
      <c r="ABN963" s="4"/>
      <c r="ABO963" s="4"/>
      <c r="ABP963" s="4"/>
      <c r="ABQ963" s="4"/>
      <c r="ABR963" s="4"/>
      <c r="ABS963" s="4"/>
      <c r="ABT963" s="4"/>
      <c r="ABU963" s="4"/>
      <c r="ABV963" s="4"/>
      <c r="ABW963" s="4"/>
      <c r="ABX963" s="4"/>
      <c r="ABY963" s="4"/>
      <c r="ABZ963" s="4"/>
      <c r="ACA963" s="4"/>
      <c r="ACB963" s="4"/>
      <c r="ACC963" s="4"/>
      <c r="ACD963" s="4"/>
      <c r="ACE963" s="4"/>
      <c r="ACF963" s="4"/>
      <c r="ACG963" s="4"/>
      <c r="ACH963" s="4"/>
      <c r="ACI963" s="4"/>
      <c r="ACJ963" s="4"/>
      <c r="ACK963" s="4"/>
      <c r="ACL963" s="4"/>
      <c r="ACM963" s="4"/>
      <c r="ACN963" s="4"/>
      <c r="ACO963" s="4"/>
      <c r="ACP963" s="4"/>
      <c r="ACQ963" s="4"/>
      <c r="ACR963" s="4"/>
      <c r="ACS963" s="4"/>
      <c r="ACT963" s="4"/>
      <c r="ACU963" s="4"/>
      <c r="ACV963" s="4"/>
      <c r="ACW963" s="4"/>
      <c r="ACX963" s="4"/>
      <c r="ACY963" s="4"/>
      <c r="ACZ963" s="4"/>
      <c r="ADA963" s="4"/>
      <c r="ADB963" s="4"/>
      <c r="ADC963" s="4"/>
      <c r="ADD963" s="4"/>
      <c r="ADE963" s="4"/>
      <c r="ADF963" s="4"/>
      <c r="ADG963" s="4"/>
      <c r="ADH963" s="4"/>
      <c r="ADI963" s="4"/>
      <c r="ADJ963" s="4"/>
      <c r="ADK963" s="4"/>
      <c r="ADL963" s="4"/>
      <c r="ADM963" s="4"/>
      <c r="ADN963" s="4"/>
      <c r="ADO963" s="4"/>
      <c r="ADP963" s="4"/>
      <c r="ADQ963" s="4"/>
      <c r="ADR963" s="4"/>
      <c r="ADS963" s="4"/>
      <c r="ADT963" s="4"/>
      <c r="ADU963" s="4"/>
      <c r="ADV963" s="4"/>
      <c r="ADW963" s="4"/>
      <c r="ADX963" s="4"/>
      <c r="ADY963" s="4"/>
      <c r="ADZ963" s="4"/>
      <c r="AEA963" s="4"/>
      <c r="AEB963" s="4"/>
      <c r="AEC963" s="4"/>
      <c r="AED963" s="4"/>
      <c r="AEE963" s="4"/>
      <c r="AEF963" s="4"/>
      <c r="AEG963" s="4"/>
      <c r="AEH963" s="4"/>
      <c r="AEI963" s="4"/>
      <c r="AEJ963" s="4"/>
      <c r="AEK963" s="4"/>
      <c r="AEL963" s="4"/>
      <c r="AEM963" s="4"/>
      <c r="AEN963" s="4"/>
      <c r="AEO963" s="4"/>
      <c r="AEP963" s="4"/>
      <c r="AEQ963" s="4"/>
      <c r="AER963" s="4"/>
      <c r="AES963" s="4"/>
      <c r="AET963" s="4"/>
      <c r="AEU963" s="4"/>
      <c r="AEV963" s="4"/>
      <c r="AEW963" s="4"/>
      <c r="AEX963" s="4"/>
      <c r="AEY963" s="4"/>
      <c r="AEZ963" s="4"/>
      <c r="AFA963" s="4"/>
      <c r="AFB963" s="4"/>
      <c r="AFC963" s="4"/>
      <c r="AFD963" s="4"/>
      <c r="AFE963" s="4"/>
      <c r="AFF963" s="4"/>
      <c r="AFG963" s="4"/>
      <c r="AFH963" s="4"/>
      <c r="AFI963" s="4"/>
      <c r="AFJ963" s="4"/>
      <c r="AFK963" s="4"/>
      <c r="AFL963" s="4"/>
      <c r="AFM963" s="4"/>
      <c r="AFN963" s="4"/>
      <c r="AFO963" s="4"/>
      <c r="AFP963" s="4"/>
      <c r="AFQ963" s="4"/>
      <c r="AFR963" s="4"/>
      <c r="AFS963" s="4"/>
      <c r="AFT963" s="4"/>
      <c r="AFU963" s="4"/>
      <c r="AFV963" s="4"/>
      <c r="AFW963" s="4"/>
      <c r="AFX963" s="4"/>
      <c r="AFY963" s="4"/>
      <c r="AFZ963" s="4"/>
      <c r="AGA963" s="4"/>
      <c r="AGB963" s="4"/>
      <c r="AGC963" s="4"/>
      <c r="AGD963" s="4"/>
      <c r="AGE963" s="4"/>
      <c r="AGF963" s="4"/>
      <c r="AGG963" s="4"/>
      <c r="AGH963" s="4"/>
      <c r="AGI963" s="4"/>
      <c r="AGJ963" s="4"/>
      <c r="AGK963" s="4"/>
      <c r="AGL963" s="4"/>
      <c r="AGM963" s="4"/>
      <c r="AGN963" s="4"/>
      <c r="AGO963" s="4"/>
      <c r="AGP963" s="4"/>
      <c r="AGQ963" s="4"/>
      <c r="AGR963" s="4"/>
      <c r="AGS963" s="4"/>
      <c r="AGT963" s="4"/>
      <c r="AGU963" s="4"/>
      <c r="AGV963" s="4"/>
      <c r="AGW963" s="4"/>
      <c r="AGX963" s="4"/>
      <c r="AGY963" s="4"/>
      <c r="AGZ963" s="4"/>
      <c r="AHA963" s="4"/>
      <c r="AHB963" s="4"/>
      <c r="AHC963" s="4"/>
      <c r="AHD963" s="4"/>
      <c r="AHE963" s="4"/>
      <c r="AHF963" s="4"/>
      <c r="AHG963" s="4"/>
      <c r="AHH963" s="4"/>
      <c r="AHI963" s="4"/>
      <c r="AHJ963" s="4"/>
      <c r="AHK963" s="4"/>
      <c r="AHL963" s="4"/>
      <c r="AHM963" s="4"/>
      <c r="AHN963" s="4"/>
      <c r="AHO963" s="4"/>
      <c r="AHP963" s="4"/>
      <c r="AHQ963" s="4"/>
      <c r="AHR963" s="4"/>
      <c r="AHS963" s="4"/>
      <c r="AHT963" s="4"/>
      <c r="AHU963" s="4"/>
      <c r="AHV963" s="4"/>
      <c r="AHW963" s="4"/>
      <c r="AHX963" s="4"/>
      <c r="AHY963" s="4"/>
      <c r="AHZ963" s="4"/>
      <c r="AIA963" s="4"/>
      <c r="AIB963" s="4"/>
      <c r="AIC963" s="4"/>
      <c r="AID963" s="4"/>
      <c r="AIE963" s="4"/>
      <c r="AIF963" s="4"/>
      <c r="AIG963" s="4"/>
      <c r="AIH963" s="4"/>
      <c r="AII963" s="4"/>
      <c r="AIJ963" s="4"/>
      <c r="AIK963" s="4"/>
      <c r="AIL963" s="4"/>
      <c r="AIM963" s="4"/>
      <c r="AIN963" s="4"/>
      <c r="AIO963" s="4"/>
      <c r="AIP963" s="4"/>
      <c r="AIQ963" s="4"/>
      <c r="AIR963" s="4"/>
      <c r="AIS963" s="4"/>
      <c r="AIT963" s="4"/>
      <c r="AIU963" s="4"/>
      <c r="AIV963" s="4"/>
      <c r="AIW963" s="4"/>
      <c r="AIX963" s="4"/>
      <c r="AIY963" s="4"/>
      <c r="AIZ963" s="4"/>
      <c r="AJA963" s="4"/>
      <c r="AJB963" s="4"/>
      <c r="AJC963" s="4"/>
      <c r="AJD963" s="4"/>
      <c r="AJE963" s="4"/>
      <c r="AJF963" s="4"/>
      <c r="AJG963" s="4"/>
      <c r="AJH963" s="4"/>
      <c r="AJI963" s="4"/>
      <c r="AJJ963" s="4"/>
      <c r="AJK963" s="4"/>
      <c r="AJL963" s="4"/>
      <c r="AJM963" s="4"/>
      <c r="AJN963" s="4"/>
      <c r="AJO963" s="4"/>
      <c r="AJP963" s="4"/>
      <c r="AJQ963" s="4"/>
      <c r="AJR963" s="4"/>
      <c r="AJS963" s="4"/>
      <c r="AJT963" s="4"/>
      <c r="AJU963" s="4"/>
      <c r="AJV963" s="4"/>
      <c r="AJW963" s="4"/>
      <c r="AJX963" s="4"/>
      <c r="AJY963" s="4"/>
      <c r="AJZ963" s="4"/>
      <c r="AKA963" s="4"/>
      <c r="AKB963" s="4"/>
      <c r="AKC963" s="4"/>
      <c r="AKD963" s="4"/>
      <c r="AKE963" s="4"/>
      <c r="AKF963" s="4"/>
      <c r="AKG963" s="4"/>
      <c r="AKH963" s="4"/>
      <c r="AKI963" s="4"/>
      <c r="AKJ963" s="4"/>
      <c r="AKK963" s="4"/>
      <c r="AKL963" s="4"/>
      <c r="AKM963" s="4"/>
      <c r="AKN963" s="4"/>
      <c r="AKO963" s="4"/>
      <c r="AKP963" s="4"/>
      <c r="AKQ963" s="4"/>
      <c r="AKR963" s="4"/>
      <c r="AKS963" s="4"/>
      <c r="AKT963" s="4"/>
      <c r="AKU963" s="4"/>
      <c r="AKV963" s="4"/>
      <c r="AKW963" s="4"/>
      <c r="AKX963" s="4"/>
      <c r="AKY963" s="4"/>
      <c r="AKZ963" s="4"/>
      <c r="ALA963" s="4"/>
      <c r="ALB963" s="4"/>
      <c r="ALC963" s="4"/>
      <c r="ALD963" s="4"/>
      <c r="ALE963" s="4"/>
      <c r="ALF963" s="4"/>
      <c r="ALG963" s="4"/>
      <c r="ALH963" s="4"/>
      <c r="ALI963" s="4"/>
      <c r="ALJ963" s="4"/>
      <c r="ALK963" s="4"/>
      <c r="ALL963" s="4"/>
      <c r="ALM963" s="4"/>
      <c r="ALN963" s="4"/>
      <c r="ALO963" s="4"/>
      <c r="ALP963" s="4"/>
      <c r="ALQ963" s="4"/>
      <c r="ALR963" s="4"/>
      <c r="ALS963" s="4"/>
      <c r="ALT963" s="4"/>
      <c r="ALU963" s="4"/>
      <c r="ALV963" s="4"/>
      <c r="ALW963" s="4"/>
      <c r="ALX963" s="4"/>
      <c r="ALY963" s="4"/>
      <c r="ALZ963" s="4"/>
      <c r="AMA963" s="4"/>
      <c r="AMB963" s="4"/>
      <c r="AMC963" s="4"/>
      <c r="AMD963" s="4"/>
      <c r="AME963" s="4"/>
      <c r="AMF963" s="4"/>
      <c r="AMG963" s="4"/>
      <c r="AMH963" s="4"/>
      <c r="AMI963" s="4"/>
      <c r="AMJ963" s="4"/>
    </row>
    <row r="964" customFormat="false" ht="15.75" hidden="false" customHeight="true" outlineLevel="0" collapsed="false">
      <c r="A964" s="22"/>
      <c r="B964" s="4"/>
      <c r="C964" s="44"/>
      <c r="D964" s="44"/>
      <c r="E964" s="22"/>
      <c r="F964" s="22"/>
      <c r="G964" s="22"/>
      <c r="H964" s="45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  <c r="ABO964" s="4"/>
      <c r="ABP964" s="4"/>
      <c r="ABQ964" s="4"/>
      <c r="ABR964" s="4"/>
      <c r="ABS964" s="4"/>
      <c r="ABT964" s="4"/>
      <c r="ABU964" s="4"/>
      <c r="ABV964" s="4"/>
      <c r="ABW964" s="4"/>
      <c r="ABX964" s="4"/>
      <c r="ABY964" s="4"/>
      <c r="ABZ964" s="4"/>
      <c r="ACA964" s="4"/>
      <c r="ACB964" s="4"/>
      <c r="ACC964" s="4"/>
      <c r="ACD964" s="4"/>
      <c r="ACE964" s="4"/>
      <c r="ACF964" s="4"/>
      <c r="ACG964" s="4"/>
      <c r="ACH964" s="4"/>
      <c r="ACI964" s="4"/>
      <c r="ACJ964" s="4"/>
      <c r="ACK964" s="4"/>
      <c r="ACL964" s="4"/>
      <c r="ACM964" s="4"/>
      <c r="ACN964" s="4"/>
      <c r="ACO964" s="4"/>
      <c r="ACP964" s="4"/>
      <c r="ACQ964" s="4"/>
      <c r="ACR964" s="4"/>
      <c r="ACS964" s="4"/>
      <c r="ACT964" s="4"/>
      <c r="ACU964" s="4"/>
      <c r="ACV964" s="4"/>
      <c r="ACW964" s="4"/>
      <c r="ACX964" s="4"/>
      <c r="ACY964" s="4"/>
      <c r="ACZ964" s="4"/>
      <c r="ADA964" s="4"/>
      <c r="ADB964" s="4"/>
      <c r="ADC964" s="4"/>
      <c r="ADD964" s="4"/>
      <c r="ADE964" s="4"/>
      <c r="ADF964" s="4"/>
      <c r="ADG964" s="4"/>
      <c r="ADH964" s="4"/>
      <c r="ADI964" s="4"/>
      <c r="ADJ964" s="4"/>
      <c r="ADK964" s="4"/>
      <c r="ADL964" s="4"/>
      <c r="ADM964" s="4"/>
      <c r="ADN964" s="4"/>
      <c r="ADO964" s="4"/>
      <c r="ADP964" s="4"/>
      <c r="ADQ964" s="4"/>
      <c r="ADR964" s="4"/>
      <c r="ADS964" s="4"/>
      <c r="ADT964" s="4"/>
      <c r="ADU964" s="4"/>
      <c r="ADV964" s="4"/>
      <c r="ADW964" s="4"/>
      <c r="ADX964" s="4"/>
      <c r="ADY964" s="4"/>
      <c r="ADZ964" s="4"/>
      <c r="AEA964" s="4"/>
      <c r="AEB964" s="4"/>
      <c r="AEC964" s="4"/>
      <c r="AED964" s="4"/>
      <c r="AEE964" s="4"/>
      <c r="AEF964" s="4"/>
      <c r="AEG964" s="4"/>
      <c r="AEH964" s="4"/>
      <c r="AEI964" s="4"/>
      <c r="AEJ964" s="4"/>
      <c r="AEK964" s="4"/>
      <c r="AEL964" s="4"/>
      <c r="AEM964" s="4"/>
      <c r="AEN964" s="4"/>
      <c r="AEO964" s="4"/>
      <c r="AEP964" s="4"/>
      <c r="AEQ964" s="4"/>
      <c r="AER964" s="4"/>
      <c r="AES964" s="4"/>
      <c r="AET964" s="4"/>
      <c r="AEU964" s="4"/>
      <c r="AEV964" s="4"/>
      <c r="AEW964" s="4"/>
      <c r="AEX964" s="4"/>
      <c r="AEY964" s="4"/>
      <c r="AEZ964" s="4"/>
      <c r="AFA964" s="4"/>
      <c r="AFB964" s="4"/>
      <c r="AFC964" s="4"/>
      <c r="AFD964" s="4"/>
      <c r="AFE964" s="4"/>
      <c r="AFF964" s="4"/>
      <c r="AFG964" s="4"/>
      <c r="AFH964" s="4"/>
      <c r="AFI964" s="4"/>
      <c r="AFJ964" s="4"/>
      <c r="AFK964" s="4"/>
      <c r="AFL964" s="4"/>
      <c r="AFM964" s="4"/>
      <c r="AFN964" s="4"/>
      <c r="AFO964" s="4"/>
      <c r="AFP964" s="4"/>
      <c r="AFQ964" s="4"/>
      <c r="AFR964" s="4"/>
      <c r="AFS964" s="4"/>
      <c r="AFT964" s="4"/>
      <c r="AFU964" s="4"/>
      <c r="AFV964" s="4"/>
      <c r="AFW964" s="4"/>
      <c r="AFX964" s="4"/>
      <c r="AFY964" s="4"/>
      <c r="AFZ964" s="4"/>
      <c r="AGA964" s="4"/>
      <c r="AGB964" s="4"/>
      <c r="AGC964" s="4"/>
      <c r="AGD964" s="4"/>
      <c r="AGE964" s="4"/>
      <c r="AGF964" s="4"/>
      <c r="AGG964" s="4"/>
      <c r="AGH964" s="4"/>
      <c r="AGI964" s="4"/>
      <c r="AGJ964" s="4"/>
      <c r="AGK964" s="4"/>
      <c r="AGL964" s="4"/>
      <c r="AGM964" s="4"/>
      <c r="AGN964" s="4"/>
      <c r="AGO964" s="4"/>
      <c r="AGP964" s="4"/>
      <c r="AGQ964" s="4"/>
      <c r="AGR964" s="4"/>
      <c r="AGS964" s="4"/>
      <c r="AGT964" s="4"/>
      <c r="AGU964" s="4"/>
      <c r="AGV964" s="4"/>
      <c r="AGW964" s="4"/>
      <c r="AGX964" s="4"/>
      <c r="AGY964" s="4"/>
      <c r="AGZ964" s="4"/>
      <c r="AHA964" s="4"/>
      <c r="AHB964" s="4"/>
      <c r="AHC964" s="4"/>
      <c r="AHD964" s="4"/>
      <c r="AHE964" s="4"/>
      <c r="AHF964" s="4"/>
      <c r="AHG964" s="4"/>
      <c r="AHH964" s="4"/>
      <c r="AHI964" s="4"/>
      <c r="AHJ964" s="4"/>
      <c r="AHK964" s="4"/>
      <c r="AHL964" s="4"/>
      <c r="AHM964" s="4"/>
      <c r="AHN964" s="4"/>
      <c r="AHO964" s="4"/>
      <c r="AHP964" s="4"/>
      <c r="AHQ964" s="4"/>
      <c r="AHR964" s="4"/>
      <c r="AHS964" s="4"/>
      <c r="AHT964" s="4"/>
      <c r="AHU964" s="4"/>
      <c r="AHV964" s="4"/>
      <c r="AHW964" s="4"/>
      <c r="AHX964" s="4"/>
      <c r="AHY964" s="4"/>
      <c r="AHZ964" s="4"/>
      <c r="AIA964" s="4"/>
      <c r="AIB964" s="4"/>
      <c r="AIC964" s="4"/>
      <c r="AID964" s="4"/>
      <c r="AIE964" s="4"/>
      <c r="AIF964" s="4"/>
      <c r="AIG964" s="4"/>
      <c r="AIH964" s="4"/>
      <c r="AII964" s="4"/>
      <c r="AIJ964" s="4"/>
      <c r="AIK964" s="4"/>
      <c r="AIL964" s="4"/>
      <c r="AIM964" s="4"/>
      <c r="AIN964" s="4"/>
      <c r="AIO964" s="4"/>
      <c r="AIP964" s="4"/>
      <c r="AIQ964" s="4"/>
      <c r="AIR964" s="4"/>
      <c r="AIS964" s="4"/>
      <c r="AIT964" s="4"/>
      <c r="AIU964" s="4"/>
      <c r="AIV964" s="4"/>
      <c r="AIW964" s="4"/>
      <c r="AIX964" s="4"/>
      <c r="AIY964" s="4"/>
      <c r="AIZ964" s="4"/>
      <c r="AJA964" s="4"/>
      <c r="AJB964" s="4"/>
      <c r="AJC964" s="4"/>
      <c r="AJD964" s="4"/>
      <c r="AJE964" s="4"/>
      <c r="AJF964" s="4"/>
      <c r="AJG964" s="4"/>
      <c r="AJH964" s="4"/>
      <c r="AJI964" s="4"/>
      <c r="AJJ964" s="4"/>
      <c r="AJK964" s="4"/>
      <c r="AJL964" s="4"/>
      <c r="AJM964" s="4"/>
      <c r="AJN964" s="4"/>
      <c r="AJO964" s="4"/>
      <c r="AJP964" s="4"/>
      <c r="AJQ964" s="4"/>
      <c r="AJR964" s="4"/>
      <c r="AJS964" s="4"/>
      <c r="AJT964" s="4"/>
      <c r="AJU964" s="4"/>
      <c r="AJV964" s="4"/>
      <c r="AJW964" s="4"/>
      <c r="AJX964" s="4"/>
      <c r="AJY964" s="4"/>
      <c r="AJZ964" s="4"/>
      <c r="AKA964" s="4"/>
      <c r="AKB964" s="4"/>
      <c r="AKC964" s="4"/>
      <c r="AKD964" s="4"/>
      <c r="AKE964" s="4"/>
      <c r="AKF964" s="4"/>
      <c r="AKG964" s="4"/>
      <c r="AKH964" s="4"/>
      <c r="AKI964" s="4"/>
      <c r="AKJ964" s="4"/>
      <c r="AKK964" s="4"/>
      <c r="AKL964" s="4"/>
      <c r="AKM964" s="4"/>
      <c r="AKN964" s="4"/>
      <c r="AKO964" s="4"/>
      <c r="AKP964" s="4"/>
      <c r="AKQ964" s="4"/>
      <c r="AKR964" s="4"/>
      <c r="AKS964" s="4"/>
      <c r="AKT964" s="4"/>
      <c r="AKU964" s="4"/>
      <c r="AKV964" s="4"/>
      <c r="AKW964" s="4"/>
      <c r="AKX964" s="4"/>
      <c r="AKY964" s="4"/>
      <c r="AKZ964" s="4"/>
      <c r="ALA964" s="4"/>
      <c r="ALB964" s="4"/>
      <c r="ALC964" s="4"/>
      <c r="ALD964" s="4"/>
      <c r="ALE964" s="4"/>
      <c r="ALF964" s="4"/>
      <c r="ALG964" s="4"/>
      <c r="ALH964" s="4"/>
      <c r="ALI964" s="4"/>
      <c r="ALJ964" s="4"/>
      <c r="ALK964" s="4"/>
      <c r="ALL964" s="4"/>
      <c r="ALM964" s="4"/>
      <c r="ALN964" s="4"/>
      <c r="ALO964" s="4"/>
      <c r="ALP964" s="4"/>
      <c r="ALQ964" s="4"/>
      <c r="ALR964" s="4"/>
      <c r="ALS964" s="4"/>
      <c r="ALT964" s="4"/>
      <c r="ALU964" s="4"/>
      <c r="ALV964" s="4"/>
      <c r="ALW964" s="4"/>
      <c r="ALX964" s="4"/>
      <c r="ALY964" s="4"/>
      <c r="ALZ964" s="4"/>
      <c r="AMA964" s="4"/>
      <c r="AMB964" s="4"/>
      <c r="AMC964" s="4"/>
      <c r="AMD964" s="4"/>
      <c r="AME964" s="4"/>
      <c r="AMF964" s="4"/>
      <c r="AMG964" s="4"/>
      <c r="AMH964" s="4"/>
      <c r="AMI964" s="4"/>
      <c r="AMJ964" s="4"/>
    </row>
    <row r="965" customFormat="false" ht="15.75" hidden="false" customHeight="true" outlineLevel="0" collapsed="false">
      <c r="A965" s="22"/>
      <c r="B965" s="4"/>
      <c r="C965" s="44"/>
      <c r="D965" s="44"/>
      <c r="E965" s="22"/>
      <c r="F965" s="22"/>
      <c r="G965" s="22"/>
      <c r="H965" s="45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  <c r="ABO965" s="4"/>
      <c r="ABP965" s="4"/>
      <c r="ABQ965" s="4"/>
      <c r="ABR965" s="4"/>
      <c r="ABS965" s="4"/>
      <c r="ABT965" s="4"/>
      <c r="ABU965" s="4"/>
      <c r="ABV965" s="4"/>
      <c r="ABW965" s="4"/>
      <c r="ABX965" s="4"/>
      <c r="ABY965" s="4"/>
      <c r="ABZ965" s="4"/>
      <c r="ACA965" s="4"/>
      <c r="ACB965" s="4"/>
      <c r="ACC965" s="4"/>
      <c r="ACD965" s="4"/>
      <c r="ACE965" s="4"/>
      <c r="ACF965" s="4"/>
      <c r="ACG965" s="4"/>
      <c r="ACH965" s="4"/>
      <c r="ACI965" s="4"/>
      <c r="ACJ965" s="4"/>
      <c r="ACK965" s="4"/>
      <c r="ACL965" s="4"/>
      <c r="ACM965" s="4"/>
      <c r="ACN965" s="4"/>
      <c r="ACO965" s="4"/>
      <c r="ACP965" s="4"/>
      <c r="ACQ965" s="4"/>
      <c r="ACR965" s="4"/>
      <c r="ACS965" s="4"/>
      <c r="ACT965" s="4"/>
      <c r="ACU965" s="4"/>
      <c r="ACV965" s="4"/>
      <c r="ACW965" s="4"/>
      <c r="ACX965" s="4"/>
      <c r="ACY965" s="4"/>
      <c r="ACZ965" s="4"/>
      <c r="ADA965" s="4"/>
      <c r="ADB965" s="4"/>
      <c r="ADC965" s="4"/>
      <c r="ADD965" s="4"/>
      <c r="ADE965" s="4"/>
      <c r="ADF965" s="4"/>
      <c r="ADG965" s="4"/>
      <c r="ADH965" s="4"/>
      <c r="ADI965" s="4"/>
      <c r="ADJ965" s="4"/>
      <c r="ADK965" s="4"/>
      <c r="ADL965" s="4"/>
      <c r="ADM965" s="4"/>
      <c r="ADN965" s="4"/>
      <c r="ADO965" s="4"/>
      <c r="ADP965" s="4"/>
      <c r="ADQ965" s="4"/>
      <c r="ADR965" s="4"/>
      <c r="ADS965" s="4"/>
      <c r="ADT965" s="4"/>
      <c r="ADU965" s="4"/>
      <c r="ADV965" s="4"/>
      <c r="ADW965" s="4"/>
      <c r="ADX965" s="4"/>
      <c r="ADY965" s="4"/>
      <c r="ADZ965" s="4"/>
      <c r="AEA965" s="4"/>
      <c r="AEB965" s="4"/>
      <c r="AEC965" s="4"/>
      <c r="AED965" s="4"/>
      <c r="AEE965" s="4"/>
      <c r="AEF965" s="4"/>
      <c r="AEG965" s="4"/>
      <c r="AEH965" s="4"/>
      <c r="AEI965" s="4"/>
      <c r="AEJ965" s="4"/>
      <c r="AEK965" s="4"/>
      <c r="AEL965" s="4"/>
      <c r="AEM965" s="4"/>
      <c r="AEN965" s="4"/>
      <c r="AEO965" s="4"/>
      <c r="AEP965" s="4"/>
      <c r="AEQ965" s="4"/>
      <c r="AER965" s="4"/>
      <c r="AES965" s="4"/>
      <c r="AET965" s="4"/>
      <c r="AEU965" s="4"/>
      <c r="AEV965" s="4"/>
      <c r="AEW965" s="4"/>
      <c r="AEX965" s="4"/>
      <c r="AEY965" s="4"/>
      <c r="AEZ965" s="4"/>
      <c r="AFA965" s="4"/>
      <c r="AFB965" s="4"/>
      <c r="AFC965" s="4"/>
      <c r="AFD965" s="4"/>
      <c r="AFE965" s="4"/>
      <c r="AFF965" s="4"/>
      <c r="AFG965" s="4"/>
      <c r="AFH965" s="4"/>
      <c r="AFI965" s="4"/>
      <c r="AFJ965" s="4"/>
      <c r="AFK965" s="4"/>
      <c r="AFL965" s="4"/>
      <c r="AFM965" s="4"/>
      <c r="AFN965" s="4"/>
      <c r="AFO965" s="4"/>
      <c r="AFP965" s="4"/>
      <c r="AFQ965" s="4"/>
      <c r="AFR965" s="4"/>
      <c r="AFS965" s="4"/>
      <c r="AFT965" s="4"/>
      <c r="AFU965" s="4"/>
      <c r="AFV965" s="4"/>
      <c r="AFW965" s="4"/>
      <c r="AFX965" s="4"/>
      <c r="AFY965" s="4"/>
      <c r="AFZ965" s="4"/>
      <c r="AGA965" s="4"/>
      <c r="AGB965" s="4"/>
      <c r="AGC965" s="4"/>
      <c r="AGD965" s="4"/>
      <c r="AGE965" s="4"/>
      <c r="AGF965" s="4"/>
      <c r="AGG965" s="4"/>
      <c r="AGH965" s="4"/>
      <c r="AGI965" s="4"/>
      <c r="AGJ965" s="4"/>
      <c r="AGK965" s="4"/>
      <c r="AGL965" s="4"/>
      <c r="AGM965" s="4"/>
      <c r="AGN965" s="4"/>
      <c r="AGO965" s="4"/>
      <c r="AGP965" s="4"/>
      <c r="AGQ965" s="4"/>
      <c r="AGR965" s="4"/>
      <c r="AGS965" s="4"/>
      <c r="AGT965" s="4"/>
      <c r="AGU965" s="4"/>
      <c r="AGV965" s="4"/>
      <c r="AGW965" s="4"/>
      <c r="AGX965" s="4"/>
      <c r="AGY965" s="4"/>
      <c r="AGZ965" s="4"/>
      <c r="AHA965" s="4"/>
      <c r="AHB965" s="4"/>
      <c r="AHC965" s="4"/>
      <c r="AHD965" s="4"/>
      <c r="AHE965" s="4"/>
      <c r="AHF965" s="4"/>
      <c r="AHG965" s="4"/>
      <c r="AHH965" s="4"/>
      <c r="AHI965" s="4"/>
      <c r="AHJ965" s="4"/>
      <c r="AHK965" s="4"/>
      <c r="AHL965" s="4"/>
      <c r="AHM965" s="4"/>
      <c r="AHN965" s="4"/>
      <c r="AHO965" s="4"/>
      <c r="AHP965" s="4"/>
      <c r="AHQ965" s="4"/>
      <c r="AHR965" s="4"/>
      <c r="AHS965" s="4"/>
      <c r="AHT965" s="4"/>
      <c r="AHU965" s="4"/>
      <c r="AHV965" s="4"/>
      <c r="AHW965" s="4"/>
      <c r="AHX965" s="4"/>
      <c r="AHY965" s="4"/>
      <c r="AHZ965" s="4"/>
      <c r="AIA965" s="4"/>
      <c r="AIB965" s="4"/>
      <c r="AIC965" s="4"/>
      <c r="AID965" s="4"/>
      <c r="AIE965" s="4"/>
      <c r="AIF965" s="4"/>
      <c r="AIG965" s="4"/>
      <c r="AIH965" s="4"/>
      <c r="AII965" s="4"/>
      <c r="AIJ965" s="4"/>
      <c r="AIK965" s="4"/>
      <c r="AIL965" s="4"/>
      <c r="AIM965" s="4"/>
      <c r="AIN965" s="4"/>
      <c r="AIO965" s="4"/>
      <c r="AIP965" s="4"/>
      <c r="AIQ965" s="4"/>
      <c r="AIR965" s="4"/>
      <c r="AIS965" s="4"/>
      <c r="AIT965" s="4"/>
      <c r="AIU965" s="4"/>
      <c r="AIV965" s="4"/>
      <c r="AIW965" s="4"/>
      <c r="AIX965" s="4"/>
      <c r="AIY965" s="4"/>
      <c r="AIZ965" s="4"/>
      <c r="AJA965" s="4"/>
      <c r="AJB965" s="4"/>
      <c r="AJC965" s="4"/>
      <c r="AJD965" s="4"/>
      <c r="AJE965" s="4"/>
      <c r="AJF965" s="4"/>
      <c r="AJG965" s="4"/>
      <c r="AJH965" s="4"/>
      <c r="AJI965" s="4"/>
      <c r="AJJ965" s="4"/>
      <c r="AJK965" s="4"/>
      <c r="AJL965" s="4"/>
      <c r="AJM965" s="4"/>
      <c r="AJN965" s="4"/>
      <c r="AJO965" s="4"/>
      <c r="AJP965" s="4"/>
      <c r="AJQ965" s="4"/>
      <c r="AJR965" s="4"/>
      <c r="AJS965" s="4"/>
      <c r="AJT965" s="4"/>
      <c r="AJU965" s="4"/>
      <c r="AJV965" s="4"/>
      <c r="AJW965" s="4"/>
      <c r="AJX965" s="4"/>
      <c r="AJY965" s="4"/>
      <c r="AJZ965" s="4"/>
      <c r="AKA965" s="4"/>
      <c r="AKB965" s="4"/>
      <c r="AKC965" s="4"/>
      <c r="AKD965" s="4"/>
      <c r="AKE965" s="4"/>
      <c r="AKF965" s="4"/>
      <c r="AKG965" s="4"/>
      <c r="AKH965" s="4"/>
      <c r="AKI965" s="4"/>
      <c r="AKJ965" s="4"/>
      <c r="AKK965" s="4"/>
      <c r="AKL965" s="4"/>
      <c r="AKM965" s="4"/>
      <c r="AKN965" s="4"/>
      <c r="AKO965" s="4"/>
      <c r="AKP965" s="4"/>
      <c r="AKQ965" s="4"/>
      <c r="AKR965" s="4"/>
      <c r="AKS965" s="4"/>
      <c r="AKT965" s="4"/>
      <c r="AKU965" s="4"/>
      <c r="AKV965" s="4"/>
      <c r="AKW965" s="4"/>
      <c r="AKX965" s="4"/>
      <c r="AKY965" s="4"/>
      <c r="AKZ965" s="4"/>
      <c r="ALA965" s="4"/>
      <c r="ALB965" s="4"/>
      <c r="ALC965" s="4"/>
      <c r="ALD965" s="4"/>
      <c r="ALE965" s="4"/>
      <c r="ALF965" s="4"/>
      <c r="ALG965" s="4"/>
      <c r="ALH965" s="4"/>
      <c r="ALI965" s="4"/>
      <c r="ALJ965" s="4"/>
      <c r="ALK965" s="4"/>
      <c r="ALL965" s="4"/>
      <c r="ALM965" s="4"/>
      <c r="ALN965" s="4"/>
      <c r="ALO965" s="4"/>
      <c r="ALP965" s="4"/>
      <c r="ALQ965" s="4"/>
      <c r="ALR965" s="4"/>
      <c r="ALS965" s="4"/>
      <c r="ALT965" s="4"/>
      <c r="ALU965" s="4"/>
      <c r="ALV965" s="4"/>
      <c r="ALW965" s="4"/>
      <c r="ALX965" s="4"/>
      <c r="ALY965" s="4"/>
      <c r="ALZ965" s="4"/>
      <c r="AMA965" s="4"/>
      <c r="AMB965" s="4"/>
      <c r="AMC965" s="4"/>
      <c r="AMD965" s="4"/>
      <c r="AME965" s="4"/>
      <c r="AMF965" s="4"/>
      <c r="AMG965" s="4"/>
      <c r="AMH965" s="4"/>
      <c r="AMI965" s="4"/>
      <c r="AMJ965" s="4"/>
    </row>
    <row r="966" customFormat="false" ht="15.75" hidden="false" customHeight="true" outlineLevel="0" collapsed="false">
      <c r="A966" s="22"/>
      <c r="B966" s="4"/>
      <c r="C966" s="44"/>
      <c r="D966" s="44"/>
      <c r="E966" s="22"/>
      <c r="F966" s="22"/>
      <c r="G966" s="22"/>
      <c r="H966" s="45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  <c r="ABO966" s="4"/>
      <c r="ABP966" s="4"/>
      <c r="ABQ966" s="4"/>
      <c r="ABR966" s="4"/>
      <c r="ABS966" s="4"/>
      <c r="ABT966" s="4"/>
      <c r="ABU966" s="4"/>
      <c r="ABV966" s="4"/>
      <c r="ABW966" s="4"/>
      <c r="ABX966" s="4"/>
      <c r="ABY966" s="4"/>
      <c r="ABZ966" s="4"/>
      <c r="ACA966" s="4"/>
      <c r="ACB966" s="4"/>
      <c r="ACC966" s="4"/>
      <c r="ACD966" s="4"/>
      <c r="ACE966" s="4"/>
      <c r="ACF966" s="4"/>
      <c r="ACG966" s="4"/>
      <c r="ACH966" s="4"/>
      <c r="ACI966" s="4"/>
      <c r="ACJ966" s="4"/>
      <c r="ACK966" s="4"/>
      <c r="ACL966" s="4"/>
      <c r="ACM966" s="4"/>
      <c r="ACN966" s="4"/>
      <c r="ACO966" s="4"/>
      <c r="ACP966" s="4"/>
      <c r="ACQ966" s="4"/>
      <c r="ACR966" s="4"/>
      <c r="ACS966" s="4"/>
      <c r="ACT966" s="4"/>
      <c r="ACU966" s="4"/>
      <c r="ACV966" s="4"/>
      <c r="ACW966" s="4"/>
      <c r="ACX966" s="4"/>
      <c r="ACY966" s="4"/>
      <c r="ACZ966" s="4"/>
      <c r="ADA966" s="4"/>
      <c r="ADB966" s="4"/>
      <c r="ADC966" s="4"/>
      <c r="ADD966" s="4"/>
      <c r="ADE966" s="4"/>
      <c r="ADF966" s="4"/>
      <c r="ADG966" s="4"/>
      <c r="ADH966" s="4"/>
      <c r="ADI966" s="4"/>
      <c r="ADJ966" s="4"/>
      <c r="ADK966" s="4"/>
      <c r="ADL966" s="4"/>
      <c r="ADM966" s="4"/>
      <c r="ADN966" s="4"/>
      <c r="ADO966" s="4"/>
      <c r="ADP966" s="4"/>
      <c r="ADQ966" s="4"/>
      <c r="ADR966" s="4"/>
      <c r="ADS966" s="4"/>
      <c r="ADT966" s="4"/>
      <c r="ADU966" s="4"/>
      <c r="ADV966" s="4"/>
      <c r="ADW966" s="4"/>
      <c r="ADX966" s="4"/>
      <c r="ADY966" s="4"/>
      <c r="ADZ966" s="4"/>
      <c r="AEA966" s="4"/>
      <c r="AEB966" s="4"/>
      <c r="AEC966" s="4"/>
      <c r="AED966" s="4"/>
      <c r="AEE966" s="4"/>
      <c r="AEF966" s="4"/>
      <c r="AEG966" s="4"/>
      <c r="AEH966" s="4"/>
      <c r="AEI966" s="4"/>
      <c r="AEJ966" s="4"/>
      <c r="AEK966" s="4"/>
      <c r="AEL966" s="4"/>
      <c r="AEM966" s="4"/>
      <c r="AEN966" s="4"/>
      <c r="AEO966" s="4"/>
      <c r="AEP966" s="4"/>
      <c r="AEQ966" s="4"/>
      <c r="AER966" s="4"/>
      <c r="AES966" s="4"/>
      <c r="AET966" s="4"/>
      <c r="AEU966" s="4"/>
      <c r="AEV966" s="4"/>
      <c r="AEW966" s="4"/>
      <c r="AEX966" s="4"/>
      <c r="AEY966" s="4"/>
      <c r="AEZ966" s="4"/>
      <c r="AFA966" s="4"/>
      <c r="AFB966" s="4"/>
      <c r="AFC966" s="4"/>
      <c r="AFD966" s="4"/>
      <c r="AFE966" s="4"/>
      <c r="AFF966" s="4"/>
      <c r="AFG966" s="4"/>
      <c r="AFH966" s="4"/>
      <c r="AFI966" s="4"/>
      <c r="AFJ966" s="4"/>
      <c r="AFK966" s="4"/>
      <c r="AFL966" s="4"/>
      <c r="AFM966" s="4"/>
      <c r="AFN966" s="4"/>
      <c r="AFO966" s="4"/>
      <c r="AFP966" s="4"/>
      <c r="AFQ966" s="4"/>
      <c r="AFR966" s="4"/>
      <c r="AFS966" s="4"/>
      <c r="AFT966" s="4"/>
      <c r="AFU966" s="4"/>
      <c r="AFV966" s="4"/>
      <c r="AFW966" s="4"/>
      <c r="AFX966" s="4"/>
      <c r="AFY966" s="4"/>
      <c r="AFZ966" s="4"/>
      <c r="AGA966" s="4"/>
      <c r="AGB966" s="4"/>
      <c r="AGC966" s="4"/>
      <c r="AGD966" s="4"/>
      <c r="AGE966" s="4"/>
      <c r="AGF966" s="4"/>
      <c r="AGG966" s="4"/>
      <c r="AGH966" s="4"/>
      <c r="AGI966" s="4"/>
      <c r="AGJ966" s="4"/>
      <c r="AGK966" s="4"/>
      <c r="AGL966" s="4"/>
      <c r="AGM966" s="4"/>
      <c r="AGN966" s="4"/>
      <c r="AGO966" s="4"/>
      <c r="AGP966" s="4"/>
      <c r="AGQ966" s="4"/>
      <c r="AGR966" s="4"/>
      <c r="AGS966" s="4"/>
      <c r="AGT966" s="4"/>
      <c r="AGU966" s="4"/>
      <c r="AGV966" s="4"/>
      <c r="AGW966" s="4"/>
      <c r="AGX966" s="4"/>
      <c r="AGY966" s="4"/>
      <c r="AGZ966" s="4"/>
      <c r="AHA966" s="4"/>
      <c r="AHB966" s="4"/>
      <c r="AHC966" s="4"/>
      <c r="AHD966" s="4"/>
      <c r="AHE966" s="4"/>
      <c r="AHF966" s="4"/>
      <c r="AHG966" s="4"/>
      <c r="AHH966" s="4"/>
      <c r="AHI966" s="4"/>
      <c r="AHJ966" s="4"/>
      <c r="AHK966" s="4"/>
      <c r="AHL966" s="4"/>
      <c r="AHM966" s="4"/>
      <c r="AHN966" s="4"/>
      <c r="AHO966" s="4"/>
      <c r="AHP966" s="4"/>
      <c r="AHQ966" s="4"/>
      <c r="AHR966" s="4"/>
      <c r="AHS966" s="4"/>
      <c r="AHT966" s="4"/>
      <c r="AHU966" s="4"/>
      <c r="AHV966" s="4"/>
      <c r="AHW966" s="4"/>
      <c r="AHX966" s="4"/>
      <c r="AHY966" s="4"/>
      <c r="AHZ966" s="4"/>
      <c r="AIA966" s="4"/>
      <c r="AIB966" s="4"/>
      <c r="AIC966" s="4"/>
      <c r="AID966" s="4"/>
      <c r="AIE966" s="4"/>
      <c r="AIF966" s="4"/>
      <c r="AIG966" s="4"/>
      <c r="AIH966" s="4"/>
      <c r="AII966" s="4"/>
      <c r="AIJ966" s="4"/>
      <c r="AIK966" s="4"/>
      <c r="AIL966" s="4"/>
      <c r="AIM966" s="4"/>
      <c r="AIN966" s="4"/>
      <c r="AIO966" s="4"/>
      <c r="AIP966" s="4"/>
      <c r="AIQ966" s="4"/>
      <c r="AIR966" s="4"/>
      <c r="AIS966" s="4"/>
      <c r="AIT966" s="4"/>
      <c r="AIU966" s="4"/>
      <c r="AIV966" s="4"/>
      <c r="AIW966" s="4"/>
      <c r="AIX966" s="4"/>
      <c r="AIY966" s="4"/>
      <c r="AIZ966" s="4"/>
      <c r="AJA966" s="4"/>
      <c r="AJB966" s="4"/>
      <c r="AJC966" s="4"/>
      <c r="AJD966" s="4"/>
      <c r="AJE966" s="4"/>
      <c r="AJF966" s="4"/>
      <c r="AJG966" s="4"/>
      <c r="AJH966" s="4"/>
      <c r="AJI966" s="4"/>
      <c r="AJJ966" s="4"/>
      <c r="AJK966" s="4"/>
      <c r="AJL966" s="4"/>
      <c r="AJM966" s="4"/>
      <c r="AJN966" s="4"/>
      <c r="AJO966" s="4"/>
      <c r="AJP966" s="4"/>
      <c r="AJQ966" s="4"/>
      <c r="AJR966" s="4"/>
      <c r="AJS966" s="4"/>
      <c r="AJT966" s="4"/>
      <c r="AJU966" s="4"/>
      <c r="AJV966" s="4"/>
      <c r="AJW966" s="4"/>
      <c r="AJX966" s="4"/>
      <c r="AJY966" s="4"/>
      <c r="AJZ966" s="4"/>
      <c r="AKA966" s="4"/>
      <c r="AKB966" s="4"/>
      <c r="AKC966" s="4"/>
      <c r="AKD966" s="4"/>
      <c r="AKE966" s="4"/>
      <c r="AKF966" s="4"/>
      <c r="AKG966" s="4"/>
      <c r="AKH966" s="4"/>
      <c r="AKI966" s="4"/>
      <c r="AKJ966" s="4"/>
      <c r="AKK966" s="4"/>
      <c r="AKL966" s="4"/>
      <c r="AKM966" s="4"/>
      <c r="AKN966" s="4"/>
      <c r="AKO966" s="4"/>
      <c r="AKP966" s="4"/>
      <c r="AKQ966" s="4"/>
      <c r="AKR966" s="4"/>
      <c r="AKS966" s="4"/>
      <c r="AKT966" s="4"/>
      <c r="AKU966" s="4"/>
      <c r="AKV966" s="4"/>
      <c r="AKW966" s="4"/>
      <c r="AKX966" s="4"/>
      <c r="AKY966" s="4"/>
      <c r="AKZ966" s="4"/>
      <c r="ALA966" s="4"/>
      <c r="ALB966" s="4"/>
      <c r="ALC966" s="4"/>
      <c r="ALD966" s="4"/>
      <c r="ALE966" s="4"/>
      <c r="ALF966" s="4"/>
      <c r="ALG966" s="4"/>
      <c r="ALH966" s="4"/>
      <c r="ALI966" s="4"/>
      <c r="ALJ966" s="4"/>
      <c r="ALK966" s="4"/>
      <c r="ALL966" s="4"/>
      <c r="ALM966" s="4"/>
      <c r="ALN966" s="4"/>
      <c r="ALO966" s="4"/>
      <c r="ALP966" s="4"/>
      <c r="ALQ966" s="4"/>
      <c r="ALR966" s="4"/>
      <c r="ALS966" s="4"/>
      <c r="ALT966" s="4"/>
      <c r="ALU966" s="4"/>
      <c r="ALV966" s="4"/>
      <c r="ALW966" s="4"/>
      <c r="ALX966" s="4"/>
      <c r="ALY966" s="4"/>
      <c r="ALZ966" s="4"/>
      <c r="AMA966" s="4"/>
      <c r="AMB966" s="4"/>
      <c r="AMC966" s="4"/>
      <c r="AMD966" s="4"/>
      <c r="AME966" s="4"/>
      <c r="AMF966" s="4"/>
      <c r="AMG966" s="4"/>
      <c r="AMH966" s="4"/>
      <c r="AMI966" s="4"/>
      <c r="AMJ966" s="4"/>
    </row>
    <row r="967" customFormat="false" ht="15.75" hidden="false" customHeight="true" outlineLevel="0" collapsed="false">
      <c r="A967" s="22"/>
      <c r="B967" s="4"/>
      <c r="C967" s="44"/>
      <c r="D967" s="44"/>
      <c r="E967" s="22"/>
      <c r="F967" s="22"/>
      <c r="G967" s="22"/>
      <c r="H967" s="45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  <c r="ABO967" s="4"/>
      <c r="ABP967" s="4"/>
      <c r="ABQ967" s="4"/>
      <c r="ABR967" s="4"/>
      <c r="ABS967" s="4"/>
      <c r="ABT967" s="4"/>
      <c r="ABU967" s="4"/>
      <c r="ABV967" s="4"/>
      <c r="ABW967" s="4"/>
      <c r="ABX967" s="4"/>
      <c r="ABY967" s="4"/>
      <c r="ABZ967" s="4"/>
      <c r="ACA967" s="4"/>
      <c r="ACB967" s="4"/>
      <c r="ACC967" s="4"/>
      <c r="ACD967" s="4"/>
      <c r="ACE967" s="4"/>
      <c r="ACF967" s="4"/>
      <c r="ACG967" s="4"/>
      <c r="ACH967" s="4"/>
      <c r="ACI967" s="4"/>
      <c r="ACJ967" s="4"/>
      <c r="ACK967" s="4"/>
      <c r="ACL967" s="4"/>
      <c r="ACM967" s="4"/>
      <c r="ACN967" s="4"/>
      <c r="ACO967" s="4"/>
      <c r="ACP967" s="4"/>
      <c r="ACQ967" s="4"/>
      <c r="ACR967" s="4"/>
      <c r="ACS967" s="4"/>
      <c r="ACT967" s="4"/>
      <c r="ACU967" s="4"/>
      <c r="ACV967" s="4"/>
      <c r="ACW967" s="4"/>
      <c r="ACX967" s="4"/>
      <c r="ACY967" s="4"/>
      <c r="ACZ967" s="4"/>
      <c r="ADA967" s="4"/>
      <c r="ADB967" s="4"/>
      <c r="ADC967" s="4"/>
      <c r="ADD967" s="4"/>
      <c r="ADE967" s="4"/>
      <c r="ADF967" s="4"/>
      <c r="ADG967" s="4"/>
      <c r="ADH967" s="4"/>
      <c r="ADI967" s="4"/>
      <c r="ADJ967" s="4"/>
      <c r="ADK967" s="4"/>
      <c r="ADL967" s="4"/>
      <c r="ADM967" s="4"/>
      <c r="ADN967" s="4"/>
      <c r="ADO967" s="4"/>
      <c r="ADP967" s="4"/>
      <c r="ADQ967" s="4"/>
      <c r="ADR967" s="4"/>
      <c r="ADS967" s="4"/>
      <c r="ADT967" s="4"/>
      <c r="ADU967" s="4"/>
      <c r="ADV967" s="4"/>
      <c r="ADW967" s="4"/>
      <c r="ADX967" s="4"/>
      <c r="ADY967" s="4"/>
      <c r="ADZ967" s="4"/>
      <c r="AEA967" s="4"/>
      <c r="AEB967" s="4"/>
      <c r="AEC967" s="4"/>
      <c r="AED967" s="4"/>
      <c r="AEE967" s="4"/>
      <c r="AEF967" s="4"/>
      <c r="AEG967" s="4"/>
      <c r="AEH967" s="4"/>
      <c r="AEI967" s="4"/>
      <c r="AEJ967" s="4"/>
      <c r="AEK967" s="4"/>
      <c r="AEL967" s="4"/>
      <c r="AEM967" s="4"/>
      <c r="AEN967" s="4"/>
      <c r="AEO967" s="4"/>
      <c r="AEP967" s="4"/>
      <c r="AEQ967" s="4"/>
      <c r="AER967" s="4"/>
      <c r="AES967" s="4"/>
      <c r="AET967" s="4"/>
      <c r="AEU967" s="4"/>
      <c r="AEV967" s="4"/>
      <c r="AEW967" s="4"/>
      <c r="AEX967" s="4"/>
      <c r="AEY967" s="4"/>
      <c r="AEZ967" s="4"/>
      <c r="AFA967" s="4"/>
      <c r="AFB967" s="4"/>
      <c r="AFC967" s="4"/>
      <c r="AFD967" s="4"/>
      <c r="AFE967" s="4"/>
      <c r="AFF967" s="4"/>
      <c r="AFG967" s="4"/>
      <c r="AFH967" s="4"/>
      <c r="AFI967" s="4"/>
      <c r="AFJ967" s="4"/>
      <c r="AFK967" s="4"/>
      <c r="AFL967" s="4"/>
      <c r="AFM967" s="4"/>
      <c r="AFN967" s="4"/>
      <c r="AFO967" s="4"/>
      <c r="AFP967" s="4"/>
      <c r="AFQ967" s="4"/>
      <c r="AFR967" s="4"/>
      <c r="AFS967" s="4"/>
      <c r="AFT967" s="4"/>
      <c r="AFU967" s="4"/>
      <c r="AFV967" s="4"/>
      <c r="AFW967" s="4"/>
      <c r="AFX967" s="4"/>
      <c r="AFY967" s="4"/>
      <c r="AFZ967" s="4"/>
      <c r="AGA967" s="4"/>
      <c r="AGB967" s="4"/>
      <c r="AGC967" s="4"/>
      <c r="AGD967" s="4"/>
      <c r="AGE967" s="4"/>
      <c r="AGF967" s="4"/>
      <c r="AGG967" s="4"/>
      <c r="AGH967" s="4"/>
      <c r="AGI967" s="4"/>
      <c r="AGJ967" s="4"/>
      <c r="AGK967" s="4"/>
      <c r="AGL967" s="4"/>
      <c r="AGM967" s="4"/>
      <c r="AGN967" s="4"/>
      <c r="AGO967" s="4"/>
      <c r="AGP967" s="4"/>
      <c r="AGQ967" s="4"/>
      <c r="AGR967" s="4"/>
      <c r="AGS967" s="4"/>
      <c r="AGT967" s="4"/>
      <c r="AGU967" s="4"/>
      <c r="AGV967" s="4"/>
      <c r="AGW967" s="4"/>
      <c r="AGX967" s="4"/>
      <c r="AGY967" s="4"/>
      <c r="AGZ967" s="4"/>
      <c r="AHA967" s="4"/>
      <c r="AHB967" s="4"/>
      <c r="AHC967" s="4"/>
      <c r="AHD967" s="4"/>
      <c r="AHE967" s="4"/>
      <c r="AHF967" s="4"/>
      <c r="AHG967" s="4"/>
      <c r="AHH967" s="4"/>
      <c r="AHI967" s="4"/>
      <c r="AHJ967" s="4"/>
      <c r="AHK967" s="4"/>
      <c r="AHL967" s="4"/>
      <c r="AHM967" s="4"/>
      <c r="AHN967" s="4"/>
      <c r="AHO967" s="4"/>
      <c r="AHP967" s="4"/>
      <c r="AHQ967" s="4"/>
      <c r="AHR967" s="4"/>
      <c r="AHS967" s="4"/>
      <c r="AHT967" s="4"/>
      <c r="AHU967" s="4"/>
      <c r="AHV967" s="4"/>
      <c r="AHW967" s="4"/>
      <c r="AHX967" s="4"/>
      <c r="AHY967" s="4"/>
      <c r="AHZ967" s="4"/>
      <c r="AIA967" s="4"/>
      <c r="AIB967" s="4"/>
      <c r="AIC967" s="4"/>
      <c r="AID967" s="4"/>
      <c r="AIE967" s="4"/>
      <c r="AIF967" s="4"/>
      <c r="AIG967" s="4"/>
      <c r="AIH967" s="4"/>
      <c r="AII967" s="4"/>
      <c r="AIJ967" s="4"/>
      <c r="AIK967" s="4"/>
      <c r="AIL967" s="4"/>
      <c r="AIM967" s="4"/>
      <c r="AIN967" s="4"/>
      <c r="AIO967" s="4"/>
      <c r="AIP967" s="4"/>
      <c r="AIQ967" s="4"/>
      <c r="AIR967" s="4"/>
      <c r="AIS967" s="4"/>
      <c r="AIT967" s="4"/>
      <c r="AIU967" s="4"/>
      <c r="AIV967" s="4"/>
      <c r="AIW967" s="4"/>
      <c r="AIX967" s="4"/>
      <c r="AIY967" s="4"/>
      <c r="AIZ967" s="4"/>
      <c r="AJA967" s="4"/>
      <c r="AJB967" s="4"/>
      <c r="AJC967" s="4"/>
      <c r="AJD967" s="4"/>
      <c r="AJE967" s="4"/>
      <c r="AJF967" s="4"/>
      <c r="AJG967" s="4"/>
      <c r="AJH967" s="4"/>
      <c r="AJI967" s="4"/>
      <c r="AJJ967" s="4"/>
      <c r="AJK967" s="4"/>
      <c r="AJL967" s="4"/>
      <c r="AJM967" s="4"/>
      <c r="AJN967" s="4"/>
      <c r="AJO967" s="4"/>
      <c r="AJP967" s="4"/>
      <c r="AJQ967" s="4"/>
      <c r="AJR967" s="4"/>
      <c r="AJS967" s="4"/>
      <c r="AJT967" s="4"/>
      <c r="AJU967" s="4"/>
      <c r="AJV967" s="4"/>
      <c r="AJW967" s="4"/>
      <c r="AJX967" s="4"/>
      <c r="AJY967" s="4"/>
      <c r="AJZ967" s="4"/>
      <c r="AKA967" s="4"/>
      <c r="AKB967" s="4"/>
      <c r="AKC967" s="4"/>
      <c r="AKD967" s="4"/>
      <c r="AKE967" s="4"/>
      <c r="AKF967" s="4"/>
      <c r="AKG967" s="4"/>
      <c r="AKH967" s="4"/>
      <c r="AKI967" s="4"/>
      <c r="AKJ967" s="4"/>
      <c r="AKK967" s="4"/>
      <c r="AKL967" s="4"/>
      <c r="AKM967" s="4"/>
      <c r="AKN967" s="4"/>
      <c r="AKO967" s="4"/>
      <c r="AKP967" s="4"/>
      <c r="AKQ967" s="4"/>
      <c r="AKR967" s="4"/>
      <c r="AKS967" s="4"/>
      <c r="AKT967" s="4"/>
      <c r="AKU967" s="4"/>
      <c r="AKV967" s="4"/>
      <c r="AKW967" s="4"/>
      <c r="AKX967" s="4"/>
      <c r="AKY967" s="4"/>
      <c r="AKZ967" s="4"/>
      <c r="ALA967" s="4"/>
      <c r="ALB967" s="4"/>
      <c r="ALC967" s="4"/>
      <c r="ALD967" s="4"/>
      <c r="ALE967" s="4"/>
      <c r="ALF967" s="4"/>
      <c r="ALG967" s="4"/>
      <c r="ALH967" s="4"/>
      <c r="ALI967" s="4"/>
      <c r="ALJ967" s="4"/>
      <c r="ALK967" s="4"/>
      <c r="ALL967" s="4"/>
      <c r="ALM967" s="4"/>
      <c r="ALN967" s="4"/>
      <c r="ALO967" s="4"/>
      <c r="ALP967" s="4"/>
      <c r="ALQ967" s="4"/>
      <c r="ALR967" s="4"/>
      <c r="ALS967" s="4"/>
      <c r="ALT967" s="4"/>
      <c r="ALU967" s="4"/>
      <c r="ALV967" s="4"/>
      <c r="ALW967" s="4"/>
      <c r="ALX967" s="4"/>
      <c r="ALY967" s="4"/>
      <c r="ALZ967" s="4"/>
      <c r="AMA967" s="4"/>
      <c r="AMB967" s="4"/>
      <c r="AMC967" s="4"/>
      <c r="AMD967" s="4"/>
      <c r="AME967" s="4"/>
      <c r="AMF967" s="4"/>
      <c r="AMG967" s="4"/>
      <c r="AMH967" s="4"/>
      <c r="AMI967" s="4"/>
      <c r="AMJ967" s="4"/>
    </row>
    <row r="968" customFormat="false" ht="15.75" hidden="false" customHeight="true" outlineLevel="0" collapsed="false">
      <c r="A968" s="22"/>
      <c r="B968" s="4"/>
      <c r="C968" s="44"/>
      <c r="D968" s="44"/>
      <c r="E968" s="22"/>
      <c r="F968" s="22"/>
      <c r="G968" s="22"/>
      <c r="H968" s="45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  <c r="ABO968" s="4"/>
      <c r="ABP968" s="4"/>
      <c r="ABQ968" s="4"/>
      <c r="ABR968" s="4"/>
      <c r="ABS968" s="4"/>
      <c r="ABT968" s="4"/>
      <c r="ABU968" s="4"/>
      <c r="ABV968" s="4"/>
      <c r="ABW968" s="4"/>
      <c r="ABX968" s="4"/>
      <c r="ABY968" s="4"/>
      <c r="ABZ968" s="4"/>
      <c r="ACA968" s="4"/>
      <c r="ACB968" s="4"/>
      <c r="ACC968" s="4"/>
      <c r="ACD968" s="4"/>
      <c r="ACE968" s="4"/>
      <c r="ACF968" s="4"/>
      <c r="ACG968" s="4"/>
      <c r="ACH968" s="4"/>
      <c r="ACI968" s="4"/>
      <c r="ACJ968" s="4"/>
      <c r="ACK968" s="4"/>
      <c r="ACL968" s="4"/>
      <c r="ACM968" s="4"/>
      <c r="ACN968" s="4"/>
      <c r="ACO968" s="4"/>
      <c r="ACP968" s="4"/>
      <c r="ACQ968" s="4"/>
      <c r="ACR968" s="4"/>
      <c r="ACS968" s="4"/>
      <c r="ACT968" s="4"/>
      <c r="ACU968" s="4"/>
      <c r="ACV968" s="4"/>
      <c r="ACW968" s="4"/>
      <c r="ACX968" s="4"/>
      <c r="ACY968" s="4"/>
      <c r="ACZ968" s="4"/>
      <c r="ADA968" s="4"/>
      <c r="ADB968" s="4"/>
      <c r="ADC968" s="4"/>
      <c r="ADD968" s="4"/>
      <c r="ADE968" s="4"/>
      <c r="ADF968" s="4"/>
      <c r="ADG968" s="4"/>
      <c r="ADH968" s="4"/>
      <c r="ADI968" s="4"/>
      <c r="ADJ968" s="4"/>
      <c r="ADK968" s="4"/>
      <c r="ADL968" s="4"/>
      <c r="ADM968" s="4"/>
      <c r="ADN968" s="4"/>
      <c r="ADO968" s="4"/>
      <c r="ADP968" s="4"/>
      <c r="ADQ968" s="4"/>
      <c r="ADR968" s="4"/>
      <c r="ADS968" s="4"/>
      <c r="ADT968" s="4"/>
      <c r="ADU968" s="4"/>
      <c r="ADV968" s="4"/>
      <c r="ADW968" s="4"/>
      <c r="ADX968" s="4"/>
      <c r="ADY968" s="4"/>
      <c r="ADZ968" s="4"/>
      <c r="AEA968" s="4"/>
      <c r="AEB968" s="4"/>
      <c r="AEC968" s="4"/>
      <c r="AED968" s="4"/>
      <c r="AEE968" s="4"/>
      <c r="AEF968" s="4"/>
      <c r="AEG968" s="4"/>
      <c r="AEH968" s="4"/>
      <c r="AEI968" s="4"/>
      <c r="AEJ968" s="4"/>
      <c r="AEK968" s="4"/>
      <c r="AEL968" s="4"/>
      <c r="AEM968" s="4"/>
      <c r="AEN968" s="4"/>
      <c r="AEO968" s="4"/>
      <c r="AEP968" s="4"/>
      <c r="AEQ968" s="4"/>
      <c r="AER968" s="4"/>
      <c r="AES968" s="4"/>
      <c r="AET968" s="4"/>
      <c r="AEU968" s="4"/>
      <c r="AEV968" s="4"/>
      <c r="AEW968" s="4"/>
      <c r="AEX968" s="4"/>
      <c r="AEY968" s="4"/>
      <c r="AEZ968" s="4"/>
      <c r="AFA968" s="4"/>
      <c r="AFB968" s="4"/>
      <c r="AFC968" s="4"/>
      <c r="AFD968" s="4"/>
      <c r="AFE968" s="4"/>
      <c r="AFF968" s="4"/>
      <c r="AFG968" s="4"/>
      <c r="AFH968" s="4"/>
      <c r="AFI968" s="4"/>
      <c r="AFJ968" s="4"/>
      <c r="AFK968" s="4"/>
      <c r="AFL968" s="4"/>
      <c r="AFM968" s="4"/>
      <c r="AFN968" s="4"/>
      <c r="AFO968" s="4"/>
      <c r="AFP968" s="4"/>
      <c r="AFQ968" s="4"/>
      <c r="AFR968" s="4"/>
      <c r="AFS968" s="4"/>
      <c r="AFT968" s="4"/>
      <c r="AFU968" s="4"/>
      <c r="AFV968" s="4"/>
      <c r="AFW968" s="4"/>
      <c r="AFX968" s="4"/>
      <c r="AFY968" s="4"/>
      <c r="AFZ968" s="4"/>
      <c r="AGA968" s="4"/>
      <c r="AGB968" s="4"/>
      <c r="AGC968" s="4"/>
      <c r="AGD968" s="4"/>
      <c r="AGE968" s="4"/>
      <c r="AGF968" s="4"/>
      <c r="AGG968" s="4"/>
      <c r="AGH968" s="4"/>
      <c r="AGI968" s="4"/>
      <c r="AGJ968" s="4"/>
      <c r="AGK968" s="4"/>
      <c r="AGL968" s="4"/>
      <c r="AGM968" s="4"/>
      <c r="AGN968" s="4"/>
      <c r="AGO968" s="4"/>
      <c r="AGP968" s="4"/>
      <c r="AGQ968" s="4"/>
      <c r="AGR968" s="4"/>
      <c r="AGS968" s="4"/>
      <c r="AGT968" s="4"/>
      <c r="AGU968" s="4"/>
      <c r="AGV968" s="4"/>
      <c r="AGW968" s="4"/>
      <c r="AGX968" s="4"/>
      <c r="AGY968" s="4"/>
      <c r="AGZ968" s="4"/>
      <c r="AHA968" s="4"/>
      <c r="AHB968" s="4"/>
      <c r="AHC968" s="4"/>
      <c r="AHD968" s="4"/>
      <c r="AHE968" s="4"/>
      <c r="AHF968" s="4"/>
      <c r="AHG968" s="4"/>
      <c r="AHH968" s="4"/>
      <c r="AHI968" s="4"/>
      <c r="AHJ968" s="4"/>
      <c r="AHK968" s="4"/>
      <c r="AHL968" s="4"/>
      <c r="AHM968" s="4"/>
      <c r="AHN968" s="4"/>
      <c r="AHO968" s="4"/>
      <c r="AHP968" s="4"/>
      <c r="AHQ968" s="4"/>
      <c r="AHR968" s="4"/>
      <c r="AHS968" s="4"/>
      <c r="AHT968" s="4"/>
      <c r="AHU968" s="4"/>
      <c r="AHV968" s="4"/>
      <c r="AHW968" s="4"/>
      <c r="AHX968" s="4"/>
      <c r="AHY968" s="4"/>
      <c r="AHZ968" s="4"/>
      <c r="AIA968" s="4"/>
      <c r="AIB968" s="4"/>
      <c r="AIC968" s="4"/>
      <c r="AID968" s="4"/>
      <c r="AIE968" s="4"/>
      <c r="AIF968" s="4"/>
      <c r="AIG968" s="4"/>
      <c r="AIH968" s="4"/>
      <c r="AII968" s="4"/>
      <c r="AIJ968" s="4"/>
      <c r="AIK968" s="4"/>
      <c r="AIL968" s="4"/>
      <c r="AIM968" s="4"/>
      <c r="AIN968" s="4"/>
      <c r="AIO968" s="4"/>
      <c r="AIP968" s="4"/>
      <c r="AIQ968" s="4"/>
      <c r="AIR968" s="4"/>
      <c r="AIS968" s="4"/>
      <c r="AIT968" s="4"/>
      <c r="AIU968" s="4"/>
      <c r="AIV968" s="4"/>
      <c r="AIW968" s="4"/>
      <c r="AIX968" s="4"/>
      <c r="AIY968" s="4"/>
      <c r="AIZ968" s="4"/>
      <c r="AJA968" s="4"/>
      <c r="AJB968" s="4"/>
      <c r="AJC968" s="4"/>
      <c r="AJD968" s="4"/>
      <c r="AJE968" s="4"/>
      <c r="AJF968" s="4"/>
      <c r="AJG968" s="4"/>
      <c r="AJH968" s="4"/>
      <c r="AJI968" s="4"/>
      <c r="AJJ968" s="4"/>
      <c r="AJK968" s="4"/>
      <c r="AJL968" s="4"/>
      <c r="AJM968" s="4"/>
      <c r="AJN968" s="4"/>
      <c r="AJO968" s="4"/>
      <c r="AJP968" s="4"/>
      <c r="AJQ968" s="4"/>
      <c r="AJR968" s="4"/>
      <c r="AJS968" s="4"/>
      <c r="AJT968" s="4"/>
      <c r="AJU968" s="4"/>
      <c r="AJV968" s="4"/>
      <c r="AJW968" s="4"/>
      <c r="AJX968" s="4"/>
      <c r="AJY968" s="4"/>
      <c r="AJZ968" s="4"/>
      <c r="AKA968" s="4"/>
      <c r="AKB968" s="4"/>
      <c r="AKC968" s="4"/>
      <c r="AKD968" s="4"/>
      <c r="AKE968" s="4"/>
      <c r="AKF968" s="4"/>
      <c r="AKG968" s="4"/>
      <c r="AKH968" s="4"/>
      <c r="AKI968" s="4"/>
      <c r="AKJ968" s="4"/>
      <c r="AKK968" s="4"/>
      <c r="AKL968" s="4"/>
      <c r="AKM968" s="4"/>
      <c r="AKN968" s="4"/>
      <c r="AKO968" s="4"/>
      <c r="AKP968" s="4"/>
      <c r="AKQ968" s="4"/>
      <c r="AKR968" s="4"/>
      <c r="AKS968" s="4"/>
      <c r="AKT968" s="4"/>
      <c r="AKU968" s="4"/>
      <c r="AKV968" s="4"/>
      <c r="AKW968" s="4"/>
      <c r="AKX968" s="4"/>
      <c r="AKY968" s="4"/>
      <c r="AKZ968" s="4"/>
      <c r="ALA968" s="4"/>
      <c r="ALB968" s="4"/>
      <c r="ALC968" s="4"/>
      <c r="ALD968" s="4"/>
      <c r="ALE968" s="4"/>
      <c r="ALF968" s="4"/>
      <c r="ALG968" s="4"/>
      <c r="ALH968" s="4"/>
      <c r="ALI968" s="4"/>
      <c r="ALJ968" s="4"/>
      <c r="ALK968" s="4"/>
      <c r="ALL968" s="4"/>
      <c r="ALM968" s="4"/>
      <c r="ALN968" s="4"/>
      <c r="ALO968" s="4"/>
      <c r="ALP968" s="4"/>
      <c r="ALQ968" s="4"/>
      <c r="ALR968" s="4"/>
      <c r="ALS968" s="4"/>
      <c r="ALT968" s="4"/>
      <c r="ALU968" s="4"/>
      <c r="ALV968" s="4"/>
      <c r="ALW968" s="4"/>
      <c r="ALX968" s="4"/>
      <c r="ALY968" s="4"/>
      <c r="ALZ968" s="4"/>
      <c r="AMA968" s="4"/>
      <c r="AMB968" s="4"/>
      <c r="AMC968" s="4"/>
      <c r="AMD968" s="4"/>
      <c r="AME968" s="4"/>
      <c r="AMF968" s="4"/>
      <c r="AMG968" s="4"/>
      <c r="AMH968" s="4"/>
      <c r="AMI968" s="4"/>
      <c r="AMJ968" s="4"/>
    </row>
    <row r="969" customFormat="false" ht="15.75" hidden="false" customHeight="true" outlineLevel="0" collapsed="false">
      <c r="A969" s="22"/>
      <c r="B969" s="4"/>
      <c r="C969" s="44"/>
      <c r="D969" s="44"/>
      <c r="E969" s="22"/>
      <c r="F969" s="22"/>
      <c r="G969" s="22"/>
      <c r="H969" s="45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  <c r="ABO969" s="4"/>
      <c r="ABP969" s="4"/>
      <c r="ABQ969" s="4"/>
      <c r="ABR969" s="4"/>
      <c r="ABS969" s="4"/>
      <c r="ABT969" s="4"/>
      <c r="ABU969" s="4"/>
      <c r="ABV969" s="4"/>
      <c r="ABW969" s="4"/>
      <c r="ABX969" s="4"/>
      <c r="ABY969" s="4"/>
      <c r="ABZ969" s="4"/>
      <c r="ACA969" s="4"/>
      <c r="ACB969" s="4"/>
      <c r="ACC969" s="4"/>
      <c r="ACD969" s="4"/>
      <c r="ACE969" s="4"/>
      <c r="ACF969" s="4"/>
      <c r="ACG969" s="4"/>
      <c r="ACH969" s="4"/>
      <c r="ACI969" s="4"/>
      <c r="ACJ969" s="4"/>
      <c r="ACK969" s="4"/>
      <c r="ACL969" s="4"/>
      <c r="ACM969" s="4"/>
      <c r="ACN969" s="4"/>
      <c r="ACO969" s="4"/>
      <c r="ACP969" s="4"/>
      <c r="ACQ969" s="4"/>
      <c r="ACR969" s="4"/>
      <c r="ACS969" s="4"/>
      <c r="ACT969" s="4"/>
      <c r="ACU969" s="4"/>
      <c r="ACV969" s="4"/>
      <c r="ACW969" s="4"/>
      <c r="ACX969" s="4"/>
      <c r="ACY969" s="4"/>
      <c r="ACZ969" s="4"/>
      <c r="ADA969" s="4"/>
      <c r="ADB969" s="4"/>
      <c r="ADC969" s="4"/>
      <c r="ADD969" s="4"/>
      <c r="ADE969" s="4"/>
      <c r="ADF969" s="4"/>
      <c r="ADG969" s="4"/>
      <c r="ADH969" s="4"/>
      <c r="ADI969" s="4"/>
      <c r="ADJ969" s="4"/>
      <c r="ADK969" s="4"/>
      <c r="ADL969" s="4"/>
      <c r="ADM969" s="4"/>
      <c r="ADN969" s="4"/>
      <c r="ADO969" s="4"/>
      <c r="ADP969" s="4"/>
      <c r="ADQ969" s="4"/>
      <c r="ADR969" s="4"/>
      <c r="ADS969" s="4"/>
      <c r="ADT969" s="4"/>
      <c r="ADU969" s="4"/>
      <c r="ADV969" s="4"/>
      <c r="ADW969" s="4"/>
      <c r="ADX969" s="4"/>
      <c r="ADY969" s="4"/>
      <c r="ADZ969" s="4"/>
      <c r="AEA969" s="4"/>
      <c r="AEB969" s="4"/>
      <c r="AEC969" s="4"/>
      <c r="AED969" s="4"/>
      <c r="AEE969" s="4"/>
      <c r="AEF969" s="4"/>
      <c r="AEG969" s="4"/>
      <c r="AEH969" s="4"/>
      <c r="AEI969" s="4"/>
      <c r="AEJ969" s="4"/>
      <c r="AEK969" s="4"/>
      <c r="AEL969" s="4"/>
      <c r="AEM969" s="4"/>
      <c r="AEN969" s="4"/>
      <c r="AEO969" s="4"/>
      <c r="AEP969" s="4"/>
      <c r="AEQ969" s="4"/>
      <c r="AER969" s="4"/>
      <c r="AES969" s="4"/>
      <c r="AET969" s="4"/>
      <c r="AEU969" s="4"/>
      <c r="AEV969" s="4"/>
      <c r="AEW969" s="4"/>
      <c r="AEX969" s="4"/>
      <c r="AEY969" s="4"/>
      <c r="AEZ969" s="4"/>
      <c r="AFA969" s="4"/>
      <c r="AFB969" s="4"/>
      <c r="AFC969" s="4"/>
      <c r="AFD969" s="4"/>
      <c r="AFE969" s="4"/>
      <c r="AFF969" s="4"/>
      <c r="AFG969" s="4"/>
      <c r="AFH969" s="4"/>
      <c r="AFI969" s="4"/>
      <c r="AFJ969" s="4"/>
      <c r="AFK969" s="4"/>
      <c r="AFL969" s="4"/>
      <c r="AFM969" s="4"/>
      <c r="AFN969" s="4"/>
      <c r="AFO969" s="4"/>
      <c r="AFP969" s="4"/>
      <c r="AFQ969" s="4"/>
      <c r="AFR969" s="4"/>
      <c r="AFS969" s="4"/>
      <c r="AFT969" s="4"/>
      <c r="AFU969" s="4"/>
      <c r="AFV969" s="4"/>
      <c r="AFW969" s="4"/>
      <c r="AFX969" s="4"/>
      <c r="AFY969" s="4"/>
      <c r="AFZ969" s="4"/>
      <c r="AGA969" s="4"/>
      <c r="AGB969" s="4"/>
      <c r="AGC969" s="4"/>
      <c r="AGD969" s="4"/>
      <c r="AGE969" s="4"/>
      <c r="AGF969" s="4"/>
      <c r="AGG969" s="4"/>
      <c r="AGH969" s="4"/>
      <c r="AGI969" s="4"/>
      <c r="AGJ969" s="4"/>
      <c r="AGK969" s="4"/>
      <c r="AGL969" s="4"/>
      <c r="AGM969" s="4"/>
      <c r="AGN969" s="4"/>
      <c r="AGO969" s="4"/>
      <c r="AGP969" s="4"/>
      <c r="AGQ969" s="4"/>
      <c r="AGR969" s="4"/>
      <c r="AGS969" s="4"/>
      <c r="AGT969" s="4"/>
      <c r="AGU969" s="4"/>
      <c r="AGV969" s="4"/>
      <c r="AGW969" s="4"/>
      <c r="AGX969" s="4"/>
      <c r="AGY969" s="4"/>
      <c r="AGZ969" s="4"/>
      <c r="AHA969" s="4"/>
      <c r="AHB969" s="4"/>
      <c r="AHC969" s="4"/>
      <c r="AHD969" s="4"/>
      <c r="AHE969" s="4"/>
      <c r="AHF969" s="4"/>
      <c r="AHG969" s="4"/>
      <c r="AHH969" s="4"/>
      <c r="AHI969" s="4"/>
      <c r="AHJ969" s="4"/>
      <c r="AHK969" s="4"/>
      <c r="AHL969" s="4"/>
      <c r="AHM969" s="4"/>
      <c r="AHN969" s="4"/>
      <c r="AHO969" s="4"/>
      <c r="AHP969" s="4"/>
      <c r="AHQ969" s="4"/>
      <c r="AHR969" s="4"/>
      <c r="AHS969" s="4"/>
      <c r="AHT969" s="4"/>
      <c r="AHU969" s="4"/>
      <c r="AHV969" s="4"/>
      <c r="AHW969" s="4"/>
      <c r="AHX969" s="4"/>
      <c r="AHY969" s="4"/>
      <c r="AHZ969" s="4"/>
      <c r="AIA969" s="4"/>
      <c r="AIB969" s="4"/>
      <c r="AIC969" s="4"/>
      <c r="AID969" s="4"/>
      <c r="AIE969" s="4"/>
      <c r="AIF969" s="4"/>
      <c r="AIG969" s="4"/>
      <c r="AIH969" s="4"/>
      <c r="AII969" s="4"/>
      <c r="AIJ969" s="4"/>
      <c r="AIK969" s="4"/>
      <c r="AIL969" s="4"/>
      <c r="AIM969" s="4"/>
      <c r="AIN969" s="4"/>
      <c r="AIO969" s="4"/>
      <c r="AIP969" s="4"/>
      <c r="AIQ969" s="4"/>
      <c r="AIR969" s="4"/>
      <c r="AIS969" s="4"/>
      <c r="AIT969" s="4"/>
      <c r="AIU969" s="4"/>
      <c r="AIV969" s="4"/>
      <c r="AIW969" s="4"/>
      <c r="AIX969" s="4"/>
      <c r="AIY969" s="4"/>
      <c r="AIZ969" s="4"/>
      <c r="AJA969" s="4"/>
      <c r="AJB969" s="4"/>
      <c r="AJC969" s="4"/>
      <c r="AJD969" s="4"/>
      <c r="AJE969" s="4"/>
      <c r="AJF969" s="4"/>
      <c r="AJG969" s="4"/>
      <c r="AJH969" s="4"/>
      <c r="AJI969" s="4"/>
      <c r="AJJ969" s="4"/>
      <c r="AJK969" s="4"/>
      <c r="AJL969" s="4"/>
      <c r="AJM969" s="4"/>
      <c r="AJN969" s="4"/>
      <c r="AJO969" s="4"/>
      <c r="AJP969" s="4"/>
      <c r="AJQ969" s="4"/>
      <c r="AJR969" s="4"/>
      <c r="AJS969" s="4"/>
      <c r="AJT969" s="4"/>
      <c r="AJU969" s="4"/>
      <c r="AJV969" s="4"/>
      <c r="AJW969" s="4"/>
      <c r="AJX969" s="4"/>
      <c r="AJY969" s="4"/>
      <c r="AJZ969" s="4"/>
      <c r="AKA969" s="4"/>
      <c r="AKB969" s="4"/>
      <c r="AKC969" s="4"/>
      <c r="AKD969" s="4"/>
      <c r="AKE969" s="4"/>
      <c r="AKF969" s="4"/>
      <c r="AKG969" s="4"/>
      <c r="AKH969" s="4"/>
      <c r="AKI969" s="4"/>
      <c r="AKJ969" s="4"/>
      <c r="AKK969" s="4"/>
      <c r="AKL969" s="4"/>
      <c r="AKM969" s="4"/>
      <c r="AKN969" s="4"/>
      <c r="AKO969" s="4"/>
      <c r="AKP969" s="4"/>
      <c r="AKQ969" s="4"/>
      <c r="AKR969" s="4"/>
      <c r="AKS969" s="4"/>
      <c r="AKT969" s="4"/>
      <c r="AKU969" s="4"/>
      <c r="AKV969" s="4"/>
      <c r="AKW969" s="4"/>
      <c r="AKX969" s="4"/>
      <c r="AKY969" s="4"/>
      <c r="AKZ969" s="4"/>
      <c r="ALA969" s="4"/>
      <c r="ALB969" s="4"/>
      <c r="ALC969" s="4"/>
      <c r="ALD969" s="4"/>
      <c r="ALE969" s="4"/>
      <c r="ALF969" s="4"/>
      <c r="ALG969" s="4"/>
      <c r="ALH969" s="4"/>
      <c r="ALI969" s="4"/>
      <c r="ALJ969" s="4"/>
      <c r="ALK969" s="4"/>
      <c r="ALL969" s="4"/>
      <c r="ALM969" s="4"/>
      <c r="ALN969" s="4"/>
      <c r="ALO969" s="4"/>
      <c r="ALP969" s="4"/>
      <c r="ALQ969" s="4"/>
      <c r="ALR969" s="4"/>
      <c r="ALS969" s="4"/>
      <c r="ALT969" s="4"/>
      <c r="ALU969" s="4"/>
      <c r="ALV969" s="4"/>
      <c r="ALW969" s="4"/>
      <c r="ALX969" s="4"/>
      <c r="ALY969" s="4"/>
      <c r="ALZ969" s="4"/>
      <c r="AMA969" s="4"/>
      <c r="AMB969" s="4"/>
      <c r="AMC969" s="4"/>
      <c r="AMD969" s="4"/>
      <c r="AME969" s="4"/>
      <c r="AMF969" s="4"/>
      <c r="AMG969" s="4"/>
      <c r="AMH969" s="4"/>
      <c r="AMI969" s="4"/>
      <c r="AMJ969" s="4"/>
    </row>
    <row r="970" customFormat="false" ht="15.75" hidden="false" customHeight="true" outlineLevel="0" collapsed="false">
      <c r="A970" s="22"/>
      <c r="B970" s="4"/>
      <c r="C970" s="44"/>
      <c r="D970" s="44"/>
      <c r="E970" s="22"/>
      <c r="F970" s="22"/>
      <c r="G970" s="22"/>
      <c r="H970" s="45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  <c r="ABO970" s="4"/>
      <c r="ABP970" s="4"/>
      <c r="ABQ970" s="4"/>
      <c r="ABR970" s="4"/>
      <c r="ABS970" s="4"/>
      <c r="ABT970" s="4"/>
      <c r="ABU970" s="4"/>
      <c r="ABV970" s="4"/>
      <c r="ABW970" s="4"/>
      <c r="ABX970" s="4"/>
      <c r="ABY970" s="4"/>
      <c r="ABZ970" s="4"/>
      <c r="ACA970" s="4"/>
      <c r="ACB970" s="4"/>
      <c r="ACC970" s="4"/>
      <c r="ACD970" s="4"/>
      <c r="ACE970" s="4"/>
      <c r="ACF970" s="4"/>
      <c r="ACG970" s="4"/>
      <c r="ACH970" s="4"/>
      <c r="ACI970" s="4"/>
      <c r="ACJ970" s="4"/>
      <c r="ACK970" s="4"/>
      <c r="ACL970" s="4"/>
      <c r="ACM970" s="4"/>
      <c r="ACN970" s="4"/>
      <c r="ACO970" s="4"/>
      <c r="ACP970" s="4"/>
      <c r="ACQ970" s="4"/>
      <c r="ACR970" s="4"/>
      <c r="ACS970" s="4"/>
      <c r="ACT970" s="4"/>
      <c r="ACU970" s="4"/>
      <c r="ACV970" s="4"/>
      <c r="ACW970" s="4"/>
      <c r="ACX970" s="4"/>
      <c r="ACY970" s="4"/>
      <c r="ACZ970" s="4"/>
      <c r="ADA970" s="4"/>
      <c r="ADB970" s="4"/>
      <c r="ADC970" s="4"/>
      <c r="ADD970" s="4"/>
      <c r="ADE970" s="4"/>
      <c r="ADF970" s="4"/>
      <c r="ADG970" s="4"/>
      <c r="ADH970" s="4"/>
      <c r="ADI970" s="4"/>
      <c r="ADJ970" s="4"/>
      <c r="ADK970" s="4"/>
      <c r="ADL970" s="4"/>
      <c r="ADM970" s="4"/>
      <c r="ADN970" s="4"/>
      <c r="ADO970" s="4"/>
      <c r="ADP970" s="4"/>
      <c r="ADQ970" s="4"/>
      <c r="ADR970" s="4"/>
      <c r="ADS970" s="4"/>
      <c r="ADT970" s="4"/>
      <c r="ADU970" s="4"/>
      <c r="ADV970" s="4"/>
      <c r="ADW970" s="4"/>
      <c r="ADX970" s="4"/>
      <c r="ADY970" s="4"/>
      <c r="ADZ970" s="4"/>
      <c r="AEA970" s="4"/>
      <c r="AEB970" s="4"/>
      <c r="AEC970" s="4"/>
      <c r="AED970" s="4"/>
      <c r="AEE970" s="4"/>
      <c r="AEF970" s="4"/>
      <c r="AEG970" s="4"/>
      <c r="AEH970" s="4"/>
      <c r="AEI970" s="4"/>
      <c r="AEJ970" s="4"/>
      <c r="AEK970" s="4"/>
      <c r="AEL970" s="4"/>
      <c r="AEM970" s="4"/>
      <c r="AEN970" s="4"/>
      <c r="AEO970" s="4"/>
      <c r="AEP970" s="4"/>
      <c r="AEQ970" s="4"/>
      <c r="AER970" s="4"/>
      <c r="AES970" s="4"/>
      <c r="AET970" s="4"/>
      <c r="AEU970" s="4"/>
      <c r="AEV970" s="4"/>
      <c r="AEW970" s="4"/>
      <c r="AEX970" s="4"/>
      <c r="AEY970" s="4"/>
      <c r="AEZ970" s="4"/>
      <c r="AFA970" s="4"/>
      <c r="AFB970" s="4"/>
      <c r="AFC970" s="4"/>
      <c r="AFD970" s="4"/>
      <c r="AFE970" s="4"/>
      <c r="AFF970" s="4"/>
      <c r="AFG970" s="4"/>
      <c r="AFH970" s="4"/>
      <c r="AFI970" s="4"/>
      <c r="AFJ970" s="4"/>
      <c r="AFK970" s="4"/>
      <c r="AFL970" s="4"/>
      <c r="AFM970" s="4"/>
      <c r="AFN970" s="4"/>
      <c r="AFO970" s="4"/>
      <c r="AFP970" s="4"/>
      <c r="AFQ970" s="4"/>
      <c r="AFR970" s="4"/>
      <c r="AFS970" s="4"/>
      <c r="AFT970" s="4"/>
      <c r="AFU970" s="4"/>
      <c r="AFV970" s="4"/>
      <c r="AFW970" s="4"/>
      <c r="AFX970" s="4"/>
      <c r="AFY970" s="4"/>
      <c r="AFZ970" s="4"/>
      <c r="AGA970" s="4"/>
      <c r="AGB970" s="4"/>
      <c r="AGC970" s="4"/>
      <c r="AGD970" s="4"/>
      <c r="AGE970" s="4"/>
      <c r="AGF970" s="4"/>
      <c r="AGG970" s="4"/>
      <c r="AGH970" s="4"/>
      <c r="AGI970" s="4"/>
      <c r="AGJ970" s="4"/>
      <c r="AGK970" s="4"/>
      <c r="AGL970" s="4"/>
      <c r="AGM970" s="4"/>
      <c r="AGN970" s="4"/>
      <c r="AGO970" s="4"/>
      <c r="AGP970" s="4"/>
      <c r="AGQ970" s="4"/>
      <c r="AGR970" s="4"/>
      <c r="AGS970" s="4"/>
      <c r="AGT970" s="4"/>
      <c r="AGU970" s="4"/>
      <c r="AGV970" s="4"/>
      <c r="AGW970" s="4"/>
      <c r="AGX970" s="4"/>
      <c r="AGY970" s="4"/>
      <c r="AGZ970" s="4"/>
      <c r="AHA970" s="4"/>
      <c r="AHB970" s="4"/>
      <c r="AHC970" s="4"/>
      <c r="AHD970" s="4"/>
      <c r="AHE970" s="4"/>
      <c r="AHF970" s="4"/>
      <c r="AHG970" s="4"/>
      <c r="AHH970" s="4"/>
      <c r="AHI970" s="4"/>
      <c r="AHJ970" s="4"/>
      <c r="AHK970" s="4"/>
      <c r="AHL970" s="4"/>
      <c r="AHM970" s="4"/>
      <c r="AHN970" s="4"/>
      <c r="AHO970" s="4"/>
      <c r="AHP970" s="4"/>
      <c r="AHQ970" s="4"/>
      <c r="AHR970" s="4"/>
      <c r="AHS970" s="4"/>
      <c r="AHT970" s="4"/>
      <c r="AHU970" s="4"/>
      <c r="AHV970" s="4"/>
      <c r="AHW970" s="4"/>
      <c r="AHX970" s="4"/>
      <c r="AHY970" s="4"/>
      <c r="AHZ970" s="4"/>
      <c r="AIA970" s="4"/>
      <c r="AIB970" s="4"/>
      <c r="AIC970" s="4"/>
      <c r="AID970" s="4"/>
      <c r="AIE970" s="4"/>
      <c r="AIF970" s="4"/>
      <c r="AIG970" s="4"/>
      <c r="AIH970" s="4"/>
      <c r="AII970" s="4"/>
      <c r="AIJ970" s="4"/>
      <c r="AIK970" s="4"/>
      <c r="AIL970" s="4"/>
      <c r="AIM970" s="4"/>
      <c r="AIN970" s="4"/>
      <c r="AIO970" s="4"/>
      <c r="AIP970" s="4"/>
      <c r="AIQ970" s="4"/>
      <c r="AIR970" s="4"/>
      <c r="AIS970" s="4"/>
      <c r="AIT970" s="4"/>
      <c r="AIU970" s="4"/>
      <c r="AIV970" s="4"/>
      <c r="AIW970" s="4"/>
      <c r="AIX970" s="4"/>
      <c r="AIY970" s="4"/>
      <c r="AIZ970" s="4"/>
      <c r="AJA970" s="4"/>
      <c r="AJB970" s="4"/>
      <c r="AJC970" s="4"/>
      <c r="AJD970" s="4"/>
      <c r="AJE970" s="4"/>
      <c r="AJF970" s="4"/>
      <c r="AJG970" s="4"/>
      <c r="AJH970" s="4"/>
      <c r="AJI970" s="4"/>
      <c r="AJJ970" s="4"/>
      <c r="AJK970" s="4"/>
      <c r="AJL970" s="4"/>
      <c r="AJM970" s="4"/>
      <c r="AJN970" s="4"/>
      <c r="AJO970" s="4"/>
      <c r="AJP970" s="4"/>
      <c r="AJQ970" s="4"/>
      <c r="AJR970" s="4"/>
      <c r="AJS970" s="4"/>
      <c r="AJT970" s="4"/>
      <c r="AJU970" s="4"/>
      <c r="AJV970" s="4"/>
      <c r="AJW970" s="4"/>
      <c r="AJX970" s="4"/>
      <c r="AJY970" s="4"/>
      <c r="AJZ970" s="4"/>
      <c r="AKA970" s="4"/>
      <c r="AKB970" s="4"/>
      <c r="AKC970" s="4"/>
      <c r="AKD970" s="4"/>
      <c r="AKE970" s="4"/>
      <c r="AKF970" s="4"/>
      <c r="AKG970" s="4"/>
      <c r="AKH970" s="4"/>
      <c r="AKI970" s="4"/>
      <c r="AKJ970" s="4"/>
      <c r="AKK970" s="4"/>
      <c r="AKL970" s="4"/>
      <c r="AKM970" s="4"/>
      <c r="AKN970" s="4"/>
      <c r="AKO970" s="4"/>
      <c r="AKP970" s="4"/>
      <c r="AKQ970" s="4"/>
      <c r="AKR970" s="4"/>
      <c r="AKS970" s="4"/>
      <c r="AKT970" s="4"/>
      <c r="AKU970" s="4"/>
      <c r="AKV970" s="4"/>
      <c r="AKW970" s="4"/>
      <c r="AKX970" s="4"/>
      <c r="AKY970" s="4"/>
      <c r="AKZ970" s="4"/>
      <c r="ALA970" s="4"/>
      <c r="ALB970" s="4"/>
      <c r="ALC970" s="4"/>
      <c r="ALD970" s="4"/>
      <c r="ALE970" s="4"/>
      <c r="ALF970" s="4"/>
      <c r="ALG970" s="4"/>
      <c r="ALH970" s="4"/>
      <c r="ALI970" s="4"/>
      <c r="ALJ970" s="4"/>
      <c r="ALK970" s="4"/>
      <c r="ALL970" s="4"/>
      <c r="ALM970" s="4"/>
      <c r="ALN970" s="4"/>
      <c r="ALO970" s="4"/>
      <c r="ALP970" s="4"/>
      <c r="ALQ970" s="4"/>
      <c r="ALR970" s="4"/>
      <c r="ALS970" s="4"/>
      <c r="ALT970" s="4"/>
      <c r="ALU970" s="4"/>
      <c r="ALV970" s="4"/>
      <c r="ALW970" s="4"/>
      <c r="ALX970" s="4"/>
      <c r="ALY970" s="4"/>
      <c r="ALZ970" s="4"/>
      <c r="AMA970" s="4"/>
      <c r="AMB970" s="4"/>
      <c r="AMC970" s="4"/>
      <c r="AMD970" s="4"/>
      <c r="AME970" s="4"/>
      <c r="AMF970" s="4"/>
      <c r="AMG970" s="4"/>
      <c r="AMH970" s="4"/>
      <c r="AMI970" s="4"/>
      <c r="AMJ970" s="4"/>
    </row>
    <row r="971" customFormat="false" ht="15.75" hidden="false" customHeight="true" outlineLevel="0" collapsed="false">
      <c r="A971" s="22"/>
      <c r="B971" s="4"/>
      <c r="C971" s="44"/>
      <c r="D971" s="44"/>
      <c r="E971" s="22"/>
      <c r="F971" s="22"/>
      <c r="G971" s="22"/>
      <c r="H971" s="45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  <c r="ABO971" s="4"/>
      <c r="ABP971" s="4"/>
      <c r="ABQ971" s="4"/>
      <c r="ABR971" s="4"/>
      <c r="ABS971" s="4"/>
      <c r="ABT971" s="4"/>
      <c r="ABU971" s="4"/>
      <c r="ABV971" s="4"/>
      <c r="ABW971" s="4"/>
      <c r="ABX971" s="4"/>
      <c r="ABY971" s="4"/>
      <c r="ABZ971" s="4"/>
      <c r="ACA971" s="4"/>
      <c r="ACB971" s="4"/>
      <c r="ACC971" s="4"/>
      <c r="ACD971" s="4"/>
      <c r="ACE971" s="4"/>
      <c r="ACF971" s="4"/>
      <c r="ACG971" s="4"/>
      <c r="ACH971" s="4"/>
      <c r="ACI971" s="4"/>
      <c r="ACJ971" s="4"/>
      <c r="ACK971" s="4"/>
      <c r="ACL971" s="4"/>
      <c r="ACM971" s="4"/>
      <c r="ACN971" s="4"/>
      <c r="ACO971" s="4"/>
      <c r="ACP971" s="4"/>
      <c r="ACQ971" s="4"/>
      <c r="ACR971" s="4"/>
      <c r="ACS971" s="4"/>
      <c r="ACT971" s="4"/>
      <c r="ACU971" s="4"/>
      <c r="ACV971" s="4"/>
      <c r="ACW971" s="4"/>
      <c r="ACX971" s="4"/>
      <c r="ACY971" s="4"/>
      <c r="ACZ971" s="4"/>
      <c r="ADA971" s="4"/>
      <c r="ADB971" s="4"/>
      <c r="ADC971" s="4"/>
      <c r="ADD971" s="4"/>
      <c r="ADE971" s="4"/>
      <c r="ADF971" s="4"/>
      <c r="ADG971" s="4"/>
      <c r="ADH971" s="4"/>
      <c r="ADI971" s="4"/>
      <c r="ADJ971" s="4"/>
      <c r="ADK971" s="4"/>
      <c r="ADL971" s="4"/>
      <c r="ADM971" s="4"/>
      <c r="ADN971" s="4"/>
      <c r="ADO971" s="4"/>
      <c r="ADP971" s="4"/>
      <c r="ADQ971" s="4"/>
      <c r="ADR971" s="4"/>
      <c r="ADS971" s="4"/>
      <c r="ADT971" s="4"/>
      <c r="ADU971" s="4"/>
      <c r="ADV971" s="4"/>
      <c r="ADW971" s="4"/>
      <c r="ADX971" s="4"/>
      <c r="ADY971" s="4"/>
      <c r="ADZ971" s="4"/>
      <c r="AEA971" s="4"/>
      <c r="AEB971" s="4"/>
      <c r="AEC971" s="4"/>
      <c r="AED971" s="4"/>
      <c r="AEE971" s="4"/>
      <c r="AEF971" s="4"/>
      <c r="AEG971" s="4"/>
      <c r="AEH971" s="4"/>
      <c r="AEI971" s="4"/>
      <c r="AEJ971" s="4"/>
      <c r="AEK971" s="4"/>
      <c r="AEL971" s="4"/>
      <c r="AEM971" s="4"/>
      <c r="AEN971" s="4"/>
      <c r="AEO971" s="4"/>
      <c r="AEP971" s="4"/>
      <c r="AEQ971" s="4"/>
      <c r="AER971" s="4"/>
      <c r="AES971" s="4"/>
      <c r="AET971" s="4"/>
      <c r="AEU971" s="4"/>
      <c r="AEV971" s="4"/>
      <c r="AEW971" s="4"/>
      <c r="AEX971" s="4"/>
      <c r="AEY971" s="4"/>
      <c r="AEZ971" s="4"/>
      <c r="AFA971" s="4"/>
      <c r="AFB971" s="4"/>
      <c r="AFC971" s="4"/>
      <c r="AFD971" s="4"/>
      <c r="AFE971" s="4"/>
      <c r="AFF971" s="4"/>
      <c r="AFG971" s="4"/>
      <c r="AFH971" s="4"/>
      <c r="AFI971" s="4"/>
      <c r="AFJ971" s="4"/>
      <c r="AFK971" s="4"/>
      <c r="AFL971" s="4"/>
      <c r="AFM971" s="4"/>
      <c r="AFN971" s="4"/>
      <c r="AFO971" s="4"/>
      <c r="AFP971" s="4"/>
      <c r="AFQ971" s="4"/>
      <c r="AFR971" s="4"/>
      <c r="AFS971" s="4"/>
      <c r="AFT971" s="4"/>
      <c r="AFU971" s="4"/>
      <c r="AFV971" s="4"/>
      <c r="AFW971" s="4"/>
      <c r="AFX971" s="4"/>
      <c r="AFY971" s="4"/>
      <c r="AFZ971" s="4"/>
      <c r="AGA971" s="4"/>
      <c r="AGB971" s="4"/>
      <c r="AGC971" s="4"/>
      <c r="AGD971" s="4"/>
      <c r="AGE971" s="4"/>
      <c r="AGF971" s="4"/>
      <c r="AGG971" s="4"/>
      <c r="AGH971" s="4"/>
      <c r="AGI971" s="4"/>
      <c r="AGJ971" s="4"/>
      <c r="AGK971" s="4"/>
      <c r="AGL971" s="4"/>
      <c r="AGM971" s="4"/>
      <c r="AGN971" s="4"/>
      <c r="AGO971" s="4"/>
      <c r="AGP971" s="4"/>
      <c r="AGQ971" s="4"/>
      <c r="AGR971" s="4"/>
      <c r="AGS971" s="4"/>
      <c r="AGT971" s="4"/>
      <c r="AGU971" s="4"/>
      <c r="AGV971" s="4"/>
      <c r="AGW971" s="4"/>
      <c r="AGX971" s="4"/>
      <c r="AGY971" s="4"/>
      <c r="AGZ971" s="4"/>
      <c r="AHA971" s="4"/>
      <c r="AHB971" s="4"/>
      <c r="AHC971" s="4"/>
      <c r="AHD971" s="4"/>
      <c r="AHE971" s="4"/>
      <c r="AHF971" s="4"/>
      <c r="AHG971" s="4"/>
      <c r="AHH971" s="4"/>
      <c r="AHI971" s="4"/>
      <c r="AHJ971" s="4"/>
      <c r="AHK971" s="4"/>
      <c r="AHL971" s="4"/>
      <c r="AHM971" s="4"/>
      <c r="AHN971" s="4"/>
      <c r="AHO971" s="4"/>
      <c r="AHP971" s="4"/>
      <c r="AHQ971" s="4"/>
      <c r="AHR971" s="4"/>
      <c r="AHS971" s="4"/>
      <c r="AHT971" s="4"/>
      <c r="AHU971" s="4"/>
      <c r="AHV971" s="4"/>
      <c r="AHW971" s="4"/>
      <c r="AHX971" s="4"/>
      <c r="AHY971" s="4"/>
      <c r="AHZ971" s="4"/>
      <c r="AIA971" s="4"/>
      <c r="AIB971" s="4"/>
      <c r="AIC971" s="4"/>
      <c r="AID971" s="4"/>
      <c r="AIE971" s="4"/>
      <c r="AIF971" s="4"/>
      <c r="AIG971" s="4"/>
      <c r="AIH971" s="4"/>
      <c r="AII971" s="4"/>
      <c r="AIJ971" s="4"/>
      <c r="AIK971" s="4"/>
      <c r="AIL971" s="4"/>
      <c r="AIM971" s="4"/>
      <c r="AIN971" s="4"/>
      <c r="AIO971" s="4"/>
      <c r="AIP971" s="4"/>
      <c r="AIQ971" s="4"/>
      <c r="AIR971" s="4"/>
      <c r="AIS971" s="4"/>
      <c r="AIT971" s="4"/>
      <c r="AIU971" s="4"/>
      <c r="AIV971" s="4"/>
      <c r="AIW971" s="4"/>
      <c r="AIX971" s="4"/>
      <c r="AIY971" s="4"/>
      <c r="AIZ971" s="4"/>
      <c r="AJA971" s="4"/>
      <c r="AJB971" s="4"/>
      <c r="AJC971" s="4"/>
      <c r="AJD971" s="4"/>
      <c r="AJE971" s="4"/>
      <c r="AJF971" s="4"/>
      <c r="AJG971" s="4"/>
      <c r="AJH971" s="4"/>
      <c r="AJI971" s="4"/>
      <c r="AJJ971" s="4"/>
      <c r="AJK971" s="4"/>
      <c r="AJL971" s="4"/>
      <c r="AJM971" s="4"/>
      <c r="AJN971" s="4"/>
      <c r="AJO971" s="4"/>
      <c r="AJP971" s="4"/>
      <c r="AJQ971" s="4"/>
      <c r="AJR971" s="4"/>
      <c r="AJS971" s="4"/>
      <c r="AJT971" s="4"/>
      <c r="AJU971" s="4"/>
      <c r="AJV971" s="4"/>
      <c r="AJW971" s="4"/>
      <c r="AJX971" s="4"/>
      <c r="AJY971" s="4"/>
      <c r="AJZ971" s="4"/>
      <c r="AKA971" s="4"/>
      <c r="AKB971" s="4"/>
      <c r="AKC971" s="4"/>
      <c r="AKD971" s="4"/>
      <c r="AKE971" s="4"/>
      <c r="AKF971" s="4"/>
      <c r="AKG971" s="4"/>
      <c r="AKH971" s="4"/>
      <c r="AKI971" s="4"/>
      <c r="AKJ971" s="4"/>
      <c r="AKK971" s="4"/>
      <c r="AKL971" s="4"/>
      <c r="AKM971" s="4"/>
      <c r="AKN971" s="4"/>
      <c r="AKO971" s="4"/>
      <c r="AKP971" s="4"/>
      <c r="AKQ971" s="4"/>
      <c r="AKR971" s="4"/>
      <c r="AKS971" s="4"/>
      <c r="AKT971" s="4"/>
      <c r="AKU971" s="4"/>
      <c r="AKV971" s="4"/>
      <c r="AKW971" s="4"/>
      <c r="AKX971" s="4"/>
      <c r="AKY971" s="4"/>
      <c r="AKZ971" s="4"/>
      <c r="ALA971" s="4"/>
      <c r="ALB971" s="4"/>
      <c r="ALC971" s="4"/>
      <c r="ALD971" s="4"/>
      <c r="ALE971" s="4"/>
      <c r="ALF971" s="4"/>
      <c r="ALG971" s="4"/>
      <c r="ALH971" s="4"/>
      <c r="ALI971" s="4"/>
      <c r="ALJ971" s="4"/>
      <c r="ALK971" s="4"/>
      <c r="ALL971" s="4"/>
      <c r="ALM971" s="4"/>
      <c r="ALN971" s="4"/>
      <c r="ALO971" s="4"/>
      <c r="ALP971" s="4"/>
      <c r="ALQ971" s="4"/>
      <c r="ALR971" s="4"/>
      <c r="ALS971" s="4"/>
      <c r="ALT971" s="4"/>
      <c r="ALU971" s="4"/>
      <c r="ALV971" s="4"/>
      <c r="ALW971" s="4"/>
      <c r="ALX971" s="4"/>
      <c r="ALY971" s="4"/>
      <c r="ALZ971" s="4"/>
      <c r="AMA971" s="4"/>
      <c r="AMB971" s="4"/>
      <c r="AMC971" s="4"/>
      <c r="AMD971" s="4"/>
      <c r="AME971" s="4"/>
      <c r="AMF971" s="4"/>
      <c r="AMG971" s="4"/>
      <c r="AMH971" s="4"/>
      <c r="AMI971" s="4"/>
      <c r="AMJ971" s="4"/>
    </row>
    <row r="972" customFormat="false" ht="15.75" hidden="false" customHeight="true" outlineLevel="0" collapsed="false">
      <c r="A972" s="22"/>
      <c r="B972" s="4"/>
      <c r="C972" s="44"/>
      <c r="D972" s="44"/>
      <c r="E972" s="22"/>
      <c r="F972" s="22"/>
      <c r="G972" s="22"/>
      <c r="H972" s="45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  <c r="ABO972" s="4"/>
      <c r="ABP972" s="4"/>
      <c r="ABQ972" s="4"/>
      <c r="ABR972" s="4"/>
      <c r="ABS972" s="4"/>
      <c r="ABT972" s="4"/>
      <c r="ABU972" s="4"/>
      <c r="ABV972" s="4"/>
      <c r="ABW972" s="4"/>
      <c r="ABX972" s="4"/>
      <c r="ABY972" s="4"/>
      <c r="ABZ972" s="4"/>
      <c r="ACA972" s="4"/>
      <c r="ACB972" s="4"/>
      <c r="ACC972" s="4"/>
      <c r="ACD972" s="4"/>
      <c r="ACE972" s="4"/>
      <c r="ACF972" s="4"/>
      <c r="ACG972" s="4"/>
      <c r="ACH972" s="4"/>
      <c r="ACI972" s="4"/>
      <c r="ACJ972" s="4"/>
      <c r="ACK972" s="4"/>
      <c r="ACL972" s="4"/>
      <c r="ACM972" s="4"/>
      <c r="ACN972" s="4"/>
      <c r="ACO972" s="4"/>
      <c r="ACP972" s="4"/>
      <c r="ACQ972" s="4"/>
      <c r="ACR972" s="4"/>
      <c r="ACS972" s="4"/>
      <c r="ACT972" s="4"/>
      <c r="ACU972" s="4"/>
      <c r="ACV972" s="4"/>
      <c r="ACW972" s="4"/>
      <c r="ACX972" s="4"/>
      <c r="ACY972" s="4"/>
      <c r="ACZ972" s="4"/>
      <c r="ADA972" s="4"/>
      <c r="ADB972" s="4"/>
      <c r="ADC972" s="4"/>
      <c r="ADD972" s="4"/>
      <c r="ADE972" s="4"/>
      <c r="ADF972" s="4"/>
      <c r="ADG972" s="4"/>
      <c r="ADH972" s="4"/>
      <c r="ADI972" s="4"/>
      <c r="ADJ972" s="4"/>
      <c r="ADK972" s="4"/>
      <c r="ADL972" s="4"/>
      <c r="ADM972" s="4"/>
      <c r="ADN972" s="4"/>
      <c r="ADO972" s="4"/>
      <c r="ADP972" s="4"/>
      <c r="ADQ972" s="4"/>
      <c r="ADR972" s="4"/>
      <c r="ADS972" s="4"/>
      <c r="ADT972" s="4"/>
      <c r="ADU972" s="4"/>
      <c r="ADV972" s="4"/>
      <c r="ADW972" s="4"/>
      <c r="ADX972" s="4"/>
      <c r="ADY972" s="4"/>
      <c r="ADZ972" s="4"/>
      <c r="AEA972" s="4"/>
      <c r="AEB972" s="4"/>
      <c r="AEC972" s="4"/>
      <c r="AED972" s="4"/>
      <c r="AEE972" s="4"/>
      <c r="AEF972" s="4"/>
      <c r="AEG972" s="4"/>
      <c r="AEH972" s="4"/>
      <c r="AEI972" s="4"/>
      <c r="AEJ972" s="4"/>
      <c r="AEK972" s="4"/>
      <c r="AEL972" s="4"/>
      <c r="AEM972" s="4"/>
      <c r="AEN972" s="4"/>
      <c r="AEO972" s="4"/>
      <c r="AEP972" s="4"/>
      <c r="AEQ972" s="4"/>
      <c r="AER972" s="4"/>
      <c r="AES972" s="4"/>
      <c r="AET972" s="4"/>
      <c r="AEU972" s="4"/>
      <c r="AEV972" s="4"/>
      <c r="AEW972" s="4"/>
      <c r="AEX972" s="4"/>
      <c r="AEY972" s="4"/>
      <c r="AEZ972" s="4"/>
      <c r="AFA972" s="4"/>
      <c r="AFB972" s="4"/>
      <c r="AFC972" s="4"/>
      <c r="AFD972" s="4"/>
      <c r="AFE972" s="4"/>
      <c r="AFF972" s="4"/>
      <c r="AFG972" s="4"/>
      <c r="AFH972" s="4"/>
      <c r="AFI972" s="4"/>
      <c r="AFJ972" s="4"/>
      <c r="AFK972" s="4"/>
      <c r="AFL972" s="4"/>
      <c r="AFM972" s="4"/>
      <c r="AFN972" s="4"/>
      <c r="AFO972" s="4"/>
      <c r="AFP972" s="4"/>
      <c r="AFQ972" s="4"/>
      <c r="AFR972" s="4"/>
      <c r="AFS972" s="4"/>
      <c r="AFT972" s="4"/>
      <c r="AFU972" s="4"/>
      <c r="AFV972" s="4"/>
      <c r="AFW972" s="4"/>
      <c r="AFX972" s="4"/>
      <c r="AFY972" s="4"/>
      <c r="AFZ972" s="4"/>
      <c r="AGA972" s="4"/>
      <c r="AGB972" s="4"/>
      <c r="AGC972" s="4"/>
      <c r="AGD972" s="4"/>
      <c r="AGE972" s="4"/>
      <c r="AGF972" s="4"/>
      <c r="AGG972" s="4"/>
      <c r="AGH972" s="4"/>
      <c r="AGI972" s="4"/>
      <c r="AGJ972" s="4"/>
      <c r="AGK972" s="4"/>
      <c r="AGL972" s="4"/>
      <c r="AGM972" s="4"/>
      <c r="AGN972" s="4"/>
      <c r="AGO972" s="4"/>
      <c r="AGP972" s="4"/>
      <c r="AGQ972" s="4"/>
      <c r="AGR972" s="4"/>
      <c r="AGS972" s="4"/>
      <c r="AGT972" s="4"/>
      <c r="AGU972" s="4"/>
      <c r="AGV972" s="4"/>
      <c r="AGW972" s="4"/>
      <c r="AGX972" s="4"/>
      <c r="AGY972" s="4"/>
      <c r="AGZ972" s="4"/>
      <c r="AHA972" s="4"/>
      <c r="AHB972" s="4"/>
      <c r="AHC972" s="4"/>
      <c r="AHD972" s="4"/>
      <c r="AHE972" s="4"/>
      <c r="AHF972" s="4"/>
      <c r="AHG972" s="4"/>
      <c r="AHH972" s="4"/>
      <c r="AHI972" s="4"/>
      <c r="AHJ972" s="4"/>
      <c r="AHK972" s="4"/>
      <c r="AHL972" s="4"/>
      <c r="AHM972" s="4"/>
      <c r="AHN972" s="4"/>
      <c r="AHO972" s="4"/>
      <c r="AHP972" s="4"/>
      <c r="AHQ972" s="4"/>
      <c r="AHR972" s="4"/>
      <c r="AHS972" s="4"/>
      <c r="AHT972" s="4"/>
      <c r="AHU972" s="4"/>
      <c r="AHV972" s="4"/>
      <c r="AHW972" s="4"/>
      <c r="AHX972" s="4"/>
      <c r="AHY972" s="4"/>
      <c r="AHZ972" s="4"/>
      <c r="AIA972" s="4"/>
      <c r="AIB972" s="4"/>
      <c r="AIC972" s="4"/>
      <c r="AID972" s="4"/>
      <c r="AIE972" s="4"/>
      <c r="AIF972" s="4"/>
      <c r="AIG972" s="4"/>
      <c r="AIH972" s="4"/>
      <c r="AII972" s="4"/>
      <c r="AIJ972" s="4"/>
      <c r="AIK972" s="4"/>
      <c r="AIL972" s="4"/>
      <c r="AIM972" s="4"/>
      <c r="AIN972" s="4"/>
      <c r="AIO972" s="4"/>
      <c r="AIP972" s="4"/>
      <c r="AIQ972" s="4"/>
      <c r="AIR972" s="4"/>
      <c r="AIS972" s="4"/>
      <c r="AIT972" s="4"/>
      <c r="AIU972" s="4"/>
      <c r="AIV972" s="4"/>
      <c r="AIW972" s="4"/>
      <c r="AIX972" s="4"/>
      <c r="AIY972" s="4"/>
      <c r="AIZ972" s="4"/>
      <c r="AJA972" s="4"/>
      <c r="AJB972" s="4"/>
      <c r="AJC972" s="4"/>
      <c r="AJD972" s="4"/>
      <c r="AJE972" s="4"/>
      <c r="AJF972" s="4"/>
      <c r="AJG972" s="4"/>
      <c r="AJH972" s="4"/>
      <c r="AJI972" s="4"/>
      <c r="AJJ972" s="4"/>
      <c r="AJK972" s="4"/>
      <c r="AJL972" s="4"/>
      <c r="AJM972" s="4"/>
      <c r="AJN972" s="4"/>
      <c r="AJO972" s="4"/>
      <c r="AJP972" s="4"/>
      <c r="AJQ972" s="4"/>
      <c r="AJR972" s="4"/>
      <c r="AJS972" s="4"/>
      <c r="AJT972" s="4"/>
      <c r="AJU972" s="4"/>
      <c r="AJV972" s="4"/>
      <c r="AJW972" s="4"/>
      <c r="AJX972" s="4"/>
      <c r="AJY972" s="4"/>
      <c r="AJZ972" s="4"/>
      <c r="AKA972" s="4"/>
      <c r="AKB972" s="4"/>
      <c r="AKC972" s="4"/>
      <c r="AKD972" s="4"/>
      <c r="AKE972" s="4"/>
      <c r="AKF972" s="4"/>
      <c r="AKG972" s="4"/>
      <c r="AKH972" s="4"/>
      <c r="AKI972" s="4"/>
      <c r="AKJ972" s="4"/>
      <c r="AKK972" s="4"/>
      <c r="AKL972" s="4"/>
      <c r="AKM972" s="4"/>
      <c r="AKN972" s="4"/>
      <c r="AKO972" s="4"/>
      <c r="AKP972" s="4"/>
      <c r="AKQ972" s="4"/>
      <c r="AKR972" s="4"/>
      <c r="AKS972" s="4"/>
      <c r="AKT972" s="4"/>
      <c r="AKU972" s="4"/>
      <c r="AKV972" s="4"/>
      <c r="AKW972" s="4"/>
      <c r="AKX972" s="4"/>
      <c r="AKY972" s="4"/>
      <c r="AKZ972" s="4"/>
      <c r="ALA972" s="4"/>
      <c r="ALB972" s="4"/>
      <c r="ALC972" s="4"/>
      <c r="ALD972" s="4"/>
      <c r="ALE972" s="4"/>
      <c r="ALF972" s="4"/>
      <c r="ALG972" s="4"/>
      <c r="ALH972" s="4"/>
      <c r="ALI972" s="4"/>
      <c r="ALJ972" s="4"/>
      <c r="ALK972" s="4"/>
      <c r="ALL972" s="4"/>
      <c r="ALM972" s="4"/>
      <c r="ALN972" s="4"/>
      <c r="ALO972" s="4"/>
      <c r="ALP972" s="4"/>
      <c r="ALQ972" s="4"/>
      <c r="ALR972" s="4"/>
      <c r="ALS972" s="4"/>
      <c r="ALT972" s="4"/>
      <c r="ALU972" s="4"/>
      <c r="ALV972" s="4"/>
      <c r="ALW972" s="4"/>
      <c r="ALX972" s="4"/>
      <c r="ALY972" s="4"/>
      <c r="ALZ972" s="4"/>
      <c r="AMA972" s="4"/>
      <c r="AMB972" s="4"/>
      <c r="AMC972" s="4"/>
      <c r="AMD972" s="4"/>
      <c r="AME972" s="4"/>
      <c r="AMF972" s="4"/>
      <c r="AMG972" s="4"/>
      <c r="AMH972" s="4"/>
      <c r="AMI972" s="4"/>
      <c r="AMJ972" s="4"/>
    </row>
    <row r="973" customFormat="false" ht="15.75" hidden="false" customHeight="true" outlineLevel="0" collapsed="false">
      <c r="A973" s="22"/>
      <c r="B973" s="4"/>
      <c r="C973" s="44"/>
      <c r="D973" s="44"/>
      <c r="E973" s="22"/>
      <c r="F973" s="22"/>
      <c r="G973" s="22"/>
      <c r="H973" s="45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  <c r="ABO973" s="4"/>
      <c r="ABP973" s="4"/>
      <c r="ABQ973" s="4"/>
      <c r="ABR973" s="4"/>
      <c r="ABS973" s="4"/>
      <c r="ABT973" s="4"/>
      <c r="ABU973" s="4"/>
      <c r="ABV973" s="4"/>
      <c r="ABW973" s="4"/>
      <c r="ABX973" s="4"/>
      <c r="ABY973" s="4"/>
      <c r="ABZ973" s="4"/>
      <c r="ACA973" s="4"/>
      <c r="ACB973" s="4"/>
      <c r="ACC973" s="4"/>
      <c r="ACD973" s="4"/>
      <c r="ACE973" s="4"/>
      <c r="ACF973" s="4"/>
      <c r="ACG973" s="4"/>
      <c r="ACH973" s="4"/>
      <c r="ACI973" s="4"/>
      <c r="ACJ973" s="4"/>
      <c r="ACK973" s="4"/>
      <c r="ACL973" s="4"/>
      <c r="ACM973" s="4"/>
      <c r="ACN973" s="4"/>
      <c r="ACO973" s="4"/>
      <c r="ACP973" s="4"/>
      <c r="ACQ973" s="4"/>
      <c r="ACR973" s="4"/>
      <c r="ACS973" s="4"/>
      <c r="ACT973" s="4"/>
      <c r="ACU973" s="4"/>
      <c r="ACV973" s="4"/>
      <c r="ACW973" s="4"/>
      <c r="ACX973" s="4"/>
      <c r="ACY973" s="4"/>
      <c r="ACZ973" s="4"/>
      <c r="ADA973" s="4"/>
      <c r="ADB973" s="4"/>
      <c r="ADC973" s="4"/>
      <c r="ADD973" s="4"/>
      <c r="ADE973" s="4"/>
      <c r="ADF973" s="4"/>
      <c r="ADG973" s="4"/>
      <c r="ADH973" s="4"/>
      <c r="ADI973" s="4"/>
      <c r="ADJ973" s="4"/>
      <c r="ADK973" s="4"/>
      <c r="ADL973" s="4"/>
      <c r="ADM973" s="4"/>
      <c r="ADN973" s="4"/>
      <c r="ADO973" s="4"/>
      <c r="ADP973" s="4"/>
      <c r="ADQ973" s="4"/>
      <c r="ADR973" s="4"/>
      <c r="ADS973" s="4"/>
      <c r="ADT973" s="4"/>
      <c r="ADU973" s="4"/>
      <c r="ADV973" s="4"/>
      <c r="ADW973" s="4"/>
      <c r="ADX973" s="4"/>
      <c r="ADY973" s="4"/>
      <c r="ADZ973" s="4"/>
      <c r="AEA973" s="4"/>
      <c r="AEB973" s="4"/>
      <c r="AEC973" s="4"/>
      <c r="AED973" s="4"/>
      <c r="AEE973" s="4"/>
      <c r="AEF973" s="4"/>
      <c r="AEG973" s="4"/>
      <c r="AEH973" s="4"/>
      <c r="AEI973" s="4"/>
      <c r="AEJ973" s="4"/>
      <c r="AEK973" s="4"/>
      <c r="AEL973" s="4"/>
      <c r="AEM973" s="4"/>
      <c r="AEN973" s="4"/>
      <c r="AEO973" s="4"/>
      <c r="AEP973" s="4"/>
      <c r="AEQ973" s="4"/>
      <c r="AER973" s="4"/>
      <c r="AES973" s="4"/>
      <c r="AET973" s="4"/>
      <c r="AEU973" s="4"/>
      <c r="AEV973" s="4"/>
      <c r="AEW973" s="4"/>
      <c r="AEX973" s="4"/>
      <c r="AEY973" s="4"/>
      <c r="AEZ973" s="4"/>
      <c r="AFA973" s="4"/>
      <c r="AFB973" s="4"/>
      <c r="AFC973" s="4"/>
      <c r="AFD973" s="4"/>
      <c r="AFE973" s="4"/>
      <c r="AFF973" s="4"/>
      <c r="AFG973" s="4"/>
      <c r="AFH973" s="4"/>
      <c r="AFI973" s="4"/>
      <c r="AFJ973" s="4"/>
      <c r="AFK973" s="4"/>
      <c r="AFL973" s="4"/>
      <c r="AFM973" s="4"/>
      <c r="AFN973" s="4"/>
      <c r="AFO973" s="4"/>
      <c r="AFP973" s="4"/>
      <c r="AFQ973" s="4"/>
      <c r="AFR973" s="4"/>
      <c r="AFS973" s="4"/>
      <c r="AFT973" s="4"/>
      <c r="AFU973" s="4"/>
      <c r="AFV973" s="4"/>
      <c r="AFW973" s="4"/>
      <c r="AFX973" s="4"/>
      <c r="AFY973" s="4"/>
      <c r="AFZ973" s="4"/>
      <c r="AGA973" s="4"/>
      <c r="AGB973" s="4"/>
      <c r="AGC973" s="4"/>
      <c r="AGD973" s="4"/>
      <c r="AGE973" s="4"/>
      <c r="AGF973" s="4"/>
      <c r="AGG973" s="4"/>
      <c r="AGH973" s="4"/>
      <c r="AGI973" s="4"/>
      <c r="AGJ973" s="4"/>
      <c r="AGK973" s="4"/>
      <c r="AGL973" s="4"/>
      <c r="AGM973" s="4"/>
      <c r="AGN973" s="4"/>
      <c r="AGO973" s="4"/>
      <c r="AGP973" s="4"/>
      <c r="AGQ973" s="4"/>
      <c r="AGR973" s="4"/>
      <c r="AGS973" s="4"/>
      <c r="AGT973" s="4"/>
      <c r="AGU973" s="4"/>
      <c r="AGV973" s="4"/>
      <c r="AGW973" s="4"/>
      <c r="AGX973" s="4"/>
      <c r="AGY973" s="4"/>
      <c r="AGZ973" s="4"/>
      <c r="AHA973" s="4"/>
      <c r="AHB973" s="4"/>
      <c r="AHC973" s="4"/>
      <c r="AHD973" s="4"/>
      <c r="AHE973" s="4"/>
      <c r="AHF973" s="4"/>
      <c r="AHG973" s="4"/>
      <c r="AHH973" s="4"/>
      <c r="AHI973" s="4"/>
      <c r="AHJ973" s="4"/>
      <c r="AHK973" s="4"/>
      <c r="AHL973" s="4"/>
      <c r="AHM973" s="4"/>
      <c r="AHN973" s="4"/>
      <c r="AHO973" s="4"/>
      <c r="AHP973" s="4"/>
      <c r="AHQ973" s="4"/>
      <c r="AHR973" s="4"/>
      <c r="AHS973" s="4"/>
      <c r="AHT973" s="4"/>
      <c r="AHU973" s="4"/>
      <c r="AHV973" s="4"/>
      <c r="AHW973" s="4"/>
      <c r="AHX973" s="4"/>
      <c r="AHY973" s="4"/>
      <c r="AHZ973" s="4"/>
      <c r="AIA973" s="4"/>
      <c r="AIB973" s="4"/>
      <c r="AIC973" s="4"/>
      <c r="AID973" s="4"/>
      <c r="AIE973" s="4"/>
      <c r="AIF973" s="4"/>
      <c r="AIG973" s="4"/>
      <c r="AIH973" s="4"/>
      <c r="AII973" s="4"/>
      <c r="AIJ973" s="4"/>
      <c r="AIK973" s="4"/>
      <c r="AIL973" s="4"/>
      <c r="AIM973" s="4"/>
      <c r="AIN973" s="4"/>
      <c r="AIO973" s="4"/>
      <c r="AIP973" s="4"/>
      <c r="AIQ973" s="4"/>
      <c r="AIR973" s="4"/>
      <c r="AIS973" s="4"/>
      <c r="AIT973" s="4"/>
      <c r="AIU973" s="4"/>
      <c r="AIV973" s="4"/>
      <c r="AIW973" s="4"/>
      <c r="AIX973" s="4"/>
      <c r="AIY973" s="4"/>
      <c r="AIZ973" s="4"/>
      <c r="AJA973" s="4"/>
      <c r="AJB973" s="4"/>
      <c r="AJC973" s="4"/>
      <c r="AJD973" s="4"/>
      <c r="AJE973" s="4"/>
      <c r="AJF973" s="4"/>
      <c r="AJG973" s="4"/>
      <c r="AJH973" s="4"/>
      <c r="AJI973" s="4"/>
      <c r="AJJ973" s="4"/>
      <c r="AJK973" s="4"/>
      <c r="AJL973" s="4"/>
      <c r="AJM973" s="4"/>
      <c r="AJN973" s="4"/>
      <c r="AJO973" s="4"/>
      <c r="AJP973" s="4"/>
      <c r="AJQ973" s="4"/>
      <c r="AJR973" s="4"/>
      <c r="AJS973" s="4"/>
      <c r="AJT973" s="4"/>
      <c r="AJU973" s="4"/>
      <c r="AJV973" s="4"/>
      <c r="AJW973" s="4"/>
      <c r="AJX973" s="4"/>
      <c r="AJY973" s="4"/>
      <c r="AJZ973" s="4"/>
      <c r="AKA973" s="4"/>
      <c r="AKB973" s="4"/>
      <c r="AKC973" s="4"/>
      <c r="AKD973" s="4"/>
      <c r="AKE973" s="4"/>
      <c r="AKF973" s="4"/>
      <c r="AKG973" s="4"/>
      <c r="AKH973" s="4"/>
      <c r="AKI973" s="4"/>
      <c r="AKJ973" s="4"/>
      <c r="AKK973" s="4"/>
      <c r="AKL973" s="4"/>
      <c r="AKM973" s="4"/>
      <c r="AKN973" s="4"/>
      <c r="AKO973" s="4"/>
      <c r="AKP973" s="4"/>
      <c r="AKQ973" s="4"/>
      <c r="AKR973" s="4"/>
      <c r="AKS973" s="4"/>
      <c r="AKT973" s="4"/>
      <c r="AKU973" s="4"/>
      <c r="AKV973" s="4"/>
      <c r="AKW973" s="4"/>
      <c r="AKX973" s="4"/>
      <c r="AKY973" s="4"/>
      <c r="AKZ973" s="4"/>
      <c r="ALA973" s="4"/>
      <c r="ALB973" s="4"/>
      <c r="ALC973" s="4"/>
      <c r="ALD973" s="4"/>
      <c r="ALE973" s="4"/>
      <c r="ALF973" s="4"/>
      <c r="ALG973" s="4"/>
      <c r="ALH973" s="4"/>
      <c r="ALI973" s="4"/>
      <c r="ALJ973" s="4"/>
      <c r="ALK973" s="4"/>
      <c r="ALL973" s="4"/>
      <c r="ALM973" s="4"/>
      <c r="ALN973" s="4"/>
      <c r="ALO973" s="4"/>
      <c r="ALP973" s="4"/>
      <c r="ALQ973" s="4"/>
      <c r="ALR973" s="4"/>
      <c r="ALS973" s="4"/>
      <c r="ALT973" s="4"/>
      <c r="ALU973" s="4"/>
      <c r="ALV973" s="4"/>
      <c r="ALW973" s="4"/>
      <c r="ALX973" s="4"/>
      <c r="ALY973" s="4"/>
      <c r="ALZ973" s="4"/>
      <c r="AMA973" s="4"/>
      <c r="AMB973" s="4"/>
      <c r="AMC973" s="4"/>
      <c r="AMD973" s="4"/>
      <c r="AME973" s="4"/>
      <c r="AMF973" s="4"/>
      <c r="AMG973" s="4"/>
      <c r="AMH973" s="4"/>
      <c r="AMI973" s="4"/>
      <c r="AMJ973" s="4"/>
    </row>
    <row r="974" customFormat="false" ht="15.75" hidden="false" customHeight="true" outlineLevel="0" collapsed="false">
      <c r="A974" s="22"/>
      <c r="B974" s="4"/>
      <c r="C974" s="44"/>
      <c r="D974" s="44"/>
      <c r="E974" s="22"/>
      <c r="F974" s="22"/>
      <c r="G974" s="22"/>
      <c r="H974" s="45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  <c r="ABO974" s="4"/>
      <c r="ABP974" s="4"/>
      <c r="ABQ974" s="4"/>
      <c r="ABR974" s="4"/>
      <c r="ABS974" s="4"/>
      <c r="ABT974" s="4"/>
      <c r="ABU974" s="4"/>
      <c r="ABV974" s="4"/>
      <c r="ABW974" s="4"/>
      <c r="ABX974" s="4"/>
      <c r="ABY974" s="4"/>
      <c r="ABZ974" s="4"/>
      <c r="ACA974" s="4"/>
      <c r="ACB974" s="4"/>
      <c r="ACC974" s="4"/>
      <c r="ACD974" s="4"/>
      <c r="ACE974" s="4"/>
      <c r="ACF974" s="4"/>
      <c r="ACG974" s="4"/>
      <c r="ACH974" s="4"/>
      <c r="ACI974" s="4"/>
      <c r="ACJ974" s="4"/>
      <c r="ACK974" s="4"/>
      <c r="ACL974" s="4"/>
      <c r="ACM974" s="4"/>
      <c r="ACN974" s="4"/>
      <c r="ACO974" s="4"/>
      <c r="ACP974" s="4"/>
      <c r="ACQ974" s="4"/>
      <c r="ACR974" s="4"/>
      <c r="ACS974" s="4"/>
      <c r="ACT974" s="4"/>
      <c r="ACU974" s="4"/>
      <c r="ACV974" s="4"/>
      <c r="ACW974" s="4"/>
      <c r="ACX974" s="4"/>
      <c r="ACY974" s="4"/>
      <c r="ACZ974" s="4"/>
      <c r="ADA974" s="4"/>
      <c r="ADB974" s="4"/>
      <c r="ADC974" s="4"/>
      <c r="ADD974" s="4"/>
      <c r="ADE974" s="4"/>
      <c r="ADF974" s="4"/>
      <c r="ADG974" s="4"/>
      <c r="ADH974" s="4"/>
      <c r="ADI974" s="4"/>
      <c r="ADJ974" s="4"/>
      <c r="ADK974" s="4"/>
      <c r="ADL974" s="4"/>
      <c r="ADM974" s="4"/>
      <c r="ADN974" s="4"/>
      <c r="ADO974" s="4"/>
      <c r="ADP974" s="4"/>
      <c r="ADQ974" s="4"/>
      <c r="ADR974" s="4"/>
      <c r="ADS974" s="4"/>
      <c r="ADT974" s="4"/>
      <c r="ADU974" s="4"/>
      <c r="ADV974" s="4"/>
      <c r="ADW974" s="4"/>
      <c r="ADX974" s="4"/>
      <c r="ADY974" s="4"/>
      <c r="ADZ974" s="4"/>
      <c r="AEA974" s="4"/>
      <c r="AEB974" s="4"/>
      <c r="AEC974" s="4"/>
      <c r="AED974" s="4"/>
      <c r="AEE974" s="4"/>
      <c r="AEF974" s="4"/>
      <c r="AEG974" s="4"/>
      <c r="AEH974" s="4"/>
      <c r="AEI974" s="4"/>
      <c r="AEJ974" s="4"/>
      <c r="AEK974" s="4"/>
      <c r="AEL974" s="4"/>
      <c r="AEM974" s="4"/>
      <c r="AEN974" s="4"/>
      <c r="AEO974" s="4"/>
      <c r="AEP974" s="4"/>
      <c r="AEQ974" s="4"/>
      <c r="AER974" s="4"/>
      <c r="AES974" s="4"/>
      <c r="AET974" s="4"/>
      <c r="AEU974" s="4"/>
      <c r="AEV974" s="4"/>
      <c r="AEW974" s="4"/>
      <c r="AEX974" s="4"/>
      <c r="AEY974" s="4"/>
      <c r="AEZ974" s="4"/>
      <c r="AFA974" s="4"/>
      <c r="AFB974" s="4"/>
      <c r="AFC974" s="4"/>
      <c r="AFD974" s="4"/>
      <c r="AFE974" s="4"/>
      <c r="AFF974" s="4"/>
      <c r="AFG974" s="4"/>
      <c r="AFH974" s="4"/>
      <c r="AFI974" s="4"/>
      <c r="AFJ974" s="4"/>
      <c r="AFK974" s="4"/>
      <c r="AFL974" s="4"/>
      <c r="AFM974" s="4"/>
      <c r="AFN974" s="4"/>
      <c r="AFO974" s="4"/>
      <c r="AFP974" s="4"/>
      <c r="AFQ974" s="4"/>
      <c r="AFR974" s="4"/>
      <c r="AFS974" s="4"/>
      <c r="AFT974" s="4"/>
      <c r="AFU974" s="4"/>
      <c r="AFV974" s="4"/>
      <c r="AFW974" s="4"/>
      <c r="AFX974" s="4"/>
      <c r="AFY974" s="4"/>
      <c r="AFZ974" s="4"/>
      <c r="AGA974" s="4"/>
      <c r="AGB974" s="4"/>
      <c r="AGC974" s="4"/>
      <c r="AGD974" s="4"/>
      <c r="AGE974" s="4"/>
      <c r="AGF974" s="4"/>
      <c r="AGG974" s="4"/>
      <c r="AGH974" s="4"/>
      <c r="AGI974" s="4"/>
      <c r="AGJ974" s="4"/>
      <c r="AGK974" s="4"/>
      <c r="AGL974" s="4"/>
      <c r="AGM974" s="4"/>
      <c r="AGN974" s="4"/>
      <c r="AGO974" s="4"/>
      <c r="AGP974" s="4"/>
      <c r="AGQ974" s="4"/>
      <c r="AGR974" s="4"/>
      <c r="AGS974" s="4"/>
      <c r="AGT974" s="4"/>
      <c r="AGU974" s="4"/>
      <c r="AGV974" s="4"/>
      <c r="AGW974" s="4"/>
      <c r="AGX974" s="4"/>
      <c r="AGY974" s="4"/>
      <c r="AGZ974" s="4"/>
      <c r="AHA974" s="4"/>
      <c r="AHB974" s="4"/>
      <c r="AHC974" s="4"/>
      <c r="AHD974" s="4"/>
      <c r="AHE974" s="4"/>
      <c r="AHF974" s="4"/>
      <c r="AHG974" s="4"/>
      <c r="AHH974" s="4"/>
      <c r="AHI974" s="4"/>
      <c r="AHJ974" s="4"/>
      <c r="AHK974" s="4"/>
      <c r="AHL974" s="4"/>
      <c r="AHM974" s="4"/>
      <c r="AHN974" s="4"/>
      <c r="AHO974" s="4"/>
      <c r="AHP974" s="4"/>
      <c r="AHQ974" s="4"/>
      <c r="AHR974" s="4"/>
      <c r="AHS974" s="4"/>
      <c r="AHT974" s="4"/>
      <c r="AHU974" s="4"/>
      <c r="AHV974" s="4"/>
      <c r="AHW974" s="4"/>
      <c r="AHX974" s="4"/>
      <c r="AHY974" s="4"/>
      <c r="AHZ974" s="4"/>
      <c r="AIA974" s="4"/>
      <c r="AIB974" s="4"/>
      <c r="AIC974" s="4"/>
      <c r="AID974" s="4"/>
      <c r="AIE974" s="4"/>
      <c r="AIF974" s="4"/>
      <c r="AIG974" s="4"/>
      <c r="AIH974" s="4"/>
      <c r="AII974" s="4"/>
      <c r="AIJ974" s="4"/>
      <c r="AIK974" s="4"/>
      <c r="AIL974" s="4"/>
      <c r="AIM974" s="4"/>
      <c r="AIN974" s="4"/>
      <c r="AIO974" s="4"/>
      <c r="AIP974" s="4"/>
      <c r="AIQ974" s="4"/>
      <c r="AIR974" s="4"/>
      <c r="AIS974" s="4"/>
      <c r="AIT974" s="4"/>
      <c r="AIU974" s="4"/>
      <c r="AIV974" s="4"/>
      <c r="AIW974" s="4"/>
      <c r="AIX974" s="4"/>
      <c r="AIY974" s="4"/>
      <c r="AIZ974" s="4"/>
      <c r="AJA974" s="4"/>
      <c r="AJB974" s="4"/>
      <c r="AJC974" s="4"/>
      <c r="AJD974" s="4"/>
      <c r="AJE974" s="4"/>
      <c r="AJF974" s="4"/>
      <c r="AJG974" s="4"/>
      <c r="AJH974" s="4"/>
      <c r="AJI974" s="4"/>
      <c r="AJJ974" s="4"/>
      <c r="AJK974" s="4"/>
      <c r="AJL974" s="4"/>
      <c r="AJM974" s="4"/>
      <c r="AJN974" s="4"/>
      <c r="AJO974" s="4"/>
      <c r="AJP974" s="4"/>
      <c r="AJQ974" s="4"/>
      <c r="AJR974" s="4"/>
      <c r="AJS974" s="4"/>
      <c r="AJT974" s="4"/>
      <c r="AJU974" s="4"/>
      <c r="AJV974" s="4"/>
      <c r="AJW974" s="4"/>
      <c r="AJX974" s="4"/>
      <c r="AJY974" s="4"/>
      <c r="AJZ974" s="4"/>
      <c r="AKA974" s="4"/>
      <c r="AKB974" s="4"/>
      <c r="AKC974" s="4"/>
      <c r="AKD974" s="4"/>
      <c r="AKE974" s="4"/>
      <c r="AKF974" s="4"/>
      <c r="AKG974" s="4"/>
      <c r="AKH974" s="4"/>
      <c r="AKI974" s="4"/>
      <c r="AKJ974" s="4"/>
      <c r="AKK974" s="4"/>
      <c r="AKL974" s="4"/>
      <c r="AKM974" s="4"/>
      <c r="AKN974" s="4"/>
      <c r="AKO974" s="4"/>
      <c r="AKP974" s="4"/>
      <c r="AKQ974" s="4"/>
      <c r="AKR974" s="4"/>
      <c r="AKS974" s="4"/>
      <c r="AKT974" s="4"/>
      <c r="AKU974" s="4"/>
      <c r="AKV974" s="4"/>
      <c r="AKW974" s="4"/>
      <c r="AKX974" s="4"/>
      <c r="AKY974" s="4"/>
      <c r="AKZ974" s="4"/>
      <c r="ALA974" s="4"/>
      <c r="ALB974" s="4"/>
      <c r="ALC974" s="4"/>
      <c r="ALD974" s="4"/>
      <c r="ALE974" s="4"/>
      <c r="ALF974" s="4"/>
      <c r="ALG974" s="4"/>
      <c r="ALH974" s="4"/>
      <c r="ALI974" s="4"/>
      <c r="ALJ974" s="4"/>
      <c r="ALK974" s="4"/>
      <c r="ALL974" s="4"/>
      <c r="ALM974" s="4"/>
      <c r="ALN974" s="4"/>
      <c r="ALO974" s="4"/>
      <c r="ALP974" s="4"/>
      <c r="ALQ974" s="4"/>
      <c r="ALR974" s="4"/>
      <c r="ALS974" s="4"/>
      <c r="ALT974" s="4"/>
      <c r="ALU974" s="4"/>
      <c r="ALV974" s="4"/>
      <c r="ALW974" s="4"/>
      <c r="ALX974" s="4"/>
      <c r="ALY974" s="4"/>
      <c r="ALZ974" s="4"/>
      <c r="AMA974" s="4"/>
      <c r="AMB974" s="4"/>
      <c r="AMC974" s="4"/>
      <c r="AMD974" s="4"/>
      <c r="AME974" s="4"/>
      <c r="AMF974" s="4"/>
      <c r="AMG974" s="4"/>
      <c r="AMH974" s="4"/>
      <c r="AMI974" s="4"/>
      <c r="AMJ974" s="4"/>
    </row>
    <row r="975" customFormat="false" ht="15.75" hidden="false" customHeight="true" outlineLevel="0" collapsed="false">
      <c r="A975" s="22"/>
      <c r="B975" s="4"/>
      <c r="C975" s="44"/>
      <c r="D975" s="44"/>
      <c r="E975" s="22"/>
      <c r="F975" s="22"/>
      <c r="G975" s="22"/>
      <c r="H975" s="45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  <c r="ABO975" s="4"/>
      <c r="ABP975" s="4"/>
      <c r="ABQ975" s="4"/>
      <c r="ABR975" s="4"/>
      <c r="ABS975" s="4"/>
      <c r="ABT975" s="4"/>
      <c r="ABU975" s="4"/>
      <c r="ABV975" s="4"/>
      <c r="ABW975" s="4"/>
      <c r="ABX975" s="4"/>
      <c r="ABY975" s="4"/>
      <c r="ABZ975" s="4"/>
      <c r="ACA975" s="4"/>
      <c r="ACB975" s="4"/>
      <c r="ACC975" s="4"/>
      <c r="ACD975" s="4"/>
      <c r="ACE975" s="4"/>
      <c r="ACF975" s="4"/>
      <c r="ACG975" s="4"/>
      <c r="ACH975" s="4"/>
      <c r="ACI975" s="4"/>
      <c r="ACJ975" s="4"/>
      <c r="ACK975" s="4"/>
      <c r="ACL975" s="4"/>
      <c r="ACM975" s="4"/>
      <c r="ACN975" s="4"/>
      <c r="ACO975" s="4"/>
      <c r="ACP975" s="4"/>
      <c r="ACQ975" s="4"/>
      <c r="ACR975" s="4"/>
      <c r="ACS975" s="4"/>
      <c r="ACT975" s="4"/>
      <c r="ACU975" s="4"/>
      <c r="ACV975" s="4"/>
      <c r="ACW975" s="4"/>
      <c r="ACX975" s="4"/>
      <c r="ACY975" s="4"/>
      <c r="ACZ975" s="4"/>
      <c r="ADA975" s="4"/>
      <c r="ADB975" s="4"/>
      <c r="ADC975" s="4"/>
      <c r="ADD975" s="4"/>
      <c r="ADE975" s="4"/>
      <c r="ADF975" s="4"/>
      <c r="ADG975" s="4"/>
      <c r="ADH975" s="4"/>
      <c r="ADI975" s="4"/>
      <c r="ADJ975" s="4"/>
      <c r="ADK975" s="4"/>
      <c r="ADL975" s="4"/>
      <c r="ADM975" s="4"/>
      <c r="ADN975" s="4"/>
      <c r="ADO975" s="4"/>
      <c r="ADP975" s="4"/>
      <c r="ADQ975" s="4"/>
      <c r="ADR975" s="4"/>
      <c r="ADS975" s="4"/>
      <c r="ADT975" s="4"/>
      <c r="ADU975" s="4"/>
      <c r="ADV975" s="4"/>
      <c r="ADW975" s="4"/>
      <c r="ADX975" s="4"/>
      <c r="ADY975" s="4"/>
      <c r="ADZ975" s="4"/>
      <c r="AEA975" s="4"/>
      <c r="AEB975" s="4"/>
      <c r="AEC975" s="4"/>
      <c r="AED975" s="4"/>
      <c r="AEE975" s="4"/>
      <c r="AEF975" s="4"/>
      <c r="AEG975" s="4"/>
      <c r="AEH975" s="4"/>
      <c r="AEI975" s="4"/>
      <c r="AEJ975" s="4"/>
      <c r="AEK975" s="4"/>
      <c r="AEL975" s="4"/>
      <c r="AEM975" s="4"/>
      <c r="AEN975" s="4"/>
      <c r="AEO975" s="4"/>
      <c r="AEP975" s="4"/>
      <c r="AEQ975" s="4"/>
      <c r="AER975" s="4"/>
      <c r="AES975" s="4"/>
      <c r="AET975" s="4"/>
      <c r="AEU975" s="4"/>
      <c r="AEV975" s="4"/>
      <c r="AEW975" s="4"/>
      <c r="AEX975" s="4"/>
      <c r="AEY975" s="4"/>
      <c r="AEZ975" s="4"/>
      <c r="AFA975" s="4"/>
      <c r="AFB975" s="4"/>
      <c r="AFC975" s="4"/>
      <c r="AFD975" s="4"/>
      <c r="AFE975" s="4"/>
      <c r="AFF975" s="4"/>
      <c r="AFG975" s="4"/>
      <c r="AFH975" s="4"/>
      <c r="AFI975" s="4"/>
      <c r="AFJ975" s="4"/>
      <c r="AFK975" s="4"/>
      <c r="AFL975" s="4"/>
      <c r="AFM975" s="4"/>
      <c r="AFN975" s="4"/>
      <c r="AFO975" s="4"/>
      <c r="AFP975" s="4"/>
      <c r="AFQ975" s="4"/>
      <c r="AFR975" s="4"/>
      <c r="AFS975" s="4"/>
      <c r="AFT975" s="4"/>
      <c r="AFU975" s="4"/>
      <c r="AFV975" s="4"/>
      <c r="AFW975" s="4"/>
      <c r="AFX975" s="4"/>
      <c r="AFY975" s="4"/>
      <c r="AFZ975" s="4"/>
      <c r="AGA975" s="4"/>
      <c r="AGB975" s="4"/>
      <c r="AGC975" s="4"/>
      <c r="AGD975" s="4"/>
      <c r="AGE975" s="4"/>
      <c r="AGF975" s="4"/>
      <c r="AGG975" s="4"/>
      <c r="AGH975" s="4"/>
      <c r="AGI975" s="4"/>
      <c r="AGJ975" s="4"/>
      <c r="AGK975" s="4"/>
      <c r="AGL975" s="4"/>
      <c r="AGM975" s="4"/>
      <c r="AGN975" s="4"/>
      <c r="AGO975" s="4"/>
      <c r="AGP975" s="4"/>
      <c r="AGQ975" s="4"/>
      <c r="AGR975" s="4"/>
      <c r="AGS975" s="4"/>
      <c r="AGT975" s="4"/>
      <c r="AGU975" s="4"/>
      <c r="AGV975" s="4"/>
      <c r="AGW975" s="4"/>
      <c r="AGX975" s="4"/>
      <c r="AGY975" s="4"/>
      <c r="AGZ975" s="4"/>
      <c r="AHA975" s="4"/>
      <c r="AHB975" s="4"/>
      <c r="AHC975" s="4"/>
      <c r="AHD975" s="4"/>
      <c r="AHE975" s="4"/>
      <c r="AHF975" s="4"/>
      <c r="AHG975" s="4"/>
      <c r="AHH975" s="4"/>
      <c r="AHI975" s="4"/>
      <c r="AHJ975" s="4"/>
      <c r="AHK975" s="4"/>
      <c r="AHL975" s="4"/>
      <c r="AHM975" s="4"/>
      <c r="AHN975" s="4"/>
      <c r="AHO975" s="4"/>
      <c r="AHP975" s="4"/>
      <c r="AHQ975" s="4"/>
      <c r="AHR975" s="4"/>
      <c r="AHS975" s="4"/>
      <c r="AHT975" s="4"/>
      <c r="AHU975" s="4"/>
      <c r="AHV975" s="4"/>
      <c r="AHW975" s="4"/>
      <c r="AHX975" s="4"/>
      <c r="AHY975" s="4"/>
      <c r="AHZ975" s="4"/>
      <c r="AIA975" s="4"/>
      <c r="AIB975" s="4"/>
      <c r="AIC975" s="4"/>
      <c r="AID975" s="4"/>
      <c r="AIE975" s="4"/>
      <c r="AIF975" s="4"/>
      <c r="AIG975" s="4"/>
      <c r="AIH975" s="4"/>
      <c r="AII975" s="4"/>
      <c r="AIJ975" s="4"/>
      <c r="AIK975" s="4"/>
      <c r="AIL975" s="4"/>
      <c r="AIM975" s="4"/>
      <c r="AIN975" s="4"/>
      <c r="AIO975" s="4"/>
      <c r="AIP975" s="4"/>
      <c r="AIQ975" s="4"/>
      <c r="AIR975" s="4"/>
      <c r="AIS975" s="4"/>
      <c r="AIT975" s="4"/>
      <c r="AIU975" s="4"/>
      <c r="AIV975" s="4"/>
      <c r="AIW975" s="4"/>
      <c r="AIX975" s="4"/>
      <c r="AIY975" s="4"/>
      <c r="AIZ975" s="4"/>
      <c r="AJA975" s="4"/>
      <c r="AJB975" s="4"/>
      <c r="AJC975" s="4"/>
      <c r="AJD975" s="4"/>
      <c r="AJE975" s="4"/>
      <c r="AJF975" s="4"/>
      <c r="AJG975" s="4"/>
      <c r="AJH975" s="4"/>
      <c r="AJI975" s="4"/>
      <c r="AJJ975" s="4"/>
      <c r="AJK975" s="4"/>
      <c r="AJL975" s="4"/>
      <c r="AJM975" s="4"/>
      <c r="AJN975" s="4"/>
      <c r="AJO975" s="4"/>
      <c r="AJP975" s="4"/>
      <c r="AJQ975" s="4"/>
      <c r="AJR975" s="4"/>
      <c r="AJS975" s="4"/>
      <c r="AJT975" s="4"/>
      <c r="AJU975" s="4"/>
      <c r="AJV975" s="4"/>
      <c r="AJW975" s="4"/>
      <c r="AJX975" s="4"/>
      <c r="AJY975" s="4"/>
      <c r="AJZ975" s="4"/>
      <c r="AKA975" s="4"/>
      <c r="AKB975" s="4"/>
      <c r="AKC975" s="4"/>
      <c r="AKD975" s="4"/>
      <c r="AKE975" s="4"/>
      <c r="AKF975" s="4"/>
      <c r="AKG975" s="4"/>
      <c r="AKH975" s="4"/>
      <c r="AKI975" s="4"/>
      <c r="AKJ975" s="4"/>
      <c r="AKK975" s="4"/>
      <c r="AKL975" s="4"/>
      <c r="AKM975" s="4"/>
      <c r="AKN975" s="4"/>
      <c r="AKO975" s="4"/>
      <c r="AKP975" s="4"/>
      <c r="AKQ975" s="4"/>
      <c r="AKR975" s="4"/>
      <c r="AKS975" s="4"/>
      <c r="AKT975" s="4"/>
      <c r="AKU975" s="4"/>
      <c r="AKV975" s="4"/>
      <c r="AKW975" s="4"/>
      <c r="AKX975" s="4"/>
      <c r="AKY975" s="4"/>
      <c r="AKZ975" s="4"/>
      <c r="ALA975" s="4"/>
      <c r="ALB975" s="4"/>
      <c r="ALC975" s="4"/>
      <c r="ALD975" s="4"/>
      <c r="ALE975" s="4"/>
      <c r="ALF975" s="4"/>
      <c r="ALG975" s="4"/>
      <c r="ALH975" s="4"/>
      <c r="ALI975" s="4"/>
      <c r="ALJ975" s="4"/>
      <c r="ALK975" s="4"/>
      <c r="ALL975" s="4"/>
      <c r="ALM975" s="4"/>
      <c r="ALN975" s="4"/>
      <c r="ALO975" s="4"/>
      <c r="ALP975" s="4"/>
      <c r="ALQ975" s="4"/>
      <c r="ALR975" s="4"/>
      <c r="ALS975" s="4"/>
      <c r="ALT975" s="4"/>
      <c r="ALU975" s="4"/>
      <c r="ALV975" s="4"/>
      <c r="ALW975" s="4"/>
      <c r="ALX975" s="4"/>
      <c r="ALY975" s="4"/>
      <c r="ALZ975" s="4"/>
      <c r="AMA975" s="4"/>
      <c r="AMB975" s="4"/>
      <c r="AMC975" s="4"/>
      <c r="AMD975" s="4"/>
      <c r="AME975" s="4"/>
      <c r="AMF975" s="4"/>
      <c r="AMG975" s="4"/>
      <c r="AMH975" s="4"/>
      <c r="AMI975" s="4"/>
      <c r="AMJ975" s="4"/>
    </row>
    <row r="976" customFormat="false" ht="15.75" hidden="false" customHeight="true" outlineLevel="0" collapsed="false">
      <c r="A976" s="22"/>
      <c r="B976" s="4"/>
      <c r="C976" s="44"/>
      <c r="D976" s="44"/>
      <c r="E976" s="22"/>
      <c r="F976" s="22"/>
      <c r="G976" s="22"/>
      <c r="H976" s="45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  <c r="ABO976" s="4"/>
      <c r="ABP976" s="4"/>
      <c r="ABQ976" s="4"/>
      <c r="ABR976" s="4"/>
      <c r="ABS976" s="4"/>
      <c r="ABT976" s="4"/>
      <c r="ABU976" s="4"/>
      <c r="ABV976" s="4"/>
      <c r="ABW976" s="4"/>
      <c r="ABX976" s="4"/>
      <c r="ABY976" s="4"/>
      <c r="ABZ976" s="4"/>
      <c r="ACA976" s="4"/>
      <c r="ACB976" s="4"/>
      <c r="ACC976" s="4"/>
      <c r="ACD976" s="4"/>
      <c r="ACE976" s="4"/>
      <c r="ACF976" s="4"/>
      <c r="ACG976" s="4"/>
      <c r="ACH976" s="4"/>
      <c r="ACI976" s="4"/>
      <c r="ACJ976" s="4"/>
      <c r="ACK976" s="4"/>
      <c r="ACL976" s="4"/>
      <c r="ACM976" s="4"/>
      <c r="ACN976" s="4"/>
      <c r="ACO976" s="4"/>
      <c r="ACP976" s="4"/>
      <c r="ACQ976" s="4"/>
      <c r="ACR976" s="4"/>
      <c r="ACS976" s="4"/>
      <c r="ACT976" s="4"/>
      <c r="ACU976" s="4"/>
      <c r="ACV976" s="4"/>
      <c r="ACW976" s="4"/>
      <c r="ACX976" s="4"/>
      <c r="ACY976" s="4"/>
      <c r="ACZ976" s="4"/>
      <c r="ADA976" s="4"/>
      <c r="ADB976" s="4"/>
      <c r="ADC976" s="4"/>
      <c r="ADD976" s="4"/>
      <c r="ADE976" s="4"/>
      <c r="ADF976" s="4"/>
      <c r="ADG976" s="4"/>
      <c r="ADH976" s="4"/>
      <c r="ADI976" s="4"/>
      <c r="ADJ976" s="4"/>
      <c r="ADK976" s="4"/>
      <c r="ADL976" s="4"/>
      <c r="ADM976" s="4"/>
      <c r="ADN976" s="4"/>
      <c r="ADO976" s="4"/>
      <c r="ADP976" s="4"/>
      <c r="ADQ976" s="4"/>
      <c r="ADR976" s="4"/>
      <c r="ADS976" s="4"/>
      <c r="ADT976" s="4"/>
      <c r="ADU976" s="4"/>
      <c r="ADV976" s="4"/>
      <c r="ADW976" s="4"/>
      <c r="ADX976" s="4"/>
      <c r="ADY976" s="4"/>
      <c r="ADZ976" s="4"/>
      <c r="AEA976" s="4"/>
      <c r="AEB976" s="4"/>
      <c r="AEC976" s="4"/>
      <c r="AED976" s="4"/>
      <c r="AEE976" s="4"/>
      <c r="AEF976" s="4"/>
      <c r="AEG976" s="4"/>
      <c r="AEH976" s="4"/>
      <c r="AEI976" s="4"/>
      <c r="AEJ976" s="4"/>
      <c r="AEK976" s="4"/>
      <c r="AEL976" s="4"/>
      <c r="AEM976" s="4"/>
      <c r="AEN976" s="4"/>
      <c r="AEO976" s="4"/>
      <c r="AEP976" s="4"/>
      <c r="AEQ976" s="4"/>
      <c r="AER976" s="4"/>
      <c r="AES976" s="4"/>
      <c r="AET976" s="4"/>
      <c r="AEU976" s="4"/>
      <c r="AEV976" s="4"/>
      <c r="AEW976" s="4"/>
      <c r="AEX976" s="4"/>
      <c r="AEY976" s="4"/>
      <c r="AEZ976" s="4"/>
      <c r="AFA976" s="4"/>
      <c r="AFB976" s="4"/>
      <c r="AFC976" s="4"/>
      <c r="AFD976" s="4"/>
      <c r="AFE976" s="4"/>
      <c r="AFF976" s="4"/>
      <c r="AFG976" s="4"/>
      <c r="AFH976" s="4"/>
      <c r="AFI976" s="4"/>
      <c r="AFJ976" s="4"/>
      <c r="AFK976" s="4"/>
      <c r="AFL976" s="4"/>
      <c r="AFM976" s="4"/>
      <c r="AFN976" s="4"/>
      <c r="AFO976" s="4"/>
      <c r="AFP976" s="4"/>
      <c r="AFQ976" s="4"/>
      <c r="AFR976" s="4"/>
      <c r="AFS976" s="4"/>
      <c r="AFT976" s="4"/>
      <c r="AFU976" s="4"/>
      <c r="AFV976" s="4"/>
      <c r="AFW976" s="4"/>
      <c r="AFX976" s="4"/>
      <c r="AFY976" s="4"/>
      <c r="AFZ976" s="4"/>
      <c r="AGA976" s="4"/>
      <c r="AGB976" s="4"/>
      <c r="AGC976" s="4"/>
      <c r="AGD976" s="4"/>
      <c r="AGE976" s="4"/>
      <c r="AGF976" s="4"/>
      <c r="AGG976" s="4"/>
      <c r="AGH976" s="4"/>
      <c r="AGI976" s="4"/>
      <c r="AGJ976" s="4"/>
      <c r="AGK976" s="4"/>
      <c r="AGL976" s="4"/>
      <c r="AGM976" s="4"/>
      <c r="AGN976" s="4"/>
      <c r="AGO976" s="4"/>
      <c r="AGP976" s="4"/>
      <c r="AGQ976" s="4"/>
      <c r="AGR976" s="4"/>
      <c r="AGS976" s="4"/>
      <c r="AGT976" s="4"/>
      <c r="AGU976" s="4"/>
      <c r="AGV976" s="4"/>
      <c r="AGW976" s="4"/>
      <c r="AGX976" s="4"/>
      <c r="AGY976" s="4"/>
      <c r="AGZ976" s="4"/>
      <c r="AHA976" s="4"/>
      <c r="AHB976" s="4"/>
      <c r="AHC976" s="4"/>
      <c r="AHD976" s="4"/>
      <c r="AHE976" s="4"/>
      <c r="AHF976" s="4"/>
      <c r="AHG976" s="4"/>
      <c r="AHH976" s="4"/>
      <c r="AHI976" s="4"/>
      <c r="AHJ976" s="4"/>
      <c r="AHK976" s="4"/>
      <c r="AHL976" s="4"/>
      <c r="AHM976" s="4"/>
      <c r="AHN976" s="4"/>
      <c r="AHO976" s="4"/>
      <c r="AHP976" s="4"/>
      <c r="AHQ976" s="4"/>
      <c r="AHR976" s="4"/>
      <c r="AHS976" s="4"/>
      <c r="AHT976" s="4"/>
      <c r="AHU976" s="4"/>
      <c r="AHV976" s="4"/>
      <c r="AHW976" s="4"/>
      <c r="AHX976" s="4"/>
      <c r="AHY976" s="4"/>
      <c r="AHZ976" s="4"/>
      <c r="AIA976" s="4"/>
      <c r="AIB976" s="4"/>
      <c r="AIC976" s="4"/>
      <c r="AID976" s="4"/>
      <c r="AIE976" s="4"/>
      <c r="AIF976" s="4"/>
      <c r="AIG976" s="4"/>
      <c r="AIH976" s="4"/>
      <c r="AII976" s="4"/>
      <c r="AIJ976" s="4"/>
      <c r="AIK976" s="4"/>
      <c r="AIL976" s="4"/>
      <c r="AIM976" s="4"/>
      <c r="AIN976" s="4"/>
      <c r="AIO976" s="4"/>
      <c r="AIP976" s="4"/>
      <c r="AIQ976" s="4"/>
      <c r="AIR976" s="4"/>
      <c r="AIS976" s="4"/>
      <c r="AIT976" s="4"/>
      <c r="AIU976" s="4"/>
      <c r="AIV976" s="4"/>
      <c r="AIW976" s="4"/>
      <c r="AIX976" s="4"/>
      <c r="AIY976" s="4"/>
      <c r="AIZ976" s="4"/>
      <c r="AJA976" s="4"/>
      <c r="AJB976" s="4"/>
      <c r="AJC976" s="4"/>
      <c r="AJD976" s="4"/>
      <c r="AJE976" s="4"/>
      <c r="AJF976" s="4"/>
      <c r="AJG976" s="4"/>
      <c r="AJH976" s="4"/>
      <c r="AJI976" s="4"/>
      <c r="AJJ976" s="4"/>
      <c r="AJK976" s="4"/>
      <c r="AJL976" s="4"/>
      <c r="AJM976" s="4"/>
      <c r="AJN976" s="4"/>
      <c r="AJO976" s="4"/>
      <c r="AJP976" s="4"/>
      <c r="AJQ976" s="4"/>
      <c r="AJR976" s="4"/>
      <c r="AJS976" s="4"/>
      <c r="AJT976" s="4"/>
      <c r="AJU976" s="4"/>
      <c r="AJV976" s="4"/>
      <c r="AJW976" s="4"/>
      <c r="AJX976" s="4"/>
      <c r="AJY976" s="4"/>
      <c r="AJZ976" s="4"/>
      <c r="AKA976" s="4"/>
      <c r="AKB976" s="4"/>
      <c r="AKC976" s="4"/>
      <c r="AKD976" s="4"/>
      <c r="AKE976" s="4"/>
      <c r="AKF976" s="4"/>
      <c r="AKG976" s="4"/>
      <c r="AKH976" s="4"/>
      <c r="AKI976" s="4"/>
      <c r="AKJ976" s="4"/>
      <c r="AKK976" s="4"/>
      <c r="AKL976" s="4"/>
      <c r="AKM976" s="4"/>
      <c r="AKN976" s="4"/>
      <c r="AKO976" s="4"/>
      <c r="AKP976" s="4"/>
      <c r="AKQ976" s="4"/>
      <c r="AKR976" s="4"/>
      <c r="AKS976" s="4"/>
      <c r="AKT976" s="4"/>
      <c r="AKU976" s="4"/>
      <c r="AKV976" s="4"/>
      <c r="AKW976" s="4"/>
      <c r="AKX976" s="4"/>
      <c r="AKY976" s="4"/>
      <c r="AKZ976" s="4"/>
      <c r="ALA976" s="4"/>
      <c r="ALB976" s="4"/>
      <c r="ALC976" s="4"/>
      <c r="ALD976" s="4"/>
      <c r="ALE976" s="4"/>
      <c r="ALF976" s="4"/>
      <c r="ALG976" s="4"/>
      <c r="ALH976" s="4"/>
      <c r="ALI976" s="4"/>
      <c r="ALJ976" s="4"/>
      <c r="ALK976" s="4"/>
      <c r="ALL976" s="4"/>
      <c r="ALM976" s="4"/>
      <c r="ALN976" s="4"/>
      <c r="ALO976" s="4"/>
      <c r="ALP976" s="4"/>
      <c r="ALQ976" s="4"/>
      <c r="ALR976" s="4"/>
      <c r="ALS976" s="4"/>
      <c r="ALT976" s="4"/>
      <c r="ALU976" s="4"/>
      <c r="ALV976" s="4"/>
      <c r="ALW976" s="4"/>
      <c r="ALX976" s="4"/>
      <c r="ALY976" s="4"/>
      <c r="ALZ976" s="4"/>
      <c r="AMA976" s="4"/>
      <c r="AMB976" s="4"/>
      <c r="AMC976" s="4"/>
      <c r="AMD976" s="4"/>
      <c r="AME976" s="4"/>
      <c r="AMF976" s="4"/>
      <c r="AMG976" s="4"/>
      <c r="AMH976" s="4"/>
      <c r="AMI976" s="4"/>
      <c r="AMJ976" s="4"/>
    </row>
    <row r="977" customFormat="false" ht="15.75" hidden="false" customHeight="true" outlineLevel="0" collapsed="false">
      <c r="A977" s="22"/>
      <c r="B977" s="4"/>
      <c r="C977" s="44"/>
      <c r="D977" s="44"/>
      <c r="E977" s="22"/>
      <c r="F977" s="22"/>
      <c r="G977" s="22"/>
      <c r="H977" s="45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  <c r="ABO977" s="4"/>
      <c r="ABP977" s="4"/>
      <c r="ABQ977" s="4"/>
      <c r="ABR977" s="4"/>
      <c r="ABS977" s="4"/>
      <c r="ABT977" s="4"/>
      <c r="ABU977" s="4"/>
      <c r="ABV977" s="4"/>
      <c r="ABW977" s="4"/>
      <c r="ABX977" s="4"/>
      <c r="ABY977" s="4"/>
      <c r="ABZ977" s="4"/>
      <c r="ACA977" s="4"/>
      <c r="ACB977" s="4"/>
      <c r="ACC977" s="4"/>
      <c r="ACD977" s="4"/>
      <c r="ACE977" s="4"/>
      <c r="ACF977" s="4"/>
      <c r="ACG977" s="4"/>
      <c r="ACH977" s="4"/>
      <c r="ACI977" s="4"/>
      <c r="ACJ977" s="4"/>
      <c r="ACK977" s="4"/>
      <c r="ACL977" s="4"/>
      <c r="ACM977" s="4"/>
      <c r="ACN977" s="4"/>
      <c r="ACO977" s="4"/>
      <c r="ACP977" s="4"/>
      <c r="ACQ977" s="4"/>
      <c r="ACR977" s="4"/>
      <c r="ACS977" s="4"/>
      <c r="ACT977" s="4"/>
      <c r="ACU977" s="4"/>
      <c r="ACV977" s="4"/>
      <c r="ACW977" s="4"/>
      <c r="ACX977" s="4"/>
      <c r="ACY977" s="4"/>
      <c r="ACZ977" s="4"/>
      <c r="ADA977" s="4"/>
      <c r="ADB977" s="4"/>
      <c r="ADC977" s="4"/>
      <c r="ADD977" s="4"/>
      <c r="ADE977" s="4"/>
      <c r="ADF977" s="4"/>
      <c r="ADG977" s="4"/>
      <c r="ADH977" s="4"/>
      <c r="ADI977" s="4"/>
      <c r="ADJ977" s="4"/>
      <c r="ADK977" s="4"/>
      <c r="ADL977" s="4"/>
      <c r="ADM977" s="4"/>
      <c r="ADN977" s="4"/>
      <c r="ADO977" s="4"/>
      <c r="ADP977" s="4"/>
      <c r="ADQ977" s="4"/>
      <c r="ADR977" s="4"/>
      <c r="ADS977" s="4"/>
      <c r="ADT977" s="4"/>
      <c r="ADU977" s="4"/>
      <c r="ADV977" s="4"/>
      <c r="ADW977" s="4"/>
      <c r="ADX977" s="4"/>
      <c r="ADY977" s="4"/>
      <c r="ADZ977" s="4"/>
      <c r="AEA977" s="4"/>
      <c r="AEB977" s="4"/>
      <c r="AEC977" s="4"/>
      <c r="AED977" s="4"/>
      <c r="AEE977" s="4"/>
      <c r="AEF977" s="4"/>
      <c r="AEG977" s="4"/>
      <c r="AEH977" s="4"/>
      <c r="AEI977" s="4"/>
      <c r="AEJ977" s="4"/>
      <c r="AEK977" s="4"/>
      <c r="AEL977" s="4"/>
      <c r="AEM977" s="4"/>
      <c r="AEN977" s="4"/>
      <c r="AEO977" s="4"/>
      <c r="AEP977" s="4"/>
      <c r="AEQ977" s="4"/>
      <c r="AER977" s="4"/>
      <c r="AES977" s="4"/>
      <c r="AET977" s="4"/>
      <c r="AEU977" s="4"/>
      <c r="AEV977" s="4"/>
      <c r="AEW977" s="4"/>
      <c r="AEX977" s="4"/>
      <c r="AEY977" s="4"/>
      <c r="AEZ977" s="4"/>
      <c r="AFA977" s="4"/>
      <c r="AFB977" s="4"/>
      <c r="AFC977" s="4"/>
      <c r="AFD977" s="4"/>
      <c r="AFE977" s="4"/>
      <c r="AFF977" s="4"/>
      <c r="AFG977" s="4"/>
      <c r="AFH977" s="4"/>
      <c r="AFI977" s="4"/>
      <c r="AFJ977" s="4"/>
      <c r="AFK977" s="4"/>
      <c r="AFL977" s="4"/>
      <c r="AFM977" s="4"/>
      <c r="AFN977" s="4"/>
      <c r="AFO977" s="4"/>
      <c r="AFP977" s="4"/>
      <c r="AFQ977" s="4"/>
      <c r="AFR977" s="4"/>
      <c r="AFS977" s="4"/>
      <c r="AFT977" s="4"/>
      <c r="AFU977" s="4"/>
      <c r="AFV977" s="4"/>
      <c r="AFW977" s="4"/>
      <c r="AFX977" s="4"/>
      <c r="AFY977" s="4"/>
      <c r="AFZ977" s="4"/>
      <c r="AGA977" s="4"/>
      <c r="AGB977" s="4"/>
      <c r="AGC977" s="4"/>
      <c r="AGD977" s="4"/>
      <c r="AGE977" s="4"/>
      <c r="AGF977" s="4"/>
      <c r="AGG977" s="4"/>
      <c r="AGH977" s="4"/>
      <c r="AGI977" s="4"/>
      <c r="AGJ977" s="4"/>
      <c r="AGK977" s="4"/>
      <c r="AGL977" s="4"/>
      <c r="AGM977" s="4"/>
      <c r="AGN977" s="4"/>
      <c r="AGO977" s="4"/>
      <c r="AGP977" s="4"/>
      <c r="AGQ977" s="4"/>
      <c r="AGR977" s="4"/>
      <c r="AGS977" s="4"/>
      <c r="AGT977" s="4"/>
      <c r="AGU977" s="4"/>
      <c r="AGV977" s="4"/>
      <c r="AGW977" s="4"/>
      <c r="AGX977" s="4"/>
      <c r="AGY977" s="4"/>
      <c r="AGZ977" s="4"/>
      <c r="AHA977" s="4"/>
      <c r="AHB977" s="4"/>
      <c r="AHC977" s="4"/>
      <c r="AHD977" s="4"/>
      <c r="AHE977" s="4"/>
      <c r="AHF977" s="4"/>
      <c r="AHG977" s="4"/>
      <c r="AHH977" s="4"/>
      <c r="AHI977" s="4"/>
      <c r="AHJ977" s="4"/>
      <c r="AHK977" s="4"/>
      <c r="AHL977" s="4"/>
      <c r="AHM977" s="4"/>
      <c r="AHN977" s="4"/>
      <c r="AHO977" s="4"/>
      <c r="AHP977" s="4"/>
      <c r="AHQ977" s="4"/>
      <c r="AHR977" s="4"/>
      <c r="AHS977" s="4"/>
      <c r="AHT977" s="4"/>
      <c r="AHU977" s="4"/>
      <c r="AHV977" s="4"/>
      <c r="AHW977" s="4"/>
      <c r="AHX977" s="4"/>
      <c r="AHY977" s="4"/>
      <c r="AHZ977" s="4"/>
      <c r="AIA977" s="4"/>
      <c r="AIB977" s="4"/>
      <c r="AIC977" s="4"/>
      <c r="AID977" s="4"/>
      <c r="AIE977" s="4"/>
      <c r="AIF977" s="4"/>
      <c r="AIG977" s="4"/>
      <c r="AIH977" s="4"/>
      <c r="AII977" s="4"/>
      <c r="AIJ977" s="4"/>
      <c r="AIK977" s="4"/>
      <c r="AIL977" s="4"/>
      <c r="AIM977" s="4"/>
      <c r="AIN977" s="4"/>
      <c r="AIO977" s="4"/>
      <c r="AIP977" s="4"/>
      <c r="AIQ977" s="4"/>
      <c r="AIR977" s="4"/>
      <c r="AIS977" s="4"/>
      <c r="AIT977" s="4"/>
      <c r="AIU977" s="4"/>
      <c r="AIV977" s="4"/>
      <c r="AIW977" s="4"/>
      <c r="AIX977" s="4"/>
      <c r="AIY977" s="4"/>
      <c r="AIZ977" s="4"/>
      <c r="AJA977" s="4"/>
      <c r="AJB977" s="4"/>
      <c r="AJC977" s="4"/>
      <c r="AJD977" s="4"/>
      <c r="AJE977" s="4"/>
      <c r="AJF977" s="4"/>
      <c r="AJG977" s="4"/>
      <c r="AJH977" s="4"/>
      <c r="AJI977" s="4"/>
      <c r="AJJ977" s="4"/>
      <c r="AJK977" s="4"/>
      <c r="AJL977" s="4"/>
      <c r="AJM977" s="4"/>
      <c r="AJN977" s="4"/>
      <c r="AJO977" s="4"/>
      <c r="AJP977" s="4"/>
      <c r="AJQ977" s="4"/>
      <c r="AJR977" s="4"/>
      <c r="AJS977" s="4"/>
      <c r="AJT977" s="4"/>
      <c r="AJU977" s="4"/>
      <c r="AJV977" s="4"/>
      <c r="AJW977" s="4"/>
      <c r="AJX977" s="4"/>
      <c r="AJY977" s="4"/>
      <c r="AJZ977" s="4"/>
      <c r="AKA977" s="4"/>
      <c r="AKB977" s="4"/>
      <c r="AKC977" s="4"/>
      <c r="AKD977" s="4"/>
      <c r="AKE977" s="4"/>
      <c r="AKF977" s="4"/>
      <c r="AKG977" s="4"/>
      <c r="AKH977" s="4"/>
      <c r="AKI977" s="4"/>
      <c r="AKJ977" s="4"/>
      <c r="AKK977" s="4"/>
      <c r="AKL977" s="4"/>
      <c r="AKM977" s="4"/>
      <c r="AKN977" s="4"/>
      <c r="AKO977" s="4"/>
      <c r="AKP977" s="4"/>
      <c r="AKQ977" s="4"/>
      <c r="AKR977" s="4"/>
      <c r="AKS977" s="4"/>
      <c r="AKT977" s="4"/>
      <c r="AKU977" s="4"/>
      <c r="AKV977" s="4"/>
      <c r="AKW977" s="4"/>
      <c r="AKX977" s="4"/>
      <c r="AKY977" s="4"/>
      <c r="AKZ977" s="4"/>
      <c r="ALA977" s="4"/>
      <c r="ALB977" s="4"/>
      <c r="ALC977" s="4"/>
      <c r="ALD977" s="4"/>
      <c r="ALE977" s="4"/>
      <c r="ALF977" s="4"/>
      <c r="ALG977" s="4"/>
      <c r="ALH977" s="4"/>
      <c r="ALI977" s="4"/>
      <c r="ALJ977" s="4"/>
      <c r="ALK977" s="4"/>
      <c r="ALL977" s="4"/>
      <c r="ALM977" s="4"/>
      <c r="ALN977" s="4"/>
      <c r="ALO977" s="4"/>
      <c r="ALP977" s="4"/>
      <c r="ALQ977" s="4"/>
      <c r="ALR977" s="4"/>
      <c r="ALS977" s="4"/>
      <c r="ALT977" s="4"/>
      <c r="ALU977" s="4"/>
      <c r="ALV977" s="4"/>
      <c r="ALW977" s="4"/>
      <c r="ALX977" s="4"/>
      <c r="ALY977" s="4"/>
      <c r="ALZ977" s="4"/>
      <c r="AMA977" s="4"/>
      <c r="AMB977" s="4"/>
      <c r="AMC977" s="4"/>
      <c r="AMD977" s="4"/>
      <c r="AME977" s="4"/>
      <c r="AMF977" s="4"/>
      <c r="AMG977" s="4"/>
      <c r="AMH977" s="4"/>
      <c r="AMI977" s="4"/>
      <c r="AMJ977" s="4"/>
    </row>
    <row r="978" customFormat="false" ht="15.75" hidden="false" customHeight="true" outlineLevel="0" collapsed="false">
      <c r="A978" s="22"/>
      <c r="B978" s="4"/>
      <c r="C978" s="44"/>
      <c r="D978" s="44"/>
      <c r="E978" s="22"/>
      <c r="F978" s="22"/>
      <c r="G978" s="22"/>
      <c r="H978" s="45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  <c r="ABO978" s="4"/>
      <c r="ABP978" s="4"/>
      <c r="ABQ978" s="4"/>
      <c r="ABR978" s="4"/>
      <c r="ABS978" s="4"/>
      <c r="ABT978" s="4"/>
      <c r="ABU978" s="4"/>
      <c r="ABV978" s="4"/>
      <c r="ABW978" s="4"/>
      <c r="ABX978" s="4"/>
      <c r="ABY978" s="4"/>
      <c r="ABZ978" s="4"/>
      <c r="ACA978" s="4"/>
      <c r="ACB978" s="4"/>
      <c r="ACC978" s="4"/>
      <c r="ACD978" s="4"/>
      <c r="ACE978" s="4"/>
      <c r="ACF978" s="4"/>
      <c r="ACG978" s="4"/>
      <c r="ACH978" s="4"/>
      <c r="ACI978" s="4"/>
      <c r="ACJ978" s="4"/>
      <c r="ACK978" s="4"/>
      <c r="ACL978" s="4"/>
      <c r="ACM978" s="4"/>
      <c r="ACN978" s="4"/>
      <c r="ACO978" s="4"/>
      <c r="ACP978" s="4"/>
      <c r="ACQ978" s="4"/>
      <c r="ACR978" s="4"/>
      <c r="ACS978" s="4"/>
      <c r="ACT978" s="4"/>
      <c r="ACU978" s="4"/>
      <c r="ACV978" s="4"/>
      <c r="ACW978" s="4"/>
      <c r="ACX978" s="4"/>
      <c r="ACY978" s="4"/>
      <c r="ACZ978" s="4"/>
      <c r="ADA978" s="4"/>
      <c r="ADB978" s="4"/>
      <c r="ADC978" s="4"/>
      <c r="ADD978" s="4"/>
      <c r="ADE978" s="4"/>
      <c r="ADF978" s="4"/>
      <c r="ADG978" s="4"/>
      <c r="ADH978" s="4"/>
      <c r="ADI978" s="4"/>
      <c r="ADJ978" s="4"/>
      <c r="ADK978" s="4"/>
      <c r="ADL978" s="4"/>
      <c r="ADM978" s="4"/>
      <c r="ADN978" s="4"/>
      <c r="ADO978" s="4"/>
      <c r="ADP978" s="4"/>
      <c r="ADQ978" s="4"/>
      <c r="ADR978" s="4"/>
      <c r="ADS978" s="4"/>
      <c r="ADT978" s="4"/>
      <c r="ADU978" s="4"/>
      <c r="ADV978" s="4"/>
      <c r="ADW978" s="4"/>
      <c r="ADX978" s="4"/>
      <c r="ADY978" s="4"/>
      <c r="ADZ978" s="4"/>
      <c r="AEA978" s="4"/>
      <c r="AEB978" s="4"/>
      <c r="AEC978" s="4"/>
      <c r="AED978" s="4"/>
      <c r="AEE978" s="4"/>
      <c r="AEF978" s="4"/>
      <c r="AEG978" s="4"/>
      <c r="AEH978" s="4"/>
      <c r="AEI978" s="4"/>
      <c r="AEJ978" s="4"/>
      <c r="AEK978" s="4"/>
      <c r="AEL978" s="4"/>
      <c r="AEM978" s="4"/>
      <c r="AEN978" s="4"/>
      <c r="AEO978" s="4"/>
      <c r="AEP978" s="4"/>
      <c r="AEQ978" s="4"/>
      <c r="AER978" s="4"/>
      <c r="AES978" s="4"/>
      <c r="AET978" s="4"/>
      <c r="AEU978" s="4"/>
      <c r="AEV978" s="4"/>
      <c r="AEW978" s="4"/>
      <c r="AEX978" s="4"/>
      <c r="AEY978" s="4"/>
      <c r="AEZ978" s="4"/>
      <c r="AFA978" s="4"/>
      <c r="AFB978" s="4"/>
      <c r="AFC978" s="4"/>
      <c r="AFD978" s="4"/>
      <c r="AFE978" s="4"/>
      <c r="AFF978" s="4"/>
      <c r="AFG978" s="4"/>
      <c r="AFH978" s="4"/>
      <c r="AFI978" s="4"/>
      <c r="AFJ978" s="4"/>
      <c r="AFK978" s="4"/>
      <c r="AFL978" s="4"/>
      <c r="AFM978" s="4"/>
      <c r="AFN978" s="4"/>
      <c r="AFO978" s="4"/>
      <c r="AFP978" s="4"/>
      <c r="AFQ978" s="4"/>
      <c r="AFR978" s="4"/>
      <c r="AFS978" s="4"/>
      <c r="AFT978" s="4"/>
      <c r="AFU978" s="4"/>
      <c r="AFV978" s="4"/>
      <c r="AFW978" s="4"/>
      <c r="AFX978" s="4"/>
      <c r="AFY978" s="4"/>
      <c r="AFZ978" s="4"/>
      <c r="AGA978" s="4"/>
      <c r="AGB978" s="4"/>
      <c r="AGC978" s="4"/>
      <c r="AGD978" s="4"/>
      <c r="AGE978" s="4"/>
      <c r="AGF978" s="4"/>
      <c r="AGG978" s="4"/>
      <c r="AGH978" s="4"/>
      <c r="AGI978" s="4"/>
      <c r="AGJ978" s="4"/>
      <c r="AGK978" s="4"/>
      <c r="AGL978" s="4"/>
      <c r="AGM978" s="4"/>
      <c r="AGN978" s="4"/>
      <c r="AGO978" s="4"/>
      <c r="AGP978" s="4"/>
      <c r="AGQ978" s="4"/>
      <c r="AGR978" s="4"/>
      <c r="AGS978" s="4"/>
      <c r="AGT978" s="4"/>
      <c r="AGU978" s="4"/>
      <c r="AGV978" s="4"/>
      <c r="AGW978" s="4"/>
      <c r="AGX978" s="4"/>
      <c r="AGY978" s="4"/>
      <c r="AGZ978" s="4"/>
      <c r="AHA978" s="4"/>
      <c r="AHB978" s="4"/>
      <c r="AHC978" s="4"/>
      <c r="AHD978" s="4"/>
      <c r="AHE978" s="4"/>
      <c r="AHF978" s="4"/>
      <c r="AHG978" s="4"/>
      <c r="AHH978" s="4"/>
      <c r="AHI978" s="4"/>
      <c r="AHJ978" s="4"/>
      <c r="AHK978" s="4"/>
      <c r="AHL978" s="4"/>
      <c r="AHM978" s="4"/>
      <c r="AHN978" s="4"/>
      <c r="AHO978" s="4"/>
      <c r="AHP978" s="4"/>
      <c r="AHQ978" s="4"/>
      <c r="AHR978" s="4"/>
      <c r="AHS978" s="4"/>
      <c r="AHT978" s="4"/>
      <c r="AHU978" s="4"/>
      <c r="AHV978" s="4"/>
      <c r="AHW978" s="4"/>
      <c r="AHX978" s="4"/>
      <c r="AHY978" s="4"/>
      <c r="AHZ978" s="4"/>
      <c r="AIA978" s="4"/>
      <c r="AIB978" s="4"/>
      <c r="AIC978" s="4"/>
      <c r="AID978" s="4"/>
      <c r="AIE978" s="4"/>
      <c r="AIF978" s="4"/>
      <c r="AIG978" s="4"/>
      <c r="AIH978" s="4"/>
      <c r="AII978" s="4"/>
      <c r="AIJ978" s="4"/>
      <c r="AIK978" s="4"/>
      <c r="AIL978" s="4"/>
      <c r="AIM978" s="4"/>
      <c r="AIN978" s="4"/>
      <c r="AIO978" s="4"/>
      <c r="AIP978" s="4"/>
      <c r="AIQ978" s="4"/>
      <c r="AIR978" s="4"/>
      <c r="AIS978" s="4"/>
      <c r="AIT978" s="4"/>
      <c r="AIU978" s="4"/>
      <c r="AIV978" s="4"/>
      <c r="AIW978" s="4"/>
      <c r="AIX978" s="4"/>
      <c r="AIY978" s="4"/>
      <c r="AIZ978" s="4"/>
      <c r="AJA978" s="4"/>
      <c r="AJB978" s="4"/>
      <c r="AJC978" s="4"/>
      <c r="AJD978" s="4"/>
      <c r="AJE978" s="4"/>
      <c r="AJF978" s="4"/>
      <c r="AJG978" s="4"/>
      <c r="AJH978" s="4"/>
      <c r="AJI978" s="4"/>
      <c r="AJJ978" s="4"/>
      <c r="AJK978" s="4"/>
      <c r="AJL978" s="4"/>
      <c r="AJM978" s="4"/>
      <c r="AJN978" s="4"/>
      <c r="AJO978" s="4"/>
      <c r="AJP978" s="4"/>
      <c r="AJQ978" s="4"/>
      <c r="AJR978" s="4"/>
      <c r="AJS978" s="4"/>
      <c r="AJT978" s="4"/>
      <c r="AJU978" s="4"/>
      <c r="AJV978" s="4"/>
      <c r="AJW978" s="4"/>
      <c r="AJX978" s="4"/>
      <c r="AJY978" s="4"/>
      <c r="AJZ978" s="4"/>
      <c r="AKA978" s="4"/>
      <c r="AKB978" s="4"/>
      <c r="AKC978" s="4"/>
      <c r="AKD978" s="4"/>
      <c r="AKE978" s="4"/>
      <c r="AKF978" s="4"/>
      <c r="AKG978" s="4"/>
      <c r="AKH978" s="4"/>
      <c r="AKI978" s="4"/>
      <c r="AKJ978" s="4"/>
      <c r="AKK978" s="4"/>
      <c r="AKL978" s="4"/>
      <c r="AKM978" s="4"/>
      <c r="AKN978" s="4"/>
      <c r="AKO978" s="4"/>
      <c r="AKP978" s="4"/>
      <c r="AKQ978" s="4"/>
      <c r="AKR978" s="4"/>
      <c r="AKS978" s="4"/>
      <c r="AKT978" s="4"/>
      <c r="AKU978" s="4"/>
      <c r="AKV978" s="4"/>
      <c r="AKW978" s="4"/>
      <c r="AKX978" s="4"/>
      <c r="AKY978" s="4"/>
      <c r="AKZ978" s="4"/>
      <c r="ALA978" s="4"/>
      <c r="ALB978" s="4"/>
      <c r="ALC978" s="4"/>
      <c r="ALD978" s="4"/>
      <c r="ALE978" s="4"/>
      <c r="ALF978" s="4"/>
      <c r="ALG978" s="4"/>
      <c r="ALH978" s="4"/>
      <c r="ALI978" s="4"/>
      <c r="ALJ978" s="4"/>
      <c r="ALK978" s="4"/>
      <c r="ALL978" s="4"/>
      <c r="ALM978" s="4"/>
      <c r="ALN978" s="4"/>
      <c r="ALO978" s="4"/>
      <c r="ALP978" s="4"/>
      <c r="ALQ978" s="4"/>
      <c r="ALR978" s="4"/>
      <c r="ALS978" s="4"/>
      <c r="ALT978" s="4"/>
      <c r="ALU978" s="4"/>
      <c r="ALV978" s="4"/>
      <c r="ALW978" s="4"/>
      <c r="ALX978" s="4"/>
      <c r="ALY978" s="4"/>
      <c r="ALZ978" s="4"/>
      <c r="AMA978" s="4"/>
      <c r="AMB978" s="4"/>
      <c r="AMC978" s="4"/>
      <c r="AMD978" s="4"/>
      <c r="AME978" s="4"/>
      <c r="AMF978" s="4"/>
      <c r="AMG978" s="4"/>
      <c r="AMH978" s="4"/>
      <c r="AMI978" s="4"/>
      <c r="AMJ978" s="4"/>
    </row>
    <row r="979" customFormat="false" ht="15.75" hidden="false" customHeight="true" outlineLevel="0" collapsed="false">
      <c r="A979" s="22"/>
      <c r="B979" s="4"/>
      <c r="C979" s="44"/>
      <c r="D979" s="44"/>
      <c r="E979" s="22"/>
      <c r="F979" s="22"/>
      <c r="G979" s="22"/>
      <c r="H979" s="45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  <c r="ABO979" s="4"/>
      <c r="ABP979" s="4"/>
      <c r="ABQ979" s="4"/>
      <c r="ABR979" s="4"/>
      <c r="ABS979" s="4"/>
      <c r="ABT979" s="4"/>
      <c r="ABU979" s="4"/>
      <c r="ABV979" s="4"/>
      <c r="ABW979" s="4"/>
      <c r="ABX979" s="4"/>
      <c r="ABY979" s="4"/>
      <c r="ABZ979" s="4"/>
      <c r="ACA979" s="4"/>
      <c r="ACB979" s="4"/>
      <c r="ACC979" s="4"/>
      <c r="ACD979" s="4"/>
      <c r="ACE979" s="4"/>
      <c r="ACF979" s="4"/>
      <c r="ACG979" s="4"/>
      <c r="ACH979" s="4"/>
      <c r="ACI979" s="4"/>
      <c r="ACJ979" s="4"/>
      <c r="ACK979" s="4"/>
      <c r="ACL979" s="4"/>
      <c r="ACM979" s="4"/>
      <c r="ACN979" s="4"/>
      <c r="ACO979" s="4"/>
      <c r="ACP979" s="4"/>
      <c r="ACQ979" s="4"/>
      <c r="ACR979" s="4"/>
      <c r="ACS979" s="4"/>
      <c r="ACT979" s="4"/>
      <c r="ACU979" s="4"/>
      <c r="ACV979" s="4"/>
      <c r="ACW979" s="4"/>
      <c r="ACX979" s="4"/>
      <c r="ACY979" s="4"/>
      <c r="ACZ979" s="4"/>
      <c r="ADA979" s="4"/>
      <c r="ADB979" s="4"/>
      <c r="ADC979" s="4"/>
      <c r="ADD979" s="4"/>
      <c r="ADE979" s="4"/>
      <c r="ADF979" s="4"/>
      <c r="ADG979" s="4"/>
      <c r="ADH979" s="4"/>
      <c r="ADI979" s="4"/>
      <c r="ADJ979" s="4"/>
      <c r="ADK979" s="4"/>
      <c r="ADL979" s="4"/>
      <c r="ADM979" s="4"/>
      <c r="ADN979" s="4"/>
      <c r="ADO979" s="4"/>
      <c r="ADP979" s="4"/>
      <c r="ADQ979" s="4"/>
      <c r="ADR979" s="4"/>
      <c r="ADS979" s="4"/>
      <c r="ADT979" s="4"/>
      <c r="ADU979" s="4"/>
      <c r="ADV979" s="4"/>
      <c r="ADW979" s="4"/>
      <c r="ADX979" s="4"/>
      <c r="ADY979" s="4"/>
      <c r="ADZ979" s="4"/>
      <c r="AEA979" s="4"/>
      <c r="AEB979" s="4"/>
      <c r="AEC979" s="4"/>
      <c r="AED979" s="4"/>
      <c r="AEE979" s="4"/>
      <c r="AEF979" s="4"/>
      <c r="AEG979" s="4"/>
      <c r="AEH979" s="4"/>
      <c r="AEI979" s="4"/>
      <c r="AEJ979" s="4"/>
      <c r="AEK979" s="4"/>
      <c r="AEL979" s="4"/>
      <c r="AEM979" s="4"/>
      <c r="AEN979" s="4"/>
      <c r="AEO979" s="4"/>
      <c r="AEP979" s="4"/>
      <c r="AEQ979" s="4"/>
      <c r="AER979" s="4"/>
      <c r="AES979" s="4"/>
      <c r="AET979" s="4"/>
      <c r="AEU979" s="4"/>
      <c r="AEV979" s="4"/>
      <c r="AEW979" s="4"/>
      <c r="AEX979" s="4"/>
      <c r="AEY979" s="4"/>
      <c r="AEZ979" s="4"/>
      <c r="AFA979" s="4"/>
      <c r="AFB979" s="4"/>
      <c r="AFC979" s="4"/>
      <c r="AFD979" s="4"/>
      <c r="AFE979" s="4"/>
      <c r="AFF979" s="4"/>
      <c r="AFG979" s="4"/>
      <c r="AFH979" s="4"/>
      <c r="AFI979" s="4"/>
      <c r="AFJ979" s="4"/>
      <c r="AFK979" s="4"/>
      <c r="AFL979" s="4"/>
      <c r="AFM979" s="4"/>
      <c r="AFN979" s="4"/>
      <c r="AFO979" s="4"/>
      <c r="AFP979" s="4"/>
      <c r="AFQ979" s="4"/>
      <c r="AFR979" s="4"/>
      <c r="AFS979" s="4"/>
      <c r="AFT979" s="4"/>
      <c r="AFU979" s="4"/>
      <c r="AFV979" s="4"/>
      <c r="AFW979" s="4"/>
      <c r="AFX979" s="4"/>
      <c r="AFY979" s="4"/>
      <c r="AFZ979" s="4"/>
      <c r="AGA979" s="4"/>
      <c r="AGB979" s="4"/>
      <c r="AGC979" s="4"/>
      <c r="AGD979" s="4"/>
      <c r="AGE979" s="4"/>
      <c r="AGF979" s="4"/>
      <c r="AGG979" s="4"/>
      <c r="AGH979" s="4"/>
      <c r="AGI979" s="4"/>
      <c r="AGJ979" s="4"/>
      <c r="AGK979" s="4"/>
      <c r="AGL979" s="4"/>
      <c r="AGM979" s="4"/>
      <c r="AGN979" s="4"/>
      <c r="AGO979" s="4"/>
      <c r="AGP979" s="4"/>
      <c r="AGQ979" s="4"/>
      <c r="AGR979" s="4"/>
      <c r="AGS979" s="4"/>
      <c r="AGT979" s="4"/>
      <c r="AGU979" s="4"/>
      <c r="AGV979" s="4"/>
      <c r="AGW979" s="4"/>
      <c r="AGX979" s="4"/>
      <c r="AGY979" s="4"/>
      <c r="AGZ979" s="4"/>
      <c r="AHA979" s="4"/>
      <c r="AHB979" s="4"/>
      <c r="AHC979" s="4"/>
      <c r="AHD979" s="4"/>
      <c r="AHE979" s="4"/>
      <c r="AHF979" s="4"/>
      <c r="AHG979" s="4"/>
      <c r="AHH979" s="4"/>
      <c r="AHI979" s="4"/>
      <c r="AHJ979" s="4"/>
      <c r="AHK979" s="4"/>
      <c r="AHL979" s="4"/>
      <c r="AHM979" s="4"/>
      <c r="AHN979" s="4"/>
      <c r="AHO979" s="4"/>
      <c r="AHP979" s="4"/>
      <c r="AHQ979" s="4"/>
      <c r="AHR979" s="4"/>
      <c r="AHS979" s="4"/>
      <c r="AHT979" s="4"/>
      <c r="AHU979" s="4"/>
      <c r="AHV979" s="4"/>
      <c r="AHW979" s="4"/>
      <c r="AHX979" s="4"/>
      <c r="AHY979" s="4"/>
      <c r="AHZ979" s="4"/>
      <c r="AIA979" s="4"/>
      <c r="AIB979" s="4"/>
      <c r="AIC979" s="4"/>
      <c r="AID979" s="4"/>
      <c r="AIE979" s="4"/>
      <c r="AIF979" s="4"/>
      <c r="AIG979" s="4"/>
      <c r="AIH979" s="4"/>
      <c r="AII979" s="4"/>
      <c r="AIJ979" s="4"/>
      <c r="AIK979" s="4"/>
      <c r="AIL979" s="4"/>
      <c r="AIM979" s="4"/>
      <c r="AIN979" s="4"/>
      <c r="AIO979" s="4"/>
      <c r="AIP979" s="4"/>
      <c r="AIQ979" s="4"/>
      <c r="AIR979" s="4"/>
      <c r="AIS979" s="4"/>
      <c r="AIT979" s="4"/>
      <c r="AIU979" s="4"/>
      <c r="AIV979" s="4"/>
      <c r="AIW979" s="4"/>
      <c r="AIX979" s="4"/>
      <c r="AIY979" s="4"/>
      <c r="AIZ979" s="4"/>
      <c r="AJA979" s="4"/>
      <c r="AJB979" s="4"/>
      <c r="AJC979" s="4"/>
      <c r="AJD979" s="4"/>
      <c r="AJE979" s="4"/>
      <c r="AJF979" s="4"/>
      <c r="AJG979" s="4"/>
      <c r="AJH979" s="4"/>
      <c r="AJI979" s="4"/>
      <c r="AJJ979" s="4"/>
      <c r="AJK979" s="4"/>
      <c r="AJL979" s="4"/>
      <c r="AJM979" s="4"/>
      <c r="AJN979" s="4"/>
      <c r="AJO979" s="4"/>
      <c r="AJP979" s="4"/>
      <c r="AJQ979" s="4"/>
      <c r="AJR979" s="4"/>
      <c r="AJS979" s="4"/>
      <c r="AJT979" s="4"/>
      <c r="AJU979" s="4"/>
      <c r="AJV979" s="4"/>
      <c r="AJW979" s="4"/>
      <c r="AJX979" s="4"/>
      <c r="AJY979" s="4"/>
      <c r="AJZ979" s="4"/>
      <c r="AKA979" s="4"/>
      <c r="AKB979" s="4"/>
      <c r="AKC979" s="4"/>
      <c r="AKD979" s="4"/>
      <c r="AKE979" s="4"/>
      <c r="AKF979" s="4"/>
      <c r="AKG979" s="4"/>
      <c r="AKH979" s="4"/>
      <c r="AKI979" s="4"/>
      <c r="AKJ979" s="4"/>
      <c r="AKK979" s="4"/>
      <c r="AKL979" s="4"/>
      <c r="AKM979" s="4"/>
      <c r="AKN979" s="4"/>
      <c r="AKO979" s="4"/>
      <c r="AKP979" s="4"/>
      <c r="AKQ979" s="4"/>
      <c r="AKR979" s="4"/>
      <c r="AKS979" s="4"/>
      <c r="AKT979" s="4"/>
      <c r="AKU979" s="4"/>
      <c r="AKV979" s="4"/>
      <c r="AKW979" s="4"/>
      <c r="AKX979" s="4"/>
      <c r="AKY979" s="4"/>
      <c r="AKZ979" s="4"/>
      <c r="ALA979" s="4"/>
      <c r="ALB979" s="4"/>
      <c r="ALC979" s="4"/>
      <c r="ALD979" s="4"/>
      <c r="ALE979" s="4"/>
      <c r="ALF979" s="4"/>
      <c r="ALG979" s="4"/>
      <c r="ALH979" s="4"/>
      <c r="ALI979" s="4"/>
      <c r="ALJ979" s="4"/>
      <c r="ALK979" s="4"/>
      <c r="ALL979" s="4"/>
      <c r="ALM979" s="4"/>
      <c r="ALN979" s="4"/>
      <c r="ALO979" s="4"/>
      <c r="ALP979" s="4"/>
      <c r="ALQ979" s="4"/>
      <c r="ALR979" s="4"/>
      <c r="ALS979" s="4"/>
      <c r="ALT979" s="4"/>
      <c r="ALU979" s="4"/>
      <c r="ALV979" s="4"/>
      <c r="ALW979" s="4"/>
      <c r="ALX979" s="4"/>
      <c r="ALY979" s="4"/>
      <c r="ALZ979" s="4"/>
      <c r="AMA979" s="4"/>
      <c r="AMB979" s="4"/>
      <c r="AMC979" s="4"/>
      <c r="AMD979" s="4"/>
      <c r="AME979" s="4"/>
      <c r="AMF979" s="4"/>
      <c r="AMG979" s="4"/>
      <c r="AMH979" s="4"/>
      <c r="AMI979" s="4"/>
      <c r="AMJ979" s="4"/>
    </row>
    <row r="980" customFormat="false" ht="15.75" hidden="false" customHeight="true" outlineLevel="0" collapsed="false">
      <c r="A980" s="22"/>
      <c r="B980" s="4"/>
      <c r="C980" s="44"/>
      <c r="D980" s="44"/>
      <c r="E980" s="22"/>
      <c r="F980" s="22"/>
      <c r="G980" s="22"/>
      <c r="H980" s="45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  <c r="ABO980" s="4"/>
      <c r="ABP980" s="4"/>
      <c r="ABQ980" s="4"/>
      <c r="ABR980" s="4"/>
      <c r="ABS980" s="4"/>
      <c r="ABT980" s="4"/>
      <c r="ABU980" s="4"/>
      <c r="ABV980" s="4"/>
      <c r="ABW980" s="4"/>
      <c r="ABX980" s="4"/>
      <c r="ABY980" s="4"/>
      <c r="ABZ980" s="4"/>
      <c r="ACA980" s="4"/>
      <c r="ACB980" s="4"/>
      <c r="ACC980" s="4"/>
      <c r="ACD980" s="4"/>
      <c r="ACE980" s="4"/>
      <c r="ACF980" s="4"/>
      <c r="ACG980" s="4"/>
      <c r="ACH980" s="4"/>
      <c r="ACI980" s="4"/>
      <c r="ACJ980" s="4"/>
      <c r="ACK980" s="4"/>
      <c r="ACL980" s="4"/>
      <c r="ACM980" s="4"/>
      <c r="ACN980" s="4"/>
      <c r="ACO980" s="4"/>
      <c r="ACP980" s="4"/>
      <c r="ACQ980" s="4"/>
      <c r="ACR980" s="4"/>
      <c r="ACS980" s="4"/>
      <c r="ACT980" s="4"/>
      <c r="ACU980" s="4"/>
      <c r="ACV980" s="4"/>
      <c r="ACW980" s="4"/>
      <c r="ACX980" s="4"/>
      <c r="ACY980" s="4"/>
      <c r="ACZ980" s="4"/>
      <c r="ADA980" s="4"/>
      <c r="ADB980" s="4"/>
      <c r="ADC980" s="4"/>
      <c r="ADD980" s="4"/>
      <c r="ADE980" s="4"/>
      <c r="ADF980" s="4"/>
      <c r="ADG980" s="4"/>
      <c r="ADH980" s="4"/>
      <c r="ADI980" s="4"/>
      <c r="ADJ980" s="4"/>
      <c r="ADK980" s="4"/>
      <c r="ADL980" s="4"/>
      <c r="ADM980" s="4"/>
      <c r="ADN980" s="4"/>
      <c r="ADO980" s="4"/>
      <c r="ADP980" s="4"/>
      <c r="ADQ980" s="4"/>
      <c r="ADR980" s="4"/>
      <c r="ADS980" s="4"/>
      <c r="ADT980" s="4"/>
      <c r="ADU980" s="4"/>
      <c r="ADV980" s="4"/>
      <c r="ADW980" s="4"/>
      <c r="ADX980" s="4"/>
      <c r="ADY980" s="4"/>
      <c r="ADZ980" s="4"/>
      <c r="AEA980" s="4"/>
      <c r="AEB980" s="4"/>
      <c r="AEC980" s="4"/>
      <c r="AED980" s="4"/>
      <c r="AEE980" s="4"/>
      <c r="AEF980" s="4"/>
      <c r="AEG980" s="4"/>
      <c r="AEH980" s="4"/>
      <c r="AEI980" s="4"/>
      <c r="AEJ980" s="4"/>
      <c r="AEK980" s="4"/>
      <c r="AEL980" s="4"/>
      <c r="AEM980" s="4"/>
      <c r="AEN980" s="4"/>
      <c r="AEO980" s="4"/>
      <c r="AEP980" s="4"/>
      <c r="AEQ980" s="4"/>
      <c r="AER980" s="4"/>
      <c r="AES980" s="4"/>
      <c r="AET980" s="4"/>
      <c r="AEU980" s="4"/>
      <c r="AEV980" s="4"/>
      <c r="AEW980" s="4"/>
      <c r="AEX980" s="4"/>
      <c r="AEY980" s="4"/>
      <c r="AEZ980" s="4"/>
      <c r="AFA980" s="4"/>
      <c r="AFB980" s="4"/>
      <c r="AFC980" s="4"/>
      <c r="AFD980" s="4"/>
      <c r="AFE980" s="4"/>
      <c r="AFF980" s="4"/>
      <c r="AFG980" s="4"/>
      <c r="AFH980" s="4"/>
      <c r="AFI980" s="4"/>
      <c r="AFJ980" s="4"/>
      <c r="AFK980" s="4"/>
      <c r="AFL980" s="4"/>
      <c r="AFM980" s="4"/>
      <c r="AFN980" s="4"/>
      <c r="AFO980" s="4"/>
      <c r="AFP980" s="4"/>
      <c r="AFQ980" s="4"/>
      <c r="AFR980" s="4"/>
      <c r="AFS980" s="4"/>
      <c r="AFT980" s="4"/>
      <c r="AFU980" s="4"/>
      <c r="AFV980" s="4"/>
      <c r="AFW980" s="4"/>
      <c r="AFX980" s="4"/>
      <c r="AFY980" s="4"/>
      <c r="AFZ980" s="4"/>
      <c r="AGA980" s="4"/>
      <c r="AGB980" s="4"/>
      <c r="AGC980" s="4"/>
      <c r="AGD980" s="4"/>
      <c r="AGE980" s="4"/>
      <c r="AGF980" s="4"/>
      <c r="AGG980" s="4"/>
      <c r="AGH980" s="4"/>
      <c r="AGI980" s="4"/>
      <c r="AGJ980" s="4"/>
      <c r="AGK980" s="4"/>
      <c r="AGL980" s="4"/>
      <c r="AGM980" s="4"/>
      <c r="AGN980" s="4"/>
      <c r="AGO980" s="4"/>
      <c r="AGP980" s="4"/>
      <c r="AGQ980" s="4"/>
      <c r="AGR980" s="4"/>
      <c r="AGS980" s="4"/>
      <c r="AGT980" s="4"/>
      <c r="AGU980" s="4"/>
      <c r="AGV980" s="4"/>
      <c r="AGW980" s="4"/>
      <c r="AGX980" s="4"/>
      <c r="AGY980" s="4"/>
      <c r="AGZ980" s="4"/>
      <c r="AHA980" s="4"/>
      <c r="AHB980" s="4"/>
      <c r="AHC980" s="4"/>
      <c r="AHD980" s="4"/>
      <c r="AHE980" s="4"/>
      <c r="AHF980" s="4"/>
      <c r="AHG980" s="4"/>
      <c r="AHH980" s="4"/>
      <c r="AHI980" s="4"/>
      <c r="AHJ980" s="4"/>
      <c r="AHK980" s="4"/>
      <c r="AHL980" s="4"/>
      <c r="AHM980" s="4"/>
      <c r="AHN980" s="4"/>
      <c r="AHO980" s="4"/>
      <c r="AHP980" s="4"/>
      <c r="AHQ980" s="4"/>
      <c r="AHR980" s="4"/>
      <c r="AHS980" s="4"/>
      <c r="AHT980" s="4"/>
      <c r="AHU980" s="4"/>
      <c r="AHV980" s="4"/>
      <c r="AHW980" s="4"/>
      <c r="AHX980" s="4"/>
      <c r="AHY980" s="4"/>
      <c r="AHZ980" s="4"/>
      <c r="AIA980" s="4"/>
      <c r="AIB980" s="4"/>
      <c r="AIC980" s="4"/>
      <c r="AID980" s="4"/>
      <c r="AIE980" s="4"/>
      <c r="AIF980" s="4"/>
      <c r="AIG980" s="4"/>
      <c r="AIH980" s="4"/>
      <c r="AII980" s="4"/>
      <c r="AIJ980" s="4"/>
      <c r="AIK980" s="4"/>
      <c r="AIL980" s="4"/>
      <c r="AIM980" s="4"/>
      <c r="AIN980" s="4"/>
      <c r="AIO980" s="4"/>
      <c r="AIP980" s="4"/>
      <c r="AIQ980" s="4"/>
      <c r="AIR980" s="4"/>
      <c r="AIS980" s="4"/>
      <c r="AIT980" s="4"/>
      <c r="AIU980" s="4"/>
      <c r="AIV980" s="4"/>
      <c r="AIW980" s="4"/>
      <c r="AIX980" s="4"/>
      <c r="AIY980" s="4"/>
      <c r="AIZ980" s="4"/>
      <c r="AJA980" s="4"/>
      <c r="AJB980" s="4"/>
      <c r="AJC980" s="4"/>
      <c r="AJD980" s="4"/>
      <c r="AJE980" s="4"/>
      <c r="AJF980" s="4"/>
      <c r="AJG980" s="4"/>
      <c r="AJH980" s="4"/>
      <c r="AJI980" s="4"/>
      <c r="AJJ980" s="4"/>
      <c r="AJK980" s="4"/>
      <c r="AJL980" s="4"/>
      <c r="AJM980" s="4"/>
      <c r="AJN980" s="4"/>
      <c r="AJO980" s="4"/>
      <c r="AJP980" s="4"/>
      <c r="AJQ980" s="4"/>
      <c r="AJR980" s="4"/>
      <c r="AJS980" s="4"/>
      <c r="AJT980" s="4"/>
      <c r="AJU980" s="4"/>
      <c r="AJV980" s="4"/>
      <c r="AJW980" s="4"/>
      <c r="AJX980" s="4"/>
      <c r="AJY980" s="4"/>
      <c r="AJZ980" s="4"/>
      <c r="AKA980" s="4"/>
      <c r="AKB980" s="4"/>
      <c r="AKC980" s="4"/>
      <c r="AKD980" s="4"/>
      <c r="AKE980" s="4"/>
      <c r="AKF980" s="4"/>
      <c r="AKG980" s="4"/>
      <c r="AKH980" s="4"/>
      <c r="AKI980" s="4"/>
      <c r="AKJ980" s="4"/>
      <c r="AKK980" s="4"/>
      <c r="AKL980" s="4"/>
      <c r="AKM980" s="4"/>
      <c r="AKN980" s="4"/>
      <c r="AKO980" s="4"/>
      <c r="AKP980" s="4"/>
      <c r="AKQ980" s="4"/>
      <c r="AKR980" s="4"/>
      <c r="AKS980" s="4"/>
      <c r="AKT980" s="4"/>
      <c r="AKU980" s="4"/>
      <c r="AKV980" s="4"/>
      <c r="AKW980" s="4"/>
      <c r="AKX980" s="4"/>
      <c r="AKY980" s="4"/>
      <c r="AKZ980" s="4"/>
      <c r="ALA980" s="4"/>
      <c r="ALB980" s="4"/>
      <c r="ALC980" s="4"/>
      <c r="ALD980" s="4"/>
      <c r="ALE980" s="4"/>
      <c r="ALF980" s="4"/>
      <c r="ALG980" s="4"/>
      <c r="ALH980" s="4"/>
      <c r="ALI980" s="4"/>
      <c r="ALJ980" s="4"/>
      <c r="ALK980" s="4"/>
      <c r="ALL980" s="4"/>
      <c r="ALM980" s="4"/>
      <c r="ALN980" s="4"/>
      <c r="ALO980" s="4"/>
      <c r="ALP980" s="4"/>
      <c r="ALQ980" s="4"/>
      <c r="ALR980" s="4"/>
      <c r="ALS980" s="4"/>
      <c r="ALT980" s="4"/>
      <c r="ALU980" s="4"/>
      <c r="ALV980" s="4"/>
      <c r="ALW980" s="4"/>
      <c r="ALX980" s="4"/>
      <c r="ALY980" s="4"/>
      <c r="ALZ980" s="4"/>
      <c r="AMA980" s="4"/>
      <c r="AMB980" s="4"/>
      <c r="AMC980" s="4"/>
      <c r="AMD980" s="4"/>
      <c r="AME980" s="4"/>
      <c r="AMF980" s="4"/>
      <c r="AMG980" s="4"/>
      <c r="AMH980" s="4"/>
      <c r="AMI980" s="4"/>
      <c r="AMJ980" s="4"/>
    </row>
    <row r="981" customFormat="false" ht="15.75" hidden="false" customHeight="true" outlineLevel="0" collapsed="false">
      <c r="A981" s="22"/>
      <c r="B981" s="4"/>
      <c r="C981" s="44"/>
      <c r="D981" s="44"/>
      <c r="E981" s="22"/>
      <c r="F981" s="22"/>
      <c r="G981" s="22"/>
      <c r="H981" s="45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  <c r="ABO981" s="4"/>
      <c r="ABP981" s="4"/>
      <c r="ABQ981" s="4"/>
      <c r="ABR981" s="4"/>
      <c r="ABS981" s="4"/>
      <c r="ABT981" s="4"/>
      <c r="ABU981" s="4"/>
      <c r="ABV981" s="4"/>
      <c r="ABW981" s="4"/>
      <c r="ABX981" s="4"/>
      <c r="ABY981" s="4"/>
      <c r="ABZ981" s="4"/>
      <c r="ACA981" s="4"/>
      <c r="ACB981" s="4"/>
      <c r="ACC981" s="4"/>
      <c r="ACD981" s="4"/>
      <c r="ACE981" s="4"/>
      <c r="ACF981" s="4"/>
      <c r="ACG981" s="4"/>
      <c r="ACH981" s="4"/>
      <c r="ACI981" s="4"/>
      <c r="ACJ981" s="4"/>
      <c r="ACK981" s="4"/>
      <c r="ACL981" s="4"/>
      <c r="ACM981" s="4"/>
      <c r="ACN981" s="4"/>
      <c r="ACO981" s="4"/>
      <c r="ACP981" s="4"/>
      <c r="ACQ981" s="4"/>
      <c r="ACR981" s="4"/>
      <c r="ACS981" s="4"/>
      <c r="ACT981" s="4"/>
      <c r="ACU981" s="4"/>
      <c r="ACV981" s="4"/>
      <c r="ACW981" s="4"/>
      <c r="ACX981" s="4"/>
      <c r="ACY981" s="4"/>
      <c r="ACZ981" s="4"/>
      <c r="ADA981" s="4"/>
      <c r="ADB981" s="4"/>
      <c r="ADC981" s="4"/>
      <c r="ADD981" s="4"/>
      <c r="ADE981" s="4"/>
      <c r="ADF981" s="4"/>
      <c r="ADG981" s="4"/>
      <c r="ADH981" s="4"/>
      <c r="ADI981" s="4"/>
      <c r="ADJ981" s="4"/>
      <c r="ADK981" s="4"/>
      <c r="ADL981" s="4"/>
      <c r="ADM981" s="4"/>
      <c r="ADN981" s="4"/>
      <c r="ADO981" s="4"/>
      <c r="ADP981" s="4"/>
      <c r="ADQ981" s="4"/>
      <c r="ADR981" s="4"/>
      <c r="ADS981" s="4"/>
      <c r="ADT981" s="4"/>
      <c r="ADU981" s="4"/>
      <c r="ADV981" s="4"/>
      <c r="ADW981" s="4"/>
      <c r="ADX981" s="4"/>
      <c r="ADY981" s="4"/>
      <c r="ADZ981" s="4"/>
      <c r="AEA981" s="4"/>
      <c r="AEB981" s="4"/>
      <c r="AEC981" s="4"/>
      <c r="AED981" s="4"/>
      <c r="AEE981" s="4"/>
      <c r="AEF981" s="4"/>
      <c r="AEG981" s="4"/>
      <c r="AEH981" s="4"/>
      <c r="AEI981" s="4"/>
      <c r="AEJ981" s="4"/>
      <c r="AEK981" s="4"/>
      <c r="AEL981" s="4"/>
      <c r="AEM981" s="4"/>
      <c r="AEN981" s="4"/>
      <c r="AEO981" s="4"/>
      <c r="AEP981" s="4"/>
      <c r="AEQ981" s="4"/>
      <c r="AER981" s="4"/>
      <c r="AES981" s="4"/>
      <c r="AET981" s="4"/>
      <c r="AEU981" s="4"/>
      <c r="AEV981" s="4"/>
      <c r="AEW981" s="4"/>
      <c r="AEX981" s="4"/>
      <c r="AEY981" s="4"/>
      <c r="AEZ981" s="4"/>
      <c r="AFA981" s="4"/>
      <c r="AFB981" s="4"/>
      <c r="AFC981" s="4"/>
      <c r="AFD981" s="4"/>
      <c r="AFE981" s="4"/>
      <c r="AFF981" s="4"/>
      <c r="AFG981" s="4"/>
      <c r="AFH981" s="4"/>
      <c r="AFI981" s="4"/>
      <c r="AFJ981" s="4"/>
      <c r="AFK981" s="4"/>
      <c r="AFL981" s="4"/>
      <c r="AFM981" s="4"/>
      <c r="AFN981" s="4"/>
      <c r="AFO981" s="4"/>
      <c r="AFP981" s="4"/>
      <c r="AFQ981" s="4"/>
      <c r="AFR981" s="4"/>
      <c r="AFS981" s="4"/>
      <c r="AFT981" s="4"/>
      <c r="AFU981" s="4"/>
      <c r="AFV981" s="4"/>
      <c r="AFW981" s="4"/>
      <c r="AFX981" s="4"/>
      <c r="AFY981" s="4"/>
      <c r="AFZ981" s="4"/>
      <c r="AGA981" s="4"/>
      <c r="AGB981" s="4"/>
      <c r="AGC981" s="4"/>
      <c r="AGD981" s="4"/>
      <c r="AGE981" s="4"/>
      <c r="AGF981" s="4"/>
      <c r="AGG981" s="4"/>
      <c r="AGH981" s="4"/>
      <c r="AGI981" s="4"/>
      <c r="AGJ981" s="4"/>
      <c r="AGK981" s="4"/>
      <c r="AGL981" s="4"/>
      <c r="AGM981" s="4"/>
      <c r="AGN981" s="4"/>
      <c r="AGO981" s="4"/>
      <c r="AGP981" s="4"/>
      <c r="AGQ981" s="4"/>
      <c r="AGR981" s="4"/>
      <c r="AGS981" s="4"/>
      <c r="AGT981" s="4"/>
      <c r="AGU981" s="4"/>
      <c r="AGV981" s="4"/>
      <c r="AGW981" s="4"/>
      <c r="AGX981" s="4"/>
      <c r="AGY981" s="4"/>
      <c r="AGZ981" s="4"/>
      <c r="AHA981" s="4"/>
      <c r="AHB981" s="4"/>
      <c r="AHC981" s="4"/>
      <c r="AHD981" s="4"/>
      <c r="AHE981" s="4"/>
      <c r="AHF981" s="4"/>
      <c r="AHG981" s="4"/>
      <c r="AHH981" s="4"/>
      <c r="AHI981" s="4"/>
      <c r="AHJ981" s="4"/>
      <c r="AHK981" s="4"/>
      <c r="AHL981" s="4"/>
      <c r="AHM981" s="4"/>
      <c r="AHN981" s="4"/>
      <c r="AHO981" s="4"/>
      <c r="AHP981" s="4"/>
      <c r="AHQ981" s="4"/>
      <c r="AHR981" s="4"/>
      <c r="AHS981" s="4"/>
      <c r="AHT981" s="4"/>
      <c r="AHU981" s="4"/>
      <c r="AHV981" s="4"/>
      <c r="AHW981" s="4"/>
      <c r="AHX981" s="4"/>
      <c r="AHY981" s="4"/>
      <c r="AHZ981" s="4"/>
      <c r="AIA981" s="4"/>
      <c r="AIB981" s="4"/>
      <c r="AIC981" s="4"/>
      <c r="AID981" s="4"/>
      <c r="AIE981" s="4"/>
      <c r="AIF981" s="4"/>
      <c r="AIG981" s="4"/>
      <c r="AIH981" s="4"/>
      <c r="AII981" s="4"/>
      <c r="AIJ981" s="4"/>
      <c r="AIK981" s="4"/>
      <c r="AIL981" s="4"/>
      <c r="AIM981" s="4"/>
      <c r="AIN981" s="4"/>
      <c r="AIO981" s="4"/>
      <c r="AIP981" s="4"/>
      <c r="AIQ981" s="4"/>
      <c r="AIR981" s="4"/>
      <c r="AIS981" s="4"/>
      <c r="AIT981" s="4"/>
      <c r="AIU981" s="4"/>
      <c r="AIV981" s="4"/>
      <c r="AIW981" s="4"/>
      <c r="AIX981" s="4"/>
      <c r="AIY981" s="4"/>
      <c r="AIZ981" s="4"/>
      <c r="AJA981" s="4"/>
      <c r="AJB981" s="4"/>
      <c r="AJC981" s="4"/>
      <c r="AJD981" s="4"/>
      <c r="AJE981" s="4"/>
      <c r="AJF981" s="4"/>
      <c r="AJG981" s="4"/>
      <c r="AJH981" s="4"/>
      <c r="AJI981" s="4"/>
      <c r="AJJ981" s="4"/>
      <c r="AJK981" s="4"/>
      <c r="AJL981" s="4"/>
      <c r="AJM981" s="4"/>
      <c r="AJN981" s="4"/>
      <c r="AJO981" s="4"/>
      <c r="AJP981" s="4"/>
      <c r="AJQ981" s="4"/>
      <c r="AJR981" s="4"/>
      <c r="AJS981" s="4"/>
      <c r="AJT981" s="4"/>
      <c r="AJU981" s="4"/>
      <c r="AJV981" s="4"/>
      <c r="AJW981" s="4"/>
      <c r="AJX981" s="4"/>
      <c r="AJY981" s="4"/>
      <c r="AJZ981" s="4"/>
      <c r="AKA981" s="4"/>
      <c r="AKB981" s="4"/>
      <c r="AKC981" s="4"/>
      <c r="AKD981" s="4"/>
      <c r="AKE981" s="4"/>
      <c r="AKF981" s="4"/>
      <c r="AKG981" s="4"/>
      <c r="AKH981" s="4"/>
      <c r="AKI981" s="4"/>
      <c r="AKJ981" s="4"/>
      <c r="AKK981" s="4"/>
      <c r="AKL981" s="4"/>
      <c r="AKM981" s="4"/>
      <c r="AKN981" s="4"/>
      <c r="AKO981" s="4"/>
      <c r="AKP981" s="4"/>
      <c r="AKQ981" s="4"/>
      <c r="AKR981" s="4"/>
      <c r="AKS981" s="4"/>
      <c r="AKT981" s="4"/>
      <c r="AKU981" s="4"/>
      <c r="AKV981" s="4"/>
      <c r="AKW981" s="4"/>
      <c r="AKX981" s="4"/>
      <c r="AKY981" s="4"/>
      <c r="AKZ981" s="4"/>
      <c r="ALA981" s="4"/>
      <c r="ALB981" s="4"/>
      <c r="ALC981" s="4"/>
      <c r="ALD981" s="4"/>
      <c r="ALE981" s="4"/>
      <c r="ALF981" s="4"/>
      <c r="ALG981" s="4"/>
      <c r="ALH981" s="4"/>
      <c r="ALI981" s="4"/>
      <c r="ALJ981" s="4"/>
      <c r="ALK981" s="4"/>
      <c r="ALL981" s="4"/>
      <c r="ALM981" s="4"/>
      <c r="ALN981" s="4"/>
      <c r="ALO981" s="4"/>
      <c r="ALP981" s="4"/>
      <c r="ALQ981" s="4"/>
      <c r="ALR981" s="4"/>
      <c r="ALS981" s="4"/>
      <c r="ALT981" s="4"/>
      <c r="ALU981" s="4"/>
      <c r="ALV981" s="4"/>
      <c r="ALW981" s="4"/>
      <c r="ALX981" s="4"/>
      <c r="ALY981" s="4"/>
      <c r="ALZ981" s="4"/>
      <c r="AMA981" s="4"/>
      <c r="AMB981" s="4"/>
      <c r="AMC981" s="4"/>
      <c r="AMD981" s="4"/>
      <c r="AME981" s="4"/>
      <c r="AMF981" s="4"/>
      <c r="AMG981" s="4"/>
      <c r="AMH981" s="4"/>
      <c r="AMI981" s="4"/>
      <c r="AMJ981" s="4"/>
    </row>
    <row r="982" customFormat="false" ht="15.75" hidden="false" customHeight="true" outlineLevel="0" collapsed="false">
      <c r="A982" s="22"/>
      <c r="B982" s="4"/>
      <c r="C982" s="44"/>
      <c r="D982" s="44"/>
      <c r="E982" s="22"/>
      <c r="F982" s="22"/>
      <c r="G982" s="22"/>
      <c r="H982" s="45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  <c r="ABO982" s="4"/>
      <c r="ABP982" s="4"/>
      <c r="ABQ982" s="4"/>
      <c r="ABR982" s="4"/>
      <c r="ABS982" s="4"/>
      <c r="ABT982" s="4"/>
      <c r="ABU982" s="4"/>
      <c r="ABV982" s="4"/>
      <c r="ABW982" s="4"/>
      <c r="ABX982" s="4"/>
      <c r="ABY982" s="4"/>
      <c r="ABZ982" s="4"/>
      <c r="ACA982" s="4"/>
      <c r="ACB982" s="4"/>
      <c r="ACC982" s="4"/>
      <c r="ACD982" s="4"/>
      <c r="ACE982" s="4"/>
      <c r="ACF982" s="4"/>
      <c r="ACG982" s="4"/>
      <c r="ACH982" s="4"/>
      <c r="ACI982" s="4"/>
      <c r="ACJ982" s="4"/>
      <c r="ACK982" s="4"/>
      <c r="ACL982" s="4"/>
      <c r="ACM982" s="4"/>
      <c r="ACN982" s="4"/>
      <c r="ACO982" s="4"/>
      <c r="ACP982" s="4"/>
      <c r="ACQ982" s="4"/>
      <c r="ACR982" s="4"/>
      <c r="ACS982" s="4"/>
      <c r="ACT982" s="4"/>
      <c r="ACU982" s="4"/>
      <c r="ACV982" s="4"/>
      <c r="ACW982" s="4"/>
      <c r="ACX982" s="4"/>
      <c r="ACY982" s="4"/>
      <c r="ACZ982" s="4"/>
      <c r="ADA982" s="4"/>
      <c r="ADB982" s="4"/>
      <c r="ADC982" s="4"/>
      <c r="ADD982" s="4"/>
      <c r="ADE982" s="4"/>
      <c r="ADF982" s="4"/>
      <c r="ADG982" s="4"/>
      <c r="ADH982" s="4"/>
      <c r="ADI982" s="4"/>
      <c r="ADJ982" s="4"/>
      <c r="ADK982" s="4"/>
      <c r="ADL982" s="4"/>
      <c r="ADM982" s="4"/>
      <c r="ADN982" s="4"/>
      <c r="ADO982" s="4"/>
      <c r="ADP982" s="4"/>
      <c r="ADQ982" s="4"/>
      <c r="ADR982" s="4"/>
      <c r="ADS982" s="4"/>
      <c r="ADT982" s="4"/>
      <c r="ADU982" s="4"/>
      <c r="ADV982" s="4"/>
      <c r="ADW982" s="4"/>
      <c r="ADX982" s="4"/>
      <c r="ADY982" s="4"/>
      <c r="ADZ982" s="4"/>
      <c r="AEA982" s="4"/>
      <c r="AEB982" s="4"/>
      <c r="AEC982" s="4"/>
      <c r="AED982" s="4"/>
      <c r="AEE982" s="4"/>
      <c r="AEF982" s="4"/>
      <c r="AEG982" s="4"/>
      <c r="AEH982" s="4"/>
      <c r="AEI982" s="4"/>
      <c r="AEJ982" s="4"/>
      <c r="AEK982" s="4"/>
      <c r="AEL982" s="4"/>
      <c r="AEM982" s="4"/>
      <c r="AEN982" s="4"/>
      <c r="AEO982" s="4"/>
      <c r="AEP982" s="4"/>
      <c r="AEQ982" s="4"/>
      <c r="AER982" s="4"/>
      <c r="AES982" s="4"/>
      <c r="AET982" s="4"/>
      <c r="AEU982" s="4"/>
      <c r="AEV982" s="4"/>
      <c r="AEW982" s="4"/>
      <c r="AEX982" s="4"/>
      <c r="AEY982" s="4"/>
      <c r="AEZ982" s="4"/>
      <c r="AFA982" s="4"/>
      <c r="AFB982" s="4"/>
      <c r="AFC982" s="4"/>
      <c r="AFD982" s="4"/>
      <c r="AFE982" s="4"/>
      <c r="AFF982" s="4"/>
      <c r="AFG982" s="4"/>
      <c r="AFH982" s="4"/>
      <c r="AFI982" s="4"/>
      <c r="AFJ982" s="4"/>
      <c r="AFK982" s="4"/>
      <c r="AFL982" s="4"/>
      <c r="AFM982" s="4"/>
      <c r="AFN982" s="4"/>
      <c r="AFO982" s="4"/>
      <c r="AFP982" s="4"/>
      <c r="AFQ982" s="4"/>
      <c r="AFR982" s="4"/>
      <c r="AFS982" s="4"/>
      <c r="AFT982" s="4"/>
      <c r="AFU982" s="4"/>
      <c r="AFV982" s="4"/>
      <c r="AFW982" s="4"/>
      <c r="AFX982" s="4"/>
      <c r="AFY982" s="4"/>
      <c r="AFZ982" s="4"/>
      <c r="AGA982" s="4"/>
      <c r="AGB982" s="4"/>
      <c r="AGC982" s="4"/>
      <c r="AGD982" s="4"/>
      <c r="AGE982" s="4"/>
      <c r="AGF982" s="4"/>
      <c r="AGG982" s="4"/>
      <c r="AGH982" s="4"/>
      <c r="AGI982" s="4"/>
      <c r="AGJ982" s="4"/>
      <c r="AGK982" s="4"/>
      <c r="AGL982" s="4"/>
      <c r="AGM982" s="4"/>
      <c r="AGN982" s="4"/>
      <c r="AGO982" s="4"/>
      <c r="AGP982" s="4"/>
      <c r="AGQ982" s="4"/>
      <c r="AGR982" s="4"/>
      <c r="AGS982" s="4"/>
      <c r="AGT982" s="4"/>
      <c r="AGU982" s="4"/>
      <c r="AGV982" s="4"/>
      <c r="AGW982" s="4"/>
      <c r="AGX982" s="4"/>
      <c r="AGY982" s="4"/>
      <c r="AGZ982" s="4"/>
      <c r="AHA982" s="4"/>
      <c r="AHB982" s="4"/>
      <c r="AHC982" s="4"/>
      <c r="AHD982" s="4"/>
      <c r="AHE982" s="4"/>
      <c r="AHF982" s="4"/>
      <c r="AHG982" s="4"/>
      <c r="AHH982" s="4"/>
      <c r="AHI982" s="4"/>
      <c r="AHJ982" s="4"/>
      <c r="AHK982" s="4"/>
      <c r="AHL982" s="4"/>
      <c r="AHM982" s="4"/>
      <c r="AHN982" s="4"/>
      <c r="AHO982" s="4"/>
      <c r="AHP982" s="4"/>
      <c r="AHQ982" s="4"/>
      <c r="AHR982" s="4"/>
      <c r="AHS982" s="4"/>
      <c r="AHT982" s="4"/>
      <c r="AHU982" s="4"/>
      <c r="AHV982" s="4"/>
      <c r="AHW982" s="4"/>
      <c r="AHX982" s="4"/>
      <c r="AHY982" s="4"/>
      <c r="AHZ982" s="4"/>
      <c r="AIA982" s="4"/>
      <c r="AIB982" s="4"/>
      <c r="AIC982" s="4"/>
      <c r="AID982" s="4"/>
      <c r="AIE982" s="4"/>
      <c r="AIF982" s="4"/>
      <c r="AIG982" s="4"/>
      <c r="AIH982" s="4"/>
      <c r="AII982" s="4"/>
      <c r="AIJ982" s="4"/>
      <c r="AIK982" s="4"/>
      <c r="AIL982" s="4"/>
      <c r="AIM982" s="4"/>
      <c r="AIN982" s="4"/>
      <c r="AIO982" s="4"/>
      <c r="AIP982" s="4"/>
      <c r="AIQ982" s="4"/>
      <c r="AIR982" s="4"/>
      <c r="AIS982" s="4"/>
      <c r="AIT982" s="4"/>
      <c r="AIU982" s="4"/>
      <c r="AIV982" s="4"/>
      <c r="AIW982" s="4"/>
      <c r="AIX982" s="4"/>
      <c r="AIY982" s="4"/>
      <c r="AIZ982" s="4"/>
      <c r="AJA982" s="4"/>
      <c r="AJB982" s="4"/>
      <c r="AJC982" s="4"/>
      <c r="AJD982" s="4"/>
      <c r="AJE982" s="4"/>
      <c r="AJF982" s="4"/>
      <c r="AJG982" s="4"/>
      <c r="AJH982" s="4"/>
      <c r="AJI982" s="4"/>
      <c r="AJJ982" s="4"/>
      <c r="AJK982" s="4"/>
      <c r="AJL982" s="4"/>
      <c r="AJM982" s="4"/>
      <c r="AJN982" s="4"/>
      <c r="AJO982" s="4"/>
      <c r="AJP982" s="4"/>
      <c r="AJQ982" s="4"/>
      <c r="AJR982" s="4"/>
      <c r="AJS982" s="4"/>
      <c r="AJT982" s="4"/>
      <c r="AJU982" s="4"/>
      <c r="AJV982" s="4"/>
      <c r="AJW982" s="4"/>
      <c r="AJX982" s="4"/>
      <c r="AJY982" s="4"/>
      <c r="AJZ982" s="4"/>
      <c r="AKA982" s="4"/>
      <c r="AKB982" s="4"/>
      <c r="AKC982" s="4"/>
      <c r="AKD982" s="4"/>
      <c r="AKE982" s="4"/>
      <c r="AKF982" s="4"/>
      <c r="AKG982" s="4"/>
      <c r="AKH982" s="4"/>
      <c r="AKI982" s="4"/>
      <c r="AKJ982" s="4"/>
      <c r="AKK982" s="4"/>
      <c r="AKL982" s="4"/>
      <c r="AKM982" s="4"/>
      <c r="AKN982" s="4"/>
      <c r="AKO982" s="4"/>
      <c r="AKP982" s="4"/>
      <c r="AKQ982" s="4"/>
      <c r="AKR982" s="4"/>
      <c r="AKS982" s="4"/>
      <c r="AKT982" s="4"/>
      <c r="AKU982" s="4"/>
      <c r="AKV982" s="4"/>
      <c r="AKW982" s="4"/>
      <c r="AKX982" s="4"/>
      <c r="AKY982" s="4"/>
      <c r="AKZ982" s="4"/>
      <c r="ALA982" s="4"/>
      <c r="ALB982" s="4"/>
      <c r="ALC982" s="4"/>
      <c r="ALD982" s="4"/>
      <c r="ALE982" s="4"/>
      <c r="ALF982" s="4"/>
      <c r="ALG982" s="4"/>
      <c r="ALH982" s="4"/>
      <c r="ALI982" s="4"/>
      <c r="ALJ982" s="4"/>
      <c r="ALK982" s="4"/>
      <c r="ALL982" s="4"/>
      <c r="ALM982" s="4"/>
      <c r="ALN982" s="4"/>
      <c r="ALO982" s="4"/>
      <c r="ALP982" s="4"/>
      <c r="ALQ982" s="4"/>
      <c r="ALR982" s="4"/>
      <c r="ALS982" s="4"/>
      <c r="ALT982" s="4"/>
      <c r="ALU982" s="4"/>
      <c r="ALV982" s="4"/>
      <c r="ALW982" s="4"/>
      <c r="ALX982" s="4"/>
      <c r="ALY982" s="4"/>
      <c r="ALZ982" s="4"/>
      <c r="AMA982" s="4"/>
      <c r="AMB982" s="4"/>
      <c r="AMC982" s="4"/>
      <c r="AMD982" s="4"/>
      <c r="AME982" s="4"/>
      <c r="AMF982" s="4"/>
      <c r="AMG982" s="4"/>
      <c r="AMH982" s="4"/>
      <c r="AMI982" s="4"/>
      <c r="AMJ982" s="4"/>
    </row>
    <row r="983" customFormat="false" ht="15.75" hidden="false" customHeight="true" outlineLevel="0" collapsed="false">
      <c r="A983" s="22"/>
      <c r="B983" s="4"/>
      <c r="C983" s="44"/>
      <c r="D983" s="44"/>
      <c r="E983" s="22"/>
      <c r="F983" s="22"/>
      <c r="G983" s="22"/>
      <c r="H983" s="45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  <c r="ABO983" s="4"/>
      <c r="ABP983" s="4"/>
      <c r="ABQ983" s="4"/>
      <c r="ABR983" s="4"/>
      <c r="ABS983" s="4"/>
      <c r="ABT983" s="4"/>
      <c r="ABU983" s="4"/>
      <c r="ABV983" s="4"/>
      <c r="ABW983" s="4"/>
      <c r="ABX983" s="4"/>
      <c r="ABY983" s="4"/>
      <c r="ABZ983" s="4"/>
      <c r="ACA983" s="4"/>
      <c r="ACB983" s="4"/>
      <c r="ACC983" s="4"/>
      <c r="ACD983" s="4"/>
      <c r="ACE983" s="4"/>
      <c r="ACF983" s="4"/>
      <c r="ACG983" s="4"/>
      <c r="ACH983" s="4"/>
      <c r="ACI983" s="4"/>
      <c r="ACJ983" s="4"/>
      <c r="ACK983" s="4"/>
      <c r="ACL983" s="4"/>
      <c r="ACM983" s="4"/>
      <c r="ACN983" s="4"/>
      <c r="ACO983" s="4"/>
      <c r="ACP983" s="4"/>
      <c r="ACQ983" s="4"/>
      <c r="ACR983" s="4"/>
      <c r="ACS983" s="4"/>
      <c r="ACT983" s="4"/>
      <c r="ACU983" s="4"/>
      <c r="ACV983" s="4"/>
      <c r="ACW983" s="4"/>
      <c r="ACX983" s="4"/>
      <c r="ACY983" s="4"/>
      <c r="ACZ983" s="4"/>
      <c r="ADA983" s="4"/>
      <c r="ADB983" s="4"/>
      <c r="ADC983" s="4"/>
      <c r="ADD983" s="4"/>
      <c r="ADE983" s="4"/>
      <c r="ADF983" s="4"/>
      <c r="ADG983" s="4"/>
      <c r="ADH983" s="4"/>
      <c r="ADI983" s="4"/>
      <c r="ADJ983" s="4"/>
      <c r="ADK983" s="4"/>
      <c r="ADL983" s="4"/>
      <c r="ADM983" s="4"/>
      <c r="ADN983" s="4"/>
      <c r="ADO983" s="4"/>
      <c r="ADP983" s="4"/>
      <c r="ADQ983" s="4"/>
      <c r="ADR983" s="4"/>
      <c r="ADS983" s="4"/>
      <c r="ADT983" s="4"/>
      <c r="ADU983" s="4"/>
      <c r="ADV983" s="4"/>
      <c r="ADW983" s="4"/>
      <c r="ADX983" s="4"/>
      <c r="ADY983" s="4"/>
      <c r="ADZ983" s="4"/>
      <c r="AEA983" s="4"/>
      <c r="AEB983" s="4"/>
      <c r="AEC983" s="4"/>
      <c r="AED983" s="4"/>
      <c r="AEE983" s="4"/>
      <c r="AEF983" s="4"/>
      <c r="AEG983" s="4"/>
      <c r="AEH983" s="4"/>
      <c r="AEI983" s="4"/>
      <c r="AEJ983" s="4"/>
      <c r="AEK983" s="4"/>
      <c r="AEL983" s="4"/>
      <c r="AEM983" s="4"/>
      <c r="AEN983" s="4"/>
      <c r="AEO983" s="4"/>
      <c r="AEP983" s="4"/>
      <c r="AEQ983" s="4"/>
      <c r="AER983" s="4"/>
      <c r="AES983" s="4"/>
      <c r="AET983" s="4"/>
      <c r="AEU983" s="4"/>
      <c r="AEV983" s="4"/>
      <c r="AEW983" s="4"/>
      <c r="AEX983" s="4"/>
      <c r="AEY983" s="4"/>
      <c r="AEZ983" s="4"/>
      <c r="AFA983" s="4"/>
      <c r="AFB983" s="4"/>
      <c r="AFC983" s="4"/>
      <c r="AFD983" s="4"/>
      <c r="AFE983" s="4"/>
      <c r="AFF983" s="4"/>
      <c r="AFG983" s="4"/>
      <c r="AFH983" s="4"/>
      <c r="AFI983" s="4"/>
      <c r="AFJ983" s="4"/>
      <c r="AFK983" s="4"/>
      <c r="AFL983" s="4"/>
      <c r="AFM983" s="4"/>
      <c r="AFN983" s="4"/>
      <c r="AFO983" s="4"/>
      <c r="AFP983" s="4"/>
      <c r="AFQ983" s="4"/>
      <c r="AFR983" s="4"/>
      <c r="AFS983" s="4"/>
      <c r="AFT983" s="4"/>
      <c r="AFU983" s="4"/>
      <c r="AFV983" s="4"/>
      <c r="AFW983" s="4"/>
      <c r="AFX983" s="4"/>
      <c r="AFY983" s="4"/>
      <c r="AFZ983" s="4"/>
      <c r="AGA983" s="4"/>
      <c r="AGB983" s="4"/>
      <c r="AGC983" s="4"/>
      <c r="AGD983" s="4"/>
      <c r="AGE983" s="4"/>
      <c r="AGF983" s="4"/>
      <c r="AGG983" s="4"/>
      <c r="AGH983" s="4"/>
      <c r="AGI983" s="4"/>
      <c r="AGJ983" s="4"/>
      <c r="AGK983" s="4"/>
      <c r="AGL983" s="4"/>
      <c r="AGM983" s="4"/>
      <c r="AGN983" s="4"/>
      <c r="AGO983" s="4"/>
      <c r="AGP983" s="4"/>
      <c r="AGQ983" s="4"/>
      <c r="AGR983" s="4"/>
      <c r="AGS983" s="4"/>
      <c r="AGT983" s="4"/>
      <c r="AGU983" s="4"/>
      <c r="AGV983" s="4"/>
      <c r="AGW983" s="4"/>
      <c r="AGX983" s="4"/>
      <c r="AGY983" s="4"/>
      <c r="AGZ983" s="4"/>
      <c r="AHA983" s="4"/>
      <c r="AHB983" s="4"/>
      <c r="AHC983" s="4"/>
      <c r="AHD983" s="4"/>
      <c r="AHE983" s="4"/>
      <c r="AHF983" s="4"/>
      <c r="AHG983" s="4"/>
      <c r="AHH983" s="4"/>
      <c r="AHI983" s="4"/>
      <c r="AHJ983" s="4"/>
      <c r="AHK983" s="4"/>
      <c r="AHL983" s="4"/>
      <c r="AHM983" s="4"/>
      <c r="AHN983" s="4"/>
      <c r="AHO983" s="4"/>
      <c r="AHP983" s="4"/>
      <c r="AHQ983" s="4"/>
      <c r="AHR983" s="4"/>
      <c r="AHS983" s="4"/>
      <c r="AHT983" s="4"/>
      <c r="AHU983" s="4"/>
      <c r="AHV983" s="4"/>
      <c r="AHW983" s="4"/>
      <c r="AHX983" s="4"/>
      <c r="AHY983" s="4"/>
      <c r="AHZ983" s="4"/>
      <c r="AIA983" s="4"/>
      <c r="AIB983" s="4"/>
      <c r="AIC983" s="4"/>
      <c r="AID983" s="4"/>
      <c r="AIE983" s="4"/>
      <c r="AIF983" s="4"/>
      <c r="AIG983" s="4"/>
      <c r="AIH983" s="4"/>
      <c r="AII983" s="4"/>
      <c r="AIJ983" s="4"/>
      <c r="AIK983" s="4"/>
      <c r="AIL983" s="4"/>
      <c r="AIM983" s="4"/>
      <c r="AIN983" s="4"/>
      <c r="AIO983" s="4"/>
      <c r="AIP983" s="4"/>
      <c r="AIQ983" s="4"/>
      <c r="AIR983" s="4"/>
      <c r="AIS983" s="4"/>
      <c r="AIT983" s="4"/>
      <c r="AIU983" s="4"/>
      <c r="AIV983" s="4"/>
      <c r="AIW983" s="4"/>
      <c r="AIX983" s="4"/>
      <c r="AIY983" s="4"/>
      <c r="AIZ983" s="4"/>
      <c r="AJA983" s="4"/>
      <c r="AJB983" s="4"/>
      <c r="AJC983" s="4"/>
      <c r="AJD983" s="4"/>
      <c r="AJE983" s="4"/>
      <c r="AJF983" s="4"/>
      <c r="AJG983" s="4"/>
      <c r="AJH983" s="4"/>
      <c r="AJI983" s="4"/>
      <c r="AJJ983" s="4"/>
      <c r="AJK983" s="4"/>
      <c r="AJL983" s="4"/>
      <c r="AJM983" s="4"/>
      <c r="AJN983" s="4"/>
      <c r="AJO983" s="4"/>
      <c r="AJP983" s="4"/>
      <c r="AJQ983" s="4"/>
      <c r="AJR983" s="4"/>
      <c r="AJS983" s="4"/>
      <c r="AJT983" s="4"/>
      <c r="AJU983" s="4"/>
      <c r="AJV983" s="4"/>
      <c r="AJW983" s="4"/>
      <c r="AJX983" s="4"/>
      <c r="AJY983" s="4"/>
      <c r="AJZ983" s="4"/>
      <c r="AKA983" s="4"/>
      <c r="AKB983" s="4"/>
      <c r="AKC983" s="4"/>
      <c r="AKD983" s="4"/>
      <c r="AKE983" s="4"/>
      <c r="AKF983" s="4"/>
      <c r="AKG983" s="4"/>
      <c r="AKH983" s="4"/>
      <c r="AKI983" s="4"/>
      <c r="AKJ983" s="4"/>
      <c r="AKK983" s="4"/>
      <c r="AKL983" s="4"/>
      <c r="AKM983" s="4"/>
      <c r="AKN983" s="4"/>
      <c r="AKO983" s="4"/>
      <c r="AKP983" s="4"/>
      <c r="AKQ983" s="4"/>
      <c r="AKR983" s="4"/>
      <c r="AKS983" s="4"/>
      <c r="AKT983" s="4"/>
      <c r="AKU983" s="4"/>
      <c r="AKV983" s="4"/>
      <c r="AKW983" s="4"/>
      <c r="AKX983" s="4"/>
      <c r="AKY983" s="4"/>
      <c r="AKZ983" s="4"/>
      <c r="ALA983" s="4"/>
      <c r="ALB983" s="4"/>
      <c r="ALC983" s="4"/>
      <c r="ALD983" s="4"/>
      <c r="ALE983" s="4"/>
      <c r="ALF983" s="4"/>
      <c r="ALG983" s="4"/>
      <c r="ALH983" s="4"/>
      <c r="ALI983" s="4"/>
      <c r="ALJ983" s="4"/>
      <c r="ALK983" s="4"/>
      <c r="ALL983" s="4"/>
      <c r="ALM983" s="4"/>
      <c r="ALN983" s="4"/>
      <c r="ALO983" s="4"/>
      <c r="ALP983" s="4"/>
      <c r="ALQ983" s="4"/>
      <c r="ALR983" s="4"/>
      <c r="ALS983" s="4"/>
      <c r="ALT983" s="4"/>
      <c r="ALU983" s="4"/>
      <c r="ALV983" s="4"/>
      <c r="ALW983" s="4"/>
      <c r="ALX983" s="4"/>
      <c r="ALY983" s="4"/>
      <c r="ALZ983" s="4"/>
      <c r="AMA983" s="4"/>
      <c r="AMB983" s="4"/>
      <c r="AMC983" s="4"/>
      <c r="AMD983" s="4"/>
      <c r="AME983" s="4"/>
      <c r="AMF983" s="4"/>
      <c r="AMG983" s="4"/>
      <c r="AMH983" s="4"/>
      <c r="AMI983" s="4"/>
      <c r="AMJ983" s="4"/>
    </row>
    <row r="984" customFormat="false" ht="15.75" hidden="false" customHeight="true" outlineLevel="0" collapsed="false">
      <c r="A984" s="22"/>
      <c r="B984" s="4"/>
      <c r="C984" s="44"/>
      <c r="D984" s="44"/>
      <c r="E984" s="22"/>
      <c r="F984" s="22"/>
      <c r="G984" s="22"/>
      <c r="H984" s="45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  <c r="ABO984" s="4"/>
      <c r="ABP984" s="4"/>
      <c r="ABQ984" s="4"/>
      <c r="ABR984" s="4"/>
      <c r="ABS984" s="4"/>
      <c r="ABT984" s="4"/>
      <c r="ABU984" s="4"/>
      <c r="ABV984" s="4"/>
      <c r="ABW984" s="4"/>
      <c r="ABX984" s="4"/>
      <c r="ABY984" s="4"/>
      <c r="ABZ984" s="4"/>
      <c r="ACA984" s="4"/>
      <c r="ACB984" s="4"/>
      <c r="ACC984" s="4"/>
      <c r="ACD984" s="4"/>
      <c r="ACE984" s="4"/>
      <c r="ACF984" s="4"/>
      <c r="ACG984" s="4"/>
      <c r="ACH984" s="4"/>
      <c r="ACI984" s="4"/>
      <c r="ACJ984" s="4"/>
      <c r="ACK984" s="4"/>
      <c r="ACL984" s="4"/>
      <c r="ACM984" s="4"/>
      <c r="ACN984" s="4"/>
      <c r="ACO984" s="4"/>
      <c r="ACP984" s="4"/>
      <c r="ACQ984" s="4"/>
      <c r="ACR984" s="4"/>
      <c r="ACS984" s="4"/>
      <c r="ACT984" s="4"/>
      <c r="ACU984" s="4"/>
      <c r="ACV984" s="4"/>
      <c r="ACW984" s="4"/>
      <c r="ACX984" s="4"/>
      <c r="ACY984" s="4"/>
      <c r="ACZ984" s="4"/>
      <c r="ADA984" s="4"/>
      <c r="ADB984" s="4"/>
      <c r="ADC984" s="4"/>
      <c r="ADD984" s="4"/>
      <c r="ADE984" s="4"/>
      <c r="ADF984" s="4"/>
      <c r="ADG984" s="4"/>
      <c r="ADH984" s="4"/>
      <c r="ADI984" s="4"/>
      <c r="ADJ984" s="4"/>
      <c r="ADK984" s="4"/>
      <c r="ADL984" s="4"/>
      <c r="ADM984" s="4"/>
      <c r="ADN984" s="4"/>
      <c r="ADO984" s="4"/>
      <c r="ADP984" s="4"/>
      <c r="ADQ984" s="4"/>
      <c r="ADR984" s="4"/>
      <c r="ADS984" s="4"/>
      <c r="ADT984" s="4"/>
      <c r="ADU984" s="4"/>
      <c r="ADV984" s="4"/>
      <c r="ADW984" s="4"/>
      <c r="ADX984" s="4"/>
      <c r="ADY984" s="4"/>
      <c r="ADZ984" s="4"/>
      <c r="AEA984" s="4"/>
      <c r="AEB984" s="4"/>
      <c r="AEC984" s="4"/>
      <c r="AED984" s="4"/>
      <c r="AEE984" s="4"/>
      <c r="AEF984" s="4"/>
      <c r="AEG984" s="4"/>
      <c r="AEH984" s="4"/>
      <c r="AEI984" s="4"/>
      <c r="AEJ984" s="4"/>
      <c r="AEK984" s="4"/>
      <c r="AEL984" s="4"/>
      <c r="AEM984" s="4"/>
      <c r="AEN984" s="4"/>
      <c r="AEO984" s="4"/>
      <c r="AEP984" s="4"/>
      <c r="AEQ984" s="4"/>
      <c r="AER984" s="4"/>
      <c r="AES984" s="4"/>
      <c r="AET984" s="4"/>
      <c r="AEU984" s="4"/>
      <c r="AEV984" s="4"/>
      <c r="AEW984" s="4"/>
      <c r="AEX984" s="4"/>
      <c r="AEY984" s="4"/>
      <c r="AEZ984" s="4"/>
      <c r="AFA984" s="4"/>
      <c r="AFB984" s="4"/>
      <c r="AFC984" s="4"/>
      <c r="AFD984" s="4"/>
      <c r="AFE984" s="4"/>
      <c r="AFF984" s="4"/>
      <c r="AFG984" s="4"/>
      <c r="AFH984" s="4"/>
      <c r="AFI984" s="4"/>
      <c r="AFJ984" s="4"/>
      <c r="AFK984" s="4"/>
      <c r="AFL984" s="4"/>
      <c r="AFM984" s="4"/>
      <c r="AFN984" s="4"/>
      <c r="AFO984" s="4"/>
      <c r="AFP984" s="4"/>
      <c r="AFQ984" s="4"/>
      <c r="AFR984" s="4"/>
      <c r="AFS984" s="4"/>
      <c r="AFT984" s="4"/>
      <c r="AFU984" s="4"/>
      <c r="AFV984" s="4"/>
      <c r="AFW984" s="4"/>
      <c r="AFX984" s="4"/>
      <c r="AFY984" s="4"/>
      <c r="AFZ984" s="4"/>
      <c r="AGA984" s="4"/>
      <c r="AGB984" s="4"/>
      <c r="AGC984" s="4"/>
      <c r="AGD984" s="4"/>
      <c r="AGE984" s="4"/>
      <c r="AGF984" s="4"/>
      <c r="AGG984" s="4"/>
      <c r="AGH984" s="4"/>
      <c r="AGI984" s="4"/>
      <c r="AGJ984" s="4"/>
      <c r="AGK984" s="4"/>
      <c r="AGL984" s="4"/>
      <c r="AGM984" s="4"/>
      <c r="AGN984" s="4"/>
      <c r="AGO984" s="4"/>
      <c r="AGP984" s="4"/>
      <c r="AGQ984" s="4"/>
      <c r="AGR984" s="4"/>
      <c r="AGS984" s="4"/>
      <c r="AGT984" s="4"/>
      <c r="AGU984" s="4"/>
      <c r="AGV984" s="4"/>
      <c r="AGW984" s="4"/>
      <c r="AGX984" s="4"/>
      <c r="AGY984" s="4"/>
      <c r="AGZ984" s="4"/>
      <c r="AHA984" s="4"/>
      <c r="AHB984" s="4"/>
      <c r="AHC984" s="4"/>
      <c r="AHD984" s="4"/>
      <c r="AHE984" s="4"/>
      <c r="AHF984" s="4"/>
      <c r="AHG984" s="4"/>
      <c r="AHH984" s="4"/>
      <c r="AHI984" s="4"/>
      <c r="AHJ984" s="4"/>
      <c r="AHK984" s="4"/>
      <c r="AHL984" s="4"/>
      <c r="AHM984" s="4"/>
      <c r="AHN984" s="4"/>
      <c r="AHO984" s="4"/>
      <c r="AHP984" s="4"/>
      <c r="AHQ984" s="4"/>
      <c r="AHR984" s="4"/>
      <c r="AHS984" s="4"/>
      <c r="AHT984" s="4"/>
      <c r="AHU984" s="4"/>
      <c r="AHV984" s="4"/>
      <c r="AHW984" s="4"/>
      <c r="AHX984" s="4"/>
      <c r="AHY984" s="4"/>
      <c r="AHZ984" s="4"/>
      <c r="AIA984" s="4"/>
      <c r="AIB984" s="4"/>
      <c r="AIC984" s="4"/>
      <c r="AID984" s="4"/>
      <c r="AIE984" s="4"/>
      <c r="AIF984" s="4"/>
      <c r="AIG984" s="4"/>
      <c r="AIH984" s="4"/>
      <c r="AII984" s="4"/>
      <c r="AIJ984" s="4"/>
      <c r="AIK984" s="4"/>
      <c r="AIL984" s="4"/>
      <c r="AIM984" s="4"/>
      <c r="AIN984" s="4"/>
      <c r="AIO984" s="4"/>
      <c r="AIP984" s="4"/>
      <c r="AIQ984" s="4"/>
      <c r="AIR984" s="4"/>
      <c r="AIS984" s="4"/>
      <c r="AIT984" s="4"/>
      <c r="AIU984" s="4"/>
      <c r="AIV984" s="4"/>
      <c r="AIW984" s="4"/>
      <c r="AIX984" s="4"/>
      <c r="AIY984" s="4"/>
      <c r="AIZ984" s="4"/>
      <c r="AJA984" s="4"/>
      <c r="AJB984" s="4"/>
      <c r="AJC984" s="4"/>
      <c r="AJD984" s="4"/>
      <c r="AJE984" s="4"/>
      <c r="AJF984" s="4"/>
      <c r="AJG984" s="4"/>
      <c r="AJH984" s="4"/>
      <c r="AJI984" s="4"/>
      <c r="AJJ984" s="4"/>
      <c r="AJK984" s="4"/>
      <c r="AJL984" s="4"/>
      <c r="AJM984" s="4"/>
      <c r="AJN984" s="4"/>
      <c r="AJO984" s="4"/>
      <c r="AJP984" s="4"/>
      <c r="AJQ984" s="4"/>
      <c r="AJR984" s="4"/>
      <c r="AJS984" s="4"/>
      <c r="AJT984" s="4"/>
      <c r="AJU984" s="4"/>
      <c r="AJV984" s="4"/>
      <c r="AJW984" s="4"/>
      <c r="AJX984" s="4"/>
      <c r="AJY984" s="4"/>
      <c r="AJZ984" s="4"/>
      <c r="AKA984" s="4"/>
      <c r="AKB984" s="4"/>
      <c r="AKC984" s="4"/>
      <c r="AKD984" s="4"/>
      <c r="AKE984" s="4"/>
      <c r="AKF984" s="4"/>
      <c r="AKG984" s="4"/>
      <c r="AKH984" s="4"/>
      <c r="AKI984" s="4"/>
      <c r="AKJ984" s="4"/>
      <c r="AKK984" s="4"/>
      <c r="AKL984" s="4"/>
      <c r="AKM984" s="4"/>
      <c r="AKN984" s="4"/>
      <c r="AKO984" s="4"/>
      <c r="AKP984" s="4"/>
      <c r="AKQ984" s="4"/>
      <c r="AKR984" s="4"/>
      <c r="AKS984" s="4"/>
      <c r="AKT984" s="4"/>
      <c r="AKU984" s="4"/>
      <c r="AKV984" s="4"/>
      <c r="AKW984" s="4"/>
      <c r="AKX984" s="4"/>
      <c r="AKY984" s="4"/>
      <c r="AKZ984" s="4"/>
      <c r="ALA984" s="4"/>
      <c r="ALB984" s="4"/>
      <c r="ALC984" s="4"/>
      <c r="ALD984" s="4"/>
      <c r="ALE984" s="4"/>
      <c r="ALF984" s="4"/>
      <c r="ALG984" s="4"/>
      <c r="ALH984" s="4"/>
      <c r="ALI984" s="4"/>
      <c r="ALJ984" s="4"/>
      <c r="ALK984" s="4"/>
      <c r="ALL984" s="4"/>
      <c r="ALM984" s="4"/>
      <c r="ALN984" s="4"/>
      <c r="ALO984" s="4"/>
      <c r="ALP984" s="4"/>
      <c r="ALQ984" s="4"/>
      <c r="ALR984" s="4"/>
      <c r="ALS984" s="4"/>
      <c r="ALT984" s="4"/>
      <c r="ALU984" s="4"/>
      <c r="ALV984" s="4"/>
      <c r="ALW984" s="4"/>
      <c r="ALX984" s="4"/>
      <c r="ALY984" s="4"/>
      <c r="ALZ984" s="4"/>
      <c r="AMA984" s="4"/>
      <c r="AMB984" s="4"/>
      <c r="AMC984" s="4"/>
      <c r="AMD984" s="4"/>
      <c r="AME984" s="4"/>
      <c r="AMF984" s="4"/>
      <c r="AMG984" s="4"/>
      <c r="AMH984" s="4"/>
      <c r="AMI984" s="4"/>
      <c r="AMJ984" s="4"/>
    </row>
    <row r="985" customFormat="false" ht="15.75" hidden="false" customHeight="true" outlineLevel="0" collapsed="false">
      <c r="A985" s="22"/>
      <c r="B985" s="4"/>
      <c r="C985" s="44"/>
      <c r="D985" s="44"/>
      <c r="E985" s="22"/>
      <c r="F985" s="22"/>
      <c r="G985" s="22"/>
      <c r="H985" s="45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  <c r="ABO985" s="4"/>
      <c r="ABP985" s="4"/>
      <c r="ABQ985" s="4"/>
      <c r="ABR985" s="4"/>
      <c r="ABS985" s="4"/>
      <c r="ABT985" s="4"/>
      <c r="ABU985" s="4"/>
      <c r="ABV985" s="4"/>
      <c r="ABW985" s="4"/>
      <c r="ABX985" s="4"/>
      <c r="ABY985" s="4"/>
      <c r="ABZ985" s="4"/>
      <c r="ACA985" s="4"/>
      <c r="ACB985" s="4"/>
      <c r="ACC985" s="4"/>
      <c r="ACD985" s="4"/>
      <c r="ACE985" s="4"/>
      <c r="ACF985" s="4"/>
      <c r="ACG985" s="4"/>
      <c r="ACH985" s="4"/>
      <c r="ACI985" s="4"/>
      <c r="ACJ985" s="4"/>
      <c r="ACK985" s="4"/>
      <c r="ACL985" s="4"/>
      <c r="ACM985" s="4"/>
      <c r="ACN985" s="4"/>
      <c r="ACO985" s="4"/>
      <c r="ACP985" s="4"/>
      <c r="ACQ985" s="4"/>
      <c r="ACR985" s="4"/>
      <c r="ACS985" s="4"/>
      <c r="ACT985" s="4"/>
      <c r="ACU985" s="4"/>
      <c r="ACV985" s="4"/>
      <c r="ACW985" s="4"/>
      <c r="ACX985" s="4"/>
      <c r="ACY985" s="4"/>
      <c r="ACZ985" s="4"/>
      <c r="ADA985" s="4"/>
      <c r="ADB985" s="4"/>
      <c r="ADC985" s="4"/>
      <c r="ADD985" s="4"/>
      <c r="ADE985" s="4"/>
      <c r="ADF985" s="4"/>
      <c r="ADG985" s="4"/>
      <c r="ADH985" s="4"/>
      <c r="ADI985" s="4"/>
      <c r="ADJ985" s="4"/>
      <c r="ADK985" s="4"/>
      <c r="ADL985" s="4"/>
      <c r="ADM985" s="4"/>
      <c r="ADN985" s="4"/>
      <c r="ADO985" s="4"/>
      <c r="ADP985" s="4"/>
      <c r="ADQ985" s="4"/>
      <c r="ADR985" s="4"/>
      <c r="ADS985" s="4"/>
      <c r="ADT985" s="4"/>
      <c r="ADU985" s="4"/>
      <c r="ADV985" s="4"/>
      <c r="ADW985" s="4"/>
      <c r="ADX985" s="4"/>
      <c r="ADY985" s="4"/>
      <c r="ADZ985" s="4"/>
      <c r="AEA985" s="4"/>
      <c r="AEB985" s="4"/>
      <c r="AEC985" s="4"/>
      <c r="AED985" s="4"/>
      <c r="AEE985" s="4"/>
      <c r="AEF985" s="4"/>
      <c r="AEG985" s="4"/>
      <c r="AEH985" s="4"/>
      <c r="AEI985" s="4"/>
      <c r="AEJ985" s="4"/>
      <c r="AEK985" s="4"/>
      <c r="AEL985" s="4"/>
      <c r="AEM985" s="4"/>
      <c r="AEN985" s="4"/>
      <c r="AEO985" s="4"/>
      <c r="AEP985" s="4"/>
      <c r="AEQ985" s="4"/>
      <c r="AER985" s="4"/>
      <c r="AES985" s="4"/>
      <c r="AET985" s="4"/>
      <c r="AEU985" s="4"/>
      <c r="AEV985" s="4"/>
      <c r="AEW985" s="4"/>
      <c r="AEX985" s="4"/>
      <c r="AEY985" s="4"/>
      <c r="AEZ985" s="4"/>
      <c r="AFA985" s="4"/>
      <c r="AFB985" s="4"/>
      <c r="AFC985" s="4"/>
      <c r="AFD985" s="4"/>
      <c r="AFE985" s="4"/>
      <c r="AFF985" s="4"/>
      <c r="AFG985" s="4"/>
      <c r="AFH985" s="4"/>
      <c r="AFI985" s="4"/>
      <c r="AFJ985" s="4"/>
      <c r="AFK985" s="4"/>
      <c r="AFL985" s="4"/>
      <c r="AFM985" s="4"/>
      <c r="AFN985" s="4"/>
      <c r="AFO985" s="4"/>
      <c r="AFP985" s="4"/>
      <c r="AFQ985" s="4"/>
      <c r="AFR985" s="4"/>
      <c r="AFS985" s="4"/>
      <c r="AFT985" s="4"/>
      <c r="AFU985" s="4"/>
      <c r="AFV985" s="4"/>
      <c r="AFW985" s="4"/>
      <c r="AFX985" s="4"/>
      <c r="AFY985" s="4"/>
      <c r="AFZ985" s="4"/>
      <c r="AGA985" s="4"/>
      <c r="AGB985" s="4"/>
      <c r="AGC985" s="4"/>
      <c r="AGD985" s="4"/>
      <c r="AGE985" s="4"/>
      <c r="AGF985" s="4"/>
      <c r="AGG985" s="4"/>
      <c r="AGH985" s="4"/>
      <c r="AGI985" s="4"/>
      <c r="AGJ985" s="4"/>
      <c r="AGK985" s="4"/>
      <c r="AGL985" s="4"/>
      <c r="AGM985" s="4"/>
      <c r="AGN985" s="4"/>
      <c r="AGO985" s="4"/>
      <c r="AGP985" s="4"/>
      <c r="AGQ985" s="4"/>
      <c r="AGR985" s="4"/>
      <c r="AGS985" s="4"/>
      <c r="AGT985" s="4"/>
      <c r="AGU985" s="4"/>
      <c r="AGV985" s="4"/>
      <c r="AGW985" s="4"/>
      <c r="AGX985" s="4"/>
      <c r="AGY985" s="4"/>
      <c r="AGZ985" s="4"/>
      <c r="AHA985" s="4"/>
      <c r="AHB985" s="4"/>
      <c r="AHC985" s="4"/>
      <c r="AHD985" s="4"/>
      <c r="AHE985" s="4"/>
      <c r="AHF985" s="4"/>
      <c r="AHG985" s="4"/>
      <c r="AHH985" s="4"/>
      <c r="AHI985" s="4"/>
      <c r="AHJ985" s="4"/>
      <c r="AHK985" s="4"/>
      <c r="AHL985" s="4"/>
      <c r="AHM985" s="4"/>
      <c r="AHN985" s="4"/>
      <c r="AHO985" s="4"/>
      <c r="AHP985" s="4"/>
      <c r="AHQ985" s="4"/>
      <c r="AHR985" s="4"/>
      <c r="AHS985" s="4"/>
      <c r="AHT985" s="4"/>
      <c r="AHU985" s="4"/>
      <c r="AHV985" s="4"/>
      <c r="AHW985" s="4"/>
      <c r="AHX985" s="4"/>
      <c r="AHY985" s="4"/>
      <c r="AHZ985" s="4"/>
      <c r="AIA985" s="4"/>
      <c r="AIB985" s="4"/>
      <c r="AIC985" s="4"/>
      <c r="AID985" s="4"/>
      <c r="AIE985" s="4"/>
      <c r="AIF985" s="4"/>
      <c r="AIG985" s="4"/>
      <c r="AIH985" s="4"/>
      <c r="AII985" s="4"/>
      <c r="AIJ985" s="4"/>
      <c r="AIK985" s="4"/>
      <c r="AIL985" s="4"/>
      <c r="AIM985" s="4"/>
      <c r="AIN985" s="4"/>
      <c r="AIO985" s="4"/>
      <c r="AIP985" s="4"/>
      <c r="AIQ985" s="4"/>
      <c r="AIR985" s="4"/>
      <c r="AIS985" s="4"/>
      <c r="AIT985" s="4"/>
      <c r="AIU985" s="4"/>
      <c r="AIV985" s="4"/>
      <c r="AIW985" s="4"/>
      <c r="AIX985" s="4"/>
      <c r="AIY985" s="4"/>
      <c r="AIZ985" s="4"/>
      <c r="AJA985" s="4"/>
      <c r="AJB985" s="4"/>
      <c r="AJC985" s="4"/>
      <c r="AJD985" s="4"/>
      <c r="AJE985" s="4"/>
      <c r="AJF985" s="4"/>
      <c r="AJG985" s="4"/>
      <c r="AJH985" s="4"/>
      <c r="AJI985" s="4"/>
      <c r="AJJ985" s="4"/>
      <c r="AJK985" s="4"/>
      <c r="AJL985" s="4"/>
      <c r="AJM985" s="4"/>
      <c r="AJN985" s="4"/>
      <c r="AJO985" s="4"/>
      <c r="AJP985" s="4"/>
      <c r="AJQ985" s="4"/>
      <c r="AJR985" s="4"/>
      <c r="AJS985" s="4"/>
      <c r="AJT985" s="4"/>
      <c r="AJU985" s="4"/>
      <c r="AJV985" s="4"/>
      <c r="AJW985" s="4"/>
      <c r="AJX985" s="4"/>
      <c r="AJY985" s="4"/>
      <c r="AJZ985" s="4"/>
      <c r="AKA985" s="4"/>
      <c r="AKB985" s="4"/>
      <c r="AKC985" s="4"/>
      <c r="AKD985" s="4"/>
      <c r="AKE985" s="4"/>
      <c r="AKF985" s="4"/>
      <c r="AKG985" s="4"/>
      <c r="AKH985" s="4"/>
      <c r="AKI985" s="4"/>
      <c r="AKJ985" s="4"/>
      <c r="AKK985" s="4"/>
      <c r="AKL985" s="4"/>
      <c r="AKM985" s="4"/>
      <c r="AKN985" s="4"/>
      <c r="AKO985" s="4"/>
      <c r="AKP985" s="4"/>
      <c r="AKQ985" s="4"/>
      <c r="AKR985" s="4"/>
      <c r="AKS985" s="4"/>
      <c r="AKT985" s="4"/>
      <c r="AKU985" s="4"/>
      <c r="AKV985" s="4"/>
      <c r="AKW985" s="4"/>
      <c r="AKX985" s="4"/>
      <c r="AKY985" s="4"/>
      <c r="AKZ985" s="4"/>
      <c r="ALA985" s="4"/>
      <c r="ALB985" s="4"/>
      <c r="ALC985" s="4"/>
      <c r="ALD985" s="4"/>
      <c r="ALE985" s="4"/>
      <c r="ALF985" s="4"/>
      <c r="ALG985" s="4"/>
      <c r="ALH985" s="4"/>
      <c r="ALI985" s="4"/>
      <c r="ALJ985" s="4"/>
      <c r="ALK985" s="4"/>
      <c r="ALL985" s="4"/>
      <c r="ALM985" s="4"/>
      <c r="ALN985" s="4"/>
      <c r="ALO985" s="4"/>
      <c r="ALP985" s="4"/>
      <c r="ALQ985" s="4"/>
      <c r="ALR985" s="4"/>
      <c r="ALS985" s="4"/>
      <c r="ALT985" s="4"/>
      <c r="ALU985" s="4"/>
      <c r="ALV985" s="4"/>
      <c r="ALW985" s="4"/>
      <c r="ALX985" s="4"/>
      <c r="ALY985" s="4"/>
      <c r="ALZ985" s="4"/>
      <c r="AMA985" s="4"/>
      <c r="AMB985" s="4"/>
      <c r="AMC985" s="4"/>
      <c r="AMD985" s="4"/>
      <c r="AME985" s="4"/>
      <c r="AMF985" s="4"/>
      <c r="AMG985" s="4"/>
      <c r="AMH985" s="4"/>
      <c r="AMI985" s="4"/>
      <c r="AMJ985" s="4"/>
    </row>
    <row r="986" customFormat="false" ht="15.75" hidden="false" customHeight="true" outlineLevel="0" collapsed="false">
      <c r="A986" s="22"/>
      <c r="B986" s="4"/>
      <c r="C986" s="44"/>
      <c r="D986" s="44"/>
      <c r="E986" s="22"/>
      <c r="F986" s="22"/>
      <c r="G986" s="22"/>
      <c r="H986" s="45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  <c r="ABO986" s="4"/>
      <c r="ABP986" s="4"/>
      <c r="ABQ986" s="4"/>
      <c r="ABR986" s="4"/>
      <c r="ABS986" s="4"/>
      <c r="ABT986" s="4"/>
      <c r="ABU986" s="4"/>
      <c r="ABV986" s="4"/>
      <c r="ABW986" s="4"/>
      <c r="ABX986" s="4"/>
      <c r="ABY986" s="4"/>
      <c r="ABZ986" s="4"/>
      <c r="ACA986" s="4"/>
      <c r="ACB986" s="4"/>
      <c r="ACC986" s="4"/>
      <c r="ACD986" s="4"/>
      <c r="ACE986" s="4"/>
      <c r="ACF986" s="4"/>
      <c r="ACG986" s="4"/>
      <c r="ACH986" s="4"/>
      <c r="ACI986" s="4"/>
      <c r="ACJ986" s="4"/>
      <c r="ACK986" s="4"/>
      <c r="ACL986" s="4"/>
      <c r="ACM986" s="4"/>
      <c r="ACN986" s="4"/>
      <c r="ACO986" s="4"/>
      <c r="ACP986" s="4"/>
      <c r="ACQ986" s="4"/>
      <c r="ACR986" s="4"/>
      <c r="ACS986" s="4"/>
      <c r="ACT986" s="4"/>
      <c r="ACU986" s="4"/>
      <c r="ACV986" s="4"/>
      <c r="ACW986" s="4"/>
      <c r="ACX986" s="4"/>
      <c r="ACY986" s="4"/>
      <c r="ACZ986" s="4"/>
      <c r="ADA986" s="4"/>
      <c r="ADB986" s="4"/>
      <c r="ADC986" s="4"/>
      <c r="ADD986" s="4"/>
      <c r="ADE986" s="4"/>
      <c r="ADF986" s="4"/>
      <c r="ADG986" s="4"/>
      <c r="ADH986" s="4"/>
      <c r="ADI986" s="4"/>
      <c r="ADJ986" s="4"/>
      <c r="ADK986" s="4"/>
      <c r="ADL986" s="4"/>
      <c r="ADM986" s="4"/>
      <c r="ADN986" s="4"/>
      <c r="ADO986" s="4"/>
      <c r="ADP986" s="4"/>
      <c r="ADQ986" s="4"/>
      <c r="ADR986" s="4"/>
      <c r="ADS986" s="4"/>
      <c r="ADT986" s="4"/>
      <c r="ADU986" s="4"/>
      <c r="ADV986" s="4"/>
      <c r="ADW986" s="4"/>
      <c r="ADX986" s="4"/>
      <c r="ADY986" s="4"/>
      <c r="ADZ986" s="4"/>
      <c r="AEA986" s="4"/>
      <c r="AEB986" s="4"/>
      <c r="AEC986" s="4"/>
      <c r="AED986" s="4"/>
      <c r="AEE986" s="4"/>
      <c r="AEF986" s="4"/>
      <c r="AEG986" s="4"/>
      <c r="AEH986" s="4"/>
      <c r="AEI986" s="4"/>
      <c r="AEJ986" s="4"/>
      <c r="AEK986" s="4"/>
      <c r="AEL986" s="4"/>
      <c r="AEM986" s="4"/>
      <c r="AEN986" s="4"/>
      <c r="AEO986" s="4"/>
      <c r="AEP986" s="4"/>
      <c r="AEQ986" s="4"/>
      <c r="AER986" s="4"/>
      <c r="AES986" s="4"/>
      <c r="AET986" s="4"/>
      <c r="AEU986" s="4"/>
      <c r="AEV986" s="4"/>
      <c r="AEW986" s="4"/>
      <c r="AEX986" s="4"/>
      <c r="AEY986" s="4"/>
      <c r="AEZ986" s="4"/>
      <c r="AFA986" s="4"/>
      <c r="AFB986" s="4"/>
      <c r="AFC986" s="4"/>
      <c r="AFD986" s="4"/>
      <c r="AFE986" s="4"/>
      <c r="AFF986" s="4"/>
      <c r="AFG986" s="4"/>
      <c r="AFH986" s="4"/>
      <c r="AFI986" s="4"/>
      <c r="AFJ986" s="4"/>
      <c r="AFK986" s="4"/>
      <c r="AFL986" s="4"/>
      <c r="AFM986" s="4"/>
      <c r="AFN986" s="4"/>
      <c r="AFO986" s="4"/>
      <c r="AFP986" s="4"/>
      <c r="AFQ986" s="4"/>
      <c r="AFR986" s="4"/>
      <c r="AFS986" s="4"/>
      <c r="AFT986" s="4"/>
      <c r="AFU986" s="4"/>
      <c r="AFV986" s="4"/>
      <c r="AFW986" s="4"/>
      <c r="AFX986" s="4"/>
      <c r="AFY986" s="4"/>
      <c r="AFZ986" s="4"/>
      <c r="AGA986" s="4"/>
      <c r="AGB986" s="4"/>
      <c r="AGC986" s="4"/>
      <c r="AGD986" s="4"/>
      <c r="AGE986" s="4"/>
      <c r="AGF986" s="4"/>
      <c r="AGG986" s="4"/>
      <c r="AGH986" s="4"/>
      <c r="AGI986" s="4"/>
      <c r="AGJ986" s="4"/>
      <c r="AGK986" s="4"/>
      <c r="AGL986" s="4"/>
      <c r="AGM986" s="4"/>
      <c r="AGN986" s="4"/>
      <c r="AGO986" s="4"/>
      <c r="AGP986" s="4"/>
      <c r="AGQ986" s="4"/>
      <c r="AGR986" s="4"/>
      <c r="AGS986" s="4"/>
      <c r="AGT986" s="4"/>
      <c r="AGU986" s="4"/>
      <c r="AGV986" s="4"/>
      <c r="AGW986" s="4"/>
      <c r="AGX986" s="4"/>
      <c r="AGY986" s="4"/>
      <c r="AGZ986" s="4"/>
      <c r="AHA986" s="4"/>
      <c r="AHB986" s="4"/>
      <c r="AHC986" s="4"/>
      <c r="AHD986" s="4"/>
      <c r="AHE986" s="4"/>
      <c r="AHF986" s="4"/>
      <c r="AHG986" s="4"/>
      <c r="AHH986" s="4"/>
      <c r="AHI986" s="4"/>
      <c r="AHJ986" s="4"/>
      <c r="AHK986" s="4"/>
      <c r="AHL986" s="4"/>
      <c r="AHM986" s="4"/>
      <c r="AHN986" s="4"/>
      <c r="AHO986" s="4"/>
      <c r="AHP986" s="4"/>
      <c r="AHQ986" s="4"/>
      <c r="AHR986" s="4"/>
      <c r="AHS986" s="4"/>
      <c r="AHT986" s="4"/>
      <c r="AHU986" s="4"/>
      <c r="AHV986" s="4"/>
      <c r="AHW986" s="4"/>
      <c r="AHX986" s="4"/>
      <c r="AHY986" s="4"/>
      <c r="AHZ986" s="4"/>
      <c r="AIA986" s="4"/>
      <c r="AIB986" s="4"/>
      <c r="AIC986" s="4"/>
      <c r="AID986" s="4"/>
      <c r="AIE986" s="4"/>
      <c r="AIF986" s="4"/>
      <c r="AIG986" s="4"/>
      <c r="AIH986" s="4"/>
      <c r="AII986" s="4"/>
      <c r="AIJ986" s="4"/>
      <c r="AIK986" s="4"/>
      <c r="AIL986" s="4"/>
      <c r="AIM986" s="4"/>
      <c r="AIN986" s="4"/>
      <c r="AIO986" s="4"/>
      <c r="AIP986" s="4"/>
      <c r="AIQ986" s="4"/>
      <c r="AIR986" s="4"/>
      <c r="AIS986" s="4"/>
      <c r="AIT986" s="4"/>
      <c r="AIU986" s="4"/>
      <c r="AIV986" s="4"/>
      <c r="AIW986" s="4"/>
      <c r="AIX986" s="4"/>
      <c r="AIY986" s="4"/>
      <c r="AIZ986" s="4"/>
      <c r="AJA986" s="4"/>
      <c r="AJB986" s="4"/>
      <c r="AJC986" s="4"/>
      <c r="AJD986" s="4"/>
      <c r="AJE986" s="4"/>
      <c r="AJF986" s="4"/>
      <c r="AJG986" s="4"/>
      <c r="AJH986" s="4"/>
      <c r="AJI986" s="4"/>
      <c r="AJJ986" s="4"/>
      <c r="AJK986" s="4"/>
      <c r="AJL986" s="4"/>
      <c r="AJM986" s="4"/>
      <c r="AJN986" s="4"/>
      <c r="AJO986" s="4"/>
      <c r="AJP986" s="4"/>
      <c r="AJQ986" s="4"/>
      <c r="AJR986" s="4"/>
      <c r="AJS986" s="4"/>
      <c r="AJT986" s="4"/>
      <c r="AJU986" s="4"/>
      <c r="AJV986" s="4"/>
      <c r="AJW986" s="4"/>
      <c r="AJX986" s="4"/>
      <c r="AJY986" s="4"/>
      <c r="AJZ986" s="4"/>
      <c r="AKA986" s="4"/>
      <c r="AKB986" s="4"/>
      <c r="AKC986" s="4"/>
      <c r="AKD986" s="4"/>
      <c r="AKE986" s="4"/>
      <c r="AKF986" s="4"/>
      <c r="AKG986" s="4"/>
      <c r="AKH986" s="4"/>
      <c r="AKI986" s="4"/>
      <c r="AKJ986" s="4"/>
      <c r="AKK986" s="4"/>
      <c r="AKL986" s="4"/>
      <c r="AKM986" s="4"/>
      <c r="AKN986" s="4"/>
      <c r="AKO986" s="4"/>
      <c r="AKP986" s="4"/>
      <c r="AKQ986" s="4"/>
      <c r="AKR986" s="4"/>
      <c r="AKS986" s="4"/>
      <c r="AKT986" s="4"/>
      <c r="AKU986" s="4"/>
      <c r="AKV986" s="4"/>
      <c r="AKW986" s="4"/>
      <c r="AKX986" s="4"/>
      <c r="AKY986" s="4"/>
      <c r="AKZ986" s="4"/>
      <c r="ALA986" s="4"/>
      <c r="ALB986" s="4"/>
      <c r="ALC986" s="4"/>
      <c r="ALD986" s="4"/>
      <c r="ALE986" s="4"/>
      <c r="ALF986" s="4"/>
      <c r="ALG986" s="4"/>
      <c r="ALH986" s="4"/>
      <c r="ALI986" s="4"/>
      <c r="ALJ986" s="4"/>
      <c r="ALK986" s="4"/>
      <c r="ALL986" s="4"/>
      <c r="ALM986" s="4"/>
      <c r="ALN986" s="4"/>
      <c r="ALO986" s="4"/>
      <c r="ALP986" s="4"/>
      <c r="ALQ986" s="4"/>
      <c r="ALR986" s="4"/>
      <c r="ALS986" s="4"/>
      <c r="ALT986" s="4"/>
      <c r="ALU986" s="4"/>
      <c r="ALV986" s="4"/>
      <c r="ALW986" s="4"/>
      <c r="ALX986" s="4"/>
      <c r="ALY986" s="4"/>
      <c r="ALZ986" s="4"/>
      <c r="AMA986" s="4"/>
      <c r="AMB986" s="4"/>
      <c r="AMC986" s="4"/>
      <c r="AMD986" s="4"/>
      <c r="AME986" s="4"/>
      <c r="AMF986" s="4"/>
      <c r="AMG986" s="4"/>
      <c r="AMH986" s="4"/>
      <c r="AMI986" s="4"/>
      <c r="AMJ986" s="4"/>
    </row>
    <row r="987" customFormat="false" ht="15.75" hidden="false" customHeight="true" outlineLevel="0" collapsed="false">
      <c r="A987" s="22"/>
      <c r="B987" s="4"/>
      <c r="C987" s="44"/>
      <c r="D987" s="44"/>
      <c r="E987" s="22"/>
      <c r="F987" s="22"/>
      <c r="G987" s="22"/>
      <c r="H987" s="45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  <c r="ABO987" s="4"/>
      <c r="ABP987" s="4"/>
      <c r="ABQ987" s="4"/>
      <c r="ABR987" s="4"/>
      <c r="ABS987" s="4"/>
      <c r="ABT987" s="4"/>
      <c r="ABU987" s="4"/>
      <c r="ABV987" s="4"/>
      <c r="ABW987" s="4"/>
      <c r="ABX987" s="4"/>
      <c r="ABY987" s="4"/>
      <c r="ABZ987" s="4"/>
      <c r="ACA987" s="4"/>
      <c r="ACB987" s="4"/>
      <c r="ACC987" s="4"/>
      <c r="ACD987" s="4"/>
      <c r="ACE987" s="4"/>
      <c r="ACF987" s="4"/>
      <c r="ACG987" s="4"/>
      <c r="ACH987" s="4"/>
      <c r="ACI987" s="4"/>
      <c r="ACJ987" s="4"/>
      <c r="ACK987" s="4"/>
      <c r="ACL987" s="4"/>
      <c r="ACM987" s="4"/>
      <c r="ACN987" s="4"/>
      <c r="ACO987" s="4"/>
      <c r="ACP987" s="4"/>
      <c r="ACQ987" s="4"/>
      <c r="ACR987" s="4"/>
      <c r="ACS987" s="4"/>
      <c r="ACT987" s="4"/>
      <c r="ACU987" s="4"/>
      <c r="ACV987" s="4"/>
      <c r="ACW987" s="4"/>
      <c r="ACX987" s="4"/>
      <c r="ACY987" s="4"/>
      <c r="ACZ987" s="4"/>
      <c r="ADA987" s="4"/>
      <c r="ADB987" s="4"/>
      <c r="ADC987" s="4"/>
      <c r="ADD987" s="4"/>
      <c r="ADE987" s="4"/>
      <c r="ADF987" s="4"/>
      <c r="ADG987" s="4"/>
      <c r="ADH987" s="4"/>
      <c r="ADI987" s="4"/>
      <c r="ADJ987" s="4"/>
      <c r="ADK987" s="4"/>
      <c r="ADL987" s="4"/>
      <c r="ADM987" s="4"/>
      <c r="ADN987" s="4"/>
      <c r="ADO987" s="4"/>
      <c r="ADP987" s="4"/>
      <c r="ADQ987" s="4"/>
      <c r="ADR987" s="4"/>
      <c r="ADS987" s="4"/>
      <c r="ADT987" s="4"/>
      <c r="ADU987" s="4"/>
      <c r="ADV987" s="4"/>
      <c r="ADW987" s="4"/>
      <c r="ADX987" s="4"/>
      <c r="ADY987" s="4"/>
      <c r="ADZ987" s="4"/>
      <c r="AEA987" s="4"/>
      <c r="AEB987" s="4"/>
      <c r="AEC987" s="4"/>
      <c r="AED987" s="4"/>
      <c r="AEE987" s="4"/>
      <c r="AEF987" s="4"/>
      <c r="AEG987" s="4"/>
      <c r="AEH987" s="4"/>
      <c r="AEI987" s="4"/>
      <c r="AEJ987" s="4"/>
      <c r="AEK987" s="4"/>
      <c r="AEL987" s="4"/>
      <c r="AEM987" s="4"/>
      <c r="AEN987" s="4"/>
      <c r="AEO987" s="4"/>
      <c r="AEP987" s="4"/>
      <c r="AEQ987" s="4"/>
      <c r="AER987" s="4"/>
      <c r="AES987" s="4"/>
      <c r="AET987" s="4"/>
      <c r="AEU987" s="4"/>
      <c r="AEV987" s="4"/>
      <c r="AEW987" s="4"/>
      <c r="AEX987" s="4"/>
      <c r="AEY987" s="4"/>
      <c r="AEZ987" s="4"/>
      <c r="AFA987" s="4"/>
      <c r="AFB987" s="4"/>
      <c r="AFC987" s="4"/>
      <c r="AFD987" s="4"/>
      <c r="AFE987" s="4"/>
      <c r="AFF987" s="4"/>
      <c r="AFG987" s="4"/>
      <c r="AFH987" s="4"/>
      <c r="AFI987" s="4"/>
      <c r="AFJ987" s="4"/>
      <c r="AFK987" s="4"/>
      <c r="AFL987" s="4"/>
      <c r="AFM987" s="4"/>
      <c r="AFN987" s="4"/>
      <c r="AFO987" s="4"/>
      <c r="AFP987" s="4"/>
      <c r="AFQ987" s="4"/>
      <c r="AFR987" s="4"/>
      <c r="AFS987" s="4"/>
      <c r="AFT987" s="4"/>
      <c r="AFU987" s="4"/>
      <c r="AFV987" s="4"/>
      <c r="AFW987" s="4"/>
      <c r="AFX987" s="4"/>
      <c r="AFY987" s="4"/>
      <c r="AFZ987" s="4"/>
      <c r="AGA987" s="4"/>
      <c r="AGB987" s="4"/>
      <c r="AGC987" s="4"/>
      <c r="AGD987" s="4"/>
      <c r="AGE987" s="4"/>
      <c r="AGF987" s="4"/>
      <c r="AGG987" s="4"/>
      <c r="AGH987" s="4"/>
      <c r="AGI987" s="4"/>
      <c r="AGJ987" s="4"/>
      <c r="AGK987" s="4"/>
      <c r="AGL987" s="4"/>
      <c r="AGM987" s="4"/>
      <c r="AGN987" s="4"/>
      <c r="AGO987" s="4"/>
      <c r="AGP987" s="4"/>
      <c r="AGQ987" s="4"/>
      <c r="AGR987" s="4"/>
      <c r="AGS987" s="4"/>
      <c r="AGT987" s="4"/>
      <c r="AGU987" s="4"/>
      <c r="AGV987" s="4"/>
      <c r="AGW987" s="4"/>
      <c r="AGX987" s="4"/>
      <c r="AGY987" s="4"/>
      <c r="AGZ987" s="4"/>
      <c r="AHA987" s="4"/>
      <c r="AHB987" s="4"/>
      <c r="AHC987" s="4"/>
      <c r="AHD987" s="4"/>
      <c r="AHE987" s="4"/>
      <c r="AHF987" s="4"/>
      <c r="AHG987" s="4"/>
      <c r="AHH987" s="4"/>
      <c r="AHI987" s="4"/>
      <c r="AHJ987" s="4"/>
      <c r="AHK987" s="4"/>
      <c r="AHL987" s="4"/>
      <c r="AHM987" s="4"/>
      <c r="AHN987" s="4"/>
      <c r="AHO987" s="4"/>
      <c r="AHP987" s="4"/>
      <c r="AHQ987" s="4"/>
      <c r="AHR987" s="4"/>
      <c r="AHS987" s="4"/>
      <c r="AHT987" s="4"/>
      <c r="AHU987" s="4"/>
      <c r="AHV987" s="4"/>
      <c r="AHW987" s="4"/>
      <c r="AHX987" s="4"/>
      <c r="AHY987" s="4"/>
      <c r="AHZ987" s="4"/>
      <c r="AIA987" s="4"/>
      <c r="AIB987" s="4"/>
      <c r="AIC987" s="4"/>
      <c r="AID987" s="4"/>
      <c r="AIE987" s="4"/>
      <c r="AIF987" s="4"/>
      <c r="AIG987" s="4"/>
      <c r="AIH987" s="4"/>
      <c r="AII987" s="4"/>
      <c r="AIJ987" s="4"/>
      <c r="AIK987" s="4"/>
      <c r="AIL987" s="4"/>
      <c r="AIM987" s="4"/>
      <c r="AIN987" s="4"/>
      <c r="AIO987" s="4"/>
      <c r="AIP987" s="4"/>
      <c r="AIQ987" s="4"/>
      <c r="AIR987" s="4"/>
      <c r="AIS987" s="4"/>
      <c r="AIT987" s="4"/>
      <c r="AIU987" s="4"/>
      <c r="AIV987" s="4"/>
      <c r="AIW987" s="4"/>
      <c r="AIX987" s="4"/>
      <c r="AIY987" s="4"/>
      <c r="AIZ987" s="4"/>
      <c r="AJA987" s="4"/>
      <c r="AJB987" s="4"/>
      <c r="AJC987" s="4"/>
      <c r="AJD987" s="4"/>
      <c r="AJE987" s="4"/>
      <c r="AJF987" s="4"/>
      <c r="AJG987" s="4"/>
      <c r="AJH987" s="4"/>
      <c r="AJI987" s="4"/>
      <c r="AJJ987" s="4"/>
      <c r="AJK987" s="4"/>
      <c r="AJL987" s="4"/>
      <c r="AJM987" s="4"/>
      <c r="AJN987" s="4"/>
      <c r="AJO987" s="4"/>
      <c r="AJP987" s="4"/>
      <c r="AJQ987" s="4"/>
      <c r="AJR987" s="4"/>
      <c r="AJS987" s="4"/>
      <c r="AJT987" s="4"/>
      <c r="AJU987" s="4"/>
      <c r="AJV987" s="4"/>
      <c r="AJW987" s="4"/>
      <c r="AJX987" s="4"/>
      <c r="AJY987" s="4"/>
      <c r="AJZ987" s="4"/>
      <c r="AKA987" s="4"/>
      <c r="AKB987" s="4"/>
      <c r="AKC987" s="4"/>
      <c r="AKD987" s="4"/>
      <c r="AKE987" s="4"/>
      <c r="AKF987" s="4"/>
      <c r="AKG987" s="4"/>
      <c r="AKH987" s="4"/>
      <c r="AKI987" s="4"/>
      <c r="AKJ987" s="4"/>
      <c r="AKK987" s="4"/>
      <c r="AKL987" s="4"/>
      <c r="AKM987" s="4"/>
      <c r="AKN987" s="4"/>
      <c r="AKO987" s="4"/>
      <c r="AKP987" s="4"/>
      <c r="AKQ987" s="4"/>
      <c r="AKR987" s="4"/>
      <c r="AKS987" s="4"/>
      <c r="AKT987" s="4"/>
      <c r="AKU987" s="4"/>
      <c r="AKV987" s="4"/>
      <c r="AKW987" s="4"/>
      <c r="AKX987" s="4"/>
      <c r="AKY987" s="4"/>
      <c r="AKZ987" s="4"/>
      <c r="ALA987" s="4"/>
      <c r="ALB987" s="4"/>
      <c r="ALC987" s="4"/>
      <c r="ALD987" s="4"/>
      <c r="ALE987" s="4"/>
      <c r="ALF987" s="4"/>
      <c r="ALG987" s="4"/>
      <c r="ALH987" s="4"/>
      <c r="ALI987" s="4"/>
      <c r="ALJ987" s="4"/>
      <c r="ALK987" s="4"/>
      <c r="ALL987" s="4"/>
      <c r="ALM987" s="4"/>
      <c r="ALN987" s="4"/>
      <c r="ALO987" s="4"/>
      <c r="ALP987" s="4"/>
      <c r="ALQ987" s="4"/>
      <c r="ALR987" s="4"/>
      <c r="ALS987" s="4"/>
      <c r="ALT987" s="4"/>
      <c r="ALU987" s="4"/>
      <c r="ALV987" s="4"/>
      <c r="ALW987" s="4"/>
      <c r="ALX987" s="4"/>
      <c r="ALY987" s="4"/>
      <c r="ALZ987" s="4"/>
      <c r="AMA987" s="4"/>
      <c r="AMB987" s="4"/>
      <c r="AMC987" s="4"/>
      <c r="AMD987" s="4"/>
      <c r="AME987" s="4"/>
      <c r="AMF987" s="4"/>
      <c r="AMG987" s="4"/>
      <c r="AMH987" s="4"/>
      <c r="AMI987" s="4"/>
      <c r="AMJ987" s="4"/>
    </row>
    <row r="988" customFormat="false" ht="15.75" hidden="false" customHeight="true" outlineLevel="0" collapsed="false">
      <c r="A988" s="22"/>
      <c r="B988" s="4"/>
      <c r="C988" s="44"/>
      <c r="D988" s="44"/>
      <c r="E988" s="22"/>
      <c r="F988" s="22"/>
      <c r="G988" s="22"/>
      <c r="H988" s="45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  <c r="ABO988" s="4"/>
      <c r="ABP988" s="4"/>
      <c r="ABQ988" s="4"/>
      <c r="ABR988" s="4"/>
      <c r="ABS988" s="4"/>
      <c r="ABT988" s="4"/>
      <c r="ABU988" s="4"/>
      <c r="ABV988" s="4"/>
      <c r="ABW988" s="4"/>
      <c r="ABX988" s="4"/>
      <c r="ABY988" s="4"/>
      <c r="ABZ988" s="4"/>
      <c r="ACA988" s="4"/>
      <c r="ACB988" s="4"/>
      <c r="ACC988" s="4"/>
      <c r="ACD988" s="4"/>
      <c r="ACE988" s="4"/>
      <c r="ACF988" s="4"/>
      <c r="ACG988" s="4"/>
      <c r="ACH988" s="4"/>
      <c r="ACI988" s="4"/>
      <c r="ACJ988" s="4"/>
      <c r="ACK988" s="4"/>
      <c r="ACL988" s="4"/>
      <c r="ACM988" s="4"/>
      <c r="ACN988" s="4"/>
      <c r="ACO988" s="4"/>
      <c r="ACP988" s="4"/>
      <c r="ACQ988" s="4"/>
      <c r="ACR988" s="4"/>
      <c r="ACS988" s="4"/>
      <c r="ACT988" s="4"/>
      <c r="ACU988" s="4"/>
      <c r="ACV988" s="4"/>
      <c r="ACW988" s="4"/>
      <c r="ACX988" s="4"/>
      <c r="ACY988" s="4"/>
      <c r="ACZ988" s="4"/>
      <c r="ADA988" s="4"/>
      <c r="ADB988" s="4"/>
      <c r="ADC988" s="4"/>
      <c r="ADD988" s="4"/>
      <c r="ADE988" s="4"/>
      <c r="ADF988" s="4"/>
      <c r="ADG988" s="4"/>
      <c r="ADH988" s="4"/>
      <c r="ADI988" s="4"/>
      <c r="ADJ988" s="4"/>
      <c r="ADK988" s="4"/>
      <c r="ADL988" s="4"/>
      <c r="ADM988" s="4"/>
      <c r="ADN988" s="4"/>
      <c r="ADO988" s="4"/>
      <c r="ADP988" s="4"/>
      <c r="ADQ988" s="4"/>
      <c r="ADR988" s="4"/>
      <c r="ADS988" s="4"/>
      <c r="ADT988" s="4"/>
      <c r="ADU988" s="4"/>
      <c r="ADV988" s="4"/>
      <c r="ADW988" s="4"/>
      <c r="ADX988" s="4"/>
      <c r="ADY988" s="4"/>
      <c r="ADZ988" s="4"/>
      <c r="AEA988" s="4"/>
      <c r="AEB988" s="4"/>
      <c r="AEC988" s="4"/>
      <c r="AED988" s="4"/>
      <c r="AEE988" s="4"/>
      <c r="AEF988" s="4"/>
      <c r="AEG988" s="4"/>
      <c r="AEH988" s="4"/>
      <c r="AEI988" s="4"/>
      <c r="AEJ988" s="4"/>
      <c r="AEK988" s="4"/>
      <c r="AEL988" s="4"/>
      <c r="AEM988" s="4"/>
      <c r="AEN988" s="4"/>
      <c r="AEO988" s="4"/>
      <c r="AEP988" s="4"/>
      <c r="AEQ988" s="4"/>
      <c r="AER988" s="4"/>
      <c r="AES988" s="4"/>
      <c r="AET988" s="4"/>
      <c r="AEU988" s="4"/>
      <c r="AEV988" s="4"/>
      <c r="AEW988" s="4"/>
      <c r="AEX988" s="4"/>
      <c r="AEY988" s="4"/>
      <c r="AEZ988" s="4"/>
      <c r="AFA988" s="4"/>
      <c r="AFB988" s="4"/>
      <c r="AFC988" s="4"/>
      <c r="AFD988" s="4"/>
      <c r="AFE988" s="4"/>
      <c r="AFF988" s="4"/>
      <c r="AFG988" s="4"/>
      <c r="AFH988" s="4"/>
      <c r="AFI988" s="4"/>
      <c r="AFJ988" s="4"/>
      <c r="AFK988" s="4"/>
      <c r="AFL988" s="4"/>
      <c r="AFM988" s="4"/>
      <c r="AFN988" s="4"/>
      <c r="AFO988" s="4"/>
      <c r="AFP988" s="4"/>
      <c r="AFQ988" s="4"/>
      <c r="AFR988" s="4"/>
      <c r="AFS988" s="4"/>
      <c r="AFT988" s="4"/>
      <c r="AFU988" s="4"/>
      <c r="AFV988" s="4"/>
      <c r="AFW988" s="4"/>
      <c r="AFX988" s="4"/>
      <c r="AFY988" s="4"/>
      <c r="AFZ988" s="4"/>
      <c r="AGA988" s="4"/>
      <c r="AGB988" s="4"/>
      <c r="AGC988" s="4"/>
      <c r="AGD988" s="4"/>
      <c r="AGE988" s="4"/>
      <c r="AGF988" s="4"/>
      <c r="AGG988" s="4"/>
      <c r="AGH988" s="4"/>
      <c r="AGI988" s="4"/>
      <c r="AGJ988" s="4"/>
      <c r="AGK988" s="4"/>
      <c r="AGL988" s="4"/>
      <c r="AGM988" s="4"/>
      <c r="AGN988" s="4"/>
      <c r="AGO988" s="4"/>
      <c r="AGP988" s="4"/>
      <c r="AGQ988" s="4"/>
      <c r="AGR988" s="4"/>
      <c r="AGS988" s="4"/>
      <c r="AGT988" s="4"/>
      <c r="AGU988" s="4"/>
      <c r="AGV988" s="4"/>
      <c r="AGW988" s="4"/>
      <c r="AGX988" s="4"/>
      <c r="AGY988" s="4"/>
      <c r="AGZ988" s="4"/>
      <c r="AHA988" s="4"/>
      <c r="AHB988" s="4"/>
      <c r="AHC988" s="4"/>
      <c r="AHD988" s="4"/>
      <c r="AHE988" s="4"/>
      <c r="AHF988" s="4"/>
      <c r="AHG988" s="4"/>
      <c r="AHH988" s="4"/>
      <c r="AHI988" s="4"/>
      <c r="AHJ988" s="4"/>
      <c r="AHK988" s="4"/>
      <c r="AHL988" s="4"/>
      <c r="AHM988" s="4"/>
      <c r="AHN988" s="4"/>
      <c r="AHO988" s="4"/>
      <c r="AHP988" s="4"/>
      <c r="AHQ988" s="4"/>
      <c r="AHR988" s="4"/>
      <c r="AHS988" s="4"/>
      <c r="AHT988" s="4"/>
      <c r="AHU988" s="4"/>
      <c r="AHV988" s="4"/>
      <c r="AHW988" s="4"/>
      <c r="AHX988" s="4"/>
      <c r="AHY988" s="4"/>
      <c r="AHZ988" s="4"/>
      <c r="AIA988" s="4"/>
      <c r="AIB988" s="4"/>
      <c r="AIC988" s="4"/>
      <c r="AID988" s="4"/>
      <c r="AIE988" s="4"/>
      <c r="AIF988" s="4"/>
      <c r="AIG988" s="4"/>
      <c r="AIH988" s="4"/>
      <c r="AII988" s="4"/>
      <c r="AIJ988" s="4"/>
      <c r="AIK988" s="4"/>
      <c r="AIL988" s="4"/>
      <c r="AIM988" s="4"/>
      <c r="AIN988" s="4"/>
      <c r="AIO988" s="4"/>
      <c r="AIP988" s="4"/>
      <c r="AIQ988" s="4"/>
      <c r="AIR988" s="4"/>
      <c r="AIS988" s="4"/>
      <c r="AIT988" s="4"/>
      <c r="AIU988" s="4"/>
      <c r="AIV988" s="4"/>
      <c r="AIW988" s="4"/>
      <c r="AIX988" s="4"/>
      <c r="AIY988" s="4"/>
      <c r="AIZ988" s="4"/>
      <c r="AJA988" s="4"/>
      <c r="AJB988" s="4"/>
      <c r="AJC988" s="4"/>
      <c r="AJD988" s="4"/>
      <c r="AJE988" s="4"/>
      <c r="AJF988" s="4"/>
      <c r="AJG988" s="4"/>
      <c r="AJH988" s="4"/>
      <c r="AJI988" s="4"/>
      <c r="AJJ988" s="4"/>
      <c r="AJK988" s="4"/>
      <c r="AJL988" s="4"/>
      <c r="AJM988" s="4"/>
      <c r="AJN988" s="4"/>
      <c r="AJO988" s="4"/>
      <c r="AJP988" s="4"/>
      <c r="AJQ988" s="4"/>
      <c r="AJR988" s="4"/>
      <c r="AJS988" s="4"/>
      <c r="AJT988" s="4"/>
      <c r="AJU988" s="4"/>
      <c r="AJV988" s="4"/>
      <c r="AJW988" s="4"/>
      <c r="AJX988" s="4"/>
      <c r="AJY988" s="4"/>
      <c r="AJZ988" s="4"/>
      <c r="AKA988" s="4"/>
      <c r="AKB988" s="4"/>
      <c r="AKC988" s="4"/>
      <c r="AKD988" s="4"/>
      <c r="AKE988" s="4"/>
      <c r="AKF988" s="4"/>
      <c r="AKG988" s="4"/>
      <c r="AKH988" s="4"/>
      <c r="AKI988" s="4"/>
      <c r="AKJ988" s="4"/>
      <c r="AKK988" s="4"/>
      <c r="AKL988" s="4"/>
      <c r="AKM988" s="4"/>
      <c r="AKN988" s="4"/>
      <c r="AKO988" s="4"/>
      <c r="AKP988" s="4"/>
      <c r="AKQ988" s="4"/>
      <c r="AKR988" s="4"/>
      <c r="AKS988" s="4"/>
      <c r="AKT988" s="4"/>
      <c r="AKU988" s="4"/>
      <c r="AKV988" s="4"/>
      <c r="AKW988" s="4"/>
      <c r="AKX988" s="4"/>
      <c r="AKY988" s="4"/>
      <c r="AKZ988" s="4"/>
      <c r="ALA988" s="4"/>
      <c r="ALB988" s="4"/>
      <c r="ALC988" s="4"/>
      <c r="ALD988" s="4"/>
      <c r="ALE988" s="4"/>
      <c r="ALF988" s="4"/>
      <c r="ALG988" s="4"/>
      <c r="ALH988" s="4"/>
      <c r="ALI988" s="4"/>
      <c r="ALJ988" s="4"/>
      <c r="ALK988" s="4"/>
      <c r="ALL988" s="4"/>
      <c r="ALM988" s="4"/>
      <c r="ALN988" s="4"/>
      <c r="ALO988" s="4"/>
      <c r="ALP988" s="4"/>
      <c r="ALQ988" s="4"/>
      <c r="ALR988" s="4"/>
      <c r="ALS988" s="4"/>
      <c r="ALT988" s="4"/>
      <c r="ALU988" s="4"/>
      <c r="ALV988" s="4"/>
      <c r="ALW988" s="4"/>
      <c r="ALX988" s="4"/>
      <c r="ALY988" s="4"/>
      <c r="ALZ988" s="4"/>
      <c r="AMA988" s="4"/>
      <c r="AMB988" s="4"/>
      <c r="AMC988" s="4"/>
      <c r="AMD988" s="4"/>
      <c r="AME988" s="4"/>
      <c r="AMF988" s="4"/>
      <c r="AMG988" s="4"/>
      <c r="AMH988" s="4"/>
      <c r="AMI988" s="4"/>
      <c r="AMJ988" s="4"/>
    </row>
    <row r="989" customFormat="false" ht="15.75" hidden="false" customHeight="true" outlineLevel="0" collapsed="false">
      <c r="A989" s="22"/>
      <c r="B989" s="4"/>
      <c r="C989" s="44"/>
      <c r="D989" s="44"/>
      <c r="E989" s="22"/>
      <c r="F989" s="22"/>
      <c r="G989" s="22"/>
      <c r="H989" s="45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  <c r="ABO989" s="4"/>
      <c r="ABP989" s="4"/>
      <c r="ABQ989" s="4"/>
      <c r="ABR989" s="4"/>
      <c r="ABS989" s="4"/>
      <c r="ABT989" s="4"/>
      <c r="ABU989" s="4"/>
      <c r="ABV989" s="4"/>
      <c r="ABW989" s="4"/>
      <c r="ABX989" s="4"/>
      <c r="ABY989" s="4"/>
      <c r="ABZ989" s="4"/>
      <c r="ACA989" s="4"/>
      <c r="ACB989" s="4"/>
      <c r="ACC989" s="4"/>
      <c r="ACD989" s="4"/>
      <c r="ACE989" s="4"/>
      <c r="ACF989" s="4"/>
      <c r="ACG989" s="4"/>
      <c r="ACH989" s="4"/>
      <c r="ACI989" s="4"/>
      <c r="ACJ989" s="4"/>
      <c r="ACK989" s="4"/>
      <c r="ACL989" s="4"/>
      <c r="ACM989" s="4"/>
      <c r="ACN989" s="4"/>
      <c r="ACO989" s="4"/>
      <c r="ACP989" s="4"/>
      <c r="ACQ989" s="4"/>
      <c r="ACR989" s="4"/>
      <c r="ACS989" s="4"/>
      <c r="ACT989" s="4"/>
      <c r="ACU989" s="4"/>
      <c r="ACV989" s="4"/>
      <c r="ACW989" s="4"/>
      <c r="ACX989" s="4"/>
      <c r="ACY989" s="4"/>
      <c r="ACZ989" s="4"/>
      <c r="ADA989" s="4"/>
      <c r="ADB989" s="4"/>
      <c r="ADC989" s="4"/>
      <c r="ADD989" s="4"/>
      <c r="ADE989" s="4"/>
      <c r="ADF989" s="4"/>
      <c r="ADG989" s="4"/>
      <c r="ADH989" s="4"/>
      <c r="ADI989" s="4"/>
      <c r="ADJ989" s="4"/>
      <c r="ADK989" s="4"/>
      <c r="ADL989" s="4"/>
      <c r="ADM989" s="4"/>
      <c r="ADN989" s="4"/>
      <c r="ADO989" s="4"/>
      <c r="ADP989" s="4"/>
      <c r="ADQ989" s="4"/>
      <c r="ADR989" s="4"/>
      <c r="ADS989" s="4"/>
      <c r="ADT989" s="4"/>
      <c r="ADU989" s="4"/>
      <c r="ADV989" s="4"/>
      <c r="ADW989" s="4"/>
      <c r="ADX989" s="4"/>
      <c r="ADY989" s="4"/>
      <c r="ADZ989" s="4"/>
      <c r="AEA989" s="4"/>
      <c r="AEB989" s="4"/>
      <c r="AEC989" s="4"/>
      <c r="AED989" s="4"/>
      <c r="AEE989" s="4"/>
      <c r="AEF989" s="4"/>
      <c r="AEG989" s="4"/>
      <c r="AEH989" s="4"/>
      <c r="AEI989" s="4"/>
      <c r="AEJ989" s="4"/>
      <c r="AEK989" s="4"/>
      <c r="AEL989" s="4"/>
      <c r="AEM989" s="4"/>
      <c r="AEN989" s="4"/>
      <c r="AEO989" s="4"/>
      <c r="AEP989" s="4"/>
      <c r="AEQ989" s="4"/>
      <c r="AER989" s="4"/>
      <c r="AES989" s="4"/>
      <c r="AET989" s="4"/>
      <c r="AEU989" s="4"/>
      <c r="AEV989" s="4"/>
      <c r="AEW989" s="4"/>
      <c r="AEX989" s="4"/>
      <c r="AEY989" s="4"/>
      <c r="AEZ989" s="4"/>
      <c r="AFA989" s="4"/>
      <c r="AFB989" s="4"/>
      <c r="AFC989" s="4"/>
      <c r="AFD989" s="4"/>
      <c r="AFE989" s="4"/>
      <c r="AFF989" s="4"/>
      <c r="AFG989" s="4"/>
      <c r="AFH989" s="4"/>
      <c r="AFI989" s="4"/>
      <c r="AFJ989" s="4"/>
      <c r="AFK989" s="4"/>
      <c r="AFL989" s="4"/>
      <c r="AFM989" s="4"/>
      <c r="AFN989" s="4"/>
      <c r="AFO989" s="4"/>
      <c r="AFP989" s="4"/>
      <c r="AFQ989" s="4"/>
      <c r="AFR989" s="4"/>
      <c r="AFS989" s="4"/>
      <c r="AFT989" s="4"/>
      <c r="AFU989" s="4"/>
      <c r="AFV989" s="4"/>
      <c r="AFW989" s="4"/>
      <c r="AFX989" s="4"/>
      <c r="AFY989" s="4"/>
      <c r="AFZ989" s="4"/>
      <c r="AGA989" s="4"/>
      <c r="AGB989" s="4"/>
      <c r="AGC989" s="4"/>
      <c r="AGD989" s="4"/>
      <c r="AGE989" s="4"/>
      <c r="AGF989" s="4"/>
      <c r="AGG989" s="4"/>
      <c r="AGH989" s="4"/>
      <c r="AGI989" s="4"/>
      <c r="AGJ989" s="4"/>
      <c r="AGK989" s="4"/>
      <c r="AGL989" s="4"/>
      <c r="AGM989" s="4"/>
      <c r="AGN989" s="4"/>
      <c r="AGO989" s="4"/>
      <c r="AGP989" s="4"/>
      <c r="AGQ989" s="4"/>
      <c r="AGR989" s="4"/>
      <c r="AGS989" s="4"/>
      <c r="AGT989" s="4"/>
      <c r="AGU989" s="4"/>
      <c r="AGV989" s="4"/>
      <c r="AGW989" s="4"/>
      <c r="AGX989" s="4"/>
      <c r="AGY989" s="4"/>
      <c r="AGZ989" s="4"/>
      <c r="AHA989" s="4"/>
      <c r="AHB989" s="4"/>
      <c r="AHC989" s="4"/>
      <c r="AHD989" s="4"/>
      <c r="AHE989" s="4"/>
      <c r="AHF989" s="4"/>
      <c r="AHG989" s="4"/>
      <c r="AHH989" s="4"/>
      <c r="AHI989" s="4"/>
      <c r="AHJ989" s="4"/>
      <c r="AHK989" s="4"/>
      <c r="AHL989" s="4"/>
      <c r="AHM989" s="4"/>
      <c r="AHN989" s="4"/>
      <c r="AHO989" s="4"/>
      <c r="AHP989" s="4"/>
      <c r="AHQ989" s="4"/>
      <c r="AHR989" s="4"/>
      <c r="AHS989" s="4"/>
      <c r="AHT989" s="4"/>
      <c r="AHU989" s="4"/>
      <c r="AHV989" s="4"/>
      <c r="AHW989" s="4"/>
      <c r="AHX989" s="4"/>
      <c r="AHY989" s="4"/>
      <c r="AHZ989" s="4"/>
      <c r="AIA989" s="4"/>
      <c r="AIB989" s="4"/>
      <c r="AIC989" s="4"/>
      <c r="AID989" s="4"/>
      <c r="AIE989" s="4"/>
      <c r="AIF989" s="4"/>
      <c r="AIG989" s="4"/>
      <c r="AIH989" s="4"/>
      <c r="AII989" s="4"/>
      <c r="AIJ989" s="4"/>
      <c r="AIK989" s="4"/>
      <c r="AIL989" s="4"/>
      <c r="AIM989" s="4"/>
      <c r="AIN989" s="4"/>
      <c r="AIO989" s="4"/>
      <c r="AIP989" s="4"/>
      <c r="AIQ989" s="4"/>
      <c r="AIR989" s="4"/>
      <c r="AIS989" s="4"/>
      <c r="AIT989" s="4"/>
      <c r="AIU989" s="4"/>
      <c r="AIV989" s="4"/>
      <c r="AIW989" s="4"/>
      <c r="AIX989" s="4"/>
      <c r="AIY989" s="4"/>
      <c r="AIZ989" s="4"/>
      <c r="AJA989" s="4"/>
      <c r="AJB989" s="4"/>
      <c r="AJC989" s="4"/>
      <c r="AJD989" s="4"/>
      <c r="AJE989" s="4"/>
      <c r="AJF989" s="4"/>
      <c r="AJG989" s="4"/>
      <c r="AJH989" s="4"/>
      <c r="AJI989" s="4"/>
      <c r="AJJ989" s="4"/>
      <c r="AJK989" s="4"/>
      <c r="AJL989" s="4"/>
      <c r="AJM989" s="4"/>
      <c r="AJN989" s="4"/>
      <c r="AJO989" s="4"/>
      <c r="AJP989" s="4"/>
      <c r="AJQ989" s="4"/>
      <c r="AJR989" s="4"/>
      <c r="AJS989" s="4"/>
      <c r="AJT989" s="4"/>
      <c r="AJU989" s="4"/>
      <c r="AJV989" s="4"/>
      <c r="AJW989" s="4"/>
      <c r="AJX989" s="4"/>
      <c r="AJY989" s="4"/>
      <c r="AJZ989" s="4"/>
      <c r="AKA989" s="4"/>
      <c r="AKB989" s="4"/>
      <c r="AKC989" s="4"/>
      <c r="AKD989" s="4"/>
      <c r="AKE989" s="4"/>
      <c r="AKF989" s="4"/>
      <c r="AKG989" s="4"/>
      <c r="AKH989" s="4"/>
      <c r="AKI989" s="4"/>
      <c r="AKJ989" s="4"/>
      <c r="AKK989" s="4"/>
      <c r="AKL989" s="4"/>
      <c r="AKM989" s="4"/>
      <c r="AKN989" s="4"/>
      <c r="AKO989" s="4"/>
      <c r="AKP989" s="4"/>
      <c r="AKQ989" s="4"/>
      <c r="AKR989" s="4"/>
      <c r="AKS989" s="4"/>
      <c r="AKT989" s="4"/>
      <c r="AKU989" s="4"/>
      <c r="AKV989" s="4"/>
      <c r="AKW989" s="4"/>
      <c r="AKX989" s="4"/>
      <c r="AKY989" s="4"/>
      <c r="AKZ989" s="4"/>
      <c r="ALA989" s="4"/>
      <c r="ALB989" s="4"/>
      <c r="ALC989" s="4"/>
      <c r="ALD989" s="4"/>
      <c r="ALE989" s="4"/>
      <c r="ALF989" s="4"/>
      <c r="ALG989" s="4"/>
      <c r="ALH989" s="4"/>
      <c r="ALI989" s="4"/>
      <c r="ALJ989" s="4"/>
      <c r="ALK989" s="4"/>
      <c r="ALL989" s="4"/>
      <c r="ALM989" s="4"/>
      <c r="ALN989" s="4"/>
      <c r="ALO989" s="4"/>
      <c r="ALP989" s="4"/>
      <c r="ALQ989" s="4"/>
      <c r="ALR989" s="4"/>
      <c r="ALS989" s="4"/>
      <c r="ALT989" s="4"/>
      <c r="ALU989" s="4"/>
      <c r="ALV989" s="4"/>
      <c r="ALW989" s="4"/>
      <c r="ALX989" s="4"/>
      <c r="ALY989" s="4"/>
      <c r="ALZ989" s="4"/>
      <c r="AMA989" s="4"/>
      <c r="AMB989" s="4"/>
      <c r="AMC989" s="4"/>
      <c r="AMD989" s="4"/>
      <c r="AME989" s="4"/>
      <c r="AMF989" s="4"/>
      <c r="AMG989" s="4"/>
      <c r="AMH989" s="4"/>
      <c r="AMI989" s="4"/>
      <c r="AMJ989" s="4"/>
    </row>
    <row r="990" customFormat="false" ht="15.75" hidden="false" customHeight="true" outlineLevel="0" collapsed="false">
      <c r="A990" s="22"/>
      <c r="B990" s="4"/>
      <c r="C990" s="44"/>
      <c r="D990" s="44"/>
      <c r="E990" s="22"/>
      <c r="F990" s="22"/>
      <c r="G990" s="22"/>
      <c r="H990" s="45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  <c r="ABO990" s="4"/>
      <c r="ABP990" s="4"/>
      <c r="ABQ990" s="4"/>
      <c r="ABR990" s="4"/>
      <c r="ABS990" s="4"/>
      <c r="ABT990" s="4"/>
      <c r="ABU990" s="4"/>
      <c r="ABV990" s="4"/>
      <c r="ABW990" s="4"/>
      <c r="ABX990" s="4"/>
      <c r="ABY990" s="4"/>
      <c r="ABZ990" s="4"/>
      <c r="ACA990" s="4"/>
      <c r="ACB990" s="4"/>
      <c r="ACC990" s="4"/>
      <c r="ACD990" s="4"/>
      <c r="ACE990" s="4"/>
      <c r="ACF990" s="4"/>
      <c r="ACG990" s="4"/>
      <c r="ACH990" s="4"/>
      <c r="ACI990" s="4"/>
      <c r="ACJ990" s="4"/>
      <c r="ACK990" s="4"/>
      <c r="ACL990" s="4"/>
      <c r="ACM990" s="4"/>
      <c r="ACN990" s="4"/>
      <c r="ACO990" s="4"/>
      <c r="ACP990" s="4"/>
      <c r="ACQ990" s="4"/>
      <c r="ACR990" s="4"/>
      <c r="ACS990" s="4"/>
      <c r="ACT990" s="4"/>
      <c r="ACU990" s="4"/>
      <c r="ACV990" s="4"/>
      <c r="ACW990" s="4"/>
      <c r="ACX990" s="4"/>
      <c r="ACY990" s="4"/>
      <c r="ACZ990" s="4"/>
      <c r="ADA990" s="4"/>
      <c r="ADB990" s="4"/>
      <c r="ADC990" s="4"/>
      <c r="ADD990" s="4"/>
      <c r="ADE990" s="4"/>
      <c r="ADF990" s="4"/>
      <c r="ADG990" s="4"/>
      <c r="ADH990" s="4"/>
      <c r="ADI990" s="4"/>
      <c r="ADJ990" s="4"/>
      <c r="ADK990" s="4"/>
      <c r="ADL990" s="4"/>
      <c r="ADM990" s="4"/>
      <c r="ADN990" s="4"/>
      <c r="ADO990" s="4"/>
      <c r="ADP990" s="4"/>
      <c r="ADQ990" s="4"/>
      <c r="ADR990" s="4"/>
      <c r="ADS990" s="4"/>
      <c r="ADT990" s="4"/>
      <c r="ADU990" s="4"/>
      <c r="ADV990" s="4"/>
      <c r="ADW990" s="4"/>
      <c r="ADX990" s="4"/>
      <c r="ADY990" s="4"/>
      <c r="ADZ990" s="4"/>
      <c r="AEA990" s="4"/>
      <c r="AEB990" s="4"/>
      <c r="AEC990" s="4"/>
      <c r="AED990" s="4"/>
      <c r="AEE990" s="4"/>
      <c r="AEF990" s="4"/>
      <c r="AEG990" s="4"/>
      <c r="AEH990" s="4"/>
      <c r="AEI990" s="4"/>
      <c r="AEJ990" s="4"/>
      <c r="AEK990" s="4"/>
      <c r="AEL990" s="4"/>
      <c r="AEM990" s="4"/>
      <c r="AEN990" s="4"/>
      <c r="AEO990" s="4"/>
      <c r="AEP990" s="4"/>
      <c r="AEQ990" s="4"/>
      <c r="AER990" s="4"/>
      <c r="AES990" s="4"/>
      <c r="AET990" s="4"/>
      <c r="AEU990" s="4"/>
      <c r="AEV990" s="4"/>
      <c r="AEW990" s="4"/>
      <c r="AEX990" s="4"/>
      <c r="AEY990" s="4"/>
      <c r="AEZ990" s="4"/>
      <c r="AFA990" s="4"/>
      <c r="AFB990" s="4"/>
      <c r="AFC990" s="4"/>
      <c r="AFD990" s="4"/>
      <c r="AFE990" s="4"/>
      <c r="AFF990" s="4"/>
      <c r="AFG990" s="4"/>
      <c r="AFH990" s="4"/>
      <c r="AFI990" s="4"/>
      <c r="AFJ990" s="4"/>
      <c r="AFK990" s="4"/>
      <c r="AFL990" s="4"/>
      <c r="AFM990" s="4"/>
      <c r="AFN990" s="4"/>
      <c r="AFO990" s="4"/>
      <c r="AFP990" s="4"/>
      <c r="AFQ990" s="4"/>
      <c r="AFR990" s="4"/>
      <c r="AFS990" s="4"/>
      <c r="AFT990" s="4"/>
      <c r="AFU990" s="4"/>
      <c r="AFV990" s="4"/>
      <c r="AFW990" s="4"/>
      <c r="AFX990" s="4"/>
      <c r="AFY990" s="4"/>
      <c r="AFZ990" s="4"/>
      <c r="AGA990" s="4"/>
      <c r="AGB990" s="4"/>
      <c r="AGC990" s="4"/>
      <c r="AGD990" s="4"/>
      <c r="AGE990" s="4"/>
      <c r="AGF990" s="4"/>
      <c r="AGG990" s="4"/>
      <c r="AGH990" s="4"/>
      <c r="AGI990" s="4"/>
      <c r="AGJ990" s="4"/>
      <c r="AGK990" s="4"/>
      <c r="AGL990" s="4"/>
      <c r="AGM990" s="4"/>
      <c r="AGN990" s="4"/>
      <c r="AGO990" s="4"/>
      <c r="AGP990" s="4"/>
      <c r="AGQ990" s="4"/>
      <c r="AGR990" s="4"/>
      <c r="AGS990" s="4"/>
      <c r="AGT990" s="4"/>
      <c r="AGU990" s="4"/>
      <c r="AGV990" s="4"/>
      <c r="AGW990" s="4"/>
      <c r="AGX990" s="4"/>
      <c r="AGY990" s="4"/>
      <c r="AGZ990" s="4"/>
      <c r="AHA990" s="4"/>
      <c r="AHB990" s="4"/>
      <c r="AHC990" s="4"/>
      <c r="AHD990" s="4"/>
      <c r="AHE990" s="4"/>
      <c r="AHF990" s="4"/>
      <c r="AHG990" s="4"/>
      <c r="AHH990" s="4"/>
      <c r="AHI990" s="4"/>
      <c r="AHJ990" s="4"/>
      <c r="AHK990" s="4"/>
      <c r="AHL990" s="4"/>
      <c r="AHM990" s="4"/>
      <c r="AHN990" s="4"/>
      <c r="AHO990" s="4"/>
      <c r="AHP990" s="4"/>
      <c r="AHQ990" s="4"/>
      <c r="AHR990" s="4"/>
      <c r="AHS990" s="4"/>
      <c r="AHT990" s="4"/>
      <c r="AHU990" s="4"/>
      <c r="AHV990" s="4"/>
      <c r="AHW990" s="4"/>
      <c r="AHX990" s="4"/>
      <c r="AHY990" s="4"/>
      <c r="AHZ990" s="4"/>
      <c r="AIA990" s="4"/>
      <c r="AIB990" s="4"/>
      <c r="AIC990" s="4"/>
      <c r="AID990" s="4"/>
      <c r="AIE990" s="4"/>
      <c r="AIF990" s="4"/>
      <c r="AIG990" s="4"/>
      <c r="AIH990" s="4"/>
      <c r="AII990" s="4"/>
      <c r="AIJ990" s="4"/>
      <c r="AIK990" s="4"/>
      <c r="AIL990" s="4"/>
      <c r="AIM990" s="4"/>
      <c r="AIN990" s="4"/>
      <c r="AIO990" s="4"/>
      <c r="AIP990" s="4"/>
      <c r="AIQ990" s="4"/>
      <c r="AIR990" s="4"/>
      <c r="AIS990" s="4"/>
      <c r="AIT990" s="4"/>
      <c r="AIU990" s="4"/>
      <c r="AIV990" s="4"/>
      <c r="AIW990" s="4"/>
      <c r="AIX990" s="4"/>
      <c r="AIY990" s="4"/>
      <c r="AIZ990" s="4"/>
      <c r="AJA990" s="4"/>
      <c r="AJB990" s="4"/>
      <c r="AJC990" s="4"/>
      <c r="AJD990" s="4"/>
      <c r="AJE990" s="4"/>
      <c r="AJF990" s="4"/>
      <c r="AJG990" s="4"/>
      <c r="AJH990" s="4"/>
      <c r="AJI990" s="4"/>
      <c r="AJJ990" s="4"/>
      <c r="AJK990" s="4"/>
      <c r="AJL990" s="4"/>
      <c r="AJM990" s="4"/>
      <c r="AJN990" s="4"/>
      <c r="AJO990" s="4"/>
      <c r="AJP990" s="4"/>
      <c r="AJQ990" s="4"/>
      <c r="AJR990" s="4"/>
      <c r="AJS990" s="4"/>
      <c r="AJT990" s="4"/>
      <c r="AJU990" s="4"/>
      <c r="AJV990" s="4"/>
      <c r="AJW990" s="4"/>
      <c r="AJX990" s="4"/>
      <c r="AJY990" s="4"/>
      <c r="AJZ990" s="4"/>
      <c r="AKA990" s="4"/>
      <c r="AKB990" s="4"/>
      <c r="AKC990" s="4"/>
      <c r="AKD990" s="4"/>
      <c r="AKE990" s="4"/>
      <c r="AKF990" s="4"/>
      <c r="AKG990" s="4"/>
      <c r="AKH990" s="4"/>
      <c r="AKI990" s="4"/>
      <c r="AKJ990" s="4"/>
      <c r="AKK990" s="4"/>
      <c r="AKL990" s="4"/>
      <c r="AKM990" s="4"/>
      <c r="AKN990" s="4"/>
      <c r="AKO990" s="4"/>
      <c r="AKP990" s="4"/>
      <c r="AKQ990" s="4"/>
      <c r="AKR990" s="4"/>
      <c r="AKS990" s="4"/>
      <c r="AKT990" s="4"/>
      <c r="AKU990" s="4"/>
      <c r="AKV990" s="4"/>
      <c r="AKW990" s="4"/>
      <c r="AKX990" s="4"/>
      <c r="AKY990" s="4"/>
      <c r="AKZ990" s="4"/>
      <c r="ALA990" s="4"/>
      <c r="ALB990" s="4"/>
      <c r="ALC990" s="4"/>
      <c r="ALD990" s="4"/>
      <c r="ALE990" s="4"/>
      <c r="ALF990" s="4"/>
      <c r="ALG990" s="4"/>
      <c r="ALH990" s="4"/>
      <c r="ALI990" s="4"/>
      <c r="ALJ990" s="4"/>
      <c r="ALK990" s="4"/>
      <c r="ALL990" s="4"/>
      <c r="ALM990" s="4"/>
      <c r="ALN990" s="4"/>
      <c r="ALO990" s="4"/>
      <c r="ALP990" s="4"/>
      <c r="ALQ990" s="4"/>
      <c r="ALR990" s="4"/>
      <c r="ALS990" s="4"/>
      <c r="ALT990" s="4"/>
      <c r="ALU990" s="4"/>
      <c r="ALV990" s="4"/>
      <c r="ALW990" s="4"/>
      <c r="ALX990" s="4"/>
      <c r="ALY990" s="4"/>
      <c r="ALZ990" s="4"/>
      <c r="AMA990" s="4"/>
      <c r="AMB990" s="4"/>
      <c r="AMC990" s="4"/>
      <c r="AMD990" s="4"/>
      <c r="AME990" s="4"/>
      <c r="AMF990" s="4"/>
      <c r="AMG990" s="4"/>
      <c r="AMH990" s="4"/>
      <c r="AMI990" s="4"/>
      <c r="AMJ990" s="4"/>
    </row>
    <row r="991" customFormat="false" ht="15.75" hidden="false" customHeight="true" outlineLevel="0" collapsed="false">
      <c r="A991" s="22"/>
      <c r="B991" s="4"/>
      <c r="C991" s="44"/>
      <c r="D991" s="44"/>
      <c r="E991" s="22"/>
      <c r="F991" s="22"/>
      <c r="G991" s="22"/>
      <c r="H991" s="45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  <c r="ABO991" s="4"/>
      <c r="ABP991" s="4"/>
      <c r="ABQ991" s="4"/>
      <c r="ABR991" s="4"/>
      <c r="ABS991" s="4"/>
      <c r="ABT991" s="4"/>
      <c r="ABU991" s="4"/>
      <c r="ABV991" s="4"/>
      <c r="ABW991" s="4"/>
      <c r="ABX991" s="4"/>
      <c r="ABY991" s="4"/>
      <c r="ABZ991" s="4"/>
      <c r="ACA991" s="4"/>
      <c r="ACB991" s="4"/>
      <c r="ACC991" s="4"/>
      <c r="ACD991" s="4"/>
      <c r="ACE991" s="4"/>
      <c r="ACF991" s="4"/>
      <c r="ACG991" s="4"/>
      <c r="ACH991" s="4"/>
      <c r="ACI991" s="4"/>
      <c r="ACJ991" s="4"/>
      <c r="ACK991" s="4"/>
      <c r="ACL991" s="4"/>
      <c r="ACM991" s="4"/>
      <c r="ACN991" s="4"/>
      <c r="ACO991" s="4"/>
      <c r="ACP991" s="4"/>
      <c r="ACQ991" s="4"/>
      <c r="ACR991" s="4"/>
      <c r="ACS991" s="4"/>
      <c r="ACT991" s="4"/>
      <c r="ACU991" s="4"/>
      <c r="ACV991" s="4"/>
      <c r="ACW991" s="4"/>
      <c r="ACX991" s="4"/>
      <c r="ACY991" s="4"/>
      <c r="ACZ991" s="4"/>
      <c r="ADA991" s="4"/>
      <c r="ADB991" s="4"/>
      <c r="ADC991" s="4"/>
      <c r="ADD991" s="4"/>
      <c r="ADE991" s="4"/>
      <c r="ADF991" s="4"/>
      <c r="ADG991" s="4"/>
      <c r="ADH991" s="4"/>
      <c r="ADI991" s="4"/>
      <c r="ADJ991" s="4"/>
      <c r="ADK991" s="4"/>
      <c r="ADL991" s="4"/>
      <c r="ADM991" s="4"/>
      <c r="ADN991" s="4"/>
      <c r="ADO991" s="4"/>
      <c r="ADP991" s="4"/>
      <c r="ADQ991" s="4"/>
      <c r="ADR991" s="4"/>
      <c r="ADS991" s="4"/>
      <c r="ADT991" s="4"/>
      <c r="ADU991" s="4"/>
      <c r="ADV991" s="4"/>
      <c r="ADW991" s="4"/>
      <c r="ADX991" s="4"/>
      <c r="ADY991" s="4"/>
      <c r="ADZ991" s="4"/>
      <c r="AEA991" s="4"/>
      <c r="AEB991" s="4"/>
      <c r="AEC991" s="4"/>
      <c r="AED991" s="4"/>
      <c r="AEE991" s="4"/>
      <c r="AEF991" s="4"/>
      <c r="AEG991" s="4"/>
      <c r="AEH991" s="4"/>
      <c r="AEI991" s="4"/>
      <c r="AEJ991" s="4"/>
      <c r="AEK991" s="4"/>
      <c r="AEL991" s="4"/>
      <c r="AEM991" s="4"/>
      <c r="AEN991" s="4"/>
      <c r="AEO991" s="4"/>
      <c r="AEP991" s="4"/>
      <c r="AEQ991" s="4"/>
      <c r="AER991" s="4"/>
      <c r="AES991" s="4"/>
      <c r="AET991" s="4"/>
      <c r="AEU991" s="4"/>
      <c r="AEV991" s="4"/>
      <c r="AEW991" s="4"/>
      <c r="AEX991" s="4"/>
      <c r="AEY991" s="4"/>
      <c r="AEZ991" s="4"/>
      <c r="AFA991" s="4"/>
      <c r="AFB991" s="4"/>
      <c r="AFC991" s="4"/>
      <c r="AFD991" s="4"/>
      <c r="AFE991" s="4"/>
      <c r="AFF991" s="4"/>
      <c r="AFG991" s="4"/>
      <c r="AFH991" s="4"/>
      <c r="AFI991" s="4"/>
      <c r="AFJ991" s="4"/>
      <c r="AFK991" s="4"/>
      <c r="AFL991" s="4"/>
      <c r="AFM991" s="4"/>
      <c r="AFN991" s="4"/>
      <c r="AFO991" s="4"/>
      <c r="AFP991" s="4"/>
      <c r="AFQ991" s="4"/>
      <c r="AFR991" s="4"/>
      <c r="AFS991" s="4"/>
      <c r="AFT991" s="4"/>
      <c r="AFU991" s="4"/>
      <c r="AFV991" s="4"/>
      <c r="AFW991" s="4"/>
      <c r="AFX991" s="4"/>
      <c r="AFY991" s="4"/>
      <c r="AFZ991" s="4"/>
      <c r="AGA991" s="4"/>
      <c r="AGB991" s="4"/>
      <c r="AGC991" s="4"/>
      <c r="AGD991" s="4"/>
      <c r="AGE991" s="4"/>
      <c r="AGF991" s="4"/>
      <c r="AGG991" s="4"/>
      <c r="AGH991" s="4"/>
      <c r="AGI991" s="4"/>
      <c r="AGJ991" s="4"/>
      <c r="AGK991" s="4"/>
      <c r="AGL991" s="4"/>
      <c r="AGM991" s="4"/>
      <c r="AGN991" s="4"/>
      <c r="AGO991" s="4"/>
      <c r="AGP991" s="4"/>
      <c r="AGQ991" s="4"/>
      <c r="AGR991" s="4"/>
      <c r="AGS991" s="4"/>
      <c r="AGT991" s="4"/>
      <c r="AGU991" s="4"/>
      <c r="AGV991" s="4"/>
      <c r="AGW991" s="4"/>
      <c r="AGX991" s="4"/>
      <c r="AGY991" s="4"/>
      <c r="AGZ991" s="4"/>
      <c r="AHA991" s="4"/>
      <c r="AHB991" s="4"/>
      <c r="AHC991" s="4"/>
      <c r="AHD991" s="4"/>
      <c r="AHE991" s="4"/>
      <c r="AHF991" s="4"/>
      <c r="AHG991" s="4"/>
      <c r="AHH991" s="4"/>
      <c r="AHI991" s="4"/>
      <c r="AHJ991" s="4"/>
      <c r="AHK991" s="4"/>
      <c r="AHL991" s="4"/>
      <c r="AHM991" s="4"/>
      <c r="AHN991" s="4"/>
      <c r="AHO991" s="4"/>
      <c r="AHP991" s="4"/>
      <c r="AHQ991" s="4"/>
      <c r="AHR991" s="4"/>
      <c r="AHS991" s="4"/>
      <c r="AHT991" s="4"/>
      <c r="AHU991" s="4"/>
      <c r="AHV991" s="4"/>
      <c r="AHW991" s="4"/>
      <c r="AHX991" s="4"/>
      <c r="AHY991" s="4"/>
      <c r="AHZ991" s="4"/>
      <c r="AIA991" s="4"/>
      <c r="AIB991" s="4"/>
      <c r="AIC991" s="4"/>
      <c r="AID991" s="4"/>
      <c r="AIE991" s="4"/>
      <c r="AIF991" s="4"/>
      <c r="AIG991" s="4"/>
      <c r="AIH991" s="4"/>
      <c r="AII991" s="4"/>
      <c r="AIJ991" s="4"/>
      <c r="AIK991" s="4"/>
      <c r="AIL991" s="4"/>
      <c r="AIM991" s="4"/>
      <c r="AIN991" s="4"/>
      <c r="AIO991" s="4"/>
      <c r="AIP991" s="4"/>
      <c r="AIQ991" s="4"/>
      <c r="AIR991" s="4"/>
      <c r="AIS991" s="4"/>
      <c r="AIT991" s="4"/>
      <c r="AIU991" s="4"/>
      <c r="AIV991" s="4"/>
      <c r="AIW991" s="4"/>
      <c r="AIX991" s="4"/>
      <c r="AIY991" s="4"/>
      <c r="AIZ991" s="4"/>
      <c r="AJA991" s="4"/>
      <c r="AJB991" s="4"/>
      <c r="AJC991" s="4"/>
      <c r="AJD991" s="4"/>
      <c r="AJE991" s="4"/>
      <c r="AJF991" s="4"/>
      <c r="AJG991" s="4"/>
      <c r="AJH991" s="4"/>
      <c r="AJI991" s="4"/>
      <c r="AJJ991" s="4"/>
      <c r="AJK991" s="4"/>
      <c r="AJL991" s="4"/>
      <c r="AJM991" s="4"/>
      <c r="AJN991" s="4"/>
      <c r="AJO991" s="4"/>
      <c r="AJP991" s="4"/>
      <c r="AJQ991" s="4"/>
      <c r="AJR991" s="4"/>
      <c r="AJS991" s="4"/>
      <c r="AJT991" s="4"/>
      <c r="AJU991" s="4"/>
      <c r="AJV991" s="4"/>
      <c r="AJW991" s="4"/>
      <c r="AJX991" s="4"/>
      <c r="AJY991" s="4"/>
      <c r="AJZ991" s="4"/>
      <c r="AKA991" s="4"/>
      <c r="AKB991" s="4"/>
      <c r="AKC991" s="4"/>
      <c r="AKD991" s="4"/>
      <c r="AKE991" s="4"/>
      <c r="AKF991" s="4"/>
      <c r="AKG991" s="4"/>
      <c r="AKH991" s="4"/>
      <c r="AKI991" s="4"/>
      <c r="AKJ991" s="4"/>
      <c r="AKK991" s="4"/>
      <c r="AKL991" s="4"/>
      <c r="AKM991" s="4"/>
      <c r="AKN991" s="4"/>
      <c r="AKO991" s="4"/>
      <c r="AKP991" s="4"/>
      <c r="AKQ991" s="4"/>
      <c r="AKR991" s="4"/>
      <c r="AKS991" s="4"/>
      <c r="AKT991" s="4"/>
      <c r="AKU991" s="4"/>
      <c r="AKV991" s="4"/>
      <c r="AKW991" s="4"/>
      <c r="AKX991" s="4"/>
      <c r="AKY991" s="4"/>
      <c r="AKZ991" s="4"/>
      <c r="ALA991" s="4"/>
      <c r="ALB991" s="4"/>
      <c r="ALC991" s="4"/>
      <c r="ALD991" s="4"/>
      <c r="ALE991" s="4"/>
      <c r="ALF991" s="4"/>
      <c r="ALG991" s="4"/>
      <c r="ALH991" s="4"/>
      <c r="ALI991" s="4"/>
      <c r="ALJ991" s="4"/>
      <c r="ALK991" s="4"/>
      <c r="ALL991" s="4"/>
      <c r="ALM991" s="4"/>
      <c r="ALN991" s="4"/>
      <c r="ALO991" s="4"/>
      <c r="ALP991" s="4"/>
      <c r="ALQ991" s="4"/>
      <c r="ALR991" s="4"/>
      <c r="ALS991" s="4"/>
      <c r="ALT991" s="4"/>
      <c r="ALU991" s="4"/>
      <c r="ALV991" s="4"/>
      <c r="ALW991" s="4"/>
      <c r="ALX991" s="4"/>
      <c r="ALY991" s="4"/>
      <c r="ALZ991" s="4"/>
      <c r="AMA991" s="4"/>
      <c r="AMB991" s="4"/>
      <c r="AMC991" s="4"/>
      <c r="AMD991" s="4"/>
      <c r="AME991" s="4"/>
      <c r="AMF991" s="4"/>
      <c r="AMG991" s="4"/>
      <c r="AMH991" s="4"/>
      <c r="AMI991" s="4"/>
      <c r="AMJ991" s="4"/>
    </row>
    <row r="992" customFormat="false" ht="15.75" hidden="false" customHeight="true" outlineLevel="0" collapsed="false">
      <c r="A992" s="22"/>
      <c r="B992" s="4"/>
      <c r="C992" s="44"/>
      <c r="D992" s="44"/>
      <c r="E992" s="22"/>
      <c r="F992" s="22"/>
      <c r="G992" s="22"/>
      <c r="H992" s="45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  <c r="ABO992" s="4"/>
      <c r="ABP992" s="4"/>
      <c r="ABQ992" s="4"/>
      <c r="ABR992" s="4"/>
      <c r="ABS992" s="4"/>
      <c r="ABT992" s="4"/>
      <c r="ABU992" s="4"/>
      <c r="ABV992" s="4"/>
      <c r="ABW992" s="4"/>
      <c r="ABX992" s="4"/>
      <c r="ABY992" s="4"/>
      <c r="ABZ992" s="4"/>
      <c r="ACA992" s="4"/>
      <c r="ACB992" s="4"/>
      <c r="ACC992" s="4"/>
      <c r="ACD992" s="4"/>
      <c r="ACE992" s="4"/>
      <c r="ACF992" s="4"/>
      <c r="ACG992" s="4"/>
      <c r="ACH992" s="4"/>
      <c r="ACI992" s="4"/>
      <c r="ACJ992" s="4"/>
      <c r="ACK992" s="4"/>
      <c r="ACL992" s="4"/>
      <c r="ACM992" s="4"/>
      <c r="ACN992" s="4"/>
      <c r="ACO992" s="4"/>
      <c r="ACP992" s="4"/>
      <c r="ACQ992" s="4"/>
      <c r="ACR992" s="4"/>
      <c r="ACS992" s="4"/>
      <c r="ACT992" s="4"/>
      <c r="ACU992" s="4"/>
      <c r="ACV992" s="4"/>
      <c r="ACW992" s="4"/>
      <c r="ACX992" s="4"/>
      <c r="ACY992" s="4"/>
      <c r="ACZ992" s="4"/>
      <c r="ADA992" s="4"/>
      <c r="ADB992" s="4"/>
      <c r="ADC992" s="4"/>
      <c r="ADD992" s="4"/>
      <c r="ADE992" s="4"/>
      <c r="ADF992" s="4"/>
      <c r="ADG992" s="4"/>
      <c r="ADH992" s="4"/>
      <c r="ADI992" s="4"/>
      <c r="ADJ992" s="4"/>
      <c r="ADK992" s="4"/>
      <c r="ADL992" s="4"/>
      <c r="ADM992" s="4"/>
      <c r="ADN992" s="4"/>
      <c r="ADO992" s="4"/>
      <c r="ADP992" s="4"/>
      <c r="ADQ992" s="4"/>
      <c r="ADR992" s="4"/>
      <c r="ADS992" s="4"/>
      <c r="ADT992" s="4"/>
      <c r="ADU992" s="4"/>
      <c r="ADV992" s="4"/>
      <c r="ADW992" s="4"/>
      <c r="ADX992" s="4"/>
      <c r="ADY992" s="4"/>
      <c r="ADZ992" s="4"/>
      <c r="AEA992" s="4"/>
      <c r="AEB992" s="4"/>
      <c r="AEC992" s="4"/>
      <c r="AED992" s="4"/>
      <c r="AEE992" s="4"/>
      <c r="AEF992" s="4"/>
      <c r="AEG992" s="4"/>
      <c r="AEH992" s="4"/>
      <c r="AEI992" s="4"/>
      <c r="AEJ992" s="4"/>
      <c r="AEK992" s="4"/>
      <c r="AEL992" s="4"/>
      <c r="AEM992" s="4"/>
      <c r="AEN992" s="4"/>
      <c r="AEO992" s="4"/>
      <c r="AEP992" s="4"/>
      <c r="AEQ992" s="4"/>
      <c r="AER992" s="4"/>
      <c r="AES992" s="4"/>
      <c r="AET992" s="4"/>
      <c r="AEU992" s="4"/>
      <c r="AEV992" s="4"/>
      <c r="AEW992" s="4"/>
      <c r="AEX992" s="4"/>
      <c r="AEY992" s="4"/>
      <c r="AEZ992" s="4"/>
      <c r="AFA992" s="4"/>
      <c r="AFB992" s="4"/>
      <c r="AFC992" s="4"/>
      <c r="AFD992" s="4"/>
      <c r="AFE992" s="4"/>
      <c r="AFF992" s="4"/>
      <c r="AFG992" s="4"/>
      <c r="AFH992" s="4"/>
      <c r="AFI992" s="4"/>
      <c r="AFJ992" s="4"/>
      <c r="AFK992" s="4"/>
      <c r="AFL992" s="4"/>
      <c r="AFM992" s="4"/>
      <c r="AFN992" s="4"/>
      <c r="AFO992" s="4"/>
      <c r="AFP992" s="4"/>
      <c r="AFQ992" s="4"/>
      <c r="AFR992" s="4"/>
      <c r="AFS992" s="4"/>
      <c r="AFT992" s="4"/>
      <c r="AFU992" s="4"/>
      <c r="AFV992" s="4"/>
      <c r="AFW992" s="4"/>
      <c r="AFX992" s="4"/>
      <c r="AFY992" s="4"/>
      <c r="AFZ992" s="4"/>
      <c r="AGA992" s="4"/>
      <c r="AGB992" s="4"/>
      <c r="AGC992" s="4"/>
      <c r="AGD992" s="4"/>
      <c r="AGE992" s="4"/>
      <c r="AGF992" s="4"/>
      <c r="AGG992" s="4"/>
      <c r="AGH992" s="4"/>
      <c r="AGI992" s="4"/>
      <c r="AGJ992" s="4"/>
      <c r="AGK992" s="4"/>
      <c r="AGL992" s="4"/>
      <c r="AGM992" s="4"/>
      <c r="AGN992" s="4"/>
      <c r="AGO992" s="4"/>
      <c r="AGP992" s="4"/>
      <c r="AGQ992" s="4"/>
      <c r="AGR992" s="4"/>
      <c r="AGS992" s="4"/>
      <c r="AGT992" s="4"/>
      <c r="AGU992" s="4"/>
      <c r="AGV992" s="4"/>
      <c r="AGW992" s="4"/>
      <c r="AGX992" s="4"/>
      <c r="AGY992" s="4"/>
      <c r="AGZ992" s="4"/>
      <c r="AHA992" s="4"/>
      <c r="AHB992" s="4"/>
      <c r="AHC992" s="4"/>
      <c r="AHD992" s="4"/>
      <c r="AHE992" s="4"/>
      <c r="AHF992" s="4"/>
      <c r="AHG992" s="4"/>
      <c r="AHH992" s="4"/>
      <c r="AHI992" s="4"/>
      <c r="AHJ992" s="4"/>
      <c r="AHK992" s="4"/>
      <c r="AHL992" s="4"/>
      <c r="AHM992" s="4"/>
      <c r="AHN992" s="4"/>
      <c r="AHO992" s="4"/>
      <c r="AHP992" s="4"/>
      <c r="AHQ992" s="4"/>
      <c r="AHR992" s="4"/>
      <c r="AHS992" s="4"/>
      <c r="AHT992" s="4"/>
      <c r="AHU992" s="4"/>
      <c r="AHV992" s="4"/>
      <c r="AHW992" s="4"/>
      <c r="AHX992" s="4"/>
      <c r="AHY992" s="4"/>
      <c r="AHZ992" s="4"/>
      <c r="AIA992" s="4"/>
      <c r="AIB992" s="4"/>
      <c r="AIC992" s="4"/>
      <c r="AID992" s="4"/>
      <c r="AIE992" s="4"/>
      <c r="AIF992" s="4"/>
      <c r="AIG992" s="4"/>
      <c r="AIH992" s="4"/>
      <c r="AII992" s="4"/>
      <c r="AIJ992" s="4"/>
      <c r="AIK992" s="4"/>
      <c r="AIL992" s="4"/>
      <c r="AIM992" s="4"/>
      <c r="AIN992" s="4"/>
      <c r="AIO992" s="4"/>
      <c r="AIP992" s="4"/>
      <c r="AIQ992" s="4"/>
      <c r="AIR992" s="4"/>
      <c r="AIS992" s="4"/>
      <c r="AIT992" s="4"/>
      <c r="AIU992" s="4"/>
      <c r="AIV992" s="4"/>
      <c r="AIW992" s="4"/>
      <c r="AIX992" s="4"/>
      <c r="AIY992" s="4"/>
      <c r="AIZ992" s="4"/>
      <c r="AJA992" s="4"/>
      <c r="AJB992" s="4"/>
      <c r="AJC992" s="4"/>
      <c r="AJD992" s="4"/>
      <c r="AJE992" s="4"/>
      <c r="AJF992" s="4"/>
      <c r="AJG992" s="4"/>
      <c r="AJH992" s="4"/>
      <c r="AJI992" s="4"/>
      <c r="AJJ992" s="4"/>
      <c r="AJK992" s="4"/>
      <c r="AJL992" s="4"/>
      <c r="AJM992" s="4"/>
      <c r="AJN992" s="4"/>
      <c r="AJO992" s="4"/>
      <c r="AJP992" s="4"/>
      <c r="AJQ992" s="4"/>
      <c r="AJR992" s="4"/>
      <c r="AJS992" s="4"/>
      <c r="AJT992" s="4"/>
      <c r="AJU992" s="4"/>
      <c r="AJV992" s="4"/>
      <c r="AJW992" s="4"/>
      <c r="AJX992" s="4"/>
      <c r="AJY992" s="4"/>
      <c r="AJZ992" s="4"/>
      <c r="AKA992" s="4"/>
      <c r="AKB992" s="4"/>
      <c r="AKC992" s="4"/>
      <c r="AKD992" s="4"/>
      <c r="AKE992" s="4"/>
      <c r="AKF992" s="4"/>
      <c r="AKG992" s="4"/>
      <c r="AKH992" s="4"/>
      <c r="AKI992" s="4"/>
      <c r="AKJ992" s="4"/>
      <c r="AKK992" s="4"/>
      <c r="AKL992" s="4"/>
      <c r="AKM992" s="4"/>
      <c r="AKN992" s="4"/>
      <c r="AKO992" s="4"/>
      <c r="AKP992" s="4"/>
      <c r="AKQ992" s="4"/>
      <c r="AKR992" s="4"/>
      <c r="AKS992" s="4"/>
      <c r="AKT992" s="4"/>
      <c r="AKU992" s="4"/>
      <c r="AKV992" s="4"/>
      <c r="AKW992" s="4"/>
      <c r="AKX992" s="4"/>
      <c r="AKY992" s="4"/>
      <c r="AKZ992" s="4"/>
      <c r="ALA992" s="4"/>
      <c r="ALB992" s="4"/>
      <c r="ALC992" s="4"/>
      <c r="ALD992" s="4"/>
      <c r="ALE992" s="4"/>
      <c r="ALF992" s="4"/>
      <c r="ALG992" s="4"/>
      <c r="ALH992" s="4"/>
      <c r="ALI992" s="4"/>
      <c r="ALJ992" s="4"/>
      <c r="ALK992" s="4"/>
      <c r="ALL992" s="4"/>
      <c r="ALM992" s="4"/>
      <c r="ALN992" s="4"/>
      <c r="ALO992" s="4"/>
      <c r="ALP992" s="4"/>
      <c r="ALQ992" s="4"/>
      <c r="ALR992" s="4"/>
      <c r="ALS992" s="4"/>
      <c r="ALT992" s="4"/>
      <c r="ALU992" s="4"/>
      <c r="ALV992" s="4"/>
      <c r="ALW992" s="4"/>
      <c r="ALX992" s="4"/>
      <c r="ALY992" s="4"/>
      <c r="ALZ992" s="4"/>
      <c r="AMA992" s="4"/>
      <c r="AMB992" s="4"/>
      <c r="AMC992" s="4"/>
      <c r="AMD992" s="4"/>
      <c r="AME992" s="4"/>
      <c r="AMF992" s="4"/>
      <c r="AMG992" s="4"/>
      <c r="AMH992" s="4"/>
      <c r="AMI992" s="4"/>
      <c r="AMJ992" s="4"/>
    </row>
    <row r="993" customFormat="false" ht="15.75" hidden="false" customHeight="true" outlineLevel="0" collapsed="false">
      <c r="A993" s="22"/>
      <c r="B993" s="4"/>
      <c r="C993" s="44"/>
      <c r="D993" s="44"/>
      <c r="E993" s="22"/>
      <c r="F993" s="22"/>
      <c r="G993" s="22"/>
      <c r="H993" s="45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  <c r="ALM993" s="4"/>
      <c r="ALN993" s="4"/>
      <c r="ALO993" s="4"/>
      <c r="ALP993" s="4"/>
      <c r="ALQ993" s="4"/>
      <c r="ALR993" s="4"/>
      <c r="ALS993" s="4"/>
      <c r="ALT993" s="4"/>
      <c r="ALU993" s="4"/>
      <c r="ALV993" s="4"/>
      <c r="ALW993" s="4"/>
      <c r="ALX993" s="4"/>
      <c r="ALY993" s="4"/>
      <c r="ALZ993" s="4"/>
      <c r="AMA993" s="4"/>
      <c r="AMB993" s="4"/>
      <c r="AMC993" s="4"/>
      <c r="AMD993" s="4"/>
      <c r="AME993" s="4"/>
      <c r="AMF993" s="4"/>
      <c r="AMG993" s="4"/>
      <c r="AMH993" s="4"/>
      <c r="AMI993" s="4"/>
      <c r="AMJ993" s="4"/>
    </row>
    <row r="994" customFormat="false" ht="15.75" hidden="false" customHeight="true" outlineLevel="0" collapsed="false">
      <c r="A994" s="22"/>
      <c r="B994" s="4"/>
      <c r="C994" s="44"/>
      <c r="D994" s="44"/>
      <c r="E994" s="22"/>
      <c r="F994" s="22"/>
      <c r="G994" s="22"/>
      <c r="H994" s="45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  <c r="ABO994" s="4"/>
      <c r="ABP994" s="4"/>
      <c r="ABQ994" s="4"/>
      <c r="ABR994" s="4"/>
      <c r="ABS994" s="4"/>
      <c r="ABT994" s="4"/>
      <c r="ABU994" s="4"/>
      <c r="ABV994" s="4"/>
      <c r="ABW994" s="4"/>
      <c r="ABX994" s="4"/>
      <c r="ABY994" s="4"/>
      <c r="ABZ994" s="4"/>
      <c r="ACA994" s="4"/>
      <c r="ACB994" s="4"/>
      <c r="ACC994" s="4"/>
      <c r="ACD994" s="4"/>
      <c r="ACE994" s="4"/>
      <c r="ACF994" s="4"/>
      <c r="ACG994" s="4"/>
      <c r="ACH994" s="4"/>
      <c r="ACI994" s="4"/>
      <c r="ACJ994" s="4"/>
      <c r="ACK994" s="4"/>
      <c r="ACL994" s="4"/>
      <c r="ACM994" s="4"/>
      <c r="ACN994" s="4"/>
      <c r="ACO994" s="4"/>
      <c r="ACP994" s="4"/>
      <c r="ACQ994" s="4"/>
      <c r="ACR994" s="4"/>
      <c r="ACS994" s="4"/>
      <c r="ACT994" s="4"/>
      <c r="ACU994" s="4"/>
      <c r="ACV994" s="4"/>
      <c r="ACW994" s="4"/>
      <c r="ACX994" s="4"/>
      <c r="ACY994" s="4"/>
      <c r="ACZ994" s="4"/>
      <c r="ADA994" s="4"/>
      <c r="ADB994" s="4"/>
      <c r="ADC994" s="4"/>
      <c r="ADD994" s="4"/>
      <c r="ADE994" s="4"/>
      <c r="ADF994" s="4"/>
      <c r="ADG994" s="4"/>
      <c r="ADH994" s="4"/>
      <c r="ADI994" s="4"/>
      <c r="ADJ994" s="4"/>
      <c r="ADK994" s="4"/>
      <c r="ADL994" s="4"/>
      <c r="ADM994" s="4"/>
      <c r="ADN994" s="4"/>
      <c r="ADO994" s="4"/>
      <c r="ADP994" s="4"/>
      <c r="ADQ994" s="4"/>
      <c r="ADR994" s="4"/>
      <c r="ADS994" s="4"/>
      <c r="ADT994" s="4"/>
      <c r="ADU994" s="4"/>
      <c r="ADV994" s="4"/>
      <c r="ADW994" s="4"/>
      <c r="ADX994" s="4"/>
      <c r="ADY994" s="4"/>
      <c r="ADZ994" s="4"/>
      <c r="AEA994" s="4"/>
      <c r="AEB994" s="4"/>
      <c r="AEC994" s="4"/>
      <c r="AED994" s="4"/>
      <c r="AEE994" s="4"/>
      <c r="AEF994" s="4"/>
      <c r="AEG994" s="4"/>
      <c r="AEH994" s="4"/>
      <c r="AEI994" s="4"/>
      <c r="AEJ994" s="4"/>
      <c r="AEK994" s="4"/>
      <c r="AEL994" s="4"/>
      <c r="AEM994" s="4"/>
      <c r="AEN994" s="4"/>
      <c r="AEO994" s="4"/>
      <c r="AEP994" s="4"/>
      <c r="AEQ994" s="4"/>
      <c r="AER994" s="4"/>
      <c r="AES994" s="4"/>
      <c r="AET994" s="4"/>
      <c r="AEU994" s="4"/>
      <c r="AEV994" s="4"/>
      <c r="AEW994" s="4"/>
      <c r="AEX994" s="4"/>
      <c r="AEY994" s="4"/>
      <c r="AEZ994" s="4"/>
      <c r="AFA994" s="4"/>
      <c r="AFB994" s="4"/>
      <c r="AFC994" s="4"/>
      <c r="AFD994" s="4"/>
      <c r="AFE994" s="4"/>
      <c r="AFF994" s="4"/>
      <c r="AFG994" s="4"/>
      <c r="AFH994" s="4"/>
      <c r="AFI994" s="4"/>
      <c r="AFJ994" s="4"/>
      <c r="AFK994" s="4"/>
      <c r="AFL994" s="4"/>
      <c r="AFM994" s="4"/>
      <c r="AFN994" s="4"/>
      <c r="AFO994" s="4"/>
      <c r="AFP994" s="4"/>
      <c r="AFQ994" s="4"/>
      <c r="AFR994" s="4"/>
      <c r="AFS994" s="4"/>
      <c r="AFT994" s="4"/>
      <c r="AFU994" s="4"/>
      <c r="AFV994" s="4"/>
      <c r="AFW994" s="4"/>
      <c r="AFX994" s="4"/>
      <c r="AFY994" s="4"/>
      <c r="AFZ994" s="4"/>
      <c r="AGA994" s="4"/>
      <c r="AGB994" s="4"/>
      <c r="AGC994" s="4"/>
      <c r="AGD994" s="4"/>
      <c r="AGE994" s="4"/>
      <c r="AGF994" s="4"/>
      <c r="AGG994" s="4"/>
      <c r="AGH994" s="4"/>
      <c r="AGI994" s="4"/>
      <c r="AGJ994" s="4"/>
      <c r="AGK994" s="4"/>
      <c r="AGL994" s="4"/>
      <c r="AGM994" s="4"/>
      <c r="AGN994" s="4"/>
      <c r="AGO994" s="4"/>
      <c r="AGP994" s="4"/>
      <c r="AGQ994" s="4"/>
      <c r="AGR994" s="4"/>
      <c r="AGS994" s="4"/>
      <c r="AGT994" s="4"/>
      <c r="AGU994" s="4"/>
      <c r="AGV994" s="4"/>
      <c r="AGW994" s="4"/>
      <c r="AGX994" s="4"/>
      <c r="AGY994" s="4"/>
      <c r="AGZ994" s="4"/>
      <c r="AHA994" s="4"/>
      <c r="AHB994" s="4"/>
      <c r="AHC994" s="4"/>
      <c r="AHD994" s="4"/>
      <c r="AHE994" s="4"/>
      <c r="AHF994" s="4"/>
      <c r="AHG994" s="4"/>
      <c r="AHH994" s="4"/>
      <c r="AHI994" s="4"/>
      <c r="AHJ994" s="4"/>
      <c r="AHK994" s="4"/>
      <c r="AHL994" s="4"/>
      <c r="AHM994" s="4"/>
      <c r="AHN994" s="4"/>
      <c r="AHO994" s="4"/>
      <c r="AHP994" s="4"/>
      <c r="AHQ994" s="4"/>
      <c r="AHR994" s="4"/>
      <c r="AHS994" s="4"/>
      <c r="AHT994" s="4"/>
      <c r="AHU994" s="4"/>
      <c r="AHV994" s="4"/>
      <c r="AHW994" s="4"/>
      <c r="AHX994" s="4"/>
      <c r="AHY994" s="4"/>
      <c r="AHZ994" s="4"/>
      <c r="AIA994" s="4"/>
      <c r="AIB994" s="4"/>
      <c r="AIC994" s="4"/>
      <c r="AID994" s="4"/>
      <c r="AIE994" s="4"/>
      <c r="AIF994" s="4"/>
      <c r="AIG994" s="4"/>
      <c r="AIH994" s="4"/>
      <c r="AII994" s="4"/>
      <c r="AIJ994" s="4"/>
      <c r="AIK994" s="4"/>
      <c r="AIL994" s="4"/>
      <c r="AIM994" s="4"/>
      <c r="AIN994" s="4"/>
      <c r="AIO994" s="4"/>
      <c r="AIP994" s="4"/>
      <c r="AIQ994" s="4"/>
      <c r="AIR994" s="4"/>
      <c r="AIS994" s="4"/>
      <c r="AIT994" s="4"/>
      <c r="AIU994" s="4"/>
      <c r="AIV994" s="4"/>
      <c r="AIW994" s="4"/>
      <c r="AIX994" s="4"/>
      <c r="AIY994" s="4"/>
      <c r="AIZ994" s="4"/>
      <c r="AJA994" s="4"/>
      <c r="AJB994" s="4"/>
      <c r="AJC994" s="4"/>
      <c r="AJD994" s="4"/>
      <c r="AJE994" s="4"/>
      <c r="AJF994" s="4"/>
      <c r="AJG994" s="4"/>
      <c r="AJH994" s="4"/>
      <c r="AJI994" s="4"/>
      <c r="AJJ994" s="4"/>
      <c r="AJK994" s="4"/>
      <c r="AJL994" s="4"/>
      <c r="AJM994" s="4"/>
      <c r="AJN994" s="4"/>
      <c r="AJO994" s="4"/>
      <c r="AJP994" s="4"/>
      <c r="AJQ994" s="4"/>
      <c r="AJR994" s="4"/>
      <c r="AJS994" s="4"/>
      <c r="AJT994" s="4"/>
      <c r="AJU994" s="4"/>
      <c r="AJV994" s="4"/>
      <c r="AJW994" s="4"/>
      <c r="AJX994" s="4"/>
      <c r="AJY994" s="4"/>
      <c r="AJZ994" s="4"/>
      <c r="AKA994" s="4"/>
      <c r="AKB994" s="4"/>
      <c r="AKC994" s="4"/>
      <c r="AKD994" s="4"/>
      <c r="AKE994" s="4"/>
      <c r="AKF994" s="4"/>
      <c r="AKG994" s="4"/>
      <c r="AKH994" s="4"/>
      <c r="AKI994" s="4"/>
      <c r="AKJ994" s="4"/>
      <c r="AKK994" s="4"/>
      <c r="AKL994" s="4"/>
      <c r="AKM994" s="4"/>
      <c r="AKN994" s="4"/>
      <c r="AKO994" s="4"/>
      <c r="AKP994" s="4"/>
      <c r="AKQ994" s="4"/>
      <c r="AKR994" s="4"/>
      <c r="AKS994" s="4"/>
      <c r="AKT994" s="4"/>
      <c r="AKU994" s="4"/>
      <c r="AKV994" s="4"/>
      <c r="AKW994" s="4"/>
      <c r="AKX994" s="4"/>
      <c r="AKY994" s="4"/>
      <c r="AKZ994" s="4"/>
      <c r="ALA994" s="4"/>
      <c r="ALB994" s="4"/>
      <c r="ALC994" s="4"/>
      <c r="ALD994" s="4"/>
      <c r="ALE994" s="4"/>
      <c r="ALF994" s="4"/>
      <c r="ALG994" s="4"/>
      <c r="ALH994" s="4"/>
      <c r="ALI994" s="4"/>
      <c r="ALJ994" s="4"/>
      <c r="ALK994" s="4"/>
      <c r="ALL994" s="4"/>
      <c r="ALM994" s="4"/>
      <c r="ALN994" s="4"/>
      <c r="ALO994" s="4"/>
      <c r="ALP994" s="4"/>
      <c r="ALQ994" s="4"/>
      <c r="ALR994" s="4"/>
      <c r="ALS994" s="4"/>
      <c r="ALT994" s="4"/>
      <c r="ALU994" s="4"/>
      <c r="ALV994" s="4"/>
      <c r="ALW994" s="4"/>
      <c r="ALX994" s="4"/>
      <c r="ALY994" s="4"/>
      <c r="ALZ994" s="4"/>
      <c r="AMA994" s="4"/>
      <c r="AMB994" s="4"/>
      <c r="AMC994" s="4"/>
      <c r="AMD994" s="4"/>
      <c r="AME994" s="4"/>
      <c r="AMF994" s="4"/>
      <c r="AMG994" s="4"/>
      <c r="AMH994" s="4"/>
      <c r="AMI994" s="4"/>
      <c r="AMJ994" s="4"/>
    </row>
    <row r="995" customFormat="false" ht="15.75" hidden="false" customHeight="true" outlineLevel="0" collapsed="false">
      <c r="A995" s="22"/>
      <c r="B995" s="4"/>
      <c r="C995" s="44"/>
      <c r="D995" s="44"/>
      <c r="E995" s="22"/>
      <c r="F995" s="22"/>
      <c r="G995" s="22"/>
      <c r="H995" s="45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  <c r="ABO995" s="4"/>
      <c r="ABP995" s="4"/>
      <c r="ABQ995" s="4"/>
      <c r="ABR995" s="4"/>
      <c r="ABS995" s="4"/>
      <c r="ABT995" s="4"/>
      <c r="ABU995" s="4"/>
      <c r="ABV995" s="4"/>
      <c r="ABW995" s="4"/>
      <c r="ABX995" s="4"/>
      <c r="ABY995" s="4"/>
      <c r="ABZ995" s="4"/>
      <c r="ACA995" s="4"/>
      <c r="ACB995" s="4"/>
      <c r="ACC995" s="4"/>
      <c r="ACD995" s="4"/>
      <c r="ACE995" s="4"/>
      <c r="ACF995" s="4"/>
      <c r="ACG995" s="4"/>
      <c r="ACH995" s="4"/>
      <c r="ACI995" s="4"/>
      <c r="ACJ995" s="4"/>
      <c r="ACK995" s="4"/>
      <c r="ACL995" s="4"/>
      <c r="ACM995" s="4"/>
      <c r="ACN995" s="4"/>
      <c r="ACO995" s="4"/>
      <c r="ACP995" s="4"/>
      <c r="ACQ995" s="4"/>
      <c r="ACR995" s="4"/>
      <c r="ACS995" s="4"/>
      <c r="ACT995" s="4"/>
      <c r="ACU995" s="4"/>
      <c r="ACV995" s="4"/>
      <c r="ACW995" s="4"/>
      <c r="ACX995" s="4"/>
      <c r="ACY995" s="4"/>
      <c r="ACZ995" s="4"/>
      <c r="ADA995" s="4"/>
      <c r="ADB995" s="4"/>
      <c r="ADC995" s="4"/>
      <c r="ADD995" s="4"/>
      <c r="ADE995" s="4"/>
      <c r="ADF995" s="4"/>
      <c r="ADG995" s="4"/>
      <c r="ADH995" s="4"/>
      <c r="ADI995" s="4"/>
      <c r="ADJ995" s="4"/>
      <c r="ADK995" s="4"/>
      <c r="ADL995" s="4"/>
      <c r="ADM995" s="4"/>
      <c r="ADN995" s="4"/>
      <c r="ADO995" s="4"/>
      <c r="ADP995" s="4"/>
      <c r="ADQ995" s="4"/>
      <c r="ADR995" s="4"/>
      <c r="ADS995" s="4"/>
      <c r="ADT995" s="4"/>
      <c r="ADU995" s="4"/>
      <c r="ADV995" s="4"/>
      <c r="ADW995" s="4"/>
      <c r="ADX995" s="4"/>
      <c r="ADY995" s="4"/>
      <c r="ADZ995" s="4"/>
      <c r="AEA995" s="4"/>
      <c r="AEB995" s="4"/>
      <c r="AEC995" s="4"/>
      <c r="AED995" s="4"/>
      <c r="AEE995" s="4"/>
      <c r="AEF995" s="4"/>
      <c r="AEG995" s="4"/>
      <c r="AEH995" s="4"/>
      <c r="AEI995" s="4"/>
      <c r="AEJ995" s="4"/>
      <c r="AEK995" s="4"/>
      <c r="AEL995" s="4"/>
      <c r="AEM995" s="4"/>
      <c r="AEN995" s="4"/>
      <c r="AEO995" s="4"/>
      <c r="AEP995" s="4"/>
      <c r="AEQ995" s="4"/>
      <c r="AER995" s="4"/>
      <c r="AES995" s="4"/>
      <c r="AET995" s="4"/>
      <c r="AEU995" s="4"/>
      <c r="AEV995" s="4"/>
      <c r="AEW995" s="4"/>
      <c r="AEX995" s="4"/>
      <c r="AEY995" s="4"/>
      <c r="AEZ995" s="4"/>
      <c r="AFA995" s="4"/>
      <c r="AFB995" s="4"/>
      <c r="AFC995" s="4"/>
      <c r="AFD995" s="4"/>
      <c r="AFE995" s="4"/>
      <c r="AFF995" s="4"/>
      <c r="AFG995" s="4"/>
      <c r="AFH995" s="4"/>
      <c r="AFI995" s="4"/>
      <c r="AFJ995" s="4"/>
      <c r="AFK995" s="4"/>
      <c r="AFL995" s="4"/>
      <c r="AFM995" s="4"/>
      <c r="AFN995" s="4"/>
      <c r="AFO995" s="4"/>
      <c r="AFP995" s="4"/>
      <c r="AFQ995" s="4"/>
      <c r="AFR995" s="4"/>
      <c r="AFS995" s="4"/>
      <c r="AFT995" s="4"/>
      <c r="AFU995" s="4"/>
      <c r="AFV995" s="4"/>
      <c r="AFW995" s="4"/>
      <c r="AFX995" s="4"/>
      <c r="AFY995" s="4"/>
      <c r="AFZ995" s="4"/>
      <c r="AGA995" s="4"/>
      <c r="AGB995" s="4"/>
      <c r="AGC995" s="4"/>
      <c r="AGD995" s="4"/>
      <c r="AGE995" s="4"/>
      <c r="AGF995" s="4"/>
      <c r="AGG995" s="4"/>
      <c r="AGH995" s="4"/>
      <c r="AGI995" s="4"/>
      <c r="AGJ995" s="4"/>
      <c r="AGK995" s="4"/>
      <c r="AGL995" s="4"/>
      <c r="AGM995" s="4"/>
      <c r="AGN995" s="4"/>
      <c r="AGO995" s="4"/>
      <c r="AGP995" s="4"/>
      <c r="AGQ995" s="4"/>
      <c r="AGR995" s="4"/>
      <c r="AGS995" s="4"/>
      <c r="AGT995" s="4"/>
      <c r="AGU995" s="4"/>
      <c r="AGV995" s="4"/>
      <c r="AGW995" s="4"/>
      <c r="AGX995" s="4"/>
      <c r="AGY995" s="4"/>
      <c r="AGZ995" s="4"/>
      <c r="AHA995" s="4"/>
      <c r="AHB995" s="4"/>
      <c r="AHC995" s="4"/>
      <c r="AHD995" s="4"/>
      <c r="AHE995" s="4"/>
      <c r="AHF995" s="4"/>
      <c r="AHG995" s="4"/>
      <c r="AHH995" s="4"/>
      <c r="AHI995" s="4"/>
      <c r="AHJ995" s="4"/>
      <c r="AHK995" s="4"/>
      <c r="AHL995" s="4"/>
      <c r="AHM995" s="4"/>
      <c r="AHN995" s="4"/>
      <c r="AHO995" s="4"/>
      <c r="AHP995" s="4"/>
      <c r="AHQ995" s="4"/>
      <c r="AHR995" s="4"/>
      <c r="AHS995" s="4"/>
      <c r="AHT995" s="4"/>
      <c r="AHU995" s="4"/>
      <c r="AHV995" s="4"/>
      <c r="AHW995" s="4"/>
      <c r="AHX995" s="4"/>
      <c r="AHY995" s="4"/>
      <c r="AHZ995" s="4"/>
      <c r="AIA995" s="4"/>
      <c r="AIB995" s="4"/>
      <c r="AIC995" s="4"/>
      <c r="AID995" s="4"/>
      <c r="AIE995" s="4"/>
      <c r="AIF995" s="4"/>
      <c r="AIG995" s="4"/>
      <c r="AIH995" s="4"/>
      <c r="AII995" s="4"/>
      <c r="AIJ995" s="4"/>
      <c r="AIK995" s="4"/>
      <c r="AIL995" s="4"/>
      <c r="AIM995" s="4"/>
      <c r="AIN995" s="4"/>
      <c r="AIO995" s="4"/>
      <c r="AIP995" s="4"/>
      <c r="AIQ995" s="4"/>
      <c r="AIR995" s="4"/>
      <c r="AIS995" s="4"/>
      <c r="AIT995" s="4"/>
      <c r="AIU995" s="4"/>
      <c r="AIV995" s="4"/>
      <c r="AIW995" s="4"/>
      <c r="AIX995" s="4"/>
      <c r="AIY995" s="4"/>
      <c r="AIZ995" s="4"/>
      <c r="AJA995" s="4"/>
      <c r="AJB995" s="4"/>
      <c r="AJC995" s="4"/>
      <c r="AJD995" s="4"/>
      <c r="AJE995" s="4"/>
      <c r="AJF995" s="4"/>
      <c r="AJG995" s="4"/>
      <c r="AJH995" s="4"/>
      <c r="AJI995" s="4"/>
      <c r="AJJ995" s="4"/>
      <c r="AJK995" s="4"/>
      <c r="AJL995" s="4"/>
      <c r="AJM995" s="4"/>
      <c r="AJN995" s="4"/>
      <c r="AJO995" s="4"/>
      <c r="AJP995" s="4"/>
      <c r="AJQ995" s="4"/>
      <c r="AJR995" s="4"/>
      <c r="AJS995" s="4"/>
      <c r="AJT995" s="4"/>
      <c r="AJU995" s="4"/>
      <c r="AJV995" s="4"/>
      <c r="AJW995" s="4"/>
      <c r="AJX995" s="4"/>
      <c r="AJY995" s="4"/>
      <c r="AJZ995" s="4"/>
      <c r="AKA995" s="4"/>
      <c r="AKB995" s="4"/>
      <c r="AKC995" s="4"/>
      <c r="AKD995" s="4"/>
      <c r="AKE995" s="4"/>
      <c r="AKF995" s="4"/>
      <c r="AKG995" s="4"/>
      <c r="AKH995" s="4"/>
      <c r="AKI995" s="4"/>
      <c r="AKJ995" s="4"/>
      <c r="AKK995" s="4"/>
      <c r="AKL995" s="4"/>
      <c r="AKM995" s="4"/>
      <c r="AKN995" s="4"/>
      <c r="AKO995" s="4"/>
      <c r="AKP995" s="4"/>
      <c r="AKQ995" s="4"/>
      <c r="AKR995" s="4"/>
      <c r="AKS995" s="4"/>
      <c r="AKT995" s="4"/>
      <c r="AKU995" s="4"/>
      <c r="AKV995" s="4"/>
      <c r="AKW995" s="4"/>
      <c r="AKX995" s="4"/>
      <c r="AKY995" s="4"/>
      <c r="AKZ995" s="4"/>
      <c r="ALA995" s="4"/>
      <c r="ALB995" s="4"/>
      <c r="ALC995" s="4"/>
      <c r="ALD995" s="4"/>
      <c r="ALE995" s="4"/>
      <c r="ALF995" s="4"/>
      <c r="ALG995" s="4"/>
      <c r="ALH995" s="4"/>
      <c r="ALI995" s="4"/>
      <c r="ALJ995" s="4"/>
      <c r="ALK995" s="4"/>
      <c r="ALL995" s="4"/>
      <c r="ALM995" s="4"/>
      <c r="ALN995" s="4"/>
      <c r="ALO995" s="4"/>
      <c r="ALP995" s="4"/>
      <c r="ALQ995" s="4"/>
      <c r="ALR995" s="4"/>
      <c r="ALS995" s="4"/>
      <c r="ALT995" s="4"/>
      <c r="ALU995" s="4"/>
      <c r="ALV995" s="4"/>
      <c r="ALW995" s="4"/>
      <c r="ALX995" s="4"/>
      <c r="ALY995" s="4"/>
      <c r="ALZ995" s="4"/>
      <c r="AMA995" s="4"/>
      <c r="AMB995" s="4"/>
      <c r="AMC995" s="4"/>
      <c r="AMD995" s="4"/>
      <c r="AME995" s="4"/>
      <c r="AMF995" s="4"/>
      <c r="AMG995" s="4"/>
      <c r="AMH995" s="4"/>
      <c r="AMI995" s="4"/>
      <c r="AMJ995" s="4"/>
    </row>
    <row r="996" customFormat="false" ht="15.75" hidden="false" customHeight="true" outlineLevel="0" collapsed="false">
      <c r="A996" s="22"/>
      <c r="B996" s="4"/>
      <c r="C996" s="44"/>
      <c r="D996" s="44"/>
      <c r="E996" s="22"/>
      <c r="F996" s="22"/>
      <c r="G996" s="22"/>
      <c r="H996" s="45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  <c r="ABO996" s="4"/>
      <c r="ABP996" s="4"/>
      <c r="ABQ996" s="4"/>
      <c r="ABR996" s="4"/>
      <c r="ABS996" s="4"/>
      <c r="ABT996" s="4"/>
      <c r="ABU996" s="4"/>
      <c r="ABV996" s="4"/>
      <c r="ABW996" s="4"/>
      <c r="ABX996" s="4"/>
      <c r="ABY996" s="4"/>
      <c r="ABZ996" s="4"/>
      <c r="ACA996" s="4"/>
      <c r="ACB996" s="4"/>
      <c r="ACC996" s="4"/>
      <c r="ACD996" s="4"/>
      <c r="ACE996" s="4"/>
      <c r="ACF996" s="4"/>
      <c r="ACG996" s="4"/>
      <c r="ACH996" s="4"/>
      <c r="ACI996" s="4"/>
      <c r="ACJ996" s="4"/>
      <c r="ACK996" s="4"/>
      <c r="ACL996" s="4"/>
      <c r="ACM996" s="4"/>
      <c r="ACN996" s="4"/>
      <c r="ACO996" s="4"/>
      <c r="ACP996" s="4"/>
      <c r="ACQ996" s="4"/>
      <c r="ACR996" s="4"/>
      <c r="ACS996" s="4"/>
      <c r="ACT996" s="4"/>
      <c r="ACU996" s="4"/>
      <c r="ACV996" s="4"/>
      <c r="ACW996" s="4"/>
      <c r="ACX996" s="4"/>
      <c r="ACY996" s="4"/>
      <c r="ACZ996" s="4"/>
      <c r="ADA996" s="4"/>
      <c r="ADB996" s="4"/>
      <c r="ADC996" s="4"/>
      <c r="ADD996" s="4"/>
      <c r="ADE996" s="4"/>
      <c r="ADF996" s="4"/>
      <c r="ADG996" s="4"/>
      <c r="ADH996" s="4"/>
      <c r="ADI996" s="4"/>
      <c r="ADJ996" s="4"/>
      <c r="ADK996" s="4"/>
      <c r="ADL996" s="4"/>
      <c r="ADM996" s="4"/>
      <c r="ADN996" s="4"/>
      <c r="ADO996" s="4"/>
      <c r="ADP996" s="4"/>
      <c r="ADQ996" s="4"/>
      <c r="ADR996" s="4"/>
      <c r="ADS996" s="4"/>
      <c r="ADT996" s="4"/>
      <c r="ADU996" s="4"/>
      <c r="ADV996" s="4"/>
      <c r="ADW996" s="4"/>
      <c r="ADX996" s="4"/>
      <c r="ADY996" s="4"/>
      <c r="ADZ996" s="4"/>
      <c r="AEA996" s="4"/>
      <c r="AEB996" s="4"/>
      <c r="AEC996" s="4"/>
      <c r="AED996" s="4"/>
      <c r="AEE996" s="4"/>
      <c r="AEF996" s="4"/>
      <c r="AEG996" s="4"/>
      <c r="AEH996" s="4"/>
      <c r="AEI996" s="4"/>
      <c r="AEJ996" s="4"/>
      <c r="AEK996" s="4"/>
      <c r="AEL996" s="4"/>
      <c r="AEM996" s="4"/>
      <c r="AEN996" s="4"/>
      <c r="AEO996" s="4"/>
      <c r="AEP996" s="4"/>
      <c r="AEQ996" s="4"/>
      <c r="AER996" s="4"/>
      <c r="AES996" s="4"/>
      <c r="AET996" s="4"/>
      <c r="AEU996" s="4"/>
      <c r="AEV996" s="4"/>
      <c r="AEW996" s="4"/>
      <c r="AEX996" s="4"/>
      <c r="AEY996" s="4"/>
      <c r="AEZ996" s="4"/>
      <c r="AFA996" s="4"/>
      <c r="AFB996" s="4"/>
      <c r="AFC996" s="4"/>
      <c r="AFD996" s="4"/>
      <c r="AFE996" s="4"/>
      <c r="AFF996" s="4"/>
      <c r="AFG996" s="4"/>
      <c r="AFH996" s="4"/>
      <c r="AFI996" s="4"/>
      <c r="AFJ996" s="4"/>
      <c r="AFK996" s="4"/>
      <c r="AFL996" s="4"/>
      <c r="AFM996" s="4"/>
      <c r="AFN996" s="4"/>
      <c r="AFO996" s="4"/>
      <c r="AFP996" s="4"/>
      <c r="AFQ996" s="4"/>
      <c r="AFR996" s="4"/>
      <c r="AFS996" s="4"/>
      <c r="AFT996" s="4"/>
      <c r="AFU996" s="4"/>
      <c r="AFV996" s="4"/>
      <c r="AFW996" s="4"/>
      <c r="AFX996" s="4"/>
      <c r="AFY996" s="4"/>
      <c r="AFZ996" s="4"/>
      <c r="AGA996" s="4"/>
      <c r="AGB996" s="4"/>
      <c r="AGC996" s="4"/>
      <c r="AGD996" s="4"/>
      <c r="AGE996" s="4"/>
      <c r="AGF996" s="4"/>
      <c r="AGG996" s="4"/>
      <c r="AGH996" s="4"/>
      <c r="AGI996" s="4"/>
      <c r="AGJ996" s="4"/>
      <c r="AGK996" s="4"/>
      <c r="AGL996" s="4"/>
      <c r="AGM996" s="4"/>
      <c r="AGN996" s="4"/>
      <c r="AGO996" s="4"/>
      <c r="AGP996" s="4"/>
      <c r="AGQ996" s="4"/>
      <c r="AGR996" s="4"/>
      <c r="AGS996" s="4"/>
      <c r="AGT996" s="4"/>
      <c r="AGU996" s="4"/>
      <c r="AGV996" s="4"/>
      <c r="AGW996" s="4"/>
      <c r="AGX996" s="4"/>
      <c r="AGY996" s="4"/>
      <c r="AGZ996" s="4"/>
      <c r="AHA996" s="4"/>
      <c r="AHB996" s="4"/>
      <c r="AHC996" s="4"/>
      <c r="AHD996" s="4"/>
      <c r="AHE996" s="4"/>
      <c r="AHF996" s="4"/>
      <c r="AHG996" s="4"/>
      <c r="AHH996" s="4"/>
      <c r="AHI996" s="4"/>
      <c r="AHJ996" s="4"/>
      <c r="AHK996" s="4"/>
      <c r="AHL996" s="4"/>
      <c r="AHM996" s="4"/>
      <c r="AHN996" s="4"/>
      <c r="AHO996" s="4"/>
      <c r="AHP996" s="4"/>
      <c r="AHQ996" s="4"/>
      <c r="AHR996" s="4"/>
      <c r="AHS996" s="4"/>
      <c r="AHT996" s="4"/>
      <c r="AHU996" s="4"/>
      <c r="AHV996" s="4"/>
      <c r="AHW996" s="4"/>
      <c r="AHX996" s="4"/>
      <c r="AHY996" s="4"/>
      <c r="AHZ996" s="4"/>
      <c r="AIA996" s="4"/>
      <c r="AIB996" s="4"/>
      <c r="AIC996" s="4"/>
      <c r="AID996" s="4"/>
      <c r="AIE996" s="4"/>
      <c r="AIF996" s="4"/>
      <c r="AIG996" s="4"/>
      <c r="AIH996" s="4"/>
      <c r="AII996" s="4"/>
      <c r="AIJ996" s="4"/>
      <c r="AIK996" s="4"/>
      <c r="AIL996" s="4"/>
      <c r="AIM996" s="4"/>
      <c r="AIN996" s="4"/>
      <c r="AIO996" s="4"/>
      <c r="AIP996" s="4"/>
      <c r="AIQ996" s="4"/>
      <c r="AIR996" s="4"/>
      <c r="AIS996" s="4"/>
      <c r="AIT996" s="4"/>
      <c r="AIU996" s="4"/>
      <c r="AIV996" s="4"/>
      <c r="AIW996" s="4"/>
      <c r="AIX996" s="4"/>
      <c r="AIY996" s="4"/>
      <c r="AIZ996" s="4"/>
      <c r="AJA996" s="4"/>
      <c r="AJB996" s="4"/>
      <c r="AJC996" s="4"/>
      <c r="AJD996" s="4"/>
      <c r="AJE996" s="4"/>
      <c r="AJF996" s="4"/>
      <c r="AJG996" s="4"/>
      <c r="AJH996" s="4"/>
      <c r="AJI996" s="4"/>
      <c r="AJJ996" s="4"/>
      <c r="AJK996" s="4"/>
      <c r="AJL996" s="4"/>
      <c r="AJM996" s="4"/>
      <c r="AJN996" s="4"/>
      <c r="AJO996" s="4"/>
      <c r="AJP996" s="4"/>
      <c r="AJQ996" s="4"/>
      <c r="AJR996" s="4"/>
      <c r="AJS996" s="4"/>
      <c r="AJT996" s="4"/>
      <c r="AJU996" s="4"/>
      <c r="AJV996" s="4"/>
      <c r="AJW996" s="4"/>
      <c r="AJX996" s="4"/>
      <c r="AJY996" s="4"/>
      <c r="AJZ996" s="4"/>
      <c r="AKA996" s="4"/>
      <c r="AKB996" s="4"/>
      <c r="AKC996" s="4"/>
      <c r="AKD996" s="4"/>
      <c r="AKE996" s="4"/>
      <c r="AKF996" s="4"/>
      <c r="AKG996" s="4"/>
      <c r="AKH996" s="4"/>
      <c r="AKI996" s="4"/>
      <c r="AKJ996" s="4"/>
      <c r="AKK996" s="4"/>
      <c r="AKL996" s="4"/>
      <c r="AKM996" s="4"/>
      <c r="AKN996" s="4"/>
      <c r="AKO996" s="4"/>
      <c r="AKP996" s="4"/>
      <c r="AKQ996" s="4"/>
      <c r="AKR996" s="4"/>
      <c r="AKS996" s="4"/>
      <c r="AKT996" s="4"/>
      <c r="AKU996" s="4"/>
      <c r="AKV996" s="4"/>
      <c r="AKW996" s="4"/>
      <c r="AKX996" s="4"/>
      <c r="AKY996" s="4"/>
      <c r="AKZ996" s="4"/>
      <c r="ALA996" s="4"/>
      <c r="ALB996" s="4"/>
      <c r="ALC996" s="4"/>
      <c r="ALD996" s="4"/>
      <c r="ALE996" s="4"/>
      <c r="ALF996" s="4"/>
      <c r="ALG996" s="4"/>
      <c r="ALH996" s="4"/>
      <c r="ALI996" s="4"/>
      <c r="ALJ996" s="4"/>
      <c r="ALK996" s="4"/>
      <c r="ALL996" s="4"/>
      <c r="ALM996" s="4"/>
      <c r="ALN996" s="4"/>
      <c r="ALO996" s="4"/>
      <c r="ALP996" s="4"/>
      <c r="ALQ996" s="4"/>
      <c r="ALR996" s="4"/>
      <c r="ALS996" s="4"/>
      <c r="ALT996" s="4"/>
      <c r="ALU996" s="4"/>
      <c r="ALV996" s="4"/>
      <c r="ALW996" s="4"/>
      <c r="ALX996" s="4"/>
      <c r="ALY996" s="4"/>
      <c r="ALZ996" s="4"/>
      <c r="AMA996" s="4"/>
      <c r="AMB996" s="4"/>
      <c r="AMC996" s="4"/>
      <c r="AMD996" s="4"/>
      <c r="AME996" s="4"/>
      <c r="AMF996" s="4"/>
      <c r="AMG996" s="4"/>
      <c r="AMH996" s="4"/>
      <c r="AMI996" s="4"/>
      <c r="AMJ996" s="4"/>
    </row>
    <row r="997" customFormat="false" ht="15.75" hidden="false" customHeight="true" outlineLevel="0" collapsed="false">
      <c r="A997" s="22"/>
      <c r="B997" s="4"/>
      <c r="C997" s="44"/>
      <c r="D997" s="44"/>
      <c r="E997" s="22"/>
      <c r="F997" s="22"/>
      <c r="G997" s="22"/>
      <c r="H997" s="45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  <c r="ABO997" s="4"/>
      <c r="ABP997" s="4"/>
      <c r="ABQ997" s="4"/>
      <c r="ABR997" s="4"/>
      <c r="ABS997" s="4"/>
      <c r="ABT997" s="4"/>
      <c r="ABU997" s="4"/>
      <c r="ABV997" s="4"/>
      <c r="ABW997" s="4"/>
      <c r="ABX997" s="4"/>
      <c r="ABY997" s="4"/>
      <c r="ABZ997" s="4"/>
      <c r="ACA997" s="4"/>
      <c r="ACB997" s="4"/>
      <c r="ACC997" s="4"/>
      <c r="ACD997" s="4"/>
      <c r="ACE997" s="4"/>
      <c r="ACF997" s="4"/>
      <c r="ACG997" s="4"/>
      <c r="ACH997" s="4"/>
      <c r="ACI997" s="4"/>
      <c r="ACJ997" s="4"/>
      <c r="ACK997" s="4"/>
      <c r="ACL997" s="4"/>
      <c r="ACM997" s="4"/>
      <c r="ACN997" s="4"/>
      <c r="ACO997" s="4"/>
      <c r="ACP997" s="4"/>
      <c r="ACQ997" s="4"/>
      <c r="ACR997" s="4"/>
      <c r="ACS997" s="4"/>
      <c r="ACT997" s="4"/>
      <c r="ACU997" s="4"/>
      <c r="ACV997" s="4"/>
      <c r="ACW997" s="4"/>
      <c r="ACX997" s="4"/>
      <c r="ACY997" s="4"/>
      <c r="ACZ997" s="4"/>
      <c r="ADA997" s="4"/>
      <c r="ADB997" s="4"/>
      <c r="ADC997" s="4"/>
      <c r="ADD997" s="4"/>
      <c r="ADE997" s="4"/>
      <c r="ADF997" s="4"/>
      <c r="ADG997" s="4"/>
      <c r="ADH997" s="4"/>
      <c r="ADI997" s="4"/>
      <c r="ADJ997" s="4"/>
      <c r="ADK997" s="4"/>
      <c r="ADL997" s="4"/>
      <c r="ADM997" s="4"/>
      <c r="ADN997" s="4"/>
      <c r="ADO997" s="4"/>
      <c r="ADP997" s="4"/>
      <c r="ADQ997" s="4"/>
      <c r="ADR997" s="4"/>
      <c r="ADS997" s="4"/>
      <c r="ADT997" s="4"/>
      <c r="ADU997" s="4"/>
      <c r="ADV997" s="4"/>
      <c r="ADW997" s="4"/>
      <c r="ADX997" s="4"/>
      <c r="ADY997" s="4"/>
      <c r="ADZ997" s="4"/>
      <c r="AEA997" s="4"/>
      <c r="AEB997" s="4"/>
      <c r="AEC997" s="4"/>
      <c r="AED997" s="4"/>
      <c r="AEE997" s="4"/>
      <c r="AEF997" s="4"/>
      <c r="AEG997" s="4"/>
      <c r="AEH997" s="4"/>
      <c r="AEI997" s="4"/>
      <c r="AEJ997" s="4"/>
      <c r="AEK997" s="4"/>
      <c r="AEL997" s="4"/>
      <c r="AEM997" s="4"/>
      <c r="AEN997" s="4"/>
      <c r="AEO997" s="4"/>
      <c r="AEP997" s="4"/>
      <c r="AEQ997" s="4"/>
      <c r="AER997" s="4"/>
      <c r="AES997" s="4"/>
      <c r="AET997" s="4"/>
      <c r="AEU997" s="4"/>
      <c r="AEV997" s="4"/>
      <c r="AEW997" s="4"/>
      <c r="AEX997" s="4"/>
      <c r="AEY997" s="4"/>
      <c r="AEZ997" s="4"/>
      <c r="AFA997" s="4"/>
      <c r="AFB997" s="4"/>
      <c r="AFC997" s="4"/>
      <c r="AFD997" s="4"/>
      <c r="AFE997" s="4"/>
      <c r="AFF997" s="4"/>
      <c r="AFG997" s="4"/>
      <c r="AFH997" s="4"/>
      <c r="AFI997" s="4"/>
      <c r="AFJ997" s="4"/>
      <c r="AFK997" s="4"/>
      <c r="AFL997" s="4"/>
      <c r="AFM997" s="4"/>
      <c r="AFN997" s="4"/>
      <c r="AFO997" s="4"/>
      <c r="AFP997" s="4"/>
      <c r="AFQ997" s="4"/>
      <c r="AFR997" s="4"/>
      <c r="AFS997" s="4"/>
      <c r="AFT997" s="4"/>
      <c r="AFU997" s="4"/>
      <c r="AFV997" s="4"/>
      <c r="AFW997" s="4"/>
      <c r="AFX997" s="4"/>
      <c r="AFY997" s="4"/>
      <c r="AFZ997" s="4"/>
      <c r="AGA997" s="4"/>
      <c r="AGB997" s="4"/>
      <c r="AGC997" s="4"/>
      <c r="AGD997" s="4"/>
      <c r="AGE997" s="4"/>
      <c r="AGF997" s="4"/>
      <c r="AGG997" s="4"/>
      <c r="AGH997" s="4"/>
      <c r="AGI997" s="4"/>
      <c r="AGJ997" s="4"/>
      <c r="AGK997" s="4"/>
      <c r="AGL997" s="4"/>
      <c r="AGM997" s="4"/>
      <c r="AGN997" s="4"/>
      <c r="AGO997" s="4"/>
      <c r="AGP997" s="4"/>
      <c r="AGQ997" s="4"/>
      <c r="AGR997" s="4"/>
      <c r="AGS997" s="4"/>
      <c r="AGT997" s="4"/>
      <c r="AGU997" s="4"/>
      <c r="AGV997" s="4"/>
      <c r="AGW997" s="4"/>
      <c r="AGX997" s="4"/>
      <c r="AGY997" s="4"/>
      <c r="AGZ997" s="4"/>
      <c r="AHA997" s="4"/>
      <c r="AHB997" s="4"/>
      <c r="AHC997" s="4"/>
      <c r="AHD997" s="4"/>
      <c r="AHE997" s="4"/>
      <c r="AHF997" s="4"/>
      <c r="AHG997" s="4"/>
      <c r="AHH997" s="4"/>
      <c r="AHI997" s="4"/>
      <c r="AHJ997" s="4"/>
      <c r="AHK997" s="4"/>
      <c r="AHL997" s="4"/>
      <c r="AHM997" s="4"/>
      <c r="AHN997" s="4"/>
      <c r="AHO997" s="4"/>
      <c r="AHP997" s="4"/>
      <c r="AHQ997" s="4"/>
      <c r="AHR997" s="4"/>
      <c r="AHS997" s="4"/>
      <c r="AHT997" s="4"/>
      <c r="AHU997" s="4"/>
      <c r="AHV997" s="4"/>
      <c r="AHW997" s="4"/>
      <c r="AHX997" s="4"/>
      <c r="AHY997" s="4"/>
      <c r="AHZ997" s="4"/>
      <c r="AIA997" s="4"/>
      <c r="AIB997" s="4"/>
      <c r="AIC997" s="4"/>
      <c r="AID997" s="4"/>
      <c r="AIE997" s="4"/>
      <c r="AIF997" s="4"/>
      <c r="AIG997" s="4"/>
      <c r="AIH997" s="4"/>
      <c r="AII997" s="4"/>
      <c r="AIJ997" s="4"/>
      <c r="AIK997" s="4"/>
      <c r="AIL997" s="4"/>
      <c r="AIM997" s="4"/>
      <c r="AIN997" s="4"/>
      <c r="AIO997" s="4"/>
      <c r="AIP997" s="4"/>
      <c r="AIQ997" s="4"/>
      <c r="AIR997" s="4"/>
      <c r="AIS997" s="4"/>
      <c r="AIT997" s="4"/>
      <c r="AIU997" s="4"/>
      <c r="AIV997" s="4"/>
      <c r="AIW997" s="4"/>
      <c r="AIX997" s="4"/>
      <c r="AIY997" s="4"/>
      <c r="AIZ997" s="4"/>
      <c r="AJA997" s="4"/>
      <c r="AJB997" s="4"/>
      <c r="AJC997" s="4"/>
      <c r="AJD997" s="4"/>
      <c r="AJE997" s="4"/>
      <c r="AJF997" s="4"/>
      <c r="AJG997" s="4"/>
      <c r="AJH997" s="4"/>
      <c r="AJI997" s="4"/>
      <c r="AJJ997" s="4"/>
      <c r="AJK997" s="4"/>
      <c r="AJL997" s="4"/>
      <c r="AJM997" s="4"/>
      <c r="AJN997" s="4"/>
      <c r="AJO997" s="4"/>
      <c r="AJP997" s="4"/>
      <c r="AJQ997" s="4"/>
      <c r="AJR997" s="4"/>
      <c r="AJS997" s="4"/>
      <c r="AJT997" s="4"/>
      <c r="AJU997" s="4"/>
      <c r="AJV997" s="4"/>
      <c r="AJW997" s="4"/>
      <c r="AJX997" s="4"/>
      <c r="AJY997" s="4"/>
      <c r="AJZ997" s="4"/>
      <c r="AKA997" s="4"/>
      <c r="AKB997" s="4"/>
      <c r="AKC997" s="4"/>
      <c r="AKD997" s="4"/>
      <c r="AKE997" s="4"/>
      <c r="AKF997" s="4"/>
      <c r="AKG997" s="4"/>
      <c r="AKH997" s="4"/>
      <c r="AKI997" s="4"/>
      <c r="AKJ997" s="4"/>
      <c r="AKK997" s="4"/>
      <c r="AKL997" s="4"/>
      <c r="AKM997" s="4"/>
      <c r="AKN997" s="4"/>
      <c r="AKO997" s="4"/>
      <c r="AKP997" s="4"/>
      <c r="AKQ997" s="4"/>
      <c r="AKR997" s="4"/>
      <c r="AKS997" s="4"/>
      <c r="AKT997" s="4"/>
      <c r="AKU997" s="4"/>
      <c r="AKV997" s="4"/>
      <c r="AKW997" s="4"/>
      <c r="AKX997" s="4"/>
      <c r="AKY997" s="4"/>
      <c r="AKZ997" s="4"/>
      <c r="ALA997" s="4"/>
      <c r="ALB997" s="4"/>
      <c r="ALC997" s="4"/>
      <c r="ALD997" s="4"/>
      <c r="ALE997" s="4"/>
      <c r="ALF997" s="4"/>
      <c r="ALG997" s="4"/>
      <c r="ALH997" s="4"/>
      <c r="ALI997" s="4"/>
      <c r="ALJ997" s="4"/>
      <c r="ALK997" s="4"/>
      <c r="ALL997" s="4"/>
      <c r="ALM997" s="4"/>
      <c r="ALN997" s="4"/>
      <c r="ALO997" s="4"/>
      <c r="ALP997" s="4"/>
      <c r="ALQ997" s="4"/>
      <c r="ALR997" s="4"/>
      <c r="ALS997" s="4"/>
      <c r="ALT997" s="4"/>
      <c r="ALU997" s="4"/>
      <c r="ALV997" s="4"/>
      <c r="ALW997" s="4"/>
      <c r="ALX997" s="4"/>
      <c r="ALY997" s="4"/>
      <c r="ALZ997" s="4"/>
      <c r="AMA997" s="4"/>
      <c r="AMB997" s="4"/>
      <c r="AMC997" s="4"/>
      <c r="AMD997" s="4"/>
      <c r="AME997" s="4"/>
      <c r="AMF997" s="4"/>
      <c r="AMG997" s="4"/>
      <c r="AMH997" s="4"/>
      <c r="AMI997" s="4"/>
      <c r="AMJ997" s="4"/>
    </row>
    <row r="998" customFormat="false" ht="15.75" hidden="false" customHeight="true" outlineLevel="0" collapsed="false">
      <c r="A998" s="22"/>
      <c r="B998" s="4"/>
      <c r="C998" s="44"/>
      <c r="D998" s="44"/>
      <c r="E998" s="22"/>
      <c r="F998" s="22"/>
      <c r="G998" s="22"/>
      <c r="H998" s="45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  <c r="ABO998" s="4"/>
      <c r="ABP998" s="4"/>
      <c r="ABQ998" s="4"/>
      <c r="ABR998" s="4"/>
      <c r="ABS998" s="4"/>
      <c r="ABT998" s="4"/>
      <c r="ABU998" s="4"/>
      <c r="ABV998" s="4"/>
      <c r="ABW998" s="4"/>
      <c r="ABX998" s="4"/>
      <c r="ABY998" s="4"/>
      <c r="ABZ998" s="4"/>
      <c r="ACA998" s="4"/>
      <c r="ACB998" s="4"/>
      <c r="ACC998" s="4"/>
      <c r="ACD998" s="4"/>
      <c r="ACE998" s="4"/>
      <c r="ACF998" s="4"/>
      <c r="ACG998" s="4"/>
      <c r="ACH998" s="4"/>
      <c r="ACI998" s="4"/>
      <c r="ACJ998" s="4"/>
      <c r="ACK998" s="4"/>
      <c r="ACL998" s="4"/>
      <c r="ACM998" s="4"/>
      <c r="ACN998" s="4"/>
      <c r="ACO998" s="4"/>
      <c r="ACP998" s="4"/>
      <c r="ACQ998" s="4"/>
      <c r="ACR998" s="4"/>
      <c r="ACS998" s="4"/>
      <c r="ACT998" s="4"/>
      <c r="ACU998" s="4"/>
      <c r="ACV998" s="4"/>
      <c r="ACW998" s="4"/>
      <c r="ACX998" s="4"/>
      <c r="ACY998" s="4"/>
      <c r="ACZ998" s="4"/>
      <c r="ADA998" s="4"/>
      <c r="ADB998" s="4"/>
      <c r="ADC998" s="4"/>
      <c r="ADD998" s="4"/>
      <c r="ADE998" s="4"/>
      <c r="ADF998" s="4"/>
      <c r="ADG998" s="4"/>
      <c r="ADH998" s="4"/>
      <c r="ADI998" s="4"/>
      <c r="ADJ998" s="4"/>
      <c r="ADK998" s="4"/>
      <c r="ADL998" s="4"/>
      <c r="ADM998" s="4"/>
      <c r="ADN998" s="4"/>
      <c r="ADO998" s="4"/>
      <c r="ADP998" s="4"/>
      <c r="ADQ998" s="4"/>
      <c r="ADR998" s="4"/>
      <c r="ADS998" s="4"/>
      <c r="ADT998" s="4"/>
      <c r="ADU998" s="4"/>
      <c r="ADV998" s="4"/>
      <c r="ADW998" s="4"/>
      <c r="ADX998" s="4"/>
      <c r="ADY998" s="4"/>
      <c r="ADZ998" s="4"/>
      <c r="AEA998" s="4"/>
      <c r="AEB998" s="4"/>
      <c r="AEC998" s="4"/>
      <c r="AED998" s="4"/>
      <c r="AEE998" s="4"/>
      <c r="AEF998" s="4"/>
      <c r="AEG998" s="4"/>
      <c r="AEH998" s="4"/>
      <c r="AEI998" s="4"/>
      <c r="AEJ998" s="4"/>
      <c r="AEK998" s="4"/>
      <c r="AEL998" s="4"/>
      <c r="AEM998" s="4"/>
      <c r="AEN998" s="4"/>
      <c r="AEO998" s="4"/>
      <c r="AEP998" s="4"/>
      <c r="AEQ998" s="4"/>
      <c r="AER998" s="4"/>
      <c r="AES998" s="4"/>
      <c r="AET998" s="4"/>
      <c r="AEU998" s="4"/>
      <c r="AEV998" s="4"/>
      <c r="AEW998" s="4"/>
      <c r="AEX998" s="4"/>
      <c r="AEY998" s="4"/>
      <c r="AEZ998" s="4"/>
      <c r="AFA998" s="4"/>
      <c r="AFB998" s="4"/>
      <c r="AFC998" s="4"/>
      <c r="AFD998" s="4"/>
      <c r="AFE998" s="4"/>
      <c r="AFF998" s="4"/>
      <c r="AFG998" s="4"/>
      <c r="AFH998" s="4"/>
      <c r="AFI998" s="4"/>
      <c r="AFJ998" s="4"/>
      <c r="AFK998" s="4"/>
      <c r="AFL998" s="4"/>
      <c r="AFM998" s="4"/>
      <c r="AFN998" s="4"/>
      <c r="AFO998" s="4"/>
      <c r="AFP998" s="4"/>
      <c r="AFQ998" s="4"/>
      <c r="AFR998" s="4"/>
      <c r="AFS998" s="4"/>
      <c r="AFT998" s="4"/>
      <c r="AFU998" s="4"/>
      <c r="AFV998" s="4"/>
      <c r="AFW998" s="4"/>
      <c r="AFX998" s="4"/>
      <c r="AFY998" s="4"/>
      <c r="AFZ998" s="4"/>
      <c r="AGA998" s="4"/>
      <c r="AGB998" s="4"/>
      <c r="AGC998" s="4"/>
      <c r="AGD998" s="4"/>
      <c r="AGE998" s="4"/>
      <c r="AGF998" s="4"/>
      <c r="AGG998" s="4"/>
      <c r="AGH998" s="4"/>
      <c r="AGI998" s="4"/>
      <c r="AGJ998" s="4"/>
      <c r="AGK998" s="4"/>
      <c r="AGL998" s="4"/>
      <c r="AGM998" s="4"/>
      <c r="AGN998" s="4"/>
      <c r="AGO998" s="4"/>
      <c r="AGP998" s="4"/>
      <c r="AGQ998" s="4"/>
      <c r="AGR998" s="4"/>
      <c r="AGS998" s="4"/>
      <c r="AGT998" s="4"/>
      <c r="AGU998" s="4"/>
      <c r="AGV998" s="4"/>
      <c r="AGW998" s="4"/>
      <c r="AGX998" s="4"/>
      <c r="AGY998" s="4"/>
      <c r="AGZ998" s="4"/>
      <c r="AHA998" s="4"/>
      <c r="AHB998" s="4"/>
      <c r="AHC998" s="4"/>
      <c r="AHD998" s="4"/>
      <c r="AHE998" s="4"/>
      <c r="AHF998" s="4"/>
      <c r="AHG998" s="4"/>
      <c r="AHH998" s="4"/>
      <c r="AHI998" s="4"/>
      <c r="AHJ998" s="4"/>
      <c r="AHK998" s="4"/>
      <c r="AHL998" s="4"/>
      <c r="AHM998" s="4"/>
      <c r="AHN998" s="4"/>
      <c r="AHO998" s="4"/>
      <c r="AHP998" s="4"/>
      <c r="AHQ998" s="4"/>
      <c r="AHR998" s="4"/>
      <c r="AHS998" s="4"/>
      <c r="AHT998" s="4"/>
      <c r="AHU998" s="4"/>
      <c r="AHV998" s="4"/>
      <c r="AHW998" s="4"/>
      <c r="AHX998" s="4"/>
      <c r="AHY998" s="4"/>
      <c r="AHZ998" s="4"/>
      <c r="AIA998" s="4"/>
      <c r="AIB998" s="4"/>
      <c r="AIC998" s="4"/>
      <c r="AID998" s="4"/>
      <c r="AIE998" s="4"/>
      <c r="AIF998" s="4"/>
      <c r="AIG998" s="4"/>
      <c r="AIH998" s="4"/>
      <c r="AII998" s="4"/>
      <c r="AIJ998" s="4"/>
      <c r="AIK998" s="4"/>
      <c r="AIL998" s="4"/>
      <c r="AIM998" s="4"/>
      <c r="AIN998" s="4"/>
      <c r="AIO998" s="4"/>
      <c r="AIP998" s="4"/>
      <c r="AIQ998" s="4"/>
      <c r="AIR998" s="4"/>
      <c r="AIS998" s="4"/>
      <c r="AIT998" s="4"/>
      <c r="AIU998" s="4"/>
      <c r="AIV998" s="4"/>
      <c r="AIW998" s="4"/>
      <c r="AIX998" s="4"/>
      <c r="AIY998" s="4"/>
      <c r="AIZ998" s="4"/>
      <c r="AJA998" s="4"/>
      <c r="AJB998" s="4"/>
      <c r="AJC998" s="4"/>
      <c r="AJD998" s="4"/>
      <c r="AJE998" s="4"/>
      <c r="AJF998" s="4"/>
      <c r="AJG998" s="4"/>
      <c r="AJH998" s="4"/>
      <c r="AJI998" s="4"/>
      <c r="AJJ998" s="4"/>
      <c r="AJK998" s="4"/>
      <c r="AJL998" s="4"/>
      <c r="AJM998" s="4"/>
      <c r="AJN998" s="4"/>
      <c r="AJO998" s="4"/>
      <c r="AJP998" s="4"/>
      <c r="AJQ998" s="4"/>
      <c r="AJR998" s="4"/>
      <c r="AJS998" s="4"/>
      <c r="AJT998" s="4"/>
      <c r="AJU998" s="4"/>
      <c r="AJV998" s="4"/>
      <c r="AJW998" s="4"/>
      <c r="AJX998" s="4"/>
      <c r="AJY998" s="4"/>
      <c r="AJZ998" s="4"/>
      <c r="AKA998" s="4"/>
      <c r="AKB998" s="4"/>
      <c r="AKC998" s="4"/>
      <c r="AKD998" s="4"/>
      <c r="AKE998" s="4"/>
      <c r="AKF998" s="4"/>
      <c r="AKG998" s="4"/>
      <c r="AKH998" s="4"/>
      <c r="AKI998" s="4"/>
      <c r="AKJ998" s="4"/>
      <c r="AKK998" s="4"/>
      <c r="AKL998" s="4"/>
      <c r="AKM998" s="4"/>
      <c r="AKN998" s="4"/>
      <c r="AKO998" s="4"/>
      <c r="AKP998" s="4"/>
      <c r="AKQ998" s="4"/>
      <c r="AKR998" s="4"/>
      <c r="AKS998" s="4"/>
      <c r="AKT998" s="4"/>
      <c r="AKU998" s="4"/>
      <c r="AKV998" s="4"/>
      <c r="AKW998" s="4"/>
      <c r="AKX998" s="4"/>
      <c r="AKY998" s="4"/>
      <c r="AKZ998" s="4"/>
      <c r="ALA998" s="4"/>
      <c r="ALB998" s="4"/>
      <c r="ALC998" s="4"/>
      <c r="ALD998" s="4"/>
      <c r="ALE998" s="4"/>
      <c r="ALF998" s="4"/>
      <c r="ALG998" s="4"/>
      <c r="ALH998" s="4"/>
      <c r="ALI998" s="4"/>
      <c r="ALJ998" s="4"/>
      <c r="ALK998" s="4"/>
      <c r="ALL998" s="4"/>
      <c r="ALM998" s="4"/>
      <c r="ALN998" s="4"/>
      <c r="ALO998" s="4"/>
      <c r="ALP998" s="4"/>
      <c r="ALQ998" s="4"/>
      <c r="ALR998" s="4"/>
      <c r="ALS998" s="4"/>
      <c r="ALT998" s="4"/>
      <c r="ALU998" s="4"/>
      <c r="ALV998" s="4"/>
      <c r="ALW998" s="4"/>
      <c r="ALX998" s="4"/>
      <c r="ALY998" s="4"/>
      <c r="ALZ998" s="4"/>
      <c r="AMA998" s="4"/>
      <c r="AMB998" s="4"/>
      <c r="AMC998" s="4"/>
      <c r="AMD998" s="4"/>
      <c r="AME998" s="4"/>
      <c r="AMF998" s="4"/>
      <c r="AMG998" s="4"/>
      <c r="AMH998" s="4"/>
      <c r="AMI998" s="4"/>
      <c r="AMJ998" s="4"/>
    </row>
  </sheetData>
  <mergeCells count="6">
    <mergeCell ref="A1:K1"/>
    <mergeCell ref="A2:K2"/>
    <mergeCell ref="A3:B3"/>
    <mergeCell ref="C3:K3"/>
    <mergeCell ref="A5:K5"/>
    <mergeCell ref="A27:K2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31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customFormat="false" ht="1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customFormat="false" ht="30" hidden="false" customHeight="true" outlineLevel="0" collapsed="false">
      <c r="A3" s="5" t="s">
        <v>144</v>
      </c>
      <c r="B3" s="5"/>
      <c r="C3" s="5"/>
      <c r="D3" s="5"/>
      <c r="E3" s="5"/>
      <c r="F3" s="5"/>
      <c r="G3" s="5"/>
      <c r="H3" s="5"/>
      <c r="I3" s="5"/>
      <c r="J3" s="5"/>
      <c r="K3" s="5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customFormat="false" ht="15" hidden="false" customHeight="false" outlineLevel="0" collapsed="false">
      <c r="A4" s="6"/>
      <c r="B4" s="6"/>
      <c r="C4" s="46"/>
      <c r="D4" s="46"/>
      <c r="E4" s="46"/>
      <c r="F4" s="46"/>
      <c r="G4" s="46"/>
      <c r="H4" s="46"/>
      <c r="I4" s="46"/>
      <c r="J4" s="46"/>
      <c r="K4" s="46"/>
      <c r="L4" s="3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customFormat="false" ht="15" hidden="false" customHeight="false" outlineLevel="0" collapsed="false">
      <c r="A5" s="6"/>
      <c r="B5" s="6"/>
      <c r="C5" s="7"/>
      <c r="D5" s="7"/>
      <c r="E5" s="7"/>
      <c r="F5" s="7"/>
      <c r="G5" s="7"/>
      <c r="H5" s="7"/>
      <c r="I5" s="7"/>
      <c r="J5" s="7"/>
      <c r="K5" s="7"/>
      <c r="L5" s="3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customFormat="false" ht="15" hidden="false" customHeight="false" outlineLevel="0" collapsed="false">
      <c r="A6" s="6"/>
      <c r="B6" s="6"/>
      <c r="C6" s="7"/>
      <c r="D6" s="7"/>
      <c r="E6" s="7"/>
      <c r="F6" s="7"/>
      <c r="G6" s="7"/>
      <c r="H6" s="7"/>
      <c r="I6" s="7"/>
      <c r="J6" s="7"/>
      <c r="K6" s="7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customFormat="false" ht="15" hidden="false" customHeight="false" outlineLevel="0" collapsed="false">
      <c r="A7" s="8" t="s">
        <v>1</v>
      </c>
      <c r="B7" s="8" t="s">
        <v>2</v>
      </c>
      <c r="C7" s="9" t="s">
        <v>3</v>
      </c>
      <c r="D7" s="8" t="s">
        <v>4</v>
      </c>
      <c r="E7" s="8" t="s">
        <v>5</v>
      </c>
      <c r="F7" s="8" t="s">
        <v>6</v>
      </c>
      <c r="G7" s="8" t="s">
        <v>7</v>
      </c>
      <c r="H7" s="10" t="s">
        <v>8</v>
      </c>
      <c r="I7" s="8" t="s">
        <v>9</v>
      </c>
      <c r="J7" s="8" t="s">
        <v>10</v>
      </c>
      <c r="K7" s="8" t="s">
        <v>11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customFormat="false" ht="15" hidden="false" customHeight="false" outlineLevel="0" collapsed="false">
      <c r="A8" s="12" t="s">
        <v>12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customFormat="false" ht="15" hidden="false" customHeight="false" outlineLevel="0" collapsed="false">
      <c r="A9" s="13" t="n">
        <v>1</v>
      </c>
      <c r="B9" s="14" t="s">
        <v>13</v>
      </c>
      <c r="C9" s="15" t="s">
        <v>145</v>
      </c>
      <c r="D9" s="15" t="s">
        <v>15</v>
      </c>
      <c r="E9" s="13" t="s">
        <v>16</v>
      </c>
      <c r="F9" s="13" t="s">
        <v>17</v>
      </c>
      <c r="G9" s="13" t="s">
        <v>18</v>
      </c>
      <c r="H9" s="16" t="s">
        <v>19</v>
      </c>
      <c r="I9" s="13" t="s">
        <v>20</v>
      </c>
      <c r="J9" s="15" t="s">
        <v>21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customFormat="false" ht="15" hidden="false" customHeight="false" outlineLevel="0" collapsed="false">
      <c r="A10" s="47" t="n">
        <f aca="false">A9+1</f>
        <v>2</v>
      </c>
      <c r="B10" s="48" t="s">
        <v>23</v>
      </c>
      <c r="C10" s="49" t="s">
        <v>146</v>
      </c>
      <c r="D10" s="49" t="s">
        <v>147</v>
      </c>
      <c r="E10" s="47" t="s">
        <v>26</v>
      </c>
      <c r="F10" s="47" t="s">
        <v>13</v>
      </c>
      <c r="G10" s="47" t="s">
        <v>148</v>
      </c>
      <c r="H10" s="50" t="s">
        <v>53</v>
      </c>
      <c r="I10" s="47" t="s">
        <v>54</v>
      </c>
      <c r="J10" s="49" t="s">
        <v>149</v>
      </c>
      <c r="K10" s="48" t="s">
        <v>22</v>
      </c>
      <c r="L10" s="22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customFormat="false" ht="15" hidden="false" customHeight="false" outlineLevel="0" collapsed="false">
      <c r="A11" s="47" t="n">
        <f aca="false">A10+1</f>
        <v>3</v>
      </c>
      <c r="B11" s="48" t="s">
        <v>29</v>
      </c>
      <c r="C11" s="49" t="s">
        <v>65</v>
      </c>
      <c r="D11" s="49" t="s">
        <v>150</v>
      </c>
      <c r="E11" s="47" t="s">
        <v>26</v>
      </c>
      <c r="F11" s="47" t="s">
        <v>13</v>
      </c>
      <c r="G11" s="47" t="s">
        <v>151</v>
      </c>
      <c r="H11" s="50" t="s">
        <v>53</v>
      </c>
      <c r="I11" s="47" t="s">
        <v>54</v>
      </c>
      <c r="J11" s="49" t="s">
        <v>152</v>
      </c>
      <c r="K11" s="48" t="s">
        <v>22</v>
      </c>
      <c r="L11" s="22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customFormat="false" ht="15" hidden="false" customHeight="false" outlineLevel="0" collapsed="false">
      <c r="A12" s="13" t="n">
        <f aca="false">A11+1</f>
        <v>4</v>
      </c>
      <c r="B12" s="14" t="s">
        <v>34</v>
      </c>
      <c r="C12" s="15" t="s">
        <v>153</v>
      </c>
      <c r="D12" s="15" t="s">
        <v>15</v>
      </c>
      <c r="E12" s="13" t="s">
        <v>16</v>
      </c>
      <c r="F12" s="13" t="s">
        <v>13</v>
      </c>
      <c r="G12" s="13" t="s">
        <v>18</v>
      </c>
      <c r="H12" s="16" t="s">
        <v>19</v>
      </c>
      <c r="I12" s="13" t="s">
        <v>20</v>
      </c>
      <c r="J12" s="15" t="s">
        <v>21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customFormat="false" ht="30.75" hidden="false" customHeight="true" outlineLevel="0" collapsed="false">
      <c r="A13" s="13" t="n">
        <f aca="false">A12+1</f>
        <v>5</v>
      </c>
      <c r="B13" s="18" t="s">
        <v>39</v>
      </c>
      <c r="C13" s="19" t="s">
        <v>154</v>
      </c>
      <c r="D13" s="19" t="s">
        <v>25</v>
      </c>
      <c r="E13" s="17" t="s">
        <v>26</v>
      </c>
      <c r="F13" s="17" t="s">
        <v>34</v>
      </c>
      <c r="G13" s="17" t="s">
        <v>27</v>
      </c>
      <c r="H13" s="20" t="s">
        <v>19</v>
      </c>
      <c r="I13" s="17" t="s">
        <v>20</v>
      </c>
      <c r="J13" s="19" t="s">
        <v>28</v>
      </c>
      <c r="K13" s="18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customFormat="false" ht="15" hidden="false" customHeight="false" outlineLevel="0" collapsed="false">
      <c r="A14" s="13" t="n">
        <f aca="false">A13+1</f>
        <v>6</v>
      </c>
      <c r="B14" s="14" t="s">
        <v>45</v>
      </c>
      <c r="C14" s="19" t="s">
        <v>155</v>
      </c>
      <c r="D14" s="15" t="s">
        <v>31</v>
      </c>
      <c r="E14" s="13" t="s">
        <v>26</v>
      </c>
      <c r="F14" s="17" t="s">
        <v>34</v>
      </c>
      <c r="G14" s="13" t="s">
        <v>32</v>
      </c>
      <c r="H14" s="16" t="s">
        <v>19</v>
      </c>
      <c r="I14" s="13" t="s">
        <v>20</v>
      </c>
      <c r="J14" s="21" t="s">
        <v>33</v>
      </c>
      <c r="K14" s="14" t="s">
        <v>22</v>
      </c>
      <c r="L14" s="22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customFormat="false" ht="15" hidden="false" customHeight="false" outlineLevel="0" collapsed="false">
      <c r="A15" s="13" t="n">
        <f aca="false">A14+1</f>
        <v>7</v>
      </c>
      <c r="B15" s="18" t="s">
        <v>49</v>
      </c>
      <c r="C15" s="15" t="s">
        <v>156</v>
      </c>
      <c r="D15" s="15" t="s">
        <v>36</v>
      </c>
      <c r="E15" s="13" t="s">
        <v>26</v>
      </c>
      <c r="F15" s="17" t="s">
        <v>34</v>
      </c>
      <c r="G15" s="13" t="s">
        <v>37</v>
      </c>
      <c r="H15" s="16" t="s">
        <v>19</v>
      </c>
      <c r="I15" s="13" t="s">
        <v>20</v>
      </c>
      <c r="J15" s="15" t="s">
        <v>38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customFormat="false" ht="15" hidden="false" customHeight="false" outlineLevel="0" collapsed="false">
      <c r="A16" s="13" t="n">
        <f aca="false">A15+1</f>
        <v>8</v>
      </c>
      <c r="B16" s="14" t="s">
        <v>56</v>
      </c>
      <c r="C16" s="15" t="s">
        <v>157</v>
      </c>
      <c r="D16" s="15" t="s">
        <v>41</v>
      </c>
      <c r="E16" s="13" t="s">
        <v>26</v>
      </c>
      <c r="F16" s="17" t="s">
        <v>34</v>
      </c>
      <c r="G16" s="13" t="s">
        <v>42</v>
      </c>
      <c r="H16" s="16" t="s">
        <v>19</v>
      </c>
      <c r="I16" s="13" t="s">
        <v>20</v>
      </c>
      <c r="J16" s="15" t="s">
        <v>43</v>
      </c>
      <c r="K16" s="14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customFormat="false" ht="15" hidden="false" customHeight="false" outlineLevel="0" collapsed="false">
      <c r="A17" s="13" t="n">
        <f aca="false">A16+1</f>
        <v>9</v>
      </c>
      <c r="B17" s="14" t="s">
        <v>59</v>
      </c>
      <c r="C17" s="15" t="s">
        <v>158</v>
      </c>
      <c r="D17" s="15" t="s">
        <v>47</v>
      </c>
      <c r="E17" s="13" t="s">
        <v>26</v>
      </c>
      <c r="F17" s="17" t="s">
        <v>34</v>
      </c>
      <c r="G17" s="13" t="s">
        <v>42</v>
      </c>
      <c r="H17" s="16" t="s">
        <v>19</v>
      </c>
      <c r="I17" s="13" t="s">
        <v>20</v>
      </c>
      <c r="J17" s="15" t="s">
        <v>48</v>
      </c>
      <c r="K17" s="14" t="s">
        <v>44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customFormat="false" ht="15" hidden="false" customHeight="false" outlineLevel="0" collapsed="false">
      <c r="A18" s="13" t="n">
        <f aca="false">A17+1</f>
        <v>10</v>
      </c>
      <c r="B18" s="18" t="s">
        <v>64</v>
      </c>
      <c r="C18" s="15" t="s">
        <v>159</v>
      </c>
      <c r="D18" s="15" t="s">
        <v>51</v>
      </c>
      <c r="E18" s="13" t="s">
        <v>26</v>
      </c>
      <c r="F18" s="17" t="s">
        <v>34</v>
      </c>
      <c r="G18" s="13" t="s">
        <v>52</v>
      </c>
      <c r="H18" s="16" t="s">
        <v>53</v>
      </c>
      <c r="I18" s="13" t="s">
        <v>54</v>
      </c>
      <c r="J18" s="15" t="s">
        <v>55</v>
      </c>
      <c r="K18" s="14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customFormat="false" ht="15" hidden="false" customHeight="false" outlineLevel="0" collapsed="false">
      <c r="A19" s="13" t="n">
        <f aca="false">A18+1</f>
        <v>11</v>
      </c>
      <c r="B19" s="14" t="s">
        <v>69</v>
      </c>
      <c r="C19" s="15" t="s">
        <v>160</v>
      </c>
      <c r="D19" s="15" t="s">
        <v>58</v>
      </c>
      <c r="E19" s="13" t="s">
        <v>26</v>
      </c>
      <c r="F19" s="17" t="s">
        <v>34</v>
      </c>
      <c r="G19" s="13" t="s">
        <v>52</v>
      </c>
      <c r="H19" s="16" t="s">
        <v>53</v>
      </c>
      <c r="I19" s="13" t="s">
        <v>54</v>
      </c>
      <c r="J19" s="15" t="s">
        <v>55</v>
      </c>
      <c r="K19" s="14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customFormat="false" ht="15" hidden="false" customHeight="false" outlineLevel="0" collapsed="false">
      <c r="A20" s="13" t="n">
        <f aca="false">A19+1</f>
        <v>12</v>
      </c>
      <c r="B20" s="18" t="s">
        <v>75</v>
      </c>
      <c r="C20" s="15" t="s">
        <v>161</v>
      </c>
      <c r="D20" s="15" t="s">
        <v>61</v>
      </c>
      <c r="E20" s="13" t="s">
        <v>26</v>
      </c>
      <c r="F20" s="17" t="s">
        <v>34</v>
      </c>
      <c r="G20" s="13" t="s">
        <v>62</v>
      </c>
      <c r="H20" s="16" t="s">
        <v>53</v>
      </c>
      <c r="I20" s="13" t="s">
        <v>54</v>
      </c>
      <c r="J20" s="15" t="s">
        <v>63</v>
      </c>
      <c r="K20" s="14" t="s">
        <v>22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customFormat="false" ht="15.75" hidden="false" customHeight="true" outlineLevel="0" collapsed="false">
      <c r="A21" s="13" t="n">
        <f aca="false">A20+1</f>
        <v>13</v>
      </c>
      <c r="B21" s="14" t="s">
        <v>80</v>
      </c>
      <c r="C21" s="15" t="s">
        <v>162</v>
      </c>
      <c r="D21" s="15" t="s">
        <v>66</v>
      </c>
      <c r="E21" s="13" t="s">
        <v>26</v>
      </c>
      <c r="F21" s="17" t="s">
        <v>34</v>
      </c>
      <c r="G21" s="13" t="s">
        <v>67</v>
      </c>
      <c r="H21" s="16" t="s">
        <v>53</v>
      </c>
      <c r="I21" s="13" t="s">
        <v>54</v>
      </c>
      <c r="J21" s="15" t="s">
        <v>68</v>
      </c>
      <c r="K21" s="14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customFormat="false" ht="15.75" hidden="false" customHeight="true" outlineLevel="0" collapsed="false">
      <c r="A22" s="13" t="n">
        <f aca="false">A21+1</f>
        <v>14</v>
      </c>
      <c r="B22" s="18" t="s">
        <v>83</v>
      </c>
      <c r="C22" s="15" t="s">
        <v>163</v>
      </c>
      <c r="D22" s="15" t="s">
        <v>77</v>
      </c>
      <c r="E22" s="13" t="s">
        <v>26</v>
      </c>
      <c r="F22" s="17" t="s">
        <v>34</v>
      </c>
      <c r="G22" s="13" t="s">
        <v>78</v>
      </c>
      <c r="H22" s="16" t="s">
        <v>53</v>
      </c>
      <c r="I22" s="13" t="s">
        <v>54</v>
      </c>
      <c r="J22" s="15" t="s">
        <v>79</v>
      </c>
      <c r="K22" s="14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customFormat="false" ht="15.75" hidden="false" customHeight="true" outlineLevel="0" collapsed="false">
      <c r="A23" s="13" t="n">
        <f aca="false">A22+1</f>
        <v>15</v>
      </c>
      <c r="B23" s="14" t="s">
        <v>88</v>
      </c>
      <c r="C23" s="25" t="s">
        <v>164</v>
      </c>
      <c r="D23" s="25" t="s">
        <v>82</v>
      </c>
      <c r="E23" s="26" t="s">
        <v>26</v>
      </c>
      <c r="F23" s="17" t="s">
        <v>34</v>
      </c>
      <c r="G23" s="26" t="s">
        <v>78</v>
      </c>
      <c r="H23" s="16" t="s">
        <v>53</v>
      </c>
      <c r="I23" s="26" t="s">
        <v>54</v>
      </c>
      <c r="J23" s="25" t="s">
        <v>79</v>
      </c>
      <c r="K23" s="28" t="s">
        <v>22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customFormat="false" ht="15.75" hidden="false" customHeight="true" outlineLevel="0" collapsed="false">
      <c r="A24" s="13" t="n">
        <f aca="false">A23+1</f>
        <v>16</v>
      </c>
      <c r="B24" s="14" t="s">
        <v>93</v>
      </c>
      <c r="C24" s="25" t="s">
        <v>165</v>
      </c>
      <c r="D24" s="25" t="s">
        <v>85</v>
      </c>
      <c r="E24" s="26" t="s">
        <v>26</v>
      </c>
      <c r="F24" s="17" t="s">
        <v>34</v>
      </c>
      <c r="G24" s="26" t="s">
        <v>86</v>
      </c>
      <c r="H24" s="16" t="s">
        <v>53</v>
      </c>
      <c r="I24" s="26" t="s">
        <v>54</v>
      </c>
      <c r="J24" s="25" t="s">
        <v>87</v>
      </c>
      <c r="K24" s="28" t="s">
        <v>22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customFormat="false" ht="15.75" hidden="false" customHeight="true" outlineLevel="0" collapsed="false">
      <c r="A25" s="13" t="n">
        <f aca="false">A24+1</f>
        <v>17</v>
      </c>
      <c r="B25" s="14" t="s">
        <v>97</v>
      </c>
      <c r="C25" s="25" t="s">
        <v>166</v>
      </c>
      <c r="D25" s="25" t="s">
        <v>90</v>
      </c>
      <c r="E25" s="26" t="s">
        <v>26</v>
      </c>
      <c r="F25" s="17" t="s">
        <v>34</v>
      </c>
      <c r="G25" s="26" t="s">
        <v>91</v>
      </c>
      <c r="H25" s="29" t="s">
        <v>19</v>
      </c>
      <c r="I25" s="26" t="s">
        <v>20</v>
      </c>
      <c r="J25" s="25" t="s">
        <v>92</v>
      </c>
      <c r="K25" s="28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customFormat="false" ht="15.75" hidden="false" customHeight="true" outlineLevel="0" collapsed="false">
      <c r="A26" s="13" t="n">
        <f aca="false">A25+1</f>
        <v>18</v>
      </c>
      <c r="B26" s="14" t="s">
        <v>100</v>
      </c>
      <c r="C26" s="25" t="s">
        <v>167</v>
      </c>
      <c r="D26" s="25" t="s">
        <v>95</v>
      </c>
      <c r="E26" s="26" t="s">
        <v>26</v>
      </c>
      <c r="F26" s="17" t="s">
        <v>34</v>
      </c>
      <c r="G26" s="26" t="s">
        <v>78</v>
      </c>
      <c r="H26" s="29" t="s">
        <v>53</v>
      </c>
      <c r="I26" s="26" t="s">
        <v>54</v>
      </c>
      <c r="J26" s="15" t="s">
        <v>96</v>
      </c>
      <c r="K26" s="28" t="s">
        <v>22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customFormat="false" ht="15.75" hidden="false" customHeight="true" outlineLevel="0" collapsed="false">
      <c r="A27" s="13" t="n">
        <f aca="false">A26+1</f>
        <v>19</v>
      </c>
      <c r="B27" s="14" t="s">
        <v>104</v>
      </c>
      <c r="C27" s="25" t="s">
        <v>168</v>
      </c>
      <c r="D27" s="25" t="s">
        <v>99</v>
      </c>
      <c r="E27" s="26" t="s">
        <v>26</v>
      </c>
      <c r="F27" s="17" t="s">
        <v>34</v>
      </c>
      <c r="G27" s="26" t="s">
        <v>78</v>
      </c>
      <c r="H27" s="29" t="s">
        <v>53</v>
      </c>
      <c r="I27" s="26" t="s">
        <v>54</v>
      </c>
      <c r="J27" s="15" t="s">
        <v>96</v>
      </c>
      <c r="K27" s="28" t="s">
        <v>22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customFormat="false" ht="183.75" hidden="false" customHeight="true" outlineLevel="0" collapsed="false">
      <c r="A28" s="13" t="n">
        <f aca="false">A27+1</f>
        <v>20</v>
      </c>
      <c r="B28" s="14" t="s">
        <v>169</v>
      </c>
      <c r="C28" s="25" t="s">
        <v>170</v>
      </c>
      <c r="D28" s="25" t="s">
        <v>102</v>
      </c>
      <c r="E28" s="26" t="s">
        <v>26</v>
      </c>
      <c r="F28" s="17" t="s">
        <v>34</v>
      </c>
      <c r="G28" s="26" t="s">
        <v>86</v>
      </c>
      <c r="H28" s="29" t="s">
        <v>53</v>
      </c>
      <c r="I28" s="26" t="s">
        <v>54</v>
      </c>
      <c r="J28" s="15" t="s">
        <v>103</v>
      </c>
      <c r="K28" s="28" t="s">
        <v>44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customFormat="false" ht="43.5" hidden="false" customHeight="true" outlineLevel="0" collapsed="false">
      <c r="A29" s="33"/>
      <c r="B29" s="34"/>
      <c r="C29" s="35"/>
      <c r="D29" s="35"/>
      <c r="E29" s="33"/>
      <c r="F29" s="33"/>
      <c r="G29" s="33"/>
      <c r="H29" s="36"/>
      <c r="I29" s="33"/>
      <c r="J29" s="35"/>
      <c r="K29" s="3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customFormat="false" ht="15.75" hidden="false" customHeight="true" outlineLevel="0" collapsed="false">
      <c r="A30" s="37" t="s">
        <v>1</v>
      </c>
      <c r="B30" s="37" t="s">
        <v>2</v>
      </c>
      <c r="C30" s="38" t="s">
        <v>3</v>
      </c>
      <c r="D30" s="37" t="s">
        <v>4</v>
      </c>
      <c r="E30" s="37" t="s">
        <v>5</v>
      </c>
      <c r="F30" s="37" t="s">
        <v>6</v>
      </c>
      <c r="G30" s="37" t="s">
        <v>7</v>
      </c>
      <c r="H30" s="39" t="s">
        <v>8</v>
      </c>
      <c r="I30" s="37" t="s">
        <v>9</v>
      </c>
      <c r="J30" s="37" t="s">
        <v>10</v>
      </c>
      <c r="K30" s="37" t="s">
        <v>11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customFormat="false" ht="15.75" hidden="false" customHeight="true" outlineLevel="0" collapsed="false">
      <c r="A31" s="12" t="s">
        <v>109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customFormat="false" ht="15.75" hidden="false" customHeight="true" outlineLevel="0" collapsed="false">
      <c r="A32" s="13" t="n">
        <v>1</v>
      </c>
      <c r="B32" s="14" t="s">
        <v>13</v>
      </c>
      <c r="C32" s="15" t="s">
        <v>110</v>
      </c>
      <c r="D32" s="15" t="s">
        <v>111</v>
      </c>
      <c r="E32" s="13" t="s">
        <v>16</v>
      </c>
      <c r="F32" s="13" t="s">
        <v>18</v>
      </c>
      <c r="G32" s="13" t="s">
        <v>18</v>
      </c>
      <c r="H32" s="16" t="s">
        <v>19</v>
      </c>
      <c r="I32" s="13" t="s">
        <v>20</v>
      </c>
      <c r="J32" s="15"/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customFormat="false" ht="15.75" hidden="false" customHeight="true" outlineLevel="0" collapsed="false">
      <c r="A33" s="13" t="n">
        <f aca="false">A32+1</f>
        <v>2</v>
      </c>
      <c r="B33" s="14" t="s">
        <v>23</v>
      </c>
      <c r="C33" s="15" t="s">
        <v>112</v>
      </c>
      <c r="D33" s="15" t="s">
        <v>113</v>
      </c>
      <c r="E33" s="13" t="s">
        <v>26</v>
      </c>
      <c r="F33" s="13" t="s">
        <v>13</v>
      </c>
      <c r="G33" s="13" t="s">
        <v>91</v>
      </c>
      <c r="H33" s="16" t="s">
        <v>53</v>
      </c>
      <c r="I33" s="13" t="s">
        <v>54</v>
      </c>
      <c r="J33" s="15" t="s">
        <v>114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customFormat="false" ht="15.75" hidden="false" customHeight="true" outlineLevel="0" collapsed="false">
      <c r="A34" s="13" t="n">
        <f aca="false">A33+1</f>
        <v>3</v>
      </c>
      <c r="B34" s="14" t="s">
        <v>29</v>
      </c>
      <c r="C34" s="15" t="s">
        <v>115</v>
      </c>
      <c r="D34" s="15" t="s">
        <v>116</v>
      </c>
      <c r="E34" s="13" t="s">
        <v>26</v>
      </c>
      <c r="F34" s="13" t="s">
        <v>13</v>
      </c>
      <c r="G34" s="13" t="s">
        <v>91</v>
      </c>
      <c r="H34" s="16" t="s">
        <v>53</v>
      </c>
      <c r="I34" s="13" t="s">
        <v>54</v>
      </c>
      <c r="J34" s="15" t="s">
        <v>117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customFormat="false" ht="15.75" hidden="false" customHeight="true" outlineLevel="0" collapsed="false">
      <c r="A35" s="13" t="n">
        <f aca="false">A34+1</f>
        <v>4</v>
      </c>
      <c r="B35" s="14" t="s">
        <v>34</v>
      </c>
      <c r="C35" s="15" t="s">
        <v>118</v>
      </c>
      <c r="D35" s="15" t="s">
        <v>119</v>
      </c>
      <c r="E35" s="13" t="s">
        <v>26</v>
      </c>
      <c r="F35" s="13" t="s">
        <v>13</v>
      </c>
      <c r="G35" s="13" t="s">
        <v>91</v>
      </c>
      <c r="H35" s="16" t="s">
        <v>53</v>
      </c>
      <c r="I35" s="13" t="s">
        <v>54</v>
      </c>
      <c r="J35" s="15" t="s">
        <v>107</v>
      </c>
      <c r="K35" s="14" t="s">
        <v>22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customFormat="false" ht="15.75" hidden="false" customHeight="true" outlineLevel="0" collapsed="false">
      <c r="A36" s="13" t="n">
        <f aca="false">A35+1</f>
        <v>5</v>
      </c>
      <c r="B36" s="14" t="s">
        <v>39</v>
      </c>
      <c r="C36" s="14" t="s">
        <v>120</v>
      </c>
      <c r="D36" s="15" t="s">
        <v>121</v>
      </c>
      <c r="E36" s="13" t="s">
        <v>26</v>
      </c>
      <c r="F36" s="13" t="s">
        <v>13</v>
      </c>
      <c r="G36" s="13" t="s">
        <v>91</v>
      </c>
      <c r="H36" s="13" t="s">
        <v>53</v>
      </c>
      <c r="I36" s="13" t="s">
        <v>54</v>
      </c>
      <c r="J36" s="15" t="s">
        <v>107</v>
      </c>
      <c r="K36" s="14" t="s">
        <v>22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customFormat="false" ht="15.75" hidden="false" customHeight="true" outlineLevel="0" collapsed="false">
      <c r="A37" s="13" t="n">
        <f aca="false">A36+1</f>
        <v>6</v>
      </c>
      <c r="B37" s="14" t="s">
        <v>45</v>
      </c>
      <c r="C37" s="14" t="s">
        <v>122</v>
      </c>
      <c r="D37" s="15" t="s">
        <v>123</v>
      </c>
      <c r="E37" s="13" t="s">
        <v>26</v>
      </c>
      <c r="F37" s="13" t="s">
        <v>13</v>
      </c>
      <c r="G37" s="13" t="s">
        <v>91</v>
      </c>
      <c r="H37" s="13" t="s">
        <v>53</v>
      </c>
      <c r="I37" s="13" t="s">
        <v>54</v>
      </c>
      <c r="J37" s="15" t="s">
        <v>107</v>
      </c>
      <c r="K37" s="14" t="s">
        <v>22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customFormat="false" ht="15.75" hidden="false" customHeight="true" outlineLevel="0" collapsed="false">
      <c r="A38" s="13" t="n">
        <f aca="false">A37+1</f>
        <v>7</v>
      </c>
      <c r="B38" s="14" t="s">
        <v>49</v>
      </c>
      <c r="C38" s="14" t="s">
        <v>124</v>
      </c>
      <c r="D38" s="14" t="s">
        <v>125</v>
      </c>
      <c r="E38" s="13" t="s">
        <v>126</v>
      </c>
      <c r="F38" s="13" t="s">
        <v>13</v>
      </c>
      <c r="G38" s="13" t="s">
        <v>91</v>
      </c>
      <c r="H38" s="13" t="s">
        <v>53</v>
      </c>
      <c r="I38" s="13" t="s">
        <v>54</v>
      </c>
      <c r="J38" s="15" t="s">
        <v>107</v>
      </c>
      <c r="K38" s="14" t="s">
        <v>22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customFormat="false" ht="15.75" hidden="false" customHeight="true" outlineLevel="0" collapsed="false">
      <c r="A39" s="40" t="n">
        <f aca="false">A38+1</f>
        <v>8</v>
      </c>
      <c r="B39" s="41" t="s">
        <v>56</v>
      </c>
      <c r="C39" s="41" t="s">
        <v>127</v>
      </c>
      <c r="D39" s="42" t="s">
        <v>128</v>
      </c>
      <c r="E39" s="40" t="s">
        <v>126</v>
      </c>
      <c r="F39" s="40" t="s">
        <v>13</v>
      </c>
      <c r="G39" s="40" t="s">
        <v>91</v>
      </c>
      <c r="H39" s="40" t="s">
        <v>53</v>
      </c>
      <c r="I39" s="40" t="s">
        <v>54</v>
      </c>
      <c r="J39" s="42" t="s">
        <v>171</v>
      </c>
      <c r="K39" s="41" t="s">
        <v>130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customFormat="false" ht="15.75" hidden="false" customHeight="true" outlineLevel="0" collapsed="false">
      <c r="A40" s="17" t="n">
        <f aca="false">A39+1</f>
        <v>9</v>
      </c>
      <c r="B40" s="18" t="s">
        <v>59</v>
      </c>
      <c r="C40" s="18" t="s">
        <v>131</v>
      </c>
      <c r="D40" s="19" t="s">
        <v>132</v>
      </c>
      <c r="E40" s="17" t="s">
        <v>126</v>
      </c>
      <c r="F40" s="17" t="s">
        <v>13</v>
      </c>
      <c r="G40" s="17" t="s">
        <v>91</v>
      </c>
      <c r="H40" s="17" t="s">
        <v>53</v>
      </c>
      <c r="I40" s="17" t="s">
        <v>54</v>
      </c>
      <c r="J40" s="19" t="s">
        <v>107</v>
      </c>
      <c r="K40" s="18" t="s">
        <v>133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customFormat="false" ht="15.75" hidden="false" customHeight="true" outlineLevel="0" collapsed="false">
      <c r="A41" s="17" t="n">
        <f aca="false">A40+1</f>
        <v>10</v>
      </c>
      <c r="B41" s="18" t="s">
        <v>64</v>
      </c>
      <c r="C41" s="19" t="s">
        <v>134</v>
      </c>
      <c r="D41" s="19" t="s">
        <v>135</v>
      </c>
      <c r="E41" s="17" t="s">
        <v>26</v>
      </c>
      <c r="F41" s="17" t="s">
        <v>13</v>
      </c>
      <c r="G41" s="17" t="s">
        <v>91</v>
      </c>
      <c r="H41" s="20" t="s">
        <v>53</v>
      </c>
      <c r="I41" s="17"/>
      <c r="J41" s="19" t="s">
        <v>107</v>
      </c>
      <c r="K41" s="18" t="s">
        <v>136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customFormat="false" ht="15.75" hidden="false" customHeight="true" outlineLevel="0" collapsed="false">
      <c r="A42" s="40" t="n">
        <f aca="false">A41+1</f>
        <v>11</v>
      </c>
      <c r="B42" s="41" t="s">
        <v>69</v>
      </c>
      <c r="C42" s="42" t="s">
        <v>137</v>
      </c>
      <c r="D42" s="42" t="s">
        <v>138</v>
      </c>
      <c r="E42" s="40" t="s">
        <v>26</v>
      </c>
      <c r="F42" s="40" t="s">
        <v>13</v>
      </c>
      <c r="G42" s="40" t="s">
        <v>91</v>
      </c>
      <c r="H42" s="51" t="s">
        <v>53</v>
      </c>
      <c r="I42" s="40"/>
      <c r="J42" s="42" t="s">
        <v>107</v>
      </c>
      <c r="K42" s="41" t="s">
        <v>130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customFormat="false" ht="15.75" hidden="false" customHeight="true" outlineLevel="0" collapsed="false">
      <c r="A43" s="22"/>
      <c r="B43" s="4"/>
      <c r="C43" s="44"/>
      <c r="D43" s="44"/>
      <c r="E43" s="22"/>
      <c r="F43" s="22"/>
      <c r="G43" s="22"/>
      <c r="H43" s="45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customFormat="false" ht="15.75" hidden="false" customHeight="true" outlineLevel="0" collapsed="false">
      <c r="A44" s="22"/>
      <c r="B44" s="4"/>
      <c r="C44" s="44"/>
      <c r="D44" s="44"/>
      <c r="E44" s="22"/>
      <c r="F44" s="22"/>
      <c r="G44" s="22"/>
      <c r="H44" s="45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customFormat="false" ht="15.75" hidden="false" customHeight="true" outlineLevel="0" collapsed="false">
      <c r="A45" s="22"/>
      <c r="B45" s="4"/>
      <c r="C45" s="44"/>
      <c r="D45" s="44"/>
      <c r="E45" s="22"/>
      <c r="F45" s="22"/>
      <c r="G45" s="22"/>
      <c r="H45" s="45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customFormat="false" ht="15.75" hidden="false" customHeight="true" outlineLevel="0" collapsed="false">
      <c r="A46" s="22"/>
      <c r="B46" s="4"/>
      <c r="C46" s="44"/>
      <c r="D46" s="44"/>
      <c r="E46" s="22"/>
      <c r="F46" s="22"/>
      <c r="G46" s="22"/>
      <c r="H46" s="45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customFormat="false" ht="15.75" hidden="false" customHeight="true" outlineLevel="0" collapsed="false">
      <c r="A47" s="22"/>
      <c r="B47" s="4"/>
      <c r="C47" s="44"/>
      <c r="D47" s="44"/>
      <c r="E47" s="22"/>
      <c r="F47" s="22"/>
      <c r="G47" s="22"/>
      <c r="H47" s="45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customFormat="false" ht="15.75" hidden="false" customHeight="true" outlineLevel="0" collapsed="false">
      <c r="A48" s="22"/>
      <c r="B48" s="4"/>
      <c r="C48" s="44"/>
      <c r="D48" s="44"/>
      <c r="E48" s="22"/>
      <c r="F48" s="22"/>
      <c r="G48" s="22"/>
      <c r="H48" s="45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customFormat="false" ht="15.75" hidden="false" customHeight="true" outlineLevel="0" collapsed="false">
      <c r="A49" s="22"/>
      <c r="B49" s="4"/>
      <c r="C49" s="44"/>
      <c r="D49" s="44"/>
      <c r="E49" s="22"/>
      <c r="F49" s="22"/>
      <c r="G49" s="22"/>
      <c r="H49" s="45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customFormat="false" ht="15.75" hidden="false" customHeight="true" outlineLevel="0" collapsed="false">
      <c r="A50" s="22"/>
      <c r="B50" s="4"/>
      <c r="C50" s="44"/>
      <c r="D50" s="44"/>
      <c r="E50" s="22"/>
      <c r="F50" s="22"/>
      <c r="G50" s="22"/>
      <c r="H50" s="45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customFormat="false" ht="15.75" hidden="false" customHeight="true" outlineLevel="0" collapsed="false">
      <c r="A51" s="22"/>
      <c r="B51" s="4"/>
      <c r="C51" s="44"/>
      <c r="D51" s="44"/>
      <c r="E51" s="22"/>
      <c r="F51" s="22"/>
      <c r="G51" s="22"/>
      <c r="H51" s="45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customFormat="false" ht="15.75" hidden="false" customHeight="true" outlineLevel="0" collapsed="false">
      <c r="A52" s="22"/>
      <c r="B52" s="4"/>
      <c r="C52" s="44"/>
      <c r="D52" s="44"/>
      <c r="E52" s="22"/>
      <c r="F52" s="22"/>
      <c r="G52" s="22"/>
      <c r="H52" s="45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customFormat="false" ht="15.75" hidden="false" customHeight="true" outlineLevel="0" collapsed="false">
      <c r="A53" s="22"/>
      <c r="B53" s="4"/>
      <c r="C53" s="44"/>
      <c r="D53" s="44"/>
      <c r="E53" s="22"/>
      <c r="F53" s="22"/>
      <c r="G53" s="22"/>
      <c r="H53" s="45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customFormat="false" ht="15.75" hidden="false" customHeight="true" outlineLevel="0" collapsed="false">
      <c r="A54" s="22"/>
      <c r="B54" s="4"/>
      <c r="C54" s="44"/>
      <c r="D54" s="44"/>
      <c r="E54" s="22"/>
      <c r="F54" s="22"/>
      <c r="G54" s="22"/>
      <c r="H54" s="45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customFormat="false" ht="15.75" hidden="false" customHeight="true" outlineLevel="0" collapsed="false">
      <c r="A55" s="22"/>
      <c r="B55" s="4"/>
      <c r="C55" s="44"/>
      <c r="D55" s="44"/>
      <c r="E55" s="22"/>
      <c r="F55" s="22"/>
      <c r="G55" s="22"/>
      <c r="H55" s="45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customFormat="false" ht="15.75" hidden="false" customHeight="true" outlineLevel="0" collapsed="false">
      <c r="A56" s="22"/>
      <c r="B56" s="4"/>
      <c r="C56" s="44"/>
      <c r="D56" s="44"/>
      <c r="E56" s="22"/>
      <c r="F56" s="22"/>
      <c r="G56" s="22"/>
      <c r="H56" s="45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customFormat="false" ht="15.75" hidden="false" customHeight="true" outlineLevel="0" collapsed="false">
      <c r="A57" s="22"/>
      <c r="B57" s="4"/>
      <c r="C57" s="44"/>
      <c r="D57" s="44"/>
      <c r="E57" s="22"/>
      <c r="F57" s="22"/>
      <c r="G57" s="22"/>
      <c r="H57" s="45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customFormat="false" ht="15.75" hidden="false" customHeight="true" outlineLevel="0" collapsed="false">
      <c r="A58" s="22"/>
      <c r="B58" s="4"/>
      <c r="C58" s="44"/>
      <c r="D58" s="44"/>
      <c r="E58" s="22"/>
      <c r="F58" s="22"/>
      <c r="G58" s="22"/>
      <c r="H58" s="45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customFormat="false" ht="15.75" hidden="false" customHeight="true" outlineLevel="0" collapsed="false">
      <c r="A59" s="22"/>
      <c r="B59" s="4"/>
      <c r="C59" s="44"/>
      <c r="D59" s="44"/>
      <c r="E59" s="22"/>
      <c r="F59" s="22"/>
      <c r="G59" s="22"/>
      <c r="H59" s="45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customFormat="false" ht="15.75" hidden="false" customHeight="true" outlineLevel="0" collapsed="false">
      <c r="A60" s="22"/>
      <c r="B60" s="4"/>
      <c r="C60" s="44"/>
      <c r="D60" s="44"/>
      <c r="E60" s="22"/>
      <c r="F60" s="22"/>
      <c r="G60" s="22"/>
      <c r="H60" s="45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customFormat="false" ht="15.75" hidden="false" customHeight="true" outlineLevel="0" collapsed="false">
      <c r="A61" s="22"/>
      <c r="B61" s="4"/>
      <c r="C61" s="44"/>
      <c r="D61" s="44"/>
      <c r="E61" s="22"/>
      <c r="F61" s="22"/>
      <c r="G61" s="22"/>
      <c r="H61" s="45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customFormat="false" ht="15.75" hidden="false" customHeight="true" outlineLevel="0" collapsed="false">
      <c r="A62" s="22"/>
      <c r="B62" s="4"/>
      <c r="C62" s="44"/>
      <c r="D62" s="44"/>
      <c r="E62" s="22"/>
      <c r="F62" s="22"/>
      <c r="G62" s="22"/>
      <c r="H62" s="45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customFormat="false" ht="15.75" hidden="false" customHeight="true" outlineLevel="0" collapsed="false">
      <c r="A63" s="22"/>
      <c r="B63" s="4"/>
      <c r="C63" s="44"/>
      <c r="D63" s="44"/>
      <c r="E63" s="22"/>
      <c r="F63" s="22"/>
      <c r="G63" s="22"/>
      <c r="H63" s="45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customFormat="false" ht="15.75" hidden="false" customHeight="true" outlineLevel="0" collapsed="false">
      <c r="A64" s="22"/>
      <c r="B64" s="4"/>
      <c r="C64" s="44"/>
      <c r="D64" s="44"/>
      <c r="E64" s="22"/>
      <c r="F64" s="22"/>
      <c r="G64" s="22"/>
      <c r="H64" s="45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customFormat="false" ht="15.75" hidden="false" customHeight="true" outlineLevel="0" collapsed="false">
      <c r="A65" s="22"/>
      <c r="B65" s="4"/>
      <c r="C65" s="44"/>
      <c r="D65" s="44"/>
      <c r="E65" s="22"/>
      <c r="F65" s="22"/>
      <c r="G65" s="22"/>
      <c r="H65" s="45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customFormat="false" ht="15.75" hidden="false" customHeight="true" outlineLevel="0" collapsed="false">
      <c r="A66" s="22"/>
      <c r="B66" s="4"/>
      <c r="C66" s="44"/>
      <c r="D66" s="44"/>
      <c r="E66" s="22"/>
      <c r="F66" s="22"/>
      <c r="G66" s="22"/>
      <c r="H66" s="45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customFormat="false" ht="15.75" hidden="false" customHeight="true" outlineLevel="0" collapsed="false">
      <c r="A67" s="22"/>
      <c r="B67" s="4"/>
      <c r="C67" s="44"/>
      <c r="D67" s="44"/>
      <c r="E67" s="22"/>
      <c r="F67" s="22"/>
      <c r="G67" s="22"/>
      <c r="H67" s="45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customFormat="false" ht="15.75" hidden="false" customHeight="true" outlineLevel="0" collapsed="false">
      <c r="A68" s="22"/>
      <c r="B68" s="4"/>
      <c r="C68" s="44"/>
      <c r="D68" s="44"/>
      <c r="E68" s="22"/>
      <c r="F68" s="22"/>
      <c r="G68" s="22"/>
      <c r="H68" s="45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customFormat="false" ht="15.75" hidden="false" customHeight="true" outlineLevel="0" collapsed="false">
      <c r="A69" s="22"/>
      <c r="B69" s="4"/>
      <c r="C69" s="44"/>
      <c r="D69" s="44"/>
      <c r="E69" s="22"/>
      <c r="F69" s="22"/>
      <c r="G69" s="22"/>
      <c r="H69" s="45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customFormat="false" ht="15.75" hidden="false" customHeight="true" outlineLevel="0" collapsed="false">
      <c r="A70" s="22"/>
      <c r="B70" s="4"/>
      <c r="C70" s="44"/>
      <c r="D70" s="44"/>
      <c r="E70" s="22"/>
      <c r="F70" s="22"/>
      <c r="G70" s="22"/>
      <c r="H70" s="45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customFormat="false" ht="15.75" hidden="false" customHeight="true" outlineLevel="0" collapsed="false">
      <c r="A71" s="22"/>
      <c r="B71" s="4"/>
      <c r="C71" s="44"/>
      <c r="D71" s="44"/>
      <c r="E71" s="22"/>
      <c r="F71" s="22"/>
      <c r="G71" s="22"/>
      <c r="H71" s="45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customFormat="false" ht="15.75" hidden="false" customHeight="true" outlineLevel="0" collapsed="false">
      <c r="A72" s="22"/>
      <c r="B72" s="4"/>
      <c r="C72" s="44"/>
      <c r="D72" s="44"/>
      <c r="E72" s="22"/>
      <c r="F72" s="22"/>
      <c r="G72" s="22"/>
      <c r="H72" s="45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customFormat="false" ht="15.75" hidden="false" customHeight="true" outlineLevel="0" collapsed="false">
      <c r="A73" s="22"/>
      <c r="B73" s="4"/>
      <c r="C73" s="44"/>
      <c r="D73" s="44"/>
      <c r="E73" s="22"/>
      <c r="F73" s="22"/>
      <c r="G73" s="22"/>
      <c r="H73" s="45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customFormat="false" ht="15.75" hidden="false" customHeight="true" outlineLevel="0" collapsed="false">
      <c r="A74" s="22"/>
      <c r="B74" s="4"/>
      <c r="C74" s="44"/>
      <c r="D74" s="44"/>
      <c r="E74" s="22"/>
      <c r="F74" s="22"/>
      <c r="G74" s="22"/>
      <c r="H74" s="45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customFormat="false" ht="15.75" hidden="false" customHeight="true" outlineLevel="0" collapsed="false">
      <c r="A75" s="22"/>
      <c r="B75" s="4"/>
      <c r="C75" s="44"/>
      <c r="D75" s="44"/>
      <c r="E75" s="22"/>
      <c r="F75" s="22"/>
      <c r="G75" s="22"/>
      <c r="H75" s="45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customFormat="false" ht="15.75" hidden="false" customHeight="true" outlineLevel="0" collapsed="false">
      <c r="A76" s="22"/>
      <c r="B76" s="4"/>
      <c r="C76" s="44"/>
      <c r="D76" s="44"/>
      <c r="E76" s="22"/>
      <c r="F76" s="22"/>
      <c r="G76" s="22"/>
      <c r="H76" s="45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customFormat="false" ht="15.75" hidden="false" customHeight="true" outlineLevel="0" collapsed="false">
      <c r="A77" s="22"/>
      <c r="B77" s="4"/>
      <c r="C77" s="44"/>
      <c r="D77" s="44"/>
      <c r="E77" s="22"/>
      <c r="F77" s="22"/>
      <c r="G77" s="22"/>
      <c r="H77" s="45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customFormat="false" ht="15.75" hidden="false" customHeight="true" outlineLevel="0" collapsed="false">
      <c r="A78" s="22"/>
      <c r="B78" s="4"/>
      <c r="C78" s="44"/>
      <c r="D78" s="44"/>
      <c r="E78" s="22"/>
      <c r="F78" s="22"/>
      <c r="G78" s="22"/>
      <c r="H78" s="45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customFormat="false" ht="15.75" hidden="false" customHeight="true" outlineLevel="0" collapsed="false">
      <c r="A79" s="22"/>
      <c r="B79" s="4"/>
      <c r="C79" s="44"/>
      <c r="D79" s="44"/>
      <c r="E79" s="22"/>
      <c r="F79" s="22"/>
      <c r="G79" s="22"/>
      <c r="H79" s="45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customFormat="false" ht="15.75" hidden="false" customHeight="true" outlineLevel="0" collapsed="false">
      <c r="A80" s="22"/>
      <c r="B80" s="4"/>
      <c r="C80" s="44"/>
      <c r="D80" s="44"/>
      <c r="E80" s="22"/>
      <c r="F80" s="22"/>
      <c r="G80" s="22"/>
      <c r="H80" s="45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customFormat="false" ht="15.75" hidden="false" customHeight="true" outlineLevel="0" collapsed="false">
      <c r="A81" s="22"/>
      <c r="B81" s="4"/>
      <c r="C81" s="44"/>
      <c r="D81" s="44"/>
      <c r="E81" s="22"/>
      <c r="F81" s="22"/>
      <c r="G81" s="22"/>
      <c r="H81" s="45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customFormat="false" ht="15.75" hidden="false" customHeight="true" outlineLevel="0" collapsed="false">
      <c r="A82" s="22"/>
      <c r="B82" s="4"/>
      <c r="C82" s="44"/>
      <c r="D82" s="44"/>
      <c r="E82" s="22"/>
      <c r="F82" s="22"/>
      <c r="G82" s="22"/>
      <c r="H82" s="45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customFormat="false" ht="15.75" hidden="false" customHeight="true" outlineLevel="0" collapsed="false">
      <c r="A83" s="22"/>
      <c r="B83" s="4"/>
      <c r="C83" s="44"/>
      <c r="D83" s="44"/>
      <c r="E83" s="22"/>
      <c r="F83" s="22"/>
      <c r="G83" s="22"/>
      <c r="H83" s="45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customFormat="false" ht="15.75" hidden="false" customHeight="true" outlineLevel="0" collapsed="false">
      <c r="A84" s="22"/>
      <c r="B84" s="4"/>
      <c r="C84" s="44"/>
      <c r="D84" s="44"/>
      <c r="E84" s="22"/>
      <c r="F84" s="22"/>
      <c r="G84" s="22"/>
      <c r="H84" s="45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customFormat="false" ht="15.75" hidden="false" customHeight="true" outlineLevel="0" collapsed="false">
      <c r="A85" s="22"/>
      <c r="B85" s="4"/>
      <c r="C85" s="44"/>
      <c r="D85" s="44"/>
      <c r="E85" s="22"/>
      <c r="F85" s="22"/>
      <c r="G85" s="22"/>
      <c r="H85" s="45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customFormat="false" ht="15.75" hidden="false" customHeight="true" outlineLevel="0" collapsed="false">
      <c r="A86" s="22"/>
      <c r="B86" s="4"/>
      <c r="C86" s="44"/>
      <c r="D86" s="44"/>
      <c r="E86" s="22"/>
      <c r="F86" s="22"/>
      <c r="G86" s="22"/>
      <c r="H86" s="45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customFormat="false" ht="15.75" hidden="false" customHeight="true" outlineLevel="0" collapsed="false">
      <c r="A87" s="22"/>
      <c r="B87" s="4"/>
      <c r="C87" s="44"/>
      <c r="D87" s="44"/>
      <c r="E87" s="22"/>
      <c r="F87" s="22"/>
      <c r="G87" s="22"/>
      <c r="H87" s="45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customFormat="false" ht="15.75" hidden="false" customHeight="true" outlineLevel="0" collapsed="false">
      <c r="A88" s="22"/>
      <c r="B88" s="4"/>
      <c r="C88" s="44"/>
      <c r="D88" s="44"/>
      <c r="E88" s="22"/>
      <c r="F88" s="22"/>
      <c r="G88" s="22"/>
      <c r="H88" s="45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customFormat="false" ht="15.75" hidden="false" customHeight="true" outlineLevel="0" collapsed="false">
      <c r="A89" s="22"/>
      <c r="B89" s="4"/>
      <c r="C89" s="44"/>
      <c r="D89" s="44"/>
      <c r="E89" s="22"/>
      <c r="F89" s="22"/>
      <c r="G89" s="22"/>
      <c r="H89" s="45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customFormat="false" ht="15.75" hidden="false" customHeight="true" outlineLevel="0" collapsed="false">
      <c r="A90" s="22"/>
      <c r="B90" s="4"/>
      <c r="C90" s="44"/>
      <c r="D90" s="44"/>
      <c r="E90" s="22"/>
      <c r="F90" s="22"/>
      <c r="G90" s="22"/>
      <c r="H90" s="45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customFormat="false" ht="15.75" hidden="false" customHeight="true" outlineLevel="0" collapsed="false">
      <c r="A91" s="22"/>
      <c r="B91" s="4"/>
      <c r="C91" s="44"/>
      <c r="D91" s="44"/>
      <c r="E91" s="22"/>
      <c r="F91" s="22"/>
      <c r="G91" s="22"/>
      <c r="H91" s="45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customFormat="false" ht="15.75" hidden="false" customHeight="true" outlineLevel="0" collapsed="false">
      <c r="A92" s="22"/>
      <c r="B92" s="4"/>
      <c r="C92" s="44"/>
      <c r="D92" s="44"/>
      <c r="E92" s="22"/>
      <c r="F92" s="22"/>
      <c r="G92" s="22"/>
      <c r="H92" s="45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customFormat="false" ht="15.75" hidden="false" customHeight="true" outlineLevel="0" collapsed="false">
      <c r="A93" s="22"/>
      <c r="B93" s="4"/>
      <c r="C93" s="44"/>
      <c r="D93" s="44"/>
      <c r="E93" s="22"/>
      <c r="F93" s="22"/>
      <c r="G93" s="22"/>
      <c r="H93" s="45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customFormat="false" ht="15.75" hidden="false" customHeight="true" outlineLevel="0" collapsed="false">
      <c r="A94" s="22"/>
      <c r="B94" s="4"/>
      <c r="C94" s="44"/>
      <c r="D94" s="44"/>
      <c r="E94" s="22"/>
      <c r="F94" s="22"/>
      <c r="G94" s="22"/>
      <c r="H94" s="45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customFormat="false" ht="15.75" hidden="false" customHeight="true" outlineLevel="0" collapsed="false">
      <c r="A95" s="22"/>
      <c r="B95" s="4"/>
      <c r="C95" s="44"/>
      <c r="D95" s="44"/>
      <c r="E95" s="22"/>
      <c r="F95" s="22"/>
      <c r="G95" s="22"/>
      <c r="H95" s="45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customFormat="false" ht="15.75" hidden="false" customHeight="true" outlineLevel="0" collapsed="false">
      <c r="A96" s="22"/>
      <c r="B96" s="4"/>
      <c r="C96" s="44"/>
      <c r="D96" s="44"/>
      <c r="E96" s="22"/>
      <c r="F96" s="22"/>
      <c r="G96" s="22"/>
      <c r="H96" s="45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customFormat="false" ht="15.75" hidden="false" customHeight="true" outlineLevel="0" collapsed="false">
      <c r="A97" s="22"/>
      <c r="B97" s="4"/>
      <c r="C97" s="44"/>
      <c r="D97" s="44"/>
      <c r="E97" s="22"/>
      <c r="F97" s="22"/>
      <c r="G97" s="22"/>
      <c r="H97" s="45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customFormat="false" ht="15.75" hidden="false" customHeight="true" outlineLevel="0" collapsed="false">
      <c r="A98" s="22"/>
      <c r="B98" s="4"/>
      <c r="C98" s="44"/>
      <c r="D98" s="44"/>
      <c r="E98" s="22"/>
      <c r="F98" s="22"/>
      <c r="G98" s="22"/>
      <c r="H98" s="45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customFormat="false" ht="15.75" hidden="false" customHeight="true" outlineLevel="0" collapsed="false">
      <c r="A99" s="22"/>
      <c r="B99" s="4"/>
      <c r="C99" s="44"/>
      <c r="D99" s="44"/>
      <c r="E99" s="22"/>
      <c r="F99" s="22"/>
      <c r="G99" s="22"/>
      <c r="H99" s="45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customFormat="false" ht="15.75" hidden="false" customHeight="true" outlineLevel="0" collapsed="false">
      <c r="A100" s="22"/>
      <c r="B100" s="4"/>
      <c r="C100" s="44"/>
      <c r="D100" s="44"/>
      <c r="E100" s="22"/>
      <c r="F100" s="22"/>
      <c r="G100" s="22"/>
      <c r="H100" s="45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customFormat="false" ht="15.75" hidden="false" customHeight="true" outlineLevel="0" collapsed="false">
      <c r="A101" s="22"/>
      <c r="B101" s="4"/>
      <c r="C101" s="44"/>
      <c r="D101" s="44"/>
      <c r="E101" s="22"/>
      <c r="F101" s="22"/>
      <c r="G101" s="22"/>
      <c r="H101" s="45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customFormat="false" ht="15.75" hidden="false" customHeight="true" outlineLevel="0" collapsed="false">
      <c r="A102" s="22"/>
      <c r="B102" s="4"/>
      <c r="C102" s="44"/>
      <c r="D102" s="44"/>
      <c r="E102" s="22"/>
      <c r="F102" s="22"/>
      <c r="G102" s="22"/>
      <c r="H102" s="45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customFormat="false" ht="15.75" hidden="false" customHeight="true" outlineLevel="0" collapsed="false">
      <c r="A103" s="22"/>
      <c r="B103" s="4"/>
      <c r="C103" s="44"/>
      <c r="D103" s="44"/>
      <c r="E103" s="22"/>
      <c r="F103" s="22"/>
      <c r="G103" s="22"/>
      <c r="H103" s="45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customFormat="false" ht="15.75" hidden="false" customHeight="true" outlineLevel="0" collapsed="false">
      <c r="A104" s="22"/>
      <c r="B104" s="4"/>
      <c r="C104" s="44"/>
      <c r="D104" s="44"/>
      <c r="E104" s="22"/>
      <c r="F104" s="22"/>
      <c r="G104" s="22"/>
      <c r="H104" s="45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customFormat="false" ht="15.75" hidden="false" customHeight="true" outlineLevel="0" collapsed="false">
      <c r="A105" s="22"/>
      <c r="B105" s="4"/>
      <c r="C105" s="44"/>
      <c r="D105" s="44"/>
      <c r="E105" s="22"/>
      <c r="F105" s="22"/>
      <c r="G105" s="22"/>
      <c r="H105" s="45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customFormat="false" ht="15.75" hidden="false" customHeight="true" outlineLevel="0" collapsed="false">
      <c r="A106" s="22"/>
      <c r="B106" s="4"/>
      <c r="C106" s="44"/>
      <c r="D106" s="44"/>
      <c r="E106" s="22"/>
      <c r="F106" s="22"/>
      <c r="G106" s="22"/>
      <c r="H106" s="45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customFormat="false" ht="15.75" hidden="false" customHeight="true" outlineLevel="0" collapsed="false">
      <c r="A107" s="22"/>
      <c r="B107" s="4"/>
      <c r="C107" s="44"/>
      <c r="D107" s="44"/>
      <c r="E107" s="22"/>
      <c r="F107" s="22"/>
      <c r="G107" s="22"/>
      <c r="H107" s="45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customFormat="false" ht="15.75" hidden="false" customHeight="true" outlineLevel="0" collapsed="false">
      <c r="A108" s="22"/>
      <c r="B108" s="4"/>
      <c r="C108" s="44"/>
      <c r="D108" s="44"/>
      <c r="E108" s="22"/>
      <c r="F108" s="22"/>
      <c r="G108" s="22"/>
      <c r="H108" s="45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customFormat="false" ht="15.75" hidden="false" customHeight="true" outlineLevel="0" collapsed="false">
      <c r="A109" s="22"/>
      <c r="B109" s="4"/>
      <c r="C109" s="44"/>
      <c r="D109" s="44"/>
      <c r="E109" s="22"/>
      <c r="F109" s="22"/>
      <c r="G109" s="22"/>
      <c r="H109" s="45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customFormat="false" ht="15.75" hidden="false" customHeight="true" outlineLevel="0" collapsed="false">
      <c r="A110" s="22"/>
      <c r="B110" s="4"/>
      <c r="C110" s="44"/>
      <c r="D110" s="44"/>
      <c r="E110" s="22"/>
      <c r="F110" s="22"/>
      <c r="G110" s="22"/>
      <c r="H110" s="45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customFormat="false" ht="15.75" hidden="false" customHeight="true" outlineLevel="0" collapsed="false">
      <c r="A111" s="22"/>
      <c r="B111" s="4"/>
      <c r="C111" s="44"/>
      <c r="D111" s="44"/>
      <c r="E111" s="22"/>
      <c r="F111" s="22"/>
      <c r="G111" s="22"/>
      <c r="H111" s="45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customFormat="false" ht="15.75" hidden="false" customHeight="true" outlineLevel="0" collapsed="false">
      <c r="A112" s="22"/>
      <c r="B112" s="4"/>
      <c r="C112" s="44"/>
      <c r="D112" s="44"/>
      <c r="E112" s="22"/>
      <c r="F112" s="22"/>
      <c r="G112" s="22"/>
      <c r="H112" s="45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customFormat="false" ht="15.75" hidden="false" customHeight="true" outlineLevel="0" collapsed="false">
      <c r="A113" s="22"/>
      <c r="B113" s="4"/>
      <c r="C113" s="44"/>
      <c r="D113" s="44"/>
      <c r="E113" s="22"/>
      <c r="F113" s="22"/>
      <c r="G113" s="22"/>
      <c r="H113" s="45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customFormat="false" ht="15.75" hidden="false" customHeight="true" outlineLevel="0" collapsed="false">
      <c r="A114" s="22"/>
      <c r="B114" s="4"/>
      <c r="C114" s="44"/>
      <c r="D114" s="44"/>
      <c r="E114" s="22"/>
      <c r="F114" s="22"/>
      <c r="G114" s="22"/>
      <c r="H114" s="45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customFormat="false" ht="15.75" hidden="false" customHeight="true" outlineLevel="0" collapsed="false">
      <c r="A115" s="22"/>
      <c r="B115" s="4"/>
      <c r="C115" s="44"/>
      <c r="D115" s="44"/>
      <c r="E115" s="22"/>
      <c r="F115" s="22"/>
      <c r="G115" s="22"/>
      <c r="H115" s="45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customFormat="false" ht="15.75" hidden="false" customHeight="true" outlineLevel="0" collapsed="false">
      <c r="A116" s="22"/>
      <c r="B116" s="4"/>
      <c r="C116" s="44"/>
      <c r="D116" s="44"/>
      <c r="E116" s="22"/>
      <c r="F116" s="22"/>
      <c r="G116" s="22"/>
      <c r="H116" s="45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customFormat="false" ht="15.75" hidden="false" customHeight="true" outlineLevel="0" collapsed="false">
      <c r="A117" s="22"/>
      <c r="B117" s="4"/>
      <c r="C117" s="44"/>
      <c r="D117" s="44"/>
      <c r="E117" s="22"/>
      <c r="F117" s="22"/>
      <c r="G117" s="22"/>
      <c r="H117" s="45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customFormat="false" ht="15.75" hidden="false" customHeight="true" outlineLevel="0" collapsed="false">
      <c r="A118" s="22"/>
      <c r="B118" s="4"/>
      <c r="C118" s="44"/>
      <c r="D118" s="44"/>
      <c r="E118" s="22"/>
      <c r="F118" s="22"/>
      <c r="G118" s="22"/>
      <c r="H118" s="45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customFormat="false" ht="15.75" hidden="false" customHeight="true" outlineLevel="0" collapsed="false">
      <c r="A119" s="22"/>
      <c r="B119" s="4"/>
      <c r="C119" s="44"/>
      <c r="D119" s="44"/>
      <c r="E119" s="22"/>
      <c r="F119" s="22"/>
      <c r="G119" s="22"/>
      <c r="H119" s="45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customFormat="false" ht="15.75" hidden="false" customHeight="true" outlineLevel="0" collapsed="false">
      <c r="A120" s="22"/>
      <c r="B120" s="4"/>
      <c r="C120" s="44"/>
      <c r="D120" s="44"/>
      <c r="E120" s="22"/>
      <c r="F120" s="22"/>
      <c r="G120" s="22"/>
      <c r="H120" s="45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customFormat="false" ht="15.75" hidden="false" customHeight="true" outlineLevel="0" collapsed="false">
      <c r="A121" s="22"/>
      <c r="B121" s="4"/>
      <c r="C121" s="44"/>
      <c r="D121" s="44"/>
      <c r="E121" s="22"/>
      <c r="F121" s="22"/>
      <c r="G121" s="22"/>
      <c r="H121" s="45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customFormat="false" ht="15.75" hidden="false" customHeight="true" outlineLevel="0" collapsed="false">
      <c r="A122" s="22"/>
      <c r="B122" s="4"/>
      <c r="C122" s="44"/>
      <c r="D122" s="44"/>
      <c r="E122" s="22"/>
      <c r="F122" s="22"/>
      <c r="G122" s="22"/>
      <c r="H122" s="45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customFormat="false" ht="15.75" hidden="false" customHeight="true" outlineLevel="0" collapsed="false">
      <c r="A123" s="22"/>
      <c r="B123" s="4"/>
      <c r="C123" s="44"/>
      <c r="D123" s="44"/>
      <c r="E123" s="22"/>
      <c r="F123" s="22"/>
      <c r="G123" s="22"/>
      <c r="H123" s="45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customFormat="false" ht="15.75" hidden="false" customHeight="true" outlineLevel="0" collapsed="false">
      <c r="A124" s="22"/>
      <c r="B124" s="4"/>
      <c r="C124" s="44"/>
      <c r="D124" s="44"/>
      <c r="E124" s="22"/>
      <c r="F124" s="22"/>
      <c r="G124" s="22"/>
      <c r="H124" s="45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customFormat="false" ht="15.75" hidden="false" customHeight="true" outlineLevel="0" collapsed="false">
      <c r="A125" s="22"/>
      <c r="B125" s="4"/>
      <c r="C125" s="44"/>
      <c r="D125" s="44"/>
      <c r="E125" s="22"/>
      <c r="F125" s="22"/>
      <c r="G125" s="22"/>
      <c r="H125" s="45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customFormat="false" ht="15.75" hidden="false" customHeight="true" outlineLevel="0" collapsed="false">
      <c r="A126" s="22"/>
      <c r="B126" s="4"/>
      <c r="C126" s="44"/>
      <c r="D126" s="44"/>
      <c r="E126" s="22"/>
      <c r="F126" s="22"/>
      <c r="G126" s="22"/>
      <c r="H126" s="45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customFormat="false" ht="15.75" hidden="false" customHeight="true" outlineLevel="0" collapsed="false">
      <c r="A127" s="22"/>
      <c r="B127" s="4"/>
      <c r="C127" s="44"/>
      <c r="D127" s="44"/>
      <c r="E127" s="22"/>
      <c r="F127" s="22"/>
      <c r="G127" s="22"/>
      <c r="H127" s="45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customFormat="false" ht="15.75" hidden="false" customHeight="true" outlineLevel="0" collapsed="false">
      <c r="A128" s="22"/>
      <c r="B128" s="4"/>
      <c r="C128" s="44"/>
      <c r="D128" s="44"/>
      <c r="E128" s="22"/>
      <c r="F128" s="22"/>
      <c r="G128" s="22"/>
      <c r="H128" s="45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customFormat="false" ht="15.75" hidden="false" customHeight="true" outlineLevel="0" collapsed="false">
      <c r="A129" s="22"/>
      <c r="B129" s="4"/>
      <c r="C129" s="44"/>
      <c r="D129" s="44"/>
      <c r="E129" s="22"/>
      <c r="F129" s="22"/>
      <c r="G129" s="22"/>
      <c r="H129" s="45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customFormat="false" ht="15.75" hidden="false" customHeight="true" outlineLevel="0" collapsed="false">
      <c r="A130" s="22"/>
      <c r="B130" s="4"/>
      <c r="C130" s="44"/>
      <c r="D130" s="44"/>
      <c r="E130" s="22"/>
      <c r="F130" s="22"/>
      <c r="G130" s="22"/>
      <c r="H130" s="45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customFormat="false" ht="15.75" hidden="false" customHeight="true" outlineLevel="0" collapsed="false">
      <c r="A131" s="22"/>
      <c r="B131" s="4"/>
      <c r="C131" s="44"/>
      <c r="D131" s="44"/>
      <c r="E131" s="22"/>
      <c r="F131" s="22"/>
      <c r="G131" s="22"/>
      <c r="H131" s="45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customFormat="false" ht="15.75" hidden="false" customHeight="true" outlineLevel="0" collapsed="false">
      <c r="A132" s="22"/>
      <c r="B132" s="4"/>
      <c r="C132" s="44"/>
      <c r="D132" s="44"/>
      <c r="E132" s="22"/>
      <c r="F132" s="22"/>
      <c r="G132" s="22"/>
      <c r="H132" s="45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customFormat="false" ht="15.75" hidden="false" customHeight="true" outlineLevel="0" collapsed="false">
      <c r="A133" s="22"/>
      <c r="B133" s="4"/>
      <c r="C133" s="44"/>
      <c r="D133" s="44"/>
      <c r="E133" s="22"/>
      <c r="F133" s="22"/>
      <c r="G133" s="22"/>
      <c r="H133" s="45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customFormat="false" ht="15.75" hidden="false" customHeight="true" outlineLevel="0" collapsed="false">
      <c r="A134" s="22"/>
      <c r="B134" s="4"/>
      <c r="C134" s="44"/>
      <c r="D134" s="44"/>
      <c r="E134" s="22"/>
      <c r="F134" s="22"/>
      <c r="G134" s="22"/>
      <c r="H134" s="45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customFormat="false" ht="15.75" hidden="false" customHeight="true" outlineLevel="0" collapsed="false">
      <c r="A135" s="22"/>
      <c r="B135" s="4"/>
      <c r="C135" s="44"/>
      <c r="D135" s="44"/>
      <c r="E135" s="22"/>
      <c r="F135" s="22"/>
      <c r="G135" s="22"/>
      <c r="H135" s="45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customFormat="false" ht="15.75" hidden="false" customHeight="true" outlineLevel="0" collapsed="false">
      <c r="A136" s="22"/>
      <c r="B136" s="4"/>
      <c r="C136" s="44"/>
      <c r="D136" s="44"/>
      <c r="E136" s="22"/>
      <c r="F136" s="22"/>
      <c r="G136" s="22"/>
      <c r="H136" s="45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customFormat="false" ht="15.75" hidden="false" customHeight="true" outlineLevel="0" collapsed="false">
      <c r="A137" s="22"/>
      <c r="B137" s="4"/>
      <c r="C137" s="44"/>
      <c r="D137" s="44"/>
      <c r="E137" s="22"/>
      <c r="F137" s="22"/>
      <c r="G137" s="22"/>
      <c r="H137" s="45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customFormat="false" ht="15.75" hidden="false" customHeight="true" outlineLevel="0" collapsed="false">
      <c r="A138" s="22"/>
      <c r="B138" s="4"/>
      <c r="C138" s="44"/>
      <c r="D138" s="44"/>
      <c r="E138" s="22"/>
      <c r="F138" s="22"/>
      <c r="G138" s="22"/>
      <c r="H138" s="45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customFormat="false" ht="15.75" hidden="false" customHeight="true" outlineLevel="0" collapsed="false">
      <c r="A139" s="22"/>
      <c r="B139" s="4"/>
      <c r="C139" s="44"/>
      <c r="D139" s="44"/>
      <c r="E139" s="22"/>
      <c r="F139" s="22"/>
      <c r="G139" s="22"/>
      <c r="H139" s="45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customFormat="false" ht="15.75" hidden="false" customHeight="true" outlineLevel="0" collapsed="false">
      <c r="A140" s="22"/>
      <c r="B140" s="4"/>
      <c r="C140" s="44"/>
      <c r="D140" s="44"/>
      <c r="E140" s="22"/>
      <c r="F140" s="22"/>
      <c r="G140" s="22"/>
      <c r="H140" s="45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customFormat="false" ht="15.75" hidden="false" customHeight="true" outlineLevel="0" collapsed="false">
      <c r="A141" s="22"/>
      <c r="B141" s="4"/>
      <c r="C141" s="44"/>
      <c r="D141" s="44"/>
      <c r="E141" s="22"/>
      <c r="F141" s="22"/>
      <c r="G141" s="22"/>
      <c r="H141" s="45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customFormat="false" ht="15.75" hidden="false" customHeight="true" outlineLevel="0" collapsed="false">
      <c r="A142" s="22"/>
      <c r="B142" s="4"/>
      <c r="C142" s="44"/>
      <c r="D142" s="44"/>
      <c r="E142" s="22"/>
      <c r="F142" s="22"/>
      <c r="G142" s="22"/>
      <c r="H142" s="45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customFormat="false" ht="15.75" hidden="false" customHeight="true" outlineLevel="0" collapsed="false">
      <c r="A143" s="22"/>
      <c r="B143" s="4"/>
      <c r="C143" s="44"/>
      <c r="D143" s="44"/>
      <c r="E143" s="22"/>
      <c r="F143" s="22"/>
      <c r="G143" s="22"/>
      <c r="H143" s="45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customFormat="false" ht="15.75" hidden="false" customHeight="true" outlineLevel="0" collapsed="false">
      <c r="A144" s="22"/>
      <c r="B144" s="4"/>
      <c r="C144" s="44"/>
      <c r="D144" s="44"/>
      <c r="E144" s="22"/>
      <c r="F144" s="22"/>
      <c r="G144" s="22"/>
      <c r="H144" s="45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customFormat="false" ht="15.75" hidden="false" customHeight="true" outlineLevel="0" collapsed="false">
      <c r="A145" s="22"/>
      <c r="B145" s="4"/>
      <c r="C145" s="44"/>
      <c r="D145" s="44"/>
      <c r="E145" s="22"/>
      <c r="F145" s="22"/>
      <c r="G145" s="22"/>
      <c r="H145" s="45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customFormat="false" ht="15.75" hidden="false" customHeight="true" outlineLevel="0" collapsed="false">
      <c r="A146" s="22"/>
      <c r="B146" s="4"/>
      <c r="C146" s="44"/>
      <c r="D146" s="44"/>
      <c r="E146" s="22"/>
      <c r="F146" s="22"/>
      <c r="G146" s="22"/>
      <c r="H146" s="45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customFormat="false" ht="15.75" hidden="false" customHeight="true" outlineLevel="0" collapsed="false">
      <c r="A147" s="22"/>
      <c r="B147" s="4"/>
      <c r="C147" s="44"/>
      <c r="D147" s="44"/>
      <c r="E147" s="22"/>
      <c r="F147" s="22"/>
      <c r="G147" s="22"/>
      <c r="H147" s="45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customFormat="false" ht="15.75" hidden="false" customHeight="true" outlineLevel="0" collapsed="false">
      <c r="A148" s="22"/>
      <c r="B148" s="4"/>
      <c r="C148" s="44"/>
      <c r="D148" s="44"/>
      <c r="E148" s="22"/>
      <c r="F148" s="22"/>
      <c r="G148" s="22"/>
      <c r="H148" s="45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customFormat="false" ht="15.75" hidden="false" customHeight="true" outlineLevel="0" collapsed="false">
      <c r="A149" s="22"/>
      <c r="B149" s="4"/>
      <c r="C149" s="44"/>
      <c r="D149" s="44"/>
      <c r="E149" s="22"/>
      <c r="F149" s="22"/>
      <c r="G149" s="22"/>
      <c r="H149" s="45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customFormat="false" ht="15.75" hidden="false" customHeight="true" outlineLevel="0" collapsed="false">
      <c r="A150" s="22"/>
      <c r="B150" s="4"/>
      <c r="C150" s="44"/>
      <c r="D150" s="44"/>
      <c r="E150" s="22"/>
      <c r="F150" s="22"/>
      <c r="G150" s="22"/>
      <c r="H150" s="45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customFormat="false" ht="15.75" hidden="false" customHeight="true" outlineLevel="0" collapsed="false">
      <c r="A151" s="22"/>
      <c r="B151" s="4"/>
      <c r="C151" s="44"/>
      <c r="D151" s="44"/>
      <c r="E151" s="22"/>
      <c r="F151" s="22"/>
      <c r="G151" s="22"/>
      <c r="H151" s="45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customFormat="false" ht="15.75" hidden="false" customHeight="true" outlineLevel="0" collapsed="false">
      <c r="A152" s="22"/>
      <c r="B152" s="4"/>
      <c r="C152" s="44"/>
      <c r="D152" s="44"/>
      <c r="E152" s="22"/>
      <c r="F152" s="22"/>
      <c r="G152" s="22"/>
      <c r="H152" s="45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customFormat="false" ht="15.75" hidden="false" customHeight="true" outlineLevel="0" collapsed="false">
      <c r="A153" s="22"/>
      <c r="B153" s="4"/>
      <c r="C153" s="44"/>
      <c r="D153" s="44"/>
      <c r="E153" s="22"/>
      <c r="F153" s="22"/>
      <c r="G153" s="22"/>
      <c r="H153" s="45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customFormat="false" ht="15.75" hidden="false" customHeight="true" outlineLevel="0" collapsed="false">
      <c r="A154" s="22"/>
      <c r="B154" s="4"/>
      <c r="C154" s="44"/>
      <c r="D154" s="44"/>
      <c r="E154" s="22"/>
      <c r="F154" s="22"/>
      <c r="G154" s="22"/>
      <c r="H154" s="45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customFormat="false" ht="15.75" hidden="false" customHeight="true" outlineLevel="0" collapsed="false">
      <c r="A155" s="22"/>
      <c r="B155" s="4"/>
      <c r="C155" s="44"/>
      <c r="D155" s="44"/>
      <c r="E155" s="22"/>
      <c r="F155" s="22"/>
      <c r="G155" s="22"/>
      <c r="H155" s="45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customFormat="false" ht="15.75" hidden="false" customHeight="true" outlineLevel="0" collapsed="false">
      <c r="A156" s="22"/>
      <c r="B156" s="4"/>
      <c r="C156" s="44"/>
      <c r="D156" s="44"/>
      <c r="E156" s="22"/>
      <c r="F156" s="22"/>
      <c r="G156" s="22"/>
      <c r="H156" s="45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customFormat="false" ht="15.75" hidden="false" customHeight="true" outlineLevel="0" collapsed="false">
      <c r="A157" s="22"/>
      <c r="B157" s="4"/>
      <c r="C157" s="44"/>
      <c r="D157" s="44"/>
      <c r="E157" s="22"/>
      <c r="F157" s="22"/>
      <c r="G157" s="22"/>
      <c r="H157" s="45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customFormat="false" ht="15.75" hidden="false" customHeight="true" outlineLevel="0" collapsed="false">
      <c r="A158" s="22"/>
      <c r="B158" s="4"/>
      <c r="C158" s="44"/>
      <c r="D158" s="44"/>
      <c r="E158" s="22"/>
      <c r="F158" s="22"/>
      <c r="G158" s="22"/>
      <c r="H158" s="45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customFormat="false" ht="15.75" hidden="false" customHeight="true" outlineLevel="0" collapsed="false">
      <c r="A159" s="22"/>
      <c r="B159" s="4"/>
      <c r="C159" s="44"/>
      <c r="D159" s="44"/>
      <c r="E159" s="22"/>
      <c r="F159" s="22"/>
      <c r="G159" s="22"/>
      <c r="H159" s="45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customFormat="false" ht="15.75" hidden="false" customHeight="true" outlineLevel="0" collapsed="false">
      <c r="A160" s="22"/>
      <c r="B160" s="4"/>
      <c r="C160" s="44"/>
      <c r="D160" s="44"/>
      <c r="E160" s="22"/>
      <c r="F160" s="22"/>
      <c r="G160" s="22"/>
      <c r="H160" s="45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customFormat="false" ht="15.75" hidden="false" customHeight="true" outlineLevel="0" collapsed="false">
      <c r="A161" s="22"/>
      <c r="B161" s="4"/>
      <c r="C161" s="44"/>
      <c r="D161" s="44"/>
      <c r="E161" s="22"/>
      <c r="F161" s="22"/>
      <c r="G161" s="22"/>
      <c r="H161" s="45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customFormat="false" ht="15.75" hidden="false" customHeight="true" outlineLevel="0" collapsed="false">
      <c r="A162" s="22"/>
      <c r="B162" s="4"/>
      <c r="C162" s="44"/>
      <c r="D162" s="44"/>
      <c r="E162" s="22"/>
      <c r="F162" s="22"/>
      <c r="G162" s="22"/>
      <c r="H162" s="45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customFormat="false" ht="15.75" hidden="false" customHeight="true" outlineLevel="0" collapsed="false">
      <c r="A163" s="22"/>
      <c r="B163" s="4"/>
      <c r="C163" s="44"/>
      <c r="D163" s="44"/>
      <c r="E163" s="22"/>
      <c r="F163" s="22"/>
      <c r="G163" s="22"/>
      <c r="H163" s="45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customFormat="false" ht="15.75" hidden="false" customHeight="true" outlineLevel="0" collapsed="false">
      <c r="A164" s="22"/>
      <c r="B164" s="4"/>
      <c r="C164" s="44"/>
      <c r="D164" s="44"/>
      <c r="E164" s="22"/>
      <c r="F164" s="22"/>
      <c r="G164" s="22"/>
      <c r="H164" s="45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customFormat="false" ht="15.75" hidden="false" customHeight="true" outlineLevel="0" collapsed="false">
      <c r="A165" s="22"/>
      <c r="B165" s="4"/>
      <c r="C165" s="44"/>
      <c r="D165" s="44"/>
      <c r="E165" s="22"/>
      <c r="F165" s="22"/>
      <c r="G165" s="22"/>
      <c r="H165" s="45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customFormat="false" ht="15.75" hidden="false" customHeight="true" outlineLevel="0" collapsed="false">
      <c r="A166" s="22"/>
      <c r="B166" s="4"/>
      <c r="C166" s="44"/>
      <c r="D166" s="44"/>
      <c r="E166" s="22"/>
      <c r="F166" s="22"/>
      <c r="G166" s="22"/>
      <c r="H166" s="45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customFormat="false" ht="15.75" hidden="false" customHeight="true" outlineLevel="0" collapsed="false">
      <c r="A167" s="22"/>
      <c r="B167" s="4"/>
      <c r="C167" s="44"/>
      <c r="D167" s="44"/>
      <c r="E167" s="22"/>
      <c r="F167" s="22"/>
      <c r="G167" s="22"/>
      <c r="H167" s="45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customFormat="false" ht="15.75" hidden="false" customHeight="true" outlineLevel="0" collapsed="false">
      <c r="A168" s="22"/>
      <c r="B168" s="4"/>
      <c r="C168" s="44"/>
      <c r="D168" s="44"/>
      <c r="E168" s="22"/>
      <c r="F168" s="22"/>
      <c r="G168" s="22"/>
      <c r="H168" s="45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customFormat="false" ht="15.75" hidden="false" customHeight="true" outlineLevel="0" collapsed="false">
      <c r="A169" s="22"/>
      <c r="B169" s="4"/>
      <c r="C169" s="44"/>
      <c r="D169" s="44"/>
      <c r="E169" s="22"/>
      <c r="F169" s="22"/>
      <c r="G169" s="22"/>
      <c r="H169" s="45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customFormat="false" ht="15.75" hidden="false" customHeight="true" outlineLevel="0" collapsed="false">
      <c r="A170" s="22"/>
      <c r="B170" s="4"/>
      <c r="C170" s="44"/>
      <c r="D170" s="44"/>
      <c r="E170" s="22"/>
      <c r="F170" s="22"/>
      <c r="G170" s="22"/>
      <c r="H170" s="45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customFormat="false" ht="15.75" hidden="false" customHeight="true" outlineLevel="0" collapsed="false">
      <c r="A171" s="22"/>
      <c r="B171" s="4"/>
      <c r="C171" s="44"/>
      <c r="D171" s="44"/>
      <c r="E171" s="22"/>
      <c r="F171" s="22"/>
      <c r="G171" s="22"/>
      <c r="H171" s="45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customFormat="false" ht="15.75" hidden="false" customHeight="true" outlineLevel="0" collapsed="false">
      <c r="A172" s="22"/>
      <c r="B172" s="4"/>
      <c r="C172" s="44"/>
      <c r="D172" s="44"/>
      <c r="E172" s="22"/>
      <c r="F172" s="22"/>
      <c r="G172" s="22"/>
      <c r="H172" s="45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customFormat="false" ht="15.75" hidden="false" customHeight="true" outlineLevel="0" collapsed="false">
      <c r="A173" s="22"/>
      <c r="B173" s="4"/>
      <c r="C173" s="44"/>
      <c r="D173" s="44"/>
      <c r="E173" s="22"/>
      <c r="F173" s="22"/>
      <c r="G173" s="22"/>
      <c r="H173" s="45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customFormat="false" ht="15.75" hidden="false" customHeight="true" outlineLevel="0" collapsed="false">
      <c r="A174" s="22"/>
      <c r="B174" s="4"/>
      <c r="C174" s="44"/>
      <c r="D174" s="44"/>
      <c r="E174" s="22"/>
      <c r="F174" s="22"/>
      <c r="G174" s="22"/>
      <c r="H174" s="45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customFormat="false" ht="15.75" hidden="false" customHeight="true" outlineLevel="0" collapsed="false">
      <c r="A175" s="22"/>
      <c r="B175" s="4"/>
      <c r="C175" s="44"/>
      <c r="D175" s="44"/>
      <c r="E175" s="22"/>
      <c r="F175" s="22"/>
      <c r="G175" s="22"/>
      <c r="H175" s="45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customFormat="false" ht="15.75" hidden="false" customHeight="true" outlineLevel="0" collapsed="false">
      <c r="A176" s="22"/>
      <c r="B176" s="4"/>
      <c r="C176" s="44"/>
      <c r="D176" s="44"/>
      <c r="E176" s="22"/>
      <c r="F176" s="22"/>
      <c r="G176" s="22"/>
      <c r="H176" s="45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customFormat="false" ht="15.75" hidden="false" customHeight="true" outlineLevel="0" collapsed="false">
      <c r="A177" s="22"/>
      <c r="B177" s="4"/>
      <c r="C177" s="44"/>
      <c r="D177" s="44"/>
      <c r="E177" s="22"/>
      <c r="F177" s="22"/>
      <c r="G177" s="22"/>
      <c r="H177" s="45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customFormat="false" ht="15.75" hidden="false" customHeight="true" outlineLevel="0" collapsed="false">
      <c r="A178" s="22"/>
      <c r="B178" s="4"/>
      <c r="C178" s="44"/>
      <c r="D178" s="44"/>
      <c r="E178" s="22"/>
      <c r="F178" s="22"/>
      <c r="G178" s="22"/>
      <c r="H178" s="45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customFormat="false" ht="15.75" hidden="false" customHeight="true" outlineLevel="0" collapsed="false">
      <c r="A179" s="22"/>
      <c r="B179" s="4"/>
      <c r="C179" s="44"/>
      <c r="D179" s="44"/>
      <c r="E179" s="22"/>
      <c r="F179" s="22"/>
      <c r="G179" s="22"/>
      <c r="H179" s="45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customFormat="false" ht="15.75" hidden="false" customHeight="true" outlineLevel="0" collapsed="false">
      <c r="A180" s="22"/>
      <c r="B180" s="4"/>
      <c r="C180" s="44"/>
      <c r="D180" s="44"/>
      <c r="E180" s="22"/>
      <c r="F180" s="22"/>
      <c r="G180" s="22"/>
      <c r="H180" s="45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customFormat="false" ht="15.75" hidden="false" customHeight="true" outlineLevel="0" collapsed="false">
      <c r="A181" s="22"/>
      <c r="B181" s="4"/>
      <c r="C181" s="44"/>
      <c r="D181" s="44"/>
      <c r="E181" s="22"/>
      <c r="F181" s="22"/>
      <c r="G181" s="22"/>
      <c r="H181" s="45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customFormat="false" ht="15.75" hidden="false" customHeight="true" outlineLevel="0" collapsed="false">
      <c r="A182" s="22"/>
      <c r="B182" s="4"/>
      <c r="C182" s="44"/>
      <c r="D182" s="44"/>
      <c r="E182" s="22"/>
      <c r="F182" s="22"/>
      <c r="G182" s="22"/>
      <c r="H182" s="45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customFormat="false" ht="15.75" hidden="false" customHeight="true" outlineLevel="0" collapsed="false">
      <c r="A183" s="22"/>
      <c r="B183" s="4"/>
      <c r="C183" s="44"/>
      <c r="D183" s="44"/>
      <c r="E183" s="22"/>
      <c r="F183" s="22"/>
      <c r="G183" s="22"/>
      <c r="H183" s="45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customFormat="false" ht="15.75" hidden="false" customHeight="true" outlineLevel="0" collapsed="false">
      <c r="A184" s="22"/>
      <c r="B184" s="4"/>
      <c r="C184" s="44"/>
      <c r="D184" s="44"/>
      <c r="E184" s="22"/>
      <c r="F184" s="22"/>
      <c r="G184" s="22"/>
      <c r="H184" s="45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customFormat="false" ht="15.75" hidden="false" customHeight="true" outlineLevel="0" collapsed="false">
      <c r="A185" s="22"/>
      <c r="B185" s="4"/>
      <c r="C185" s="44"/>
      <c r="D185" s="44"/>
      <c r="E185" s="22"/>
      <c r="F185" s="22"/>
      <c r="G185" s="22"/>
      <c r="H185" s="45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customFormat="false" ht="15.75" hidden="false" customHeight="true" outlineLevel="0" collapsed="false">
      <c r="A186" s="22"/>
      <c r="B186" s="4"/>
      <c r="C186" s="44"/>
      <c r="D186" s="44"/>
      <c r="E186" s="22"/>
      <c r="F186" s="22"/>
      <c r="G186" s="22"/>
      <c r="H186" s="45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customFormat="false" ht="15.75" hidden="false" customHeight="true" outlineLevel="0" collapsed="false">
      <c r="A187" s="22"/>
      <c r="B187" s="4"/>
      <c r="C187" s="44"/>
      <c r="D187" s="44"/>
      <c r="E187" s="22"/>
      <c r="F187" s="22"/>
      <c r="G187" s="22"/>
      <c r="H187" s="45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customFormat="false" ht="15.75" hidden="false" customHeight="true" outlineLevel="0" collapsed="false">
      <c r="A188" s="22"/>
      <c r="B188" s="4"/>
      <c r="C188" s="44"/>
      <c r="D188" s="44"/>
      <c r="E188" s="22"/>
      <c r="F188" s="22"/>
      <c r="G188" s="22"/>
      <c r="H188" s="45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customFormat="false" ht="15.75" hidden="false" customHeight="true" outlineLevel="0" collapsed="false">
      <c r="A189" s="22"/>
      <c r="B189" s="4"/>
      <c r="C189" s="44"/>
      <c r="D189" s="44"/>
      <c r="E189" s="22"/>
      <c r="F189" s="22"/>
      <c r="G189" s="22"/>
      <c r="H189" s="45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customFormat="false" ht="15.75" hidden="false" customHeight="true" outlineLevel="0" collapsed="false">
      <c r="A190" s="22"/>
      <c r="B190" s="4"/>
      <c r="C190" s="44"/>
      <c r="D190" s="44"/>
      <c r="E190" s="22"/>
      <c r="F190" s="22"/>
      <c r="G190" s="22"/>
      <c r="H190" s="45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customFormat="false" ht="15.75" hidden="false" customHeight="true" outlineLevel="0" collapsed="false">
      <c r="A191" s="22"/>
      <c r="B191" s="4"/>
      <c r="C191" s="44"/>
      <c r="D191" s="44"/>
      <c r="E191" s="22"/>
      <c r="F191" s="22"/>
      <c r="G191" s="22"/>
      <c r="H191" s="45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customFormat="false" ht="15.75" hidden="false" customHeight="true" outlineLevel="0" collapsed="false">
      <c r="A192" s="22"/>
      <c r="B192" s="4"/>
      <c r="C192" s="44"/>
      <c r="D192" s="44"/>
      <c r="E192" s="22"/>
      <c r="F192" s="22"/>
      <c r="G192" s="22"/>
      <c r="H192" s="45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customFormat="false" ht="15.75" hidden="false" customHeight="true" outlineLevel="0" collapsed="false">
      <c r="A193" s="22"/>
      <c r="B193" s="4"/>
      <c r="C193" s="44"/>
      <c r="D193" s="44"/>
      <c r="E193" s="22"/>
      <c r="F193" s="22"/>
      <c r="G193" s="22"/>
      <c r="H193" s="45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customFormat="false" ht="15.75" hidden="false" customHeight="true" outlineLevel="0" collapsed="false">
      <c r="A194" s="22"/>
      <c r="B194" s="4"/>
      <c r="C194" s="44"/>
      <c r="D194" s="44"/>
      <c r="E194" s="22"/>
      <c r="F194" s="22"/>
      <c r="G194" s="22"/>
      <c r="H194" s="45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customFormat="false" ht="15.75" hidden="false" customHeight="true" outlineLevel="0" collapsed="false">
      <c r="A195" s="22"/>
      <c r="B195" s="4"/>
      <c r="C195" s="44"/>
      <c r="D195" s="44"/>
      <c r="E195" s="22"/>
      <c r="F195" s="22"/>
      <c r="G195" s="22"/>
      <c r="H195" s="45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customFormat="false" ht="15.75" hidden="false" customHeight="true" outlineLevel="0" collapsed="false">
      <c r="A196" s="22"/>
      <c r="B196" s="4"/>
      <c r="C196" s="44"/>
      <c r="D196" s="44"/>
      <c r="E196" s="22"/>
      <c r="F196" s="22"/>
      <c r="G196" s="22"/>
      <c r="H196" s="45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customFormat="false" ht="15.75" hidden="false" customHeight="true" outlineLevel="0" collapsed="false">
      <c r="A197" s="22"/>
      <c r="B197" s="4"/>
      <c r="C197" s="44"/>
      <c r="D197" s="44"/>
      <c r="E197" s="22"/>
      <c r="F197" s="22"/>
      <c r="G197" s="22"/>
      <c r="H197" s="45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customFormat="false" ht="15.75" hidden="false" customHeight="true" outlineLevel="0" collapsed="false">
      <c r="A198" s="22"/>
      <c r="B198" s="4"/>
      <c r="C198" s="44"/>
      <c r="D198" s="44"/>
      <c r="E198" s="22"/>
      <c r="F198" s="22"/>
      <c r="G198" s="22"/>
      <c r="H198" s="45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customFormat="false" ht="15.75" hidden="false" customHeight="true" outlineLevel="0" collapsed="false">
      <c r="A199" s="22"/>
      <c r="B199" s="4"/>
      <c r="C199" s="44"/>
      <c r="D199" s="44"/>
      <c r="E199" s="22"/>
      <c r="F199" s="22"/>
      <c r="G199" s="22"/>
      <c r="H199" s="45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customFormat="false" ht="15.75" hidden="false" customHeight="true" outlineLevel="0" collapsed="false">
      <c r="A200" s="22"/>
      <c r="B200" s="4"/>
      <c r="C200" s="44"/>
      <c r="D200" s="44"/>
      <c r="E200" s="22"/>
      <c r="F200" s="22"/>
      <c r="G200" s="22"/>
      <c r="H200" s="45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customFormat="false" ht="15.75" hidden="false" customHeight="true" outlineLevel="0" collapsed="false">
      <c r="A201" s="22"/>
      <c r="B201" s="4"/>
      <c r="C201" s="44"/>
      <c r="D201" s="44"/>
      <c r="E201" s="22"/>
      <c r="F201" s="22"/>
      <c r="G201" s="22"/>
      <c r="H201" s="45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customFormat="false" ht="15.75" hidden="false" customHeight="true" outlineLevel="0" collapsed="false">
      <c r="A202" s="22"/>
      <c r="B202" s="4"/>
      <c r="C202" s="44"/>
      <c r="D202" s="44"/>
      <c r="E202" s="22"/>
      <c r="F202" s="22"/>
      <c r="G202" s="22"/>
      <c r="H202" s="45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customFormat="false" ht="15.75" hidden="false" customHeight="true" outlineLevel="0" collapsed="false">
      <c r="A203" s="22"/>
      <c r="B203" s="4"/>
      <c r="C203" s="44"/>
      <c r="D203" s="44"/>
      <c r="E203" s="22"/>
      <c r="F203" s="22"/>
      <c r="G203" s="22"/>
      <c r="H203" s="45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customFormat="false" ht="15.75" hidden="false" customHeight="true" outlineLevel="0" collapsed="false">
      <c r="A204" s="22"/>
      <c r="B204" s="4"/>
      <c r="C204" s="44"/>
      <c r="D204" s="44"/>
      <c r="E204" s="22"/>
      <c r="F204" s="22"/>
      <c r="G204" s="22"/>
      <c r="H204" s="45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customFormat="false" ht="15.75" hidden="false" customHeight="true" outlineLevel="0" collapsed="false">
      <c r="A205" s="22"/>
      <c r="B205" s="4"/>
      <c r="C205" s="44"/>
      <c r="D205" s="44"/>
      <c r="E205" s="22"/>
      <c r="F205" s="22"/>
      <c r="G205" s="22"/>
      <c r="H205" s="45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customFormat="false" ht="15.75" hidden="false" customHeight="true" outlineLevel="0" collapsed="false">
      <c r="A206" s="22"/>
      <c r="B206" s="4"/>
      <c r="C206" s="44"/>
      <c r="D206" s="44"/>
      <c r="E206" s="22"/>
      <c r="F206" s="22"/>
      <c r="G206" s="22"/>
      <c r="H206" s="45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customFormat="false" ht="15.75" hidden="false" customHeight="true" outlineLevel="0" collapsed="false">
      <c r="A207" s="22"/>
      <c r="B207" s="4"/>
      <c r="C207" s="44"/>
      <c r="D207" s="44"/>
      <c r="E207" s="22"/>
      <c r="F207" s="22"/>
      <c r="G207" s="22"/>
      <c r="H207" s="45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customFormat="false" ht="15.75" hidden="false" customHeight="true" outlineLevel="0" collapsed="false">
      <c r="A208" s="22"/>
      <c r="B208" s="4"/>
      <c r="C208" s="44"/>
      <c r="D208" s="44"/>
      <c r="E208" s="22"/>
      <c r="F208" s="22"/>
      <c r="G208" s="22"/>
      <c r="H208" s="45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customFormat="false" ht="15.75" hidden="false" customHeight="true" outlineLevel="0" collapsed="false">
      <c r="A209" s="22"/>
      <c r="B209" s="4"/>
      <c r="C209" s="44"/>
      <c r="D209" s="44"/>
      <c r="E209" s="22"/>
      <c r="F209" s="22"/>
      <c r="G209" s="22"/>
      <c r="H209" s="45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customFormat="false" ht="15.75" hidden="false" customHeight="true" outlineLevel="0" collapsed="false">
      <c r="A210" s="22"/>
      <c r="B210" s="4"/>
      <c r="C210" s="44"/>
      <c r="D210" s="44"/>
      <c r="E210" s="22"/>
      <c r="F210" s="22"/>
      <c r="G210" s="22"/>
      <c r="H210" s="45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customFormat="false" ht="15.75" hidden="false" customHeight="true" outlineLevel="0" collapsed="false">
      <c r="A211" s="22"/>
      <c r="B211" s="4"/>
      <c r="C211" s="44"/>
      <c r="D211" s="44"/>
      <c r="E211" s="22"/>
      <c r="F211" s="22"/>
      <c r="G211" s="22"/>
      <c r="H211" s="45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customFormat="false" ht="15.75" hidden="false" customHeight="true" outlineLevel="0" collapsed="false">
      <c r="A212" s="22"/>
      <c r="B212" s="4"/>
      <c r="C212" s="44"/>
      <c r="D212" s="44"/>
      <c r="E212" s="22"/>
      <c r="F212" s="22"/>
      <c r="G212" s="22"/>
      <c r="H212" s="45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customFormat="false" ht="15.75" hidden="false" customHeight="true" outlineLevel="0" collapsed="false">
      <c r="A213" s="22"/>
      <c r="B213" s="4"/>
      <c r="C213" s="44"/>
      <c r="D213" s="44"/>
      <c r="E213" s="22"/>
      <c r="F213" s="22"/>
      <c r="G213" s="22"/>
      <c r="H213" s="45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customFormat="false" ht="15.75" hidden="false" customHeight="true" outlineLevel="0" collapsed="false">
      <c r="A214" s="22"/>
      <c r="B214" s="4"/>
      <c r="C214" s="44"/>
      <c r="D214" s="44"/>
      <c r="E214" s="22"/>
      <c r="F214" s="22"/>
      <c r="G214" s="22"/>
      <c r="H214" s="45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customFormat="false" ht="15.75" hidden="false" customHeight="true" outlineLevel="0" collapsed="false">
      <c r="A215" s="22"/>
      <c r="B215" s="4"/>
      <c r="C215" s="44"/>
      <c r="D215" s="44"/>
      <c r="E215" s="22"/>
      <c r="F215" s="22"/>
      <c r="G215" s="22"/>
      <c r="H215" s="45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customFormat="false" ht="15.75" hidden="false" customHeight="true" outlineLevel="0" collapsed="false">
      <c r="A216" s="22"/>
      <c r="B216" s="4"/>
      <c r="C216" s="44"/>
      <c r="D216" s="44"/>
      <c r="E216" s="22"/>
      <c r="F216" s="22"/>
      <c r="G216" s="22"/>
      <c r="H216" s="45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customFormat="false" ht="15.75" hidden="false" customHeight="true" outlineLevel="0" collapsed="false">
      <c r="A217" s="22"/>
      <c r="B217" s="4"/>
      <c r="C217" s="44"/>
      <c r="D217" s="44"/>
      <c r="E217" s="22"/>
      <c r="F217" s="22"/>
      <c r="G217" s="22"/>
      <c r="H217" s="45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customFormat="false" ht="15.75" hidden="false" customHeight="true" outlineLevel="0" collapsed="false">
      <c r="A218" s="22"/>
      <c r="B218" s="4"/>
      <c r="C218" s="44"/>
      <c r="D218" s="44"/>
      <c r="E218" s="22"/>
      <c r="F218" s="22"/>
      <c r="G218" s="22"/>
      <c r="H218" s="45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customFormat="false" ht="15.75" hidden="false" customHeight="true" outlineLevel="0" collapsed="false">
      <c r="A219" s="22"/>
      <c r="B219" s="4"/>
      <c r="C219" s="44"/>
      <c r="D219" s="44"/>
      <c r="E219" s="22"/>
      <c r="F219" s="22"/>
      <c r="G219" s="22"/>
      <c r="H219" s="45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customFormat="false" ht="15.75" hidden="false" customHeight="true" outlineLevel="0" collapsed="false">
      <c r="A220" s="22"/>
      <c r="B220" s="4"/>
      <c r="C220" s="44"/>
      <c r="D220" s="44"/>
      <c r="E220" s="22"/>
      <c r="F220" s="22"/>
      <c r="G220" s="22"/>
      <c r="H220" s="45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customFormat="false" ht="15.75" hidden="false" customHeight="true" outlineLevel="0" collapsed="false">
      <c r="A221" s="22"/>
      <c r="B221" s="4"/>
      <c r="C221" s="44"/>
      <c r="D221" s="44"/>
      <c r="E221" s="22"/>
      <c r="F221" s="22"/>
      <c r="G221" s="22"/>
      <c r="H221" s="45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customFormat="false" ht="15.75" hidden="false" customHeight="true" outlineLevel="0" collapsed="false">
      <c r="A222" s="22"/>
      <c r="B222" s="4"/>
      <c r="C222" s="44"/>
      <c r="D222" s="44"/>
      <c r="E222" s="22"/>
      <c r="F222" s="22"/>
      <c r="G222" s="22"/>
      <c r="H222" s="45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customFormat="false" ht="15.75" hidden="false" customHeight="true" outlineLevel="0" collapsed="false">
      <c r="A223" s="22"/>
      <c r="B223" s="4"/>
      <c r="C223" s="44"/>
      <c r="D223" s="44"/>
      <c r="E223" s="22"/>
      <c r="F223" s="22"/>
      <c r="G223" s="22"/>
      <c r="H223" s="45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customFormat="false" ht="15.75" hidden="false" customHeight="true" outlineLevel="0" collapsed="false">
      <c r="A224" s="22"/>
      <c r="B224" s="4"/>
      <c r="C224" s="44"/>
      <c r="D224" s="44"/>
      <c r="E224" s="22"/>
      <c r="F224" s="22"/>
      <c r="G224" s="22"/>
      <c r="H224" s="45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customFormat="false" ht="15.75" hidden="false" customHeight="true" outlineLevel="0" collapsed="false">
      <c r="A225" s="22"/>
      <c r="B225" s="4"/>
      <c r="C225" s="44"/>
      <c r="D225" s="44"/>
      <c r="E225" s="22"/>
      <c r="F225" s="22"/>
      <c r="G225" s="22"/>
      <c r="H225" s="45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customFormat="false" ht="15.75" hidden="false" customHeight="true" outlineLevel="0" collapsed="false">
      <c r="A226" s="22"/>
      <c r="B226" s="4"/>
      <c r="C226" s="44"/>
      <c r="D226" s="44"/>
      <c r="E226" s="22"/>
      <c r="F226" s="22"/>
      <c r="G226" s="22"/>
      <c r="H226" s="45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customFormat="false" ht="15.75" hidden="false" customHeight="true" outlineLevel="0" collapsed="false">
      <c r="A227" s="22"/>
      <c r="B227" s="4"/>
      <c r="C227" s="44"/>
      <c r="D227" s="44"/>
      <c r="E227" s="22"/>
      <c r="F227" s="22"/>
      <c r="G227" s="22"/>
      <c r="H227" s="45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customFormat="false" ht="15.75" hidden="false" customHeight="true" outlineLevel="0" collapsed="false">
      <c r="A228" s="22"/>
      <c r="B228" s="4"/>
      <c r="C228" s="44"/>
      <c r="D228" s="44"/>
      <c r="E228" s="22"/>
      <c r="F228" s="22"/>
      <c r="G228" s="22"/>
      <c r="H228" s="45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customFormat="false" ht="15.75" hidden="false" customHeight="true" outlineLevel="0" collapsed="false">
      <c r="A229" s="22"/>
      <c r="B229" s="4"/>
      <c r="C229" s="44"/>
      <c r="D229" s="44"/>
      <c r="E229" s="22"/>
      <c r="F229" s="22"/>
      <c r="G229" s="22"/>
      <c r="H229" s="45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customFormat="false" ht="15.75" hidden="false" customHeight="true" outlineLevel="0" collapsed="false">
      <c r="A230" s="22"/>
      <c r="B230" s="4"/>
      <c r="C230" s="44"/>
      <c r="D230" s="44"/>
      <c r="E230" s="22"/>
      <c r="F230" s="22"/>
      <c r="G230" s="22"/>
      <c r="H230" s="45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customFormat="false" ht="15.75" hidden="false" customHeight="true" outlineLevel="0" collapsed="false">
      <c r="A231" s="22"/>
      <c r="B231" s="4"/>
      <c r="C231" s="44"/>
      <c r="D231" s="44"/>
      <c r="E231" s="22"/>
      <c r="F231" s="22"/>
      <c r="G231" s="22"/>
      <c r="H231" s="45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customFormat="false" ht="15.75" hidden="false" customHeight="true" outlineLevel="0" collapsed="false">
      <c r="A232" s="22"/>
      <c r="B232" s="4"/>
      <c r="C232" s="44"/>
      <c r="D232" s="44"/>
      <c r="E232" s="22"/>
      <c r="F232" s="22"/>
      <c r="G232" s="22"/>
      <c r="H232" s="45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customFormat="false" ht="15.75" hidden="false" customHeight="true" outlineLevel="0" collapsed="false">
      <c r="A233" s="22"/>
      <c r="B233" s="4"/>
      <c r="C233" s="44"/>
      <c r="D233" s="44"/>
      <c r="E233" s="22"/>
      <c r="F233" s="22"/>
      <c r="G233" s="22"/>
      <c r="H233" s="45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customFormat="false" ht="15.75" hidden="false" customHeight="true" outlineLevel="0" collapsed="false">
      <c r="A234" s="22"/>
      <c r="B234" s="4"/>
      <c r="C234" s="44"/>
      <c r="D234" s="44"/>
      <c r="E234" s="22"/>
      <c r="F234" s="22"/>
      <c r="G234" s="22"/>
      <c r="H234" s="45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customFormat="false" ht="15.75" hidden="false" customHeight="true" outlineLevel="0" collapsed="false">
      <c r="A235" s="22"/>
      <c r="B235" s="4"/>
      <c r="C235" s="44"/>
      <c r="D235" s="44"/>
      <c r="E235" s="22"/>
      <c r="F235" s="22"/>
      <c r="G235" s="22"/>
      <c r="H235" s="45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customFormat="false" ht="15.75" hidden="false" customHeight="true" outlineLevel="0" collapsed="false">
      <c r="A236" s="22"/>
      <c r="B236" s="4"/>
      <c r="C236" s="44"/>
      <c r="D236" s="44"/>
      <c r="E236" s="22"/>
      <c r="F236" s="22"/>
      <c r="G236" s="22"/>
      <c r="H236" s="45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customFormat="false" ht="15.75" hidden="false" customHeight="true" outlineLevel="0" collapsed="false">
      <c r="A237" s="22"/>
      <c r="B237" s="4"/>
      <c r="C237" s="44"/>
      <c r="D237" s="44"/>
      <c r="E237" s="22"/>
      <c r="F237" s="22"/>
      <c r="G237" s="22"/>
      <c r="H237" s="45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customFormat="false" ht="15.75" hidden="false" customHeight="true" outlineLevel="0" collapsed="false">
      <c r="A238" s="22"/>
      <c r="B238" s="4"/>
      <c r="C238" s="44"/>
      <c r="D238" s="44"/>
      <c r="E238" s="22"/>
      <c r="F238" s="22"/>
      <c r="G238" s="22"/>
      <c r="H238" s="45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customFormat="false" ht="15.75" hidden="false" customHeight="true" outlineLevel="0" collapsed="false">
      <c r="A239" s="22"/>
      <c r="B239" s="4"/>
      <c r="C239" s="44"/>
      <c r="D239" s="44"/>
      <c r="E239" s="22"/>
      <c r="F239" s="22"/>
      <c r="G239" s="22"/>
      <c r="H239" s="45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customFormat="false" ht="15.75" hidden="false" customHeight="true" outlineLevel="0" collapsed="false">
      <c r="A240" s="22"/>
      <c r="B240" s="4"/>
      <c r="C240" s="44"/>
      <c r="D240" s="44"/>
      <c r="E240" s="22"/>
      <c r="F240" s="22"/>
      <c r="G240" s="22"/>
      <c r="H240" s="45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customFormat="false" ht="15.75" hidden="false" customHeight="true" outlineLevel="0" collapsed="false">
      <c r="A241" s="22"/>
      <c r="B241" s="4"/>
      <c r="C241" s="44"/>
      <c r="D241" s="44"/>
      <c r="E241" s="22"/>
      <c r="F241" s="22"/>
      <c r="G241" s="22"/>
      <c r="H241" s="45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customFormat="false" ht="15.75" hidden="false" customHeight="true" outlineLevel="0" collapsed="false">
      <c r="A242" s="22"/>
      <c r="B242" s="4"/>
      <c r="C242" s="44"/>
      <c r="D242" s="44"/>
      <c r="E242" s="22"/>
      <c r="F242" s="22"/>
      <c r="G242" s="22"/>
      <c r="H242" s="45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customFormat="false" ht="15.75" hidden="false" customHeight="true" outlineLevel="0" collapsed="false">
      <c r="A243" s="22"/>
      <c r="B243" s="4"/>
      <c r="C243" s="44"/>
      <c r="D243" s="44"/>
      <c r="E243" s="22"/>
      <c r="F243" s="22"/>
      <c r="G243" s="22"/>
      <c r="H243" s="45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customFormat="false" ht="15.75" hidden="false" customHeight="true" outlineLevel="0" collapsed="false">
      <c r="A244" s="22"/>
      <c r="B244" s="4"/>
      <c r="C244" s="44"/>
      <c r="D244" s="44"/>
      <c r="E244" s="22"/>
      <c r="F244" s="22"/>
      <c r="G244" s="22"/>
      <c r="H244" s="45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customFormat="false" ht="15.75" hidden="false" customHeight="true" outlineLevel="0" collapsed="false">
      <c r="A245" s="22"/>
      <c r="B245" s="4"/>
      <c r="C245" s="44"/>
      <c r="D245" s="44"/>
      <c r="E245" s="22"/>
      <c r="F245" s="22"/>
      <c r="G245" s="22"/>
      <c r="H245" s="45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customFormat="false" ht="15.75" hidden="false" customHeight="true" outlineLevel="0" collapsed="false">
      <c r="A246" s="22"/>
      <c r="B246" s="4"/>
      <c r="C246" s="44"/>
      <c r="D246" s="44"/>
      <c r="E246" s="22"/>
      <c r="F246" s="22"/>
      <c r="G246" s="22"/>
      <c r="H246" s="45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customFormat="false" ht="15.75" hidden="false" customHeight="true" outlineLevel="0" collapsed="false">
      <c r="A247" s="22"/>
      <c r="B247" s="4"/>
      <c r="C247" s="44"/>
      <c r="D247" s="44"/>
      <c r="E247" s="22"/>
      <c r="F247" s="22"/>
      <c r="G247" s="22"/>
      <c r="H247" s="45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customFormat="false" ht="15.75" hidden="false" customHeight="true" outlineLevel="0" collapsed="false">
      <c r="A248" s="22"/>
      <c r="B248" s="4"/>
      <c r="C248" s="44"/>
      <c r="D248" s="44"/>
      <c r="E248" s="22"/>
      <c r="F248" s="22"/>
      <c r="G248" s="22"/>
      <c r="H248" s="45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customFormat="false" ht="15.75" hidden="false" customHeight="true" outlineLevel="0" collapsed="false">
      <c r="A249" s="22"/>
      <c r="B249" s="4"/>
      <c r="C249" s="44"/>
      <c r="D249" s="44"/>
      <c r="E249" s="22"/>
      <c r="F249" s="22"/>
      <c r="G249" s="22"/>
      <c r="H249" s="45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customFormat="false" ht="15.75" hidden="false" customHeight="true" outlineLevel="0" collapsed="false">
      <c r="A250" s="22"/>
      <c r="B250" s="4"/>
      <c r="C250" s="44"/>
      <c r="D250" s="44"/>
      <c r="E250" s="22"/>
      <c r="F250" s="22"/>
      <c r="G250" s="22"/>
      <c r="H250" s="45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customFormat="false" ht="15.75" hidden="false" customHeight="true" outlineLevel="0" collapsed="false">
      <c r="A251" s="22"/>
      <c r="B251" s="4"/>
      <c r="C251" s="44"/>
      <c r="D251" s="44"/>
      <c r="E251" s="22"/>
      <c r="F251" s="22"/>
      <c r="G251" s="22"/>
      <c r="H251" s="45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customFormat="false" ht="15.75" hidden="false" customHeight="true" outlineLevel="0" collapsed="false">
      <c r="A252" s="22"/>
      <c r="B252" s="4"/>
      <c r="C252" s="44"/>
      <c r="D252" s="44"/>
      <c r="E252" s="22"/>
      <c r="F252" s="22"/>
      <c r="G252" s="22"/>
      <c r="H252" s="45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customFormat="false" ht="15.75" hidden="false" customHeight="true" outlineLevel="0" collapsed="false">
      <c r="A253" s="22"/>
      <c r="B253" s="4"/>
      <c r="C253" s="44"/>
      <c r="D253" s="44"/>
      <c r="E253" s="22"/>
      <c r="F253" s="22"/>
      <c r="G253" s="22"/>
      <c r="H253" s="45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customFormat="false" ht="15.75" hidden="false" customHeight="true" outlineLevel="0" collapsed="false">
      <c r="A254" s="22"/>
      <c r="B254" s="4"/>
      <c r="C254" s="44"/>
      <c r="D254" s="44"/>
      <c r="E254" s="22"/>
      <c r="F254" s="22"/>
      <c r="G254" s="22"/>
      <c r="H254" s="45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customFormat="false" ht="15.75" hidden="false" customHeight="true" outlineLevel="0" collapsed="false">
      <c r="A255" s="22"/>
      <c r="B255" s="4"/>
      <c r="C255" s="44"/>
      <c r="D255" s="44"/>
      <c r="E255" s="22"/>
      <c r="F255" s="22"/>
      <c r="G255" s="22"/>
      <c r="H255" s="45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customFormat="false" ht="15.75" hidden="false" customHeight="true" outlineLevel="0" collapsed="false">
      <c r="A256" s="22"/>
      <c r="B256" s="4"/>
      <c r="C256" s="44"/>
      <c r="D256" s="44"/>
      <c r="E256" s="22"/>
      <c r="F256" s="22"/>
      <c r="G256" s="22"/>
      <c r="H256" s="45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customFormat="false" ht="15.75" hidden="false" customHeight="true" outlineLevel="0" collapsed="false">
      <c r="A257" s="22"/>
      <c r="B257" s="4"/>
      <c r="C257" s="44"/>
      <c r="D257" s="44"/>
      <c r="E257" s="22"/>
      <c r="F257" s="22"/>
      <c r="G257" s="22"/>
      <c r="H257" s="45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customFormat="false" ht="15.75" hidden="false" customHeight="true" outlineLevel="0" collapsed="false">
      <c r="A258" s="22"/>
      <c r="B258" s="4"/>
      <c r="C258" s="44"/>
      <c r="D258" s="44"/>
      <c r="E258" s="22"/>
      <c r="F258" s="22"/>
      <c r="G258" s="22"/>
      <c r="H258" s="45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customFormat="false" ht="15.75" hidden="false" customHeight="true" outlineLevel="0" collapsed="false">
      <c r="A259" s="22"/>
      <c r="B259" s="4"/>
      <c r="C259" s="44"/>
      <c r="D259" s="44"/>
      <c r="E259" s="22"/>
      <c r="F259" s="22"/>
      <c r="G259" s="22"/>
      <c r="H259" s="45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customFormat="false" ht="15.75" hidden="false" customHeight="true" outlineLevel="0" collapsed="false">
      <c r="A260" s="22"/>
      <c r="B260" s="4"/>
      <c r="C260" s="44"/>
      <c r="D260" s="44"/>
      <c r="E260" s="22"/>
      <c r="F260" s="22"/>
      <c r="G260" s="22"/>
      <c r="H260" s="45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customFormat="false" ht="15.75" hidden="false" customHeight="true" outlineLevel="0" collapsed="false">
      <c r="A261" s="22"/>
      <c r="B261" s="4"/>
      <c r="C261" s="44"/>
      <c r="D261" s="44"/>
      <c r="E261" s="22"/>
      <c r="F261" s="22"/>
      <c r="G261" s="22"/>
      <c r="H261" s="45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customFormat="false" ht="15.75" hidden="false" customHeight="true" outlineLevel="0" collapsed="false">
      <c r="A262" s="22"/>
      <c r="B262" s="4"/>
      <c r="C262" s="44"/>
      <c r="D262" s="44"/>
      <c r="E262" s="22"/>
      <c r="F262" s="22"/>
      <c r="G262" s="22"/>
      <c r="H262" s="45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customFormat="false" ht="15.75" hidden="false" customHeight="true" outlineLevel="0" collapsed="false">
      <c r="A263" s="22"/>
      <c r="B263" s="4"/>
      <c r="C263" s="44"/>
      <c r="D263" s="44"/>
      <c r="E263" s="22"/>
      <c r="F263" s="22"/>
      <c r="G263" s="22"/>
      <c r="H263" s="45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customFormat="false" ht="15.75" hidden="false" customHeight="true" outlineLevel="0" collapsed="false">
      <c r="A264" s="22"/>
      <c r="B264" s="4"/>
      <c r="C264" s="44"/>
      <c r="D264" s="44"/>
      <c r="E264" s="22"/>
      <c r="F264" s="22"/>
      <c r="G264" s="22"/>
      <c r="H264" s="45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customFormat="false" ht="15.75" hidden="false" customHeight="true" outlineLevel="0" collapsed="false">
      <c r="A265" s="22"/>
      <c r="B265" s="4"/>
      <c r="C265" s="44"/>
      <c r="D265" s="44"/>
      <c r="E265" s="22"/>
      <c r="F265" s="22"/>
      <c r="G265" s="22"/>
      <c r="H265" s="45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customFormat="false" ht="15.75" hidden="false" customHeight="true" outlineLevel="0" collapsed="false">
      <c r="A266" s="22"/>
      <c r="B266" s="4"/>
      <c r="C266" s="44"/>
      <c r="D266" s="44"/>
      <c r="E266" s="22"/>
      <c r="F266" s="22"/>
      <c r="G266" s="22"/>
      <c r="H266" s="45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customFormat="false" ht="15.75" hidden="false" customHeight="true" outlineLevel="0" collapsed="false">
      <c r="A267" s="22"/>
      <c r="B267" s="4"/>
      <c r="C267" s="44"/>
      <c r="D267" s="44"/>
      <c r="E267" s="22"/>
      <c r="F267" s="22"/>
      <c r="G267" s="22"/>
      <c r="H267" s="45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customFormat="false" ht="15.75" hidden="false" customHeight="true" outlineLevel="0" collapsed="false">
      <c r="A268" s="22"/>
      <c r="B268" s="4"/>
      <c r="C268" s="44"/>
      <c r="D268" s="44"/>
      <c r="E268" s="22"/>
      <c r="F268" s="22"/>
      <c r="G268" s="22"/>
      <c r="H268" s="45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customFormat="false" ht="15.75" hidden="false" customHeight="true" outlineLevel="0" collapsed="false">
      <c r="A269" s="22"/>
      <c r="B269" s="4"/>
      <c r="C269" s="44"/>
      <c r="D269" s="44"/>
      <c r="E269" s="22"/>
      <c r="F269" s="22"/>
      <c r="G269" s="22"/>
      <c r="H269" s="45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customFormat="false" ht="15.75" hidden="false" customHeight="true" outlineLevel="0" collapsed="false">
      <c r="A270" s="22"/>
      <c r="B270" s="4"/>
      <c r="C270" s="44"/>
      <c r="D270" s="44"/>
      <c r="E270" s="22"/>
      <c r="F270" s="22"/>
      <c r="G270" s="22"/>
      <c r="H270" s="45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customFormat="false" ht="15.75" hidden="false" customHeight="true" outlineLevel="0" collapsed="false">
      <c r="A271" s="22"/>
      <c r="B271" s="4"/>
      <c r="C271" s="44"/>
      <c r="D271" s="44"/>
      <c r="E271" s="22"/>
      <c r="F271" s="22"/>
      <c r="G271" s="22"/>
      <c r="H271" s="45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customFormat="false" ht="15.75" hidden="false" customHeight="true" outlineLevel="0" collapsed="false">
      <c r="A272" s="22"/>
      <c r="B272" s="4"/>
      <c r="C272" s="44"/>
      <c r="D272" s="44"/>
      <c r="E272" s="22"/>
      <c r="F272" s="22"/>
      <c r="G272" s="22"/>
      <c r="H272" s="45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customFormat="false" ht="15.75" hidden="false" customHeight="true" outlineLevel="0" collapsed="false">
      <c r="A273" s="22"/>
      <c r="B273" s="4"/>
      <c r="C273" s="44"/>
      <c r="D273" s="44"/>
      <c r="E273" s="22"/>
      <c r="F273" s="22"/>
      <c r="G273" s="22"/>
      <c r="H273" s="45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customFormat="false" ht="15.75" hidden="false" customHeight="true" outlineLevel="0" collapsed="false">
      <c r="A274" s="22"/>
      <c r="B274" s="4"/>
      <c r="C274" s="44"/>
      <c r="D274" s="44"/>
      <c r="E274" s="22"/>
      <c r="F274" s="22"/>
      <c r="G274" s="22"/>
      <c r="H274" s="45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customFormat="false" ht="15.75" hidden="false" customHeight="true" outlineLevel="0" collapsed="false">
      <c r="A275" s="22"/>
      <c r="B275" s="4"/>
      <c r="C275" s="44"/>
      <c r="D275" s="44"/>
      <c r="E275" s="22"/>
      <c r="F275" s="22"/>
      <c r="G275" s="22"/>
      <c r="H275" s="45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customFormat="false" ht="15.75" hidden="false" customHeight="true" outlineLevel="0" collapsed="false">
      <c r="A276" s="22"/>
      <c r="B276" s="4"/>
      <c r="C276" s="44"/>
      <c r="D276" s="44"/>
      <c r="E276" s="22"/>
      <c r="F276" s="22"/>
      <c r="G276" s="22"/>
      <c r="H276" s="45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customFormat="false" ht="15.75" hidden="false" customHeight="true" outlineLevel="0" collapsed="false">
      <c r="A277" s="22"/>
      <c r="B277" s="4"/>
      <c r="C277" s="44"/>
      <c r="D277" s="44"/>
      <c r="E277" s="22"/>
      <c r="F277" s="22"/>
      <c r="G277" s="22"/>
      <c r="H277" s="45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customFormat="false" ht="15.75" hidden="false" customHeight="true" outlineLevel="0" collapsed="false">
      <c r="A278" s="22"/>
      <c r="B278" s="4"/>
      <c r="C278" s="44"/>
      <c r="D278" s="44"/>
      <c r="E278" s="22"/>
      <c r="F278" s="22"/>
      <c r="G278" s="22"/>
      <c r="H278" s="45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customFormat="false" ht="15.75" hidden="false" customHeight="true" outlineLevel="0" collapsed="false">
      <c r="A279" s="22"/>
      <c r="B279" s="4"/>
      <c r="C279" s="44"/>
      <c r="D279" s="44"/>
      <c r="E279" s="22"/>
      <c r="F279" s="22"/>
      <c r="G279" s="22"/>
      <c r="H279" s="45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customFormat="false" ht="15.75" hidden="false" customHeight="true" outlineLevel="0" collapsed="false">
      <c r="A280" s="22"/>
      <c r="B280" s="4"/>
      <c r="C280" s="44"/>
      <c r="D280" s="44"/>
      <c r="E280" s="22"/>
      <c r="F280" s="22"/>
      <c r="G280" s="22"/>
      <c r="H280" s="45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customFormat="false" ht="15.75" hidden="false" customHeight="true" outlineLevel="0" collapsed="false">
      <c r="A281" s="22"/>
      <c r="B281" s="4"/>
      <c r="C281" s="44"/>
      <c r="D281" s="44"/>
      <c r="E281" s="22"/>
      <c r="F281" s="22"/>
      <c r="G281" s="22"/>
      <c r="H281" s="45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customFormat="false" ht="15.75" hidden="false" customHeight="true" outlineLevel="0" collapsed="false">
      <c r="A282" s="22"/>
      <c r="B282" s="4"/>
      <c r="C282" s="44"/>
      <c r="D282" s="44"/>
      <c r="E282" s="22"/>
      <c r="F282" s="22"/>
      <c r="G282" s="22"/>
      <c r="H282" s="45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customFormat="false" ht="15.75" hidden="false" customHeight="true" outlineLevel="0" collapsed="false">
      <c r="A283" s="22"/>
      <c r="B283" s="4"/>
      <c r="C283" s="44"/>
      <c r="D283" s="44"/>
      <c r="E283" s="22"/>
      <c r="F283" s="22"/>
      <c r="G283" s="22"/>
      <c r="H283" s="45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customFormat="false" ht="15.75" hidden="false" customHeight="true" outlineLevel="0" collapsed="false">
      <c r="A284" s="22"/>
      <c r="B284" s="4"/>
      <c r="C284" s="44"/>
      <c r="D284" s="44"/>
      <c r="E284" s="22"/>
      <c r="F284" s="22"/>
      <c r="G284" s="22"/>
      <c r="H284" s="45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customFormat="false" ht="15.75" hidden="false" customHeight="true" outlineLevel="0" collapsed="false">
      <c r="A285" s="22"/>
      <c r="B285" s="4"/>
      <c r="C285" s="44"/>
      <c r="D285" s="44"/>
      <c r="E285" s="22"/>
      <c r="F285" s="22"/>
      <c r="G285" s="22"/>
      <c r="H285" s="45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customFormat="false" ht="15.75" hidden="false" customHeight="true" outlineLevel="0" collapsed="false">
      <c r="A286" s="22"/>
      <c r="B286" s="4"/>
      <c r="C286" s="44"/>
      <c r="D286" s="44"/>
      <c r="E286" s="22"/>
      <c r="F286" s="22"/>
      <c r="G286" s="22"/>
      <c r="H286" s="45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customFormat="false" ht="15.75" hidden="false" customHeight="true" outlineLevel="0" collapsed="false">
      <c r="A287" s="22"/>
      <c r="B287" s="4"/>
      <c r="C287" s="44"/>
      <c r="D287" s="44"/>
      <c r="E287" s="22"/>
      <c r="F287" s="22"/>
      <c r="G287" s="22"/>
      <c r="H287" s="45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customFormat="false" ht="15.75" hidden="false" customHeight="true" outlineLevel="0" collapsed="false">
      <c r="A288" s="22"/>
      <c r="B288" s="4"/>
      <c r="C288" s="44"/>
      <c r="D288" s="44"/>
      <c r="E288" s="22"/>
      <c r="F288" s="22"/>
      <c r="G288" s="22"/>
      <c r="H288" s="45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customFormat="false" ht="15.75" hidden="false" customHeight="true" outlineLevel="0" collapsed="false">
      <c r="A289" s="22"/>
      <c r="B289" s="4"/>
      <c r="C289" s="44"/>
      <c r="D289" s="44"/>
      <c r="E289" s="22"/>
      <c r="F289" s="22"/>
      <c r="G289" s="22"/>
      <c r="H289" s="45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customFormat="false" ht="15.75" hidden="false" customHeight="true" outlineLevel="0" collapsed="false">
      <c r="A290" s="22"/>
      <c r="B290" s="4"/>
      <c r="C290" s="44"/>
      <c r="D290" s="44"/>
      <c r="E290" s="22"/>
      <c r="F290" s="22"/>
      <c r="G290" s="22"/>
      <c r="H290" s="45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customFormat="false" ht="15.75" hidden="false" customHeight="true" outlineLevel="0" collapsed="false">
      <c r="A291" s="22"/>
      <c r="B291" s="4"/>
      <c r="C291" s="44"/>
      <c r="D291" s="44"/>
      <c r="E291" s="22"/>
      <c r="F291" s="22"/>
      <c r="G291" s="22"/>
      <c r="H291" s="45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customFormat="false" ht="15.75" hidden="false" customHeight="true" outlineLevel="0" collapsed="false">
      <c r="A292" s="22"/>
      <c r="B292" s="4"/>
      <c r="C292" s="44"/>
      <c r="D292" s="44"/>
      <c r="E292" s="22"/>
      <c r="F292" s="22"/>
      <c r="G292" s="22"/>
      <c r="H292" s="45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customFormat="false" ht="15.75" hidden="false" customHeight="true" outlineLevel="0" collapsed="false">
      <c r="A293" s="22"/>
      <c r="B293" s="4"/>
      <c r="C293" s="44"/>
      <c r="D293" s="44"/>
      <c r="E293" s="22"/>
      <c r="F293" s="22"/>
      <c r="G293" s="22"/>
      <c r="H293" s="45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customFormat="false" ht="15.75" hidden="false" customHeight="true" outlineLevel="0" collapsed="false">
      <c r="A294" s="22"/>
      <c r="B294" s="4"/>
      <c r="C294" s="44"/>
      <c r="D294" s="44"/>
      <c r="E294" s="22"/>
      <c r="F294" s="22"/>
      <c r="G294" s="22"/>
      <c r="H294" s="45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customFormat="false" ht="15.75" hidden="false" customHeight="true" outlineLevel="0" collapsed="false">
      <c r="A295" s="22"/>
      <c r="B295" s="4"/>
      <c r="C295" s="44"/>
      <c r="D295" s="44"/>
      <c r="E295" s="22"/>
      <c r="F295" s="22"/>
      <c r="G295" s="22"/>
      <c r="H295" s="45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customFormat="false" ht="15.75" hidden="false" customHeight="true" outlineLevel="0" collapsed="false">
      <c r="A296" s="22"/>
      <c r="B296" s="4"/>
      <c r="C296" s="44"/>
      <c r="D296" s="44"/>
      <c r="E296" s="22"/>
      <c r="F296" s="22"/>
      <c r="G296" s="22"/>
      <c r="H296" s="45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customFormat="false" ht="15.75" hidden="false" customHeight="true" outlineLevel="0" collapsed="false">
      <c r="A297" s="22"/>
      <c r="B297" s="4"/>
      <c r="C297" s="44"/>
      <c r="D297" s="44"/>
      <c r="E297" s="22"/>
      <c r="F297" s="22"/>
      <c r="G297" s="22"/>
      <c r="H297" s="45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customFormat="false" ht="15.75" hidden="false" customHeight="true" outlineLevel="0" collapsed="false">
      <c r="A298" s="22"/>
      <c r="B298" s="4"/>
      <c r="C298" s="44"/>
      <c r="D298" s="44"/>
      <c r="E298" s="22"/>
      <c r="F298" s="22"/>
      <c r="G298" s="22"/>
      <c r="H298" s="45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customFormat="false" ht="15.75" hidden="false" customHeight="true" outlineLevel="0" collapsed="false">
      <c r="A299" s="22"/>
      <c r="B299" s="4"/>
      <c r="C299" s="44"/>
      <c r="D299" s="44"/>
      <c r="E299" s="22"/>
      <c r="F299" s="22"/>
      <c r="G299" s="22"/>
      <c r="H299" s="45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customFormat="false" ht="15.75" hidden="false" customHeight="true" outlineLevel="0" collapsed="false">
      <c r="A300" s="22"/>
      <c r="B300" s="4"/>
      <c r="C300" s="44"/>
      <c r="D300" s="44"/>
      <c r="E300" s="22"/>
      <c r="F300" s="22"/>
      <c r="G300" s="22"/>
      <c r="H300" s="45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customFormat="false" ht="15.75" hidden="false" customHeight="true" outlineLevel="0" collapsed="false">
      <c r="A301" s="22"/>
      <c r="B301" s="4"/>
      <c r="C301" s="44"/>
      <c r="D301" s="44"/>
      <c r="E301" s="22"/>
      <c r="F301" s="22"/>
      <c r="G301" s="22"/>
      <c r="H301" s="45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customFormat="false" ht="15.75" hidden="false" customHeight="true" outlineLevel="0" collapsed="false">
      <c r="A302" s="22"/>
      <c r="B302" s="4"/>
      <c r="C302" s="44"/>
      <c r="D302" s="44"/>
      <c r="E302" s="22"/>
      <c r="F302" s="22"/>
      <c r="G302" s="22"/>
      <c r="H302" s="45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customFormat="false" ht="15.75" hidden="false" customHeight="true" outlineLevel="0" collapsed="false">
      <c r="A303" s="22"/>
      <c r="B303" s="4"/>
      <c r="C303" s="44"/>
      <c r="D303" s="44"/>
      <c r="E303" s="22"/>
      <c r="F303" s="22"/>
      <c r="G303" s="22"/>
      <c r="H303" s="45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customFormat="false" ht="15.75" hidden="false" customHeight="true" outlineLevel="0" collapsed="false">
      <c r="A304" s="22"/>
      <c r="B304" s="4"/>
      <c r="C304" s="44"/>
      <c r="D304" s="44"/>
      <c r="E304" s="22"/>
      <c r="F304" s="22"/>
      <c r="G304" s="22"/>
      <c r="H304" s="45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customFormat="false" ht="15.75" hidden="false" customHeight="true" outlineLevel="0" collapsed="false">
      <c r="A305" s="22"/>
      <c r="B305" s="4"/>
      <c r="C305" s="44"/>
      <c r="D305" s="44"/>
      <c r="E305" s="22"/>
      <c r="F305" s="22"/>
      <c r="G305" s="22"/>
      <c r="H305" s="45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customFormat="false" ht="15.75" hidden="false" customHeight="true" outlineLevel="0" collapsed="false">
      <c r="A306" s="22"/>
      <c r="B306" s="4"/>
      <c r="C306" s="44"/>
      <c r="D306" s="44"/>
      <c r="E306" s="22"/>
      <c r="F306" s="22"/>
      <c r="G306" s="22"/>
      <c r="H306" s="45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customFormat="false" ht="15.75" hidden="false" customHeight="true" outlineLevel="0" collapsed="false">
      <c r="A307" s="22"/>
      <c r="B307" s="4"/>
      <c r="C307" s="44"/>
      <c r="D307" s="44"/>
      <c r="E307" s="22"/>
      <c r="F307" s="22"/>
      <c r="G307" s="22"/>
      <c r="H307" s="45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customFormat="false" ht="15.75" hidden="false" customHeight="true" outlineLevel="0" collapsed="false">
      <c r="A308" s="22"/>
      <c r="B308" s="4"/>
      <c r="C308" s="44"/>
      <c r="D308" s="44"/>
      <c r="E308" s="22"/>
      <c r="F308" s="22"/>
      <c r="G308" s="22"/>
      <c r="H308" s="45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customFormat="false" ht="15.75" hidden="false" customHeight="true" outlineLevel="0" collapsed="false">
      <c r="A309" s="22"/>
      <c r="B309" s="4"/>
      <c r="C309" s="44"/>
      <c r="D309" s="44"/>
      <c r="E309" s="22"/>
      <c r="F309" s="22"/>
      <c r="G309" s="22"/>
      <c r="H309" s="45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customFormat="false" ht="15.75" hidden="false" customHeight="true" outlineLevel="0" collapsed="false">
      <c r="A310" s="22"/>
      <c r="B310" s="4"/>
      <c r="C310" s="44"/>
      <c r="D310" s="44"/>
      <c r="E310" s="22"/>
      <c r="F310" s="22"/>
      <c r="G310" s="22"/>
      <c r="H310" s="45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customFormat="false" ht="15.75" hidden="false" customHeight="true" outlineLevel="0" collapsed="false">
      <c r="A311" s="22"/>
      <c r="B311" s="4"/>
      <c r="C311" s="44"/>
      <c r="D311" s="44"/>
      <c r="E311" s="22"/>
      <c r="F311" s="22"/>
      <c r="G311" s="22"/>
      <c r="H311" s="45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customFormat="false" ht="15.75" hidden="false" customHeight="true" outlineLevel="0" collapsed="false">
      <c r="A312" s="22"/>
      <c r="B312" s="4"/>
      <c r="C312" s="44"/>
      <c r="D312" s="44"/>
      <c r="E312" s="22"/>
      <c r="F312" s="22"/>
      <c r="G312" s="22"/>
      <c r="H312" s="45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customFormat="false" ht="15.75" hidden="false" customHeight="true" outlineLevel="0" collapsed="false">
      <c r="A313" s="22"/>
      <c r="B313" s="4"/>
      <c r="C313" s="44"/>
      <c r="D313" s="44"/>
      <c r="E313" s="22"/>
      <c r="F313" s="22"/>
      <c r="G313" s="22"/>
      <c r="H313" s="45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customFormat="false" ht="15.75" hidden="false" customHeight="true" outlineLevel="0" collapsed="false">
      <c r="A314" s="22"/>
      <c r="B314" s="4"/>
      <c r="C314" s="44"/>
      <c r="D314" s="44"/>
      <c r="E314" s="22"/>
      <c r="F314" s="22"/>
      <c r="G314" s="22"/>
      <c r="H314" s="45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customFormat="false" ht="15.75" hidden="false" customHeight="true" outlineLevel="0" collapsed="false">
      <c r="A315" s="22"/>
      <c r="B315" s="4"/>
      <c r="C315" s="44"/>
      <c r="D315" s="44"/>
      <c r="E315" s="22"/>
      <c r="F315" s="22"/>
      <c r="G315" s="22"/>
      <c r="H315" s="45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customFormat="false" ht="15.75" hidden="false" customHeight="true" outlineLevel="0" collapsed="false">
      <c r="A316" s="22"/>
      <c r="B316" s="4"/>
      <c r="C316" s="44"/>
      <c r="D316" s="44"/>
      <c r="E316" s="22"/>
      <c r="F316" s="22"/>
      <c r="G316" s="22"/>
      <c r="H316" s="45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customFormat="false" ht="15.75" hidden="false" customHeight="true" outlineLevel="0" collapsed="false">
      <c r="A317" s="22"/>
      <c r="B317" s="4"/>
      <c r="C317" s="44"/>
      <c r="D317" s="44"/>
      <c r="E317" s="22"/>
      <c r="F317" s="22"/>
      <c r="G317" s="22"/>
      <c r="H317" s="45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customFormat="false" ht="15.75" hidden="false" customHeight="true" outlineLevel="0" collapsed="false">
      <c r="A318" s="22"/>
      <c r="B318" s="4"/>
      <c r="C318" s="44"/>
      <c r="D318" s="44"/>
      <c r="E318" s="22"/>
      <c r="F318" s="22"/>
      <c r="G318" s="22"/>
      <c r="H318" s="45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customFormat="false" ht="15.75" hidden="false" customHeight="true" outlineLevel="0" collapsed="false">
      <c r="A319" s="22"/>
      <c r="B319" s="4"/>
      <c r="C319" s="44"/>
      <c r="D319" s="44"/>
      <c r="E319" s="22"/>
      <c r="F319" s="22"/>
      <c r="G319" s="22"/>
      <c r="H319" s="45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customFormat="false" ht="15.75" hidden="false" customHeight="true" outlineLevel="0" collapsed="false">
      <c r="A320" s="22"/>
      <c r="B320" s="4"/>
      <c r="C320" s="44"/>
      <c r="D320" s="44"/>
      <c r="E320" s="22"/>
      <c r="F320" s="22"/>
      <c r="G320" s="22"/>
      <c r="H320" s="45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customFormat="false" ht="15.75" hidden="false" customHeight="true" outlineLevel="0" collapsed="false">
      <c r="A321" s="22"/>
      <c r="B321" s="4"/>
      <c r="C321" s="44"/>
      <c r="D321" s="44"/>
      <c r="E321" s="22"/>
      <c r="F321" s="22"/>
      <c r="G321" s="22"/>
      <c r="H321" s="45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customFormat="false" ht="15.75" hidden="false" customHeight="true" outlineLevel="0" collapsed="false">
      <c r="A322" s="22"/>
      <c r="B322" s="4"/>
      <c r="C322" s="44"/>
      <c r="D322" s="44"/>
      <c r="E322" s="22"/>
      <c r="F322" s="22"/>
      <c r="G322" s="22"/>
      <c r="H322" s="45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customFormat="false" ht="15.75" hidden="false" customHeight="true" outlineLevel="0" collapsed="false">
      <c r="A323" s="22"/>
      <c r="B323" s="4"/>
      <c r="C323" s="44"/>
      <c r="D323" s="44"/>
      <c r="E323" s="22"/>
      <c r="F323" s="22"/>
      <c r="G323" s="22"/>
      <c r="H323" s="45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customFormat="false" ht="15.75" hidden="false" customHeight="true" outlineLevel="0" collapsed="false">
      <c r="A324" s="22"/>
      <c r="B324" s="4"/>
      <c r="C324" s="44"/>
      <c r="D324" s="44"/>
      <c r="E324" s="22"/>
      <c r="F324" s="22"/>
      <c r="G324" s="22"/>
      <c r="H324" s="45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customFormat="false" ht="15.75" hidden="false" customHeight="true" outlineLevel="0" collapsed="false">
      <c r="A325" s="22"/>
      <c r="B325" s="4"/>
      <c r="C325" s="44"/>
      <c r="D325" s="44"/>
      <c r="E325" s="22"/>
      <c r="F325" s="22"/>
      <c r="G325" s="22"/>
      <c r="H325" s="45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customFormat="false" ht="15.75" hidden="false" customHeight="true" outlineLevel="0" collapsed="false">
      <c r="A326" s="22"/>
      <c r="B326" s="4"/>
      <c r="C326" s="44"/>
      <c r="D326" s="44"/>
      <c r="E326" s="22"/>
      <c r="F326" s="22"/>
      <c r="G326" s="22"/>
      <c r="H326" s="45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customFormat="false" ht="15.75" hidden="false" customHeight="true" outlineLevel="0" collapsed="false">
      <c r="A327" s="22"/>
      <c r="B327" s="4"/>
      <c r="C327" s="44"/>
      <c r="D327" s="44"/>
      <c r="E327" s="22"/>
      <c r="F327" s="22"/>
      <c r="G327" s="22"/>
      <c r="H327" s="45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customFormat="false" ht="15.75" hidden="false" customHeight="true" outlineLevel="0" collapsed="false">
      <c r="A328" s="22"/>
      <c r="B328" s="4"/>
      <c r="C328" s="44"/>
      <c r="D328" s="44"/>
      <c r="E328" s="22"/>
      <c r="F328" s="22"/>
      <c r="G328" s="22"/>
      <c r="H328" s="45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customFormat="false" ht="15.75" hidden="false" customHeight="true" outlineLevel="0" collapsed="false">
      <c r="A329" s="22"/>
      <c r="B329" s="4"/>
      <c r="C329" s="44"/>
      <c r="D329" s="44"/>
      <c r="E329" s="22"/>
      <c r="F329" s="22"/>
      <c r="G329" s="22"/>
      <c r="H329" s="45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customFormat="false" ht="15.75" hidden="false" customHeight="true" outlineLevel="0" collapsed="false">
      <c r="A330" s="22"/>
      <c r="B330" s="4"/>
      <c r="C330" s="44"/>
      <c r="D330" s="44"/>
      <c r="E330" s="22"/>
      <c r="F330" s="22"/>
      <c r="G330" s="22"/>
      <c r="H330" s="45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customFormat="false" ht="15.75" hidden="false" customHeight="true" outlineLevel="0" collapsed="false">
      <c r="A331" s="22"/>
      <c r="B331" s="4"/>
      <c r="C331" s="44"/>
      <c r="D331" s="44"/>
      <c r="E331" s="22"/>
      <c r="F331" s="22"/>
      <c r="G331" s="22"/>
      <c r="H331" s="45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customFormat="false" ht="15.75" hidden="false" customHeight="true" outlineLevel="0" collapsed="false">
      <c r="A332" s="22"/>
      <c r="B332" s="4"/>
      <c r="C332" s="44"/>
      <c r="D332" s="44"/>
      <c r="E332" s="22"/>
      <c r="F332" s="22"/>
      <c r="G332" s="22"/>
      <c r="H332" s="45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customFormat="false" ht="15.75" hidden="false" customHeight="true" outlineLevel="0" collapsed="false">
      <c r="A333" s="22"/>
      <c r="B333" s="4"/>
      <c r="C333" s="44"/>
      <c r="D333" s="44"/>
      <c r="E333" s="22"/>
      <c r="F333" s="22"/>
      <c r="G333" s="22"/>
      <c r="H333" s="45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customFormat="false" ht="15.75" hidden="false" customHeight="true" outlineLevel="0" collapsed="false">
      <c r="A334" s="22"/>
      <c r="B334" s="4"/>
      <c r="C334" s="44"/>
      <c r="D334" s="44"/>
      <c r="E334" s="22"/>
      <c r="F334" s="22"/>
      <c r="G334" s="22"/>
      <c r="H334" s="45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customFormat="false" ht="15.75" hidden="false" customHeight="true" outlineLevel="0" collapsed="false">
      <c r="A335" s="22"/>
      <c r="B335" s="4"/>
      <c r="C335" s="44"/>
      <c r="D335" s="44"/>
      <c r="E335" s="22"/>
      <c r="F335" s="22"/>
      <c r="G335" s="22"/>
      <c r="H335" s="45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customFormat="false" ht="15.75" hidden="false" customHeight="true" outlineLevel="0" collapsed="false">
      <c r="A336" s="22"/>
      <c r="B336" s="4"/>
      <c r="C336" s="44"/>
      <c r="D336" s="44"/>
      <c r="E336" s="22"/>
      <c r="F336" s="22"/>
      <c r="G336" s="22"/>
      <c r="H336" s="45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customFormat="false" ht="15.75" hidden="false" customHeight="true" outlineLevel="0" collapsed="false">
      <c r="A337" s="22"/>
      <c r="B337" s="4"/>
      <c r="C337" s="44"/>
      <c r="D337" s="44"/>
      <c r="E337" s="22"/>
      <c r="F337" s="22"/>
      <c r="G337" s="22"/>
      <c r="H337" s="45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customFormat="false" ht="15.75" hidden="false" customHeight="true" outlineLevel="0" collapsed="false">
      <c r="A338" s="22"/>
      <c r="B338" s="4"/>
      <c r="C338" s="44"/>
      <c r="D338" s="44"/>
      <c r="E338" s="22"/>
      <c r="F338" s="22"/>
      <c r="G338" s="22"/>
      <c r="H338" s="45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customFormat="false" ht="15.75" hidden="false" customHeight="true" outlineLevel="0" collapsed="false">
      <c r="A339" s="22"/>
      <c r="B339" s="4"/>
      <c r="C339" s="44"/>
      <c r="D339" s="44"/>
      <c r="E339" s="22"/>
      <c r="F339" s="22"/>
      <c r="G339" s="22"/>
      <c r="H339" s="45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customFormat="false" ht="15.75" hidden="false" customHeight="true" outlineLevel="0" collapsed="false">
      <c r="A340" s="22"/>
      <c r="B340" s="4"/>
      <c r="C340" s="44"/>
      <c r="D340" s="44"/>
      <c r="E340" s="22"/>
      <c r="F340" s="22"/>
      <c r="G340" s="22"/>
      <c r="H340" s="45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customFormat="false" ht="15.75" hidden="false" customHeight="true" outlineLevel="0" collapsed="false">
      <c r="A341" s="22"/>
      <c r="B341" s="4"/>
      <c r="C341" s="44"/>
      <c r="D341" s="44"/>
      <c r="E341" s="22"/>
      <c r="F341" s="22"/>
      <c r="G341" s="22"/>
      <c r="H341" s="45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customFormat="false" ht="15.75" hidden="false" customHeight="true" outlineLevel="0" collapsed="false">
      <c r="A342" s="22"/>
      <c r="B342" s="4"/>
      <c r="C342" s="44"/>
      <c r="D342" s="44"/>
      <c r="E342" s="22"/>
      <c r="F342" s="22"/>
      <c r="G342" s="22"/>
      <c r="H342" s="45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customFormat="false" ht="15.75" hidden="false" customHeight="true" outlineLevel="0" collapsed="false">
      <c r="A343" s="22"/>
      <c r="B343" s="4"/>
      <c r="C343" s="44"/>
      <c r="D343" s="44"/>
      <c r="E343" s="22"/>
      <c r="F343" s="22"/>
      <c r="G343" s="22"/>
      <c r="H343" s="45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customFormat="false" ht="15.75" hidden="false" customHeight="true" outlineLevel="0" collapsed="false">
      <c r="A344" s="22"/>
      <c r="B344" s="4"/>
      <c r="C344" s="44"/>
      <c r="D344" s="44"/>
      <c r="E344" s="22"/>
      <c r="F344" s="22"/>
      <c r="G344" s="22"/>
      <c r="H344" s="45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customFormat="false" ht="15.75" hidden="false" customHeight="true" outlineLevel="0" collapsed="false">
      <c r="A345" s="22"/>
      <c r="B345" s="4"/>
      <c r="C345" s="44"/>
      <c r="D345" s="44"/>
      <c r="E345" s="22"/>
      <c r="F345" s="22"/>
      <c r="G345" s="22"/>
      <c r="H345" s="45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customFormat="false" ht="15.75" hidden="false" customHeight="true" outlineLevel="0" collapsed="false">
      <c r="A346" s="22"/>
      <c r="B346" s="4"/>
      <c r="C346" s="44"/>
      <c r="D346" s="44"/>
      <c r="E346" s="22"/>
      <c r="F346" s="22"/>
      <c r="G346" s="22"/>
      <c r="H346" s="45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customFormat="false" ht="15.75" hidden="false" customHeight="true" outlineLevel="0" collapsed="false">
      <c r="A347" s="22"/>
      <c r="B347" s="4"/>
      <c r="C347" s="44"/>
      <c r="D347" s="44"/>
      <c r="E347" s="22"/>
      <c r="F347" s="22"/>
      <c r="G347" s="22"/>
      <c r="H347" s="45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customFormat="false" ht="15.75" hidden="false" customHeight="true" outlineLevel="0" collapsed="false">
      <c r="A348" s="22"/>
      <c r="B348" s="4"/>
      <c r="C348" s="44"/>
      <c r="D348" s="44"/>
      <c r="E348" s="22"/>
      <c r="F348" s="22"/>
      <c r="G348" s="22"/>
      <c r="H348" s="45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customFormat="false" ht="15.75" hidden="false" customHeight="true" outlineLevel="0" collapsed="false">
      <c r="A349" s="22"/>
      <c r="B349" s="4"/>
      <c r="C349" s="44"/>
      <c r="D349" s="44"/>
      <c r="E349" s="22"/>
      <c r="F349" s="22"/>
      <c r="G349" s="22"/>
      <c r="H349" s="45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customFormat="false" ht="15.75" hidden="false" customHeight="true" outlineLevel="0" collapsed="false">
      <c r="A350" s="22"/>
      <c r="B350" s="4"/>
      <c r="C350" s="44"/>
      <c r="D350" s="44"/>
      <c r="E350" s="22"/>
      <c r="F350" s="22"/>
      <c r="G350" s="22"/>
      <c r="H350" s="45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customFormat="false" ht="15.75" hidden="false" customHeight="true" outlineLevel="0" collapsed="false">
      <c r="A351" s="22"/>
      <c r="B351" s="4"/>
      <c r="C351" s="44"/>
      <c r="D351" s="44"/>
      <c r="E351" s="22"/>
      <c r="F351" s="22"/>
      <c r="G351" s="22"/>
      <c r="H351" s="45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customFormat="false" ht="15.75" hidden="false" customHeight="true" outlineLevel="0" collapsed="false">
      <c r="A352" s="22"/>
      <c r="B352" s="4"/>
      <c r="C352" s="44"/>
      <c r="D352" s="44"/>
      <c r="E352" s="22"/>
      <c r="F352" s="22"/>
      <c r="G352" s="22"/>
      <c r="H352" s="45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customFormat="false" ht="15.75" hidden="false" customHeight="true" outlineLevel="0" collapsed="false">
      <c r="A353" s="22"/>
      <c r="B353" s="4"/>
      <c r="C353" s="44"/>
      <c r="D353" s="44"/>
      <c r="E353" s="22"/>
      <c r="F353" s="22"/>
      <c r="G353" s="22"/>
      <c r="H353" s="45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customFormat="false" ht="15.75" hidden="false" customHeight="true" outlineLevel="0" collapsed="false">
      <c r="A354" s="22"/>
      <c r="B354" s="4"/>
      <c r="C354" s="44"/>
      <c r="D354" s="44"/>
      <c r="E354" s="22"/>
      <c r="F354" s="22"/>
      <c r="G354" s="22"/>
      <c r="H354" s="45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customFormat="false" ht="15.75" hidden="false" customHeight="true" outlineLevel="0" collapsed="false">
      <c r="A355" s="22"/>
      <c r="B355" s="4"/>
      <c r="C355" s="44"/>
      <c r="D355" s="44"/>
      <c r="E355" s="22"/>
      <c r="F355" s="22"/>
      <c r="G355" s="22"/>
      <c r="H355" s="45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customFormat="false" ht="15.75" hidden="false" customHeight="true" outlineLevel="0" collapsed="false">
      <c r="A356" s="22"/>
      <c r="B356" s="4"/>
      <c r="C356" s="44"/>
      <c r="D356" s="44"/>
      <c r="E356" s="22"/>
      <c r="F356" s="22"/>
      <c r="G356" s="22"/>
      <c r="H356" s="45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customFormat="false" ht="15.75" hidden="false" customHeight="true" outlineLevel="0" collapsed="false">
      <c r="A357" s="22"/>
      <c r="B357" s="4"/>
      <c r="C357" s="44"/>
      <c r="D357" s="44"/>
      <c r="E357" s="22"/>
      <c r="F357" s="22"/>
      <c r="G357" s="22"/>
      <c r="H357" s="45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customFormat="false" ht="15.75" hidden="false" customHeight="true" outlineLevel="0" collapsed="false">
      <c r="A358" s="22"/>
      <c r="B358" s="4"/>
      <c r="C358" s="44"/>
      <c r="D358" s="44"/>
      <c r="E358" s="22"/>
      <c r="F358" s="22"/>
      <c r="G358" s="22"/>
      <c r="H358" s="45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customFormat="false" ht="15.75" hidden="false" customHeight="true" outlineLevel="0" collapsed="false">
      <c r="A359" s="22"/>
      <c r="B359" s="4"/>
      <c r="C359" s="44"/>
      <c r="D359" s="44"/>
      <c r="E359" s="22"/>
      <c r="F359" s="22"/>
      <c r="G359" s="22"/>
      <c r="H359" s="45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customFormat="false" ht="15.75" hidden="false" customHeight="true" outlineLevel="0" collapsed="false">
      <c r="A360" s="22"/>
      <c r="B360" s="4"/>
      <c r="C360" s="44"/>
      <c r="D360" s="44"/>
      <c r="E360" s="22"/>
      <c r="F360" s="22"/>
      <c r="G360" s="22"/>
      <c r="H360" s="45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customFormat="false" ht="15.75" hidden="false" customHeight="true" outlineLevel="0" collapsed="false">
      <c r="A361" s="22"/>
      <c r="B361" s="4"/>
      <c r="C361" s="44"/>
      <c r="D361" s="44"/>
      <c r="E361" s="22"/>
      <c r="F361" s="22"/>
      <c r="G361" s="22"/>
      <c r="H361" s="45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customFormat="false" ht="15.75" hidden="false" customHeight="true" outlineLevel="0" collapsed="false">
      <c r="A362" s="22"/>
      <c r="B362" s="4"/>
      <c r="C362" s="44"/>
      <c r="D362" s="44"/>
      <c r="E362" s="22"/>
      <c r="F362" s="22"/>
      <c r="G362" s="22"/>
      <c r="H362" s="45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customFormat="false" ht="15.75" hidden="false" customHeight="true" outlineLevel="0" collapsed="false">
      <c r="A363" s="22"/>
      <c r="B363" s="4"/>
      <c r="C363" s="44"/>
      <c r="D363" s="44"/>
      <c r="E363" s="22"/>
      <c r="F363" s="22"/>
      <c r="G363" s="22"/>
      <c r="H363" s="45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customFormat="false" ht="15.75" hidden="false" customHeight="true" outlineLevel="0" collapsed="false">
      <c r="A364" s="22"/>
      <c r="B364" s="4"/>
      <c r="C364" s="44"/>
      <c r="D364" s="44"/>
      <c r="E364" s="22"/>
      <c r="F364" s="22"/>
      <c r="G364" s="22"/>
      <c r="H364" s="45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customFormat="false" ht="15.75" hidden="false" customHeight="true" outlineLevel="0" collapsed="false">
      <c r="A365" s="22"/>
      <c r="B365" s="4"/>
      <c r="C365" s="44"/>
      <c r="D365" s="44"/>
      <c r="E365" s="22"/>
      <c r="F365" s="22"/>
      <c r="G365" s="22"/>
      <c r="H365" s="45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customFormat="false" ht="15.75" hidden="false" customHeight="true" outlineLevel="0" collapsed="false">
      <c r="A366" s="22"/>
      <c r="B366" s="4"/>
      <c r="C366" s="44"/>
      <c r="D366" s="44"/>
      <c r="E366" s="22"/>
      <c r="F366" s="22"/>
      <c r="G366" s="22"/>
      <c r="H366" s="45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customFormat="false" ht="15.75" hidden="false" customHeight="true" outlineLevel="0" collapsed="false">
      <c r="A367" s="22"/>
      <c r="B367" s="4"/>
      <c r="C367" s="44"/>
      <c r="D367" s="44"/>
      <c r="E367" s="22"/>
      <c r="F367" s="22"/>
      <c r="G367" s="22"/>
      <c r="H367" s="45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customFormat="false" ht="15.75" hidden="false" customHeight="true" outlineLevel="0" collapsed="false">
      <c r="A368" s="22"/>
      <c r="B368" s="4"/>
      <c r="C368" s="44"/>
      <c r="D368" s="44"/>
      <c r="E368" s="22"/>
      <c r="F368" s="22"/>
      <c r="G368" s="22"/>
      <c r="H368" s="45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customFormat="false" ht="15.75" hidden="false" customHeight="true" outlineLevel="0" collapsed="false">
      <c r="A369" s="22"/>
      <c r="B369" s="4"/>
      <c r="C369" s="44"/>
      <c r="D369" s="44"/>
      <c r="E369" s="22"/>
      <c r="F369" s="22"/>
      <c r="G369" s="22"/>
      <c r="H369" s="45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customFormat="false" ht="15.75" hidden="false" customHeight="true" outlineLevel="0" collapsed="false">
      <c r="A370" s="22"/>
      <c r="B370" s="4"/>
      <c r="C370" s="44"/>
      <c r="D370" s="44"/>
      <c r="E370" s="22"/>
      <c r="F370" s="22"/>
      <c r="G370" s="22"/>
      <c r="H370" s="45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customFormat="false" ht="15.75" hidden="false" customHeight="true" outlineLevel="0" collapsed="false">
      <c r="A371" s="22"/>
      <c r="B371" s="4"/>
      <c r="C371" s="44"/>
      <c r="D371" s="44"/>
      <c r="E371" s="22"/>
      <c r="F371" s="22"/>
      <c r="G371" s="22"/>
      <c r="H371" s="45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customFormat="false" ht="15.75" hidden="false" customHeight="true" outlineLevel="0" collapsed="false">
      <c r="A372" s="22"/>
      <c r="B372" s="4"/>
      <c r="C372" s="44"/>
      <c r="D372" s="44"/>
      <c r="E372" s="22"/>
      <c r="F372" s="22"/>
      <c r="G372" s="22"/>
      <c r="H372" s="45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customFormat="false" ht="15.75" hidden="false" customHeight="true" outlineLevel="0" collapsed="false">
      <c r="A373" s="22"/>
      <c r="B373" s="4"/>
      <c r="C373" s="44"/>
      <c r="D373" s="44"/>
      <c r="E373" s="22"/>
      <c r="F373" s="22"/>
      <c r="G373" s="22"/>
      <c r="H373" s="45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customFormat="false" ht="15.75" hidden="false" customHeight="true" outlineLevel="0" collapsed="false">
      <c r="A374" s="22"/>
      <c r="B374" s="4"/>
      <c r="C374" s="44"/>
      <c r="D374" s="44"/>
      <c r="E374" s="22"/>
      <c r="F374" s="22"/>
      <c r="G374" s="22"/>
      <c r="H374" s="45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customFormat="false" ht="15.75" hidden="false" customHeight="true" outlineLevel="0" collapsed="false">
      <c r="A375" s="22"/>
      <c r="B375" s="4"/>
      <c r="C375" s="44"/>
      <c r="D375" s="44"/>
      <c r="E375" s="22"/>
      <c r="F375" s="22"/>
      <c r="G375" s="22"/>
      <c r="H375" s="45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customFormat="false" ht="15.75" hidden="false" customHeight="true" outlineLevel="0" collapsed="false">
      <c r="A376" s="22"/>
      <c r="B376" s="4"/>
      <c r="C376" s="44"/>
      <c r="D376" s="44"/>
      <c r="E376" s="22"/>
      <c r="F376" s="22"/>
      <c r="G376" s="22"/>
      <c r="H376" s="45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customFormat="false" ht="15.75" hidden="false" customHeight="true" outlineLevel="0" collapsed="false">
      <c r="A377" s="22"/>
      <c r="B377" s="4"/>
      <c r="C377" s="44"/>
      <c r="D377" s="44"/>
      <c r="E377" s="22"/>
      <c r="F377" s="22"/>
      <c r="G377" s="22"/>
      <c r="H377" s="45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customFormat="false" ht="15.75" hidden="false" customHeight="true" outlineLevel="0" collapsed="false">
      <c r="A378" s="22"/>
      <c r="B378" s="4"/>
      <c r="C378" s="44"/>
      <c r="D378" s="44"/>
      <c r="E378" s="22"/>
      <c r="F378" s="22"/>
      <c r="G378" s="22"/>
      <c r="H378" s="45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customFormat="false" ht="15.75" hidden="false" customHeight="true" outlineLevel="0" collapsed="false">
      <c r="A379" s="22"/>
      <c r="B379" s="4"/>
      <c r="C379" s="44"/>
      <c r="D379" s="44"/>
      <c r="E379" s="22"/>
      <c r="F379" s="22"/>
      <c r="G379" s="22"/>
      <c r="H379" s="45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customFormat="false" ht="15.75" hidden="false" customHeight="true" outlineLevel="0" collapsed="false">
      <c r="A380" s="22"/>
      <c r="B380" s="4"/>
      <c r="C380" s="44"/>
      <c r="D380" s="44"/>
      <c r="E380" s="22"/>
      <c r="F380" s="22"/>
      <c r="G380" s="22"/>
      <c r="H380" s="45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customFormat="false" ht="15.75" hidden="false" customHeight="true" outlineLevel="0" collapsed="false">
      <c r="A381" s="22"/>
      <c r="B381" s="4"/>
      <c r="C381" s="44"/>
      <c r="D381" s="44"/>
      <c r="E381" s="22"/>
      <c r="F381" s="22"/>
      <c r="G381" s="22"/>
      <c r="H381" s="45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customFormat="false" ht="15.75" hidden="false" customHeight="true" outlineLevel="0" collapsed="false">
      <c r="A382" s="22"/>
      <c r="B382" s="4"/>
      <c r="C382" s="44"/>
      <c r="D382" s="44"/>
      <c r="E382" s="22"/>
      <c r="F382" s="22"/>
      <c r="G382" s="22"/>
      <c r="H382" s="45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customFormat="false" ht="15.75" hidden="false" customHeight="true" outlineLevel="0" collapsed="false">
      <c r="A383" s="22"/>
      <c r="B383" s="4"/>
      <c r="C383" s="44"/>
      <c r="D383" s="44"/>
      <c r="E383" s="22"/>
      <c r="F383" s="22"/>
      <c r="G383" s="22"/>
      <c r="H383" s="45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customFormat="false" ht="15.75" hidden="false" customHeight="true" outlineLevel="0" collapsed="false">
      <c r="A384" s="22"/>
      <c r="B384" s="4"/>
      <c r="C384" s="44"/>
      <c r="D384" s="44"/>
      <c r="E384" s="22"/>
      <c r="F384" s="22"/>
      <c r="G384" s="22"/>
      <c r="H384" s="45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customFormat="false" ht="15.75" hidden="false" customHeight="true" outlineLevel="0" collapsed="false">
      <c r="A385" s="22"/>
      <c r="B385" s="4"/>
      <c r="C385" s="44"/>
      <c r="D385" s="44"/>
      <c r="E385" s="22"/>
      <c r="F385" s="22"/>
      <c r="G385" s="22"/>
      <c r="H385" s="45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customFormat="false" ht="15.75" hidden="false" customHeight="true" outlineLevel="0" collapsed="false">
      <c r="A386" s="22"/>
      <c r="B386" s="4"/>
      <c r="C386" s="44"/>
      <c r="D386" s="44"/>
      <c r="E386" s="22"/>
      <c r="F386" s="22"/>
      <c r="G386" s="22"/>
      <c r="H386" s="45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customFormat="false" ht="15.75" hidden="false" customHeight="true" outlineLevel="0" collapsed="false">
      <c r="A387" s="22"/>
      <c r="B387" s="4"/>
      <c r="C387" s="44"/>
      <c r="D387" s="44"/>
      <c r="E387" s="22"/>
      <c r="F387" s="22"/>
      <c r="G387" s="22"/>
      <c r="H387" s="45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customFormat="false" ht="15.75" hidden="false" customHeight="true" outlineLevel="0" collapsed="false">
      <c r="A388" s="22"/>
      <c r="B388" s="4"/>
      <c r="C388" s="44"/>
      <c r="D388" s="44"/>
      <c r="E388" s="22"/>
      <c r="F388" s="22"/>
      <c r="G388" s="22"/>
      <c r="H388" s="45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customFormat="false" ht="15.75" hidden="false" customHeight="true" outlineLevel="0" collapsed="false">
      <c r="A389" s="22"/>
      <c r="B389" s="4"/>
      <c r="C389" s="44"/>
      <c r="D389" s="44"/>
      <c r="E389" s="22"/>
      <c r="F389" s="22"/>
      <c r="G389" s="22"/>
      <c r="H389" s="45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customFormat="false" ht="15.75" hidden="false" customHeight="true" outlineLevel="0" collapsed="false">
      <c r="A390" s="22"/>
      <c r="B390" s="4"/>
      <c r="C390" s="44"/>
      <c r="D390" s="44"/>
      <c r="E390" s="22"/>
      <c r="F390" s="22"/>
      <c r="G390" s="22"/>
      <c r="H390" s="45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customFormat="false" ht="15.75" hidden="false" customHeight="true" outlineLevel="0" collapsed="false">
      <c r="A391" s="22"/>
      <c r="B391" s="4"/>
      <c r="C391" s="44"/>
      <c r="D391" s="44"/>
      <c r="E391" s="22"/>
      <c r="F391" s="22"/>
      <c r="G391" s="22"/>
      <c r="H391" s="45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customFormat="false" ht="15.75" hidden="false" customHeight="true" outlineLevel="0" collapsed="false">
      <c r="A392" s="22"/>
      <c r="B392" s="4"/>
      <c r="C392" s="44"/>
      <c r="D392" s="44"/>
      <c r="E392" s="22"/>
      <c r="F392" s="22"/>
      <c r="G392" s="22"/>
      <c r="H392" s="45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customFormat="false" ht="15.75" hidden="false" customHeight="true" outlineLevel="0" collapsed="false">
      <c r="A393" s="22"/>
      <c r="B393" s="4"/>
      <c r="C393" s="44"/>
      <c r="D393" s="44"/>
      <c r="E393" s="22"/>
      <c r="F393" s="22"/>
      <c r="G393" s="22"/>
      <c r="H393" s="45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customFormat="false" ht="15.75" hidden="false" customHeight="true" outlineLevel="0" collapsed="false">
      <c r="A394" s="22"/>
      <c r="B394" s="4"/>
      <c r="C394" s="44"/>
      <c r="D394" s="44"/>
      <c r="E394" s="22"/>
      <c r="F394" s="22"/>
      <c r="G394" s="22"/>
      <c r="H394" s="45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customFormat="false" ht="15.75" hidden="false" customHeight="true" outlineLevel="0" collapsed="false">
      <c r="A395" s="22"/>
      <c r="B395" s="4"/>
      <c r="C395" s="44"/>
      <c r="D395" s="44"/>
      <c r="E395" s="22"/>
      <c r="F395" s="22"/>
      <c r="G395" s="22"/>
      <c r="H395" s="45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customFormat="false" ht="15.75" hidden="false" customHeight="true" outlineLevel="0" collapsed="false">
      <c r="A396" s="22"/>
      <c r="B396" s="4"/>
      <c r="C396" s="44"/>
      <c r="D396" s="44"/>
      <c r="E396" s="22"/>
      <c r="F396" s="22"/>
      <c r="G396" s="22"/>
      <c r="H396" s="45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customFormat="false" ht="15.75" hidden="false" customHeight="true" outlineLevel="0" collapsed="false">
      <c r="A397" s="22"/>
      <c r="B397" s="4"/>
      <c r="C397" s="44"/>
      <c r="D397" s="44"/>
      <c r="E397" s="22"/>
      <c r="F397" s="22"/>
      <c r="G397" s="22"/>
      <c r="H397" s="45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customFormat="false" ht="15.75" hidden="false" customHeight="true" outlineLevel="0" collapsed="false">
      <c r="A398" s="22"/>
      <c r="B398" s="4"/>
      <c r="C398" s="44"/>
      <c r="D398" s="44"/>
      <c r="E398" s="22"/>
      <c r="F398" s="22"/>
      <c r="G398" s="22"/>
      <c r="H398" s="45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customFormat="false" ht="15.75" hidden="false" customHeight="true" outlineLevel="0" collapsed="false">
      <c r="A399" s="22"/>
      <c r="B399" s="4"/>
      <c r="C399" s="44"/>
      <c r="D399" s="44"/>
      <c r="E399" s="22"/>
      <c r="F399" s="22"/>
      <c r="G399" s="22"/>
      <c r="H399" s="45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customFormat="false" ht="15.75" hidden="false" customHeight="true" outlineLevel="0" collapsed="false">
      <c r="A400" s="22"/>
      <c r="B400" s="4"/>
      <c r="C400" s="44"/>
      <c r="D400" s="44"/>
      <c r="E400" s="22"/>
      <c r="F400" s="22"/>
      <c r="G400" s="22"/>
      <c r="H400" s="45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customFormat="false" ht="15.75" hidden="false" customHeight="true" outlineLevel="0" collapsed="false">
      <c r="A401" s="22"/>
      <c r="B401" s="4"/>
      <c r="C401" s="44"/>
      <c r="D401" s="44"/>
      <c r="E401" s="22"/>
      <c r="F401" s="22"/>
      <c r="G401" s="22"/>
      <c r="H401" s="45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customFormat="false" ht="15.75" hidden="false" customHeight="true" outlineLevel="0" collapsed="false">
      <c r="A402" s="22"/>
      <c r="B402" s="4"/>
      <c r="C402" s="44"/>
      <c r="D402" s="44"/>
      <c r="E402" s="22"/>
      <c r="F402" s="22"/>
      <c r="G402" s="22"/>
      <c r="H402" s="45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customFormat="false" ht="15.75" hidden="false" customHeight="true" outlineLevel="0" collapsed="false">
      <c r="A403" s="22"/>
      <c r="B403" s="4"/>
      <c r="C403" s="44"/>
      <c r="D403" s="44"/>
      <c r="E403" s="22"/>
      <c r="F403" s="22"/>
      <c r="G403" s="22"/>
      <c r="H403" s="45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customFormat="false" ht="15.75" hidden="false" customHeight="true" outlineLevel="0" collapsed="false">
      <c r="A404" s="22"/>
      <c r="B404" s="4"/>
      <c r="C404" s="44"/>
      <c r="D404" s="44"/>
      <c r="E404" s="22"/>
      <c r="F404" s="22"/>
      <c r="G404" s="22"/>
      <c r="H404" s="45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customFormat="false" ht="15.75" hidden="false" customHeight="true" outlineLevel="0" collapsed="false">
      <c r="A405" s="22"/>
      <c r="B405" s="4"/>
      <c r="C405" s="44"/>
      <c r="D405" s="44"/>
      <c r="E405" s="22"/>
      <c r="F405" s="22"/>
      <c r="G405" s="22"/>
      <c r="H405" s="45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customFormat="false" ht="15.75" hidden="false" customHeight="true" outlineLevel="0" collapsed="false">
      <c r="A406" s="22"/>
      <c r="B406" s="4"/>
      <c r="C406" s="44"/>
      <c r="D406" s="44"/>
      <c r="E406" s="22"/>
      <c r="F406" s="22"/>
      <c r="G406" s="22"/>
      <c r="H406" s="45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customFormat="false" ht="15.75" hidden="false" customHeight="true" outlineLevel="0" collapsed="false">
      <c r="A407" s="22"/>
      <c r="B407" s="4"/>
      <c r="C407" s="44"/>
      <c r="D407" s="44"/>
      <c r="E407" s="22"/>
      <c r="F407" s="22"/>
      <c r="G407" s="22"/>
      <c r="H407" s="45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customFormat="false" ht="15.75" hidden="false" customHeight="true" outlineLevel="0" collapsed="false">
      <c r="A408" s="22"/>
      <c r="B408" s="4"/>
      <c r="C408" s="44"/>
      <c r="D408" s="44"/>
      <c r="E408" s="22"/>
      <c r="F408" s="22"/>
      <c r="G408" s="22"/>
      <c r="H408" s="45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customFormat="false" ht="15.75" hidden="false" customHeight="true" outlineLevel="0" collapsed="false">
      <c r="A409" s="22"/>
      <c r="B409" s="4"/>
      <c r="C409" s="44"/>
      <c r="D409" s="44"/>
      <c r="E409" s="22"/>
      <c r="F409" s="22"/>
      <c r="G409" s="22"/>
      <c r="H409" s="45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customFormat="false" ht="15.75" hidden="false" customHeight="true" outlineLevel="0" collapsed="false">
      <c r="A410" s="22"/>
      <c r="B410" s="4"/>
      <c r="C410" s="44"/>
      <c r="D410" s="44"/>
      <c r="E410" s="22"/>
      <c r="F410" s="22"/>
      <c r="G410" s="22"/>
      <c r="H410" s="45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customFormat="false" ht="15.75" hidden="false" customHeight="true" outlineLevel="0" collapsed="false">
      <c r="A411" s="22"/>
      <c r="B411" s="4"/>
      <c r="C411" s="44"/>
      <c r="D411" s="44"/>
      <c r="E411" s="22"/>
      <c r="F411" s="22"/>
      <c r="G411" s="22"/>
      <c r="H411" s="45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customFormat="false" ht="15.75" hidden="false" customHeight="true" outlineLevel="0" collapsed="false">
      <c r="A412" s="22"/>
      <c r="B412" s="4"/>
      <c r="C412" s="44"/>
      <c r="D412" s="44"/>
      <c r="E412" s="22"/>
      <c r="F412" s="22"/>
      <c r="G412" s="22"/>
      <c r="H412" s="45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customFormat="false" ht="15.75" hidden="false" customHeight="true" outlineLevel="0" collapsed="false">
      <c r="A413" s="22"/>
      <c r="B413" s="4"/>
      <c r="C413" s="44"/>
      <c r="D413" s="44"/>
      <c r="E413" s="22"/>
      <c r="F413" s="22"/>
      <c r="G413" s="22"/>
      <c r="H413" s="45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customFormat="false" ht="15.75" hidden="false" customHeight="true" outlineLevel="0" collapsed="false">
      <c r="A414" s="22"/>
      <c r="B414" s="4"/>
      <c r="C414" s="44"/>
      <c r="D414" s="44"/>
      <c r="E414" s="22"/>
      <c r="F414" s="22"/>
      <c r="G414" s="22"/>
      <c r="H414" s="45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customFormat="false" ht="15.75" hidden="false" customHeight="true" outlineLevel="0" collapsed="false">
      <c r="A415" s="22"/>
      <c r="B415" s="4"/>
      <c r="C415" s="44"/>
      <c r="D415" s="44"/>
      <c r="E415" s="22"/>
      <c r="F415" s="22"/>
      <c r="G415" s="22"/>
      <c r="H415" s="45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customFormat="false" ht="15.75" hidden="false" customHeight="true" outlineLevel="0" collapsed="false">
      <c r="A416" s="22"/>
      <c r="B416" s="4"/>
      <c r="C416" s="44"/>
      <c r="D416" s="44"/>
      <c r="E416" s="22"/>
      <c r="F416" s="22"/>
      <c r="G416" s="22"/>
      <c r="H416" s="45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customFormat="false" ht="15.75" hidden="false" customHeight="true" outlineLevel="0" collapsed="false">
      <c r="A417" s="22"/>
      <c r="B417" s="4"/>
      <c r="C417" s="44"/>
      <c r="D417" s="44"/>
      <c r="E417" s="22"/>
      <c r="F417" s="22"/>
      <c r="G417" s="22"/>
      <c r="H417" s="45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customFormat="false" ht="15.75" hidden="false" customHeight="true" outlineLevel="0" collapsed="false">
      <c r="A418" s="22"/>
      <c r="B418" s="4"/>
      <c r="C418" s="44"/>
      <c r="D418" s="44"/>
      <c r="E418" s="22"/>
      <c r="F418" s="22"/>
      <c r="G418" s="22"/>
      <c r="H418" s="45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customFormat="false" ht="15.75" hidden="false" customHeight="true" outlineLevel="0" collapsed="false">
      <c r="A419" s="22"/>
      <c r="B419" s="4"/>
      <c r="C419" s="44"/>
      <c r="D419" s="44"/>
      <c r="E419" s="22"/>
      <c r="F419" s="22"/>
      <c r="G419" s="22"/>
      <c r="H419" s="45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customFormat="false" ht="15.75" hidden="false" customHeight="true" outlineLevel="0" collapsed="false">
      <c r="A420" s="22"/>
      <c r="B420" s="4"/>
      <c r="C420" s="44"/>
      <c r="D420" s="44"/>
      <c r="E420" s="22"/>
      <c r="F420" s="22"/>
      <c r="G420" s="22"/>
      <c r="H420" s="45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customFormat="false" ht="15.75" hidden="false" customHeight="true" outlineLevel="0" collapsed="false">
      <c r="A421" s="22"/>
      <c r="B421" s="4"/>
      <c r="C421" s="44"/>
      <c r="D421" s="44"/>
      <c r="E421" s="22"/>
      <c r="F421" s="22"/>
      <c r="G421" s="22"/>
      <c r="H421" s="45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customFormat="false" ht="15.75" hidden="false" customHeight="true" outlineLevel="0" collapsed="false">
      <c r="A422" s="22"/>
      <c r="B422" s="4"/>
      <c r="C422" s="44"/>
      <c r="D422" s="44"/>
      <c r="E422" s="22"/>
      <c r="F422" s="22"/>
      <c r="G422" s="22"/>
      <c r="H422" s="45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customFormat="false" ht="15.75" hidden="false" customHeight="true" outlineLevel="0" collapsed="false">
      <c r="A423" s="22"/>
      <c r="B423" s="4"/>
      <c r="C423" s="44"/>
      <c r="D423" s="44"/>
      <c r="E423" s="22"/>
      <c r="F423" s="22"/>
      <c r="G423" s="22"/>
      <c r="H423" s="45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customFormat="false" ht="15.75" hidden="false" customHeight="true" outlineLevel="0" collapsed="false">
      <c r="A424" s="22"/>
      <c r="B424" s="4"/>
      <c r="C424" s="44"/>
      <c r="D424" s="44"/>
      <c r="E424" s="22"/>
      <c r="F424" s="22"/>
      <c r="G424" s="22"/>
      <c r="H424" s="45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customFormat="false" ht="15.75" hidden="false" customHeight="true" outlineLevel="0" collapsed="false">
      <c r="A425" s="22"/>
      <c r="B425" s="4"/>
      <c r="C425" s="44"/>
      <c r="D425" s="44"/>
      <c r="E425" s="22"/>
      <c r="F425" s="22"/>
      <c r="G425" s="22"/>
      <c r="H425" s="45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customFormat="false" ht="15.75" hidden="false" customHeight="true" outlineLevel="0" collapsed="false">
      <c r="A426" s="22"/>
      <c r="B426" s="4"/>
      <c r="C426" s="44"/>
      <c r="D426" s="44"/>
      <c r="E426" s="22"/>
      <c r="F426" s="22"/>
      <c r="G426" s="22"/>
      <c r="H426" s="45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customFormat="false" ht="15.75" hidden="false" customHeight="true" outlineLevel="0" collapsed="false">
      <c r="A427" s="22"/>
      <c r="B427" s="4"/>
      <c r="C427" s="44"/>
      <c r="D427" s="44"/>
      <c r="E427" s="22"/>
      <c r="F427" s="22"/>
      <c r="G427" s="22"/>
      <c r="H427" s="45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customFormat="false" ht="15.75" hidden="false" customHeight="true" outlineLevel="0" collapsed="false">
      <c r="A428" s="22"/>
      <c r="B428" s="4"/>
      <c r="C428" s="44"/>
      <c r="D428" s="44"/>
      <c r="E428" s="22"/>
      <c r="F428" s="22"/>
      <c r="G428" s="22"/>
      <c r="H428" s="45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customFormat="false" ht="15.75" hidden="false" customHeight="true" outlineLevel="0" collapsed="false">
      <c r="A429" s="22"/>
      <c r="B429" s="4"/>
      <c r="C429" s="44"/>
      <c r="D429" s="44"/>
      <c r="E429" s="22"/>
      <c r="F429" s="22"/>
      <c r="G429" s="22"/>
      <c r="H429" s="45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customFormat="false" ht="15.75" hidden="false" customHeight="true" outlineLevel="0" collapsed="false">
      <c r="A430" s="22"/>
      <c r="B430" s="4"/>
      <c r="C430" s="44"/>
      <c r="D430" s="44"/>
      <c r="E430" s="22"/>
      <c r="F430" s="22"/>
      <c r="G430" s="22"/>
      <c r="H430" s="45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customFormat="false" ht="15.75" hidden="false" customHeight="true" outlineLevel="0" collapsed="false">
      <c r="A431" s="22"/>
      <c r="B431" s="4"/>
      <c r="C431" s="44"/>
      <c r="D431" s="44"/>
      <c r="E431" s="22"/>
      <c r="F431" s="22"/>
      <c r="G431" s="22"/>
      <c r="H431" s="45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customFormat="false" ht="15.75" hidden="false" customHeight="true" outlineLevel="0" collapsed="false">
      <c r="A432" s="22"/>
      <c r="B432" s="4"/>
      <c r="C432" s="44"/>
      <c r="D432" s="44"/>
      <c r="E432" s="22"/>
      <c r="F432" s="22"/>
      <c r="G432" s="22"/>
      <c r="H432" s="45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customFormat="false" ht="15.75" hidden="false" customHeight="true" outlineLevel="0" collapsed="false">
      <c r="A433" s="22"/>
      <c r="B433" s="4"/>
      <c r="C433" s="44"/>
      <c r="D433" s="44"/>
      <c r="E433" s="22"/>
      <c r="F433" s="22"/>
      <c r="G433" s="22"/>
      <c r="H433" s="45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customFormat="false" ht="15.75" hidden="false" customHeight="true" outlineLevel="0" collapsed="false">
      <c r="A434" s="22"/>
      <c r="B434" s="4"/>
      <c r="C434" s="44"/>
      <c r="D434" s="44"/>
      <c r="E434" s="22"/>
      <c r="F434" s="22"/>
      <c r="G434" s="22"/>
      <c r="H434" s="45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customFormat="false" ht="15.75" hidden="false" customHeight="true" outlineLevel="0" collapsed="false">
      <c r="A435" s="22"/>
      <c r="B435" s="4"/>
      <c r="C435" s="44"/>
      <c r="D435" s="44"/>
      <c r="E435" s="22"/>
      <c r="F435" s="22"/>
      <c r="G435" s="22"/>
      <c r="H435" s="45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customFormat="false" ht="15.75" hidden="false" customHeight="true" outlineLevel="0" collapsed="false">
      <c r="A436" s="22"/>
      <c r="B436" s="4"/>
      <c r="C436" s="44"/>
      <c r="D436" s="44"/>
      <c r="E436" s="22"/>
      <c r="F436" s="22"/>
      <c r="G436" s="22"/>
      <c r="H436" s="45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customFormat="false" ht="15.75" hidden="false" customHeight="true" outlineLevel="0" collapsed="false">
      <c r="A437" s="22"/>
      <c r="B437" s="4"/>
      <c r="C437" s="44"/>
      <c r="D437" s="44"/>
      <c r="E437" s="22"/>
      <c r="F437" s="22"/>
      <c r="G437" s="22"/>
      <c r="H437" s="45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customFormat="false" ht="15.75" hidden="false" customHeight="true" outlineLevel="0" collapsed="false">
      <c r="A438" s="22"/>
      <c r="B438" s="4"/>
      <c r="C438" s="44"/>
      <c r="D438" s="44"/>
      <c r="E438" s="22"/>
      <c r="F438" s="22"/>
      <c r="G438" s="22"/>
      <c r="H438" s="45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customFormat="false" ht="15.75" hidden="false" customHeight="true" outlineLevel="0" collapsed="false">
      <c r="A439" s="22"/>
      <c r="B439" s="4"/>
      <c r="C439" s="44"/>
      <c r="D439" s="44"/>
      <c r="E439" s="22"/>
      <c r="F439" s="22"/>
      <c r="G439" s="22"/>
      <c r="H439" s="45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customFormat="false" ht="15.75" hidden="false" customHeight="true" outlineLevel="0" collapsed="false">
      <c r="A440" s="22"/>
      <c r="B440" s="4"/>
      <c r="C440" s="44"/>
      <c r="D440" s="44"/>
      <c r="E440" s="22"/>
      <c r="F440" s="22"/>
      <c r="G440" s="22"/>
      <c r="H440" s="45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customFormat="false" ht="15.75" hidden="false" customHeight="true" outlineLevel="0" collapsed="false">
      <c r="A441" s="22"/>
      <c r="B441" s="4"/>
      <c r="C441" s="44"/>
      <c r="D441" s="44"/>
      <c r="E441" s="22"/>
      <c r="F441" s="22"/>
      <c r="G441" s="22"/>
      <c r="H441" s="45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customFormat="false" ht="15.75" hidden="false" customHeight="true" outlineLevel="0" collapsed="false">
      <c r="A442" s="22"/>
      <c r="B442" s="4"/>
      <c r="C442" s="44"/>
      <c r="D442" s="44"/>
      <c r="E442" s="22"/>
      <c r="F442" s="22"/>
      <c r="G442" s="22"/>
      <c r="H442" s="45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customFormat="false" ht="15.75" hidden="false" customHeight="true" outlineLevel="0" collapsed="false">
      <c r="A443" s="22"/>
      <c r="B443" s="4"/>
      <c r="C443" s="44"/>
      <c r="D443" s="44"/>
      <c r="E443" s="22"/>
      <c r="F443" s="22"/>
      <c r="G443" s="22"/>
      <c r="H443" s="45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customFormat="false" ht="15.75" hidden="false" customHeight="true" outlineLevel="0" collapsed="false">
      <c r="A444" s="22"/>
      <c r="B444" s="4"/>
      <c r="C444" s="44"/>
      <c r="D444" s="44"/>
      <c r="E444" s="22"/>
      <c r="F444" s="22"/>
      <c r="G444" s="22"/>
      <c r="H444" s="45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customFormat="false" ht="15.75" hidden="false" customHeight="true" outlineLevel="0" collapsed="false">
      <c r="A445" s="22"/>
      <c r="B445" s="4"/>
      <c r="C445" s="44"/>
      <c r="D445" s="44"/>
      <c r="E445" s="22"/>
      <c r="F445" s="22"/>
      <c r="G445" s="22"/>
      <c r="H445" s="45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customFormat="false" ht="15.75" hidden="false" customHeight="true" outlineLevel="0" collapsed="false">
      <c r="A446" s="22"/>
      <c r="B446" s="4"/>
      <c r="C446" s="44"/>
      <c r="D446" s="44"/>
      <c r="E446" s="22"/>
      <c r="F446" s="22"/>
      <c r="G446" s="22"/>
      <c r="H446" s="45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customFormat="false" ht="15.75" hidden="false" customHeight="true" outlineLevel="0" collapsed="false">
      <c r="A447" s="22"/>
      <c r="B447" s="4"/>
      <c r="C447" s="44"/>
      <c r="D447" s="44"/>
      <c r="E447" s="22"/>
      <c r="F447" s="22"/>
      <c r="G447" s="22"/>
      <c r="H447" s="45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customFormat="false" ht="15.75" hidden="false" customHeight="true" outlineLevel="0" collapsed="false">
      <c r="A448" s="22"/>
      <c r="B448" s="4"/>
      <c r="C448" s="44"/>
      <c r="D448" s="44"/>
      <c r="E448" s="22"/>
      <c r="F448" s="22"/>
      <c r="G448" s="22"/>
      <c r="H448" s="45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customFormat="false" ht="15.75" hidden="false" customHeight="true" outlineLevel="0" collapsed="false">
      <c r="A449" s="22"/>
      <c r="B449" s="4"/>
      <c r="C449" s="44"/>
      <c r="D449" s="44"/>
      <c r="E449" s="22"/>
      <c r="F449" s="22"/>
      <c r="G449" s="22"/>
      <c r="H449" s="45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customFormat="false" ht="15.75" hidden="false" customHeight="true" outlineLevel="0" collapsed="false">
      <c r="A450" s="22"/>
      <c r="B450" s="4"/>
      <c r="C450" s="44"/>
      <c r="D450" s="44"/>
      <c r="E450" s="22"/>
      <c r="F450" s="22"/>
      <c r="G450" s="22"/>
      <c r="H450" s="45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customFormat="false" ht="15.75" hidden="false" customHeight="true" outlineLevel="0" collapsed="false">
      <c r="A451" s="22"/>
      <c r="B451" s="4"/>
      <c r="C451" s="44"/>
      <c r="D451" s="44"/>
      <c r="E451" s="22"/>
      <c r="F451" s="22"/>
      <c r="G451" s="22"/>
      <c r="H451" s="45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customFormat="false" ht="15.75" hidden="false" customHeight="true" outlineLevel="0" collapsed="false">
      <c r="A452" s="22"/>
      <c r="B452" s="4"/>
      <c r="C452" s="44"/>
      <c r="D452" s="44"/>
      <c r="E452" s="22"/>
      <c r="F452" s="22"/>
      <c r="G452" s="22"/>
      <c r="H452" s="45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customFormat="false" ht="15.75" hidden="false" customHeight="true" outlineLevel="0" collapsed="false">
      <c r="A453" s="22"/>
      <c r="B453" s="4"/>
      <c r="C453" s="44"/>
      <c r="D453" s="44"/>
      <c r="E453" s="22"/>
      <c r="F453" s="22"/>
      <c r="G453" s="22"/>
      <c r="H453" s="45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customFormat="false" ht="15.75" hidden="false" customHeight="true" outlineLevel="0" collapsed="false">
      <c r="A454" s="22"/>
      <c r="B454" s="4"/>
      <c r="C454" s="44"/>
      <c r="D454" s="44"/>
      <c r="E454" s="22"/>
      <c r="F454" s="22"/>
      <c r="G454" s="22"/>
      <c r="H454" s="45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customFormat="false" ht="15.75" hidden="false" customHeight="true" outlineLevel="0" collapsed="false">
      <c r="A455" s="22"/>
      <c r="B455" s="4"/>
      <c r="C455" s="44"/>
      <c r="D455" s="44"/>
      <c r="E455" s="22"/>
      <c r="F455" s="22"/>
      <c r="G455" s="22"/>
      <c r="H455" s="45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customFormat="false" ht="15.75" hidden="false" customHeight="true" outlineLevel="0" collapsed="false">
      <c r="A456" s="22"/>
      <c r="B456" s="4"/>
      <c r="C456" s="44"/>
      <c r="D456" s="44"/>
      <c r="E456" s="22"/>
      <c r="F456" s="22"/>
      <c r="G456" s="22"/>
      <c r="H456" s="45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customFormat="false" ht="15.75" hidden="false" customHeight="true" outlineLevel="0" collapsed="false">
      <c r="A457" s="22"/>
      <c r="B457" s="4"/>
      <c r="C457" s="44"/>
      <c r="D457" s="44"/>
      <c r="E457" s="22"/>
      <c r="F457" s="22"/>
      <c r="G457" s="22"/>
      <c r="H457" s="45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customFormat="false" ht="15.75" hidden="false" customHeight="true" outlineLevel="0" collapsed="false">
      <c r="A458" s="22"/>
      <c r="B458" s="4"/>
      <c r="C458" s="44"/>
      <c r="D458" s="44"/>
      <c r="E458" s="22"/>
      <c r="F458" s="22"/>
      <c r="G458" s="22"/>
      <c r="H458" s="45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customFormat="false" ht="15.75" hidden="false" customHeight="true" outlineLevel="0" collapsed="false">
      <c r="A459" s="22"/>
      <c r="B459" s="4"/>
      <c r="C459" s="44"/>
      <c r="D459" s="44"/>
      <c r="E459" s="22"/>
      <c r="F459" s="22"/>
      <c r="G459" s="22"/>
      <c r="H459" s="45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customFormat="false" ht="15.75" hidden="false" customHeight="true" outlineLevel="0" collapsed="false">
      <c r="A460" s="22"/>
      <c r="B460" s="4"/>
      <c r="C460" s="44"/>
      <c r="D460" s="44"/>
      <c r="E460" s="22"/>
      <c r="F460" s="22"/>
      <c r="G460" s="22"/>
      <c r="H460" s="45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customFormat="false" ht="15.75" hidden="false" customHeight="true" outlineLevel="0" collapsed="false">
      <c r="A461" s="22"/>
      <c r="B461" s="4"/>
      <c r="C461" s="44"/>
      <c r="D461" s="44"/>
      <c r="E461" s="22"/>
      <c r="F461" s="22"/>
      <c r="G461" s="22"/>
      <c r="H461" s="45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customFormat="false" ht="15.75" hidden="false" customHeight="true" outlineLevel="0" collapsed="false">
      <c r="A462" s="22"/>
      <c r="B462" s="4"/>
      <c r="C462" s="44"/>
      <c r="D462" s="44"/>
      <c r="E462" s="22"/>
      <c r="F462" s="22"/>
      <c r="G462" s="22"/>
      <c r="H462" s="45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customFormat="false" ht="15.75" hidden="false" customHeight="true" outlineLevel="0" collapsed="false">
      <c r="A463" s="22"/>
      <c r="B463" s="4"/>
      <c r="C463" s="44"/>
      <c r="D463" s="44"/>
      <c r="E463" s="22"/>
      <c r="F463" s="22"/>
      <c r="G463" s="22"/>
      <c r="H463" s="45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customFormat="false" ht="15.75" hidden="false" customHeight="true" outlineLevel="0" collapsed="false">
      <c r="A464" s="22"/>
      <c r="B464" s="4"/>
      <c r="C464" s="44"/>
      <c r="D464" s="44"/>
      <c r="E464" s="22"/>
      <c r="F464" s="22"/>
      <c r="G464" s="22"/>
      <c r="H464" s="45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customFormat="false" ht="15.75" hidden="false" customHeight="true" outlineLevel="0" collapsed="false">
      <c r="A465" s="22"/>
      <c r="B465" s="4"/>
      <c r="C465" s="44"/>
      <c r="D465" s="44"/>
      <c r="E465" s="22"/>
      <c r="F465" s="22"/>
      <c r="G465" s="22"/>
      <c r="H465" s="45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customFormat="false" ht="15.75" hidden="false" customHeight="true" outlineLevel="0" collapsed="false">
      <c r="A466" s="22"/>
      <c r="B466" s="4"/>
      <c r="C466" s="44"/>
      <c r="D466" s="44"/>
      <c r="E466" s="22"/>
      <c r="F466" s="22"/>
      <c r="G466" s="22"/>
      <c r="H466" s="45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customFormat="false" ht="15.75" hidden="false" customHeight="true" outlineLevel="0" collapsed="false">
      <c r="A467" s="22"/>
      <c r="B467" s="4"/>
      <c r="C467" s="44"/>
      <c r="D467" s="44"/>
      <c r="E467" s="22"/>
      <c r="F467" s="22"/>
      <c r="G467" s="22"/>
      <c r="H467" s="45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customFormat="false" ht="15.75" hidden="false" customHeight="true" outlineLevel="0" collapsed="false">
      <c r="A468" s="22"/>
      <c r="B468" s="4"/>
      <c r="C468" s="44"/>
      <c r="D468" s="44"/>
      <c r="E468" s="22"/>
      <c r="F468" s="22"/>
      <c r="G468" s="22"/>
      <c r="H468" s="45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customFormat="false" ht="15.75" hidden="false" customHeight="true" outlineLevel="0" collapsed="false">
      <c r="A469" s="22"/>
      <c r="B469" s="4"/>
      <c r="C469" s="44"/>
      <c r="D469" s="44"/>
      <c r="E469" s="22"/>
      <c r="F469" s="22"/>
      <c r="G469" s="22"/>
      <c r="H469" s="45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customFormat="false" ht="15.75" hidden="false" customHeight="true" outlineLevel="0" collapsed="false">
      <c r="A470" s="22"/>
      <c r="B470" s="4"/>
      <c r="C470" s="44"/>
      <c r="D470" s="44"/>
      <c r="E470" s="22"/>
      <c r="F470" s="22"/>
      <c r="G470" s="22"/>
      <c r="H470" s="45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customFormat="false" ht="15.75" hidden="false" customHeight="true" outlineLevel="0" collapsed="false">
      <c r="A471" s="22"/>
      <c r="B471" s="4"/>
      <c r="C471" s="44"/>
      <c r="D471" s="44"/>
      <c r="E471" s="22"/>
      <c r="F471" s="22"/>
      <c r="G471" s="22"/>
      <c r="H471" s="45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customFormat="false" ht="15.75" hidden="false" customHeight="true" outlineLevel="0" collapsed="false">
      <c r="A472" s="22"/>
      <c r="B472" s="4"/>
      <c r="C472" s="44"/>
      <c r="D472" s="44"/>
      <c r="E472" s="22"/>
      <c r="F472" s="22"/>
      <c r="G472" s="22"/>
      <c r="H472" s="45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customFormat="false" ht="15.75" hidden="false" customHeight="true" outlineLevel="0" collapsed="false">
      <c r="A473" s="22"/>
      <c r="B473" s="4"/>
      <c r="C473" s="44"/>
      <c r="D473" s="44"/>
      <c r="E473" s="22"/>
      <c r="F473" s="22"/>
      <c r="G473" s="22"/>
      <c r="H473" s="45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customFormat="false" ht="15.75" hidden="false" customHeight="true" outlineLevel="0" collapsed="false">
      <c r="A474" s="22"/>
      <c r="B474" s="4"/>
      <c r="C474" s="44"/>
      <c r="D474" s="44"/>
      <c r="E474" s="22"/>
      <c r="F474" s="22"/>
      <c r="G474" s="22"/>
      <c r="H474" s="45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customFormat="false" ht="15.75" hidden="false" customHeight="true" outlineLevel="0" collapsed="false">
      <c r="A475" s="22"/>
      <c r="B475" s="4"/>
      <c r="C475" s="44"/>
      <c r="D475" s="44"/>
      <c r="E475" s="22"/>
      <c r="F475" s="22"/>
      <c r="G475" s="22"/>
      <c r="H475" s="45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customFormat="false" ht="15.75" hidden="false" customHeight="true" outlineLevel="0" collapsed="false">
      <c r="A476" s="22"/>
      <c r="B476" s="4"/>
      <c r="C476" s="44"/>
      <c r="D476" s="44"/>
      <c r="E476" s="22"/>
      <c r="F476" s="22"/>
      <c r="G476" s="22"/>
      <c r="H476" s="45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customFormat="false" ht="15.75" hidden="false" customHeight="true" outlineLevel="0" collapsed="false">
      <c r="A477" s="22"/>
      <c r="B477" s="4"/>
      <c r="C477" s="44"/>
      <c r="D477" s="44"/>
      <c r="E477" s="22"/>
      <c r="F477" s="22"/>
      <c r="G477" s="22"/>
      <c r="H477" s="45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customFormat="false" ht="15.75" hidden="false" customHeight="true" outlineLevel="0" collapsed="false">
      <c r="A478" s="22"/>
      <c r="B478" s="4"/>
      <c r="C478" s="44"/>
      <c r="D478" s="44"/>
      <c r="E478" s="22"/>
      <c r="F478" s="22"/>
      <c r="G478" s="22"/>
      <c r="H478" s="45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customFormat="false" ht="15.75" hidden="false" customHeight="true" outlineLevel="0" collapsed="false">
      <c r="A479" s="22"/>
      <c r="B479" s="4"/>
      <c r="C479" s="44"/>
      <c r="D479" s="44"/>
      <c r="E479" s="22"/>
      <c r="F479" s="22"/>
      <c r="G479" s="22"/>
      <c r="H479" s="45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customFormat="false" ht="15.75" hidden="false" customHeight="true" outlineLevel="0" collapsed="false">
      <c r="A480" s="22"/>
      <c r="B480" s="4"/>
      <c r="C480" s="44"/>
      <c r="D480" s="44"/>
      <c r="E480" s="22"/>
      <c r="F480" s="22"/>
      <c r="G480" s="22"/>
      <c r="H480" s="45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customFormat="false" ht="15.75" hidden="false" customHeight="true" outlineLevel="0" collapsed="false">
      <c r="A481" s="22"/>
      <c r="B481" s="4"/>
      <c r="C481" s="44"/>
      <c r="D481" s="44"/>
      <c r="E481" s="22"/>
      <c r="F481" s="22"/>
      <c r="G481" s="22"/>
      <c r="H481" s="45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customFormat="false" ht="15.75" hidden="false" customHeight="true" outlineLevel="0" collapsed="false">
      <c r="A482" s="22"/>
      <c r="B482" s="4"/>
      <c r="C482" s="44"/>
      <c r="D482" s="44"/>
      <c r="E482" s="22"/>
      <c r="F482" s="22"/>
      <c r="G482" s="22"/>
      <c r="H482" s="45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customFormat="false" ht="15.75" hidden="false" customHeight="true" outlineLevel="0" collapsed="false">
      <c r="A483" s="22"/>
      <c r="B483" s="4"/>
      <c r="C483" s="44"/>
      <c r="D483" s="44"/>
      <c r="E483" s="22"/>
      <c r="F483" s="22"/>
      <c r="G483" s="22"/>
      <c r="H483" s="45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customFormat="false" ht="15.75" hidden="false" customHeight="true" outlineLevel="0" collapsed="false">
      <c r="A484" s="22"/>
      <c r="B484" s="4"/>
      <c r="C484" s="44"/>
      <c r="D484" s="44"/>
      <c r="E484" s="22"/>
      <c r="F484" s="22"/>
      <c r="G484" s="22"/>
      <c r="H484" s="45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customFormat="false" ht="15.75" hidden="false" customHeight="true" outlineLevel="0" collapsed="false">
      <c r="A485" s="22"/>
      <c r="B485" s="4"/>
      <c r="C485" s="44"/>
      <c r="D485" s="44"/>
      <c r="E485" s="22"/>
      <c r="F485" s="22"/>
      <c r="G485" s="22"/>
      <c r="H485" s="45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customFormat="false" ht="15.75" hidden="false" customHeight="true" outlineLevel="0" collapsed="false">
      <c r="A486" s="22"/>
      <c r="B486" s="4"/>
      <c r="C486" s="44"/>
      <c r="D486" s="44"/>
      <c r="E486" s="22"/>
      <c r="F486" s="22"/>
      <c r="G486" s="22"/>
      <c r="H486" s="45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customFormat="false" ht="15.75" hidden="false" customHeight="true" outlineLevel="0" collapsed="false">
      <c r="A487" s="22"/>
      <c r="B487" s="4"/>
      <c r="C487" s="44"/>
      <c r="D487" s="44"/>
      <c r="E487" s="22"/>
      <c r="F487" s="22"/>
      <c r="G487" s="22"/>
      <c r="H487" s="45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customFormat="false" ht="15.75" hidden="false" customHeight="true" outlineLevel="0" collapsed="false">
      <c r="A488" s="22"/>
      <c r="B488" s="4"/>
      <c r="C488" s="44"/>
      <c r="D488" s="44"/>
      <c r="E488" s="22"/>
      <c r="F488" s="22"/>
      <c r="G488" s="22"/>
      <c r="H488" s="45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customFormat="false" ht="15.75" hidden="false" customHeight="true" outlineLevel="0" collapsed="false">
      <c r="A489" s="22"/>
      <c r="B489" s="4"/>
      <c r="C489" s="44"/>
      <c r="D489" s="44"/>
      <c r="E489" s="22"/>
      <c r="F489" s="22"/>
      <c r="G489" s="22"/>
      <c r="H489" s="45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customFormat="false" ht="15.75" hidden="false" customHeight="true" outlineLevel="0" collapsed="false">
      <c r="A490" s="22"/>
      <c r="B490" s="4"/>
      <c r="C490" s="44"/>
      <c r="D490" s="44"/>
      <c r="E490" s="22"/>
      <c r="F490" s="22"/>
      <c r="G490" s="22"/>
      <c r="H490" s="45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customFormat="false" ht="15.75" hidden="false" customHeight="true" outlineLevel="0" collapsed="false">
      <c r="A491" s="22"/>
      <c r="B491" s="4"/>
      <c r="C491" s="44"/>
      <c r="D491" s="44"/>
      <c r="E491" s="22"/>
      <c r="F491" s="22"/>
      <c r="G491" s="22"/>
      <c r="H491" s="45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customFormat="false" ht="15.75" hidden="false" customHeight="true" outlineLevel="0" collapsed="false">
      <c r="A492" s="22"/>
      <c r="B492" s="4"/>
      <c r="C492" s="44"/>
      <c r="D492" s="44"/>
      <c r="E492" s="22"/>
      <c r="F492" s="22"/>
      <c r="G492" s="22"/>
      <c r="H492" s="45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customFormat="false" ht="15.75" hidden="false" customHeight="true" outlineLevel="0" collapsed="false">
      <c r="A493" s="22"/>
      <c r="B493" s="4"/>
      <c r="C493" s="44"/>
      <c r="D493" s="44"/>
      <c r="E493" s="22"/>
      <c r="F493" s="22"/>
      <c r="G493" s="22"/>
      <c r="H493" s="45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customFormat="false" ht="15.75" hidden="false" customHeight="true" outlineLevel="0" collapsed="false">
      <c r="A494" s="22"/>
      <c r="B494" s="4"/>
      <c r="C494" s="44"/>
      <c r="D494" s="44"/>
      <c r="E494" s="22"/>
      <c r="F494" s="22"/>
      <c r="G494" s="22"/>
      <c r="H494" s="45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customFormat="false" ht="15.75" hidden="false" customHeight="true" outlineLevel="0" collapsed="false">
      <c r="A495" s="22"/>
      <c r="B495" s="4"/>
      <c r="C495" s="44"/>
      <c r="D495" s="44"/>
      <c r="E495" s="22"/>
      <c r="F495" s="22"/>
      <c r="G495" s="22"/>
      <c r="H495" s="45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customFormat="false" ht="15.75" hidden="false" customHeight="true" outlineLevel="0" collapsed="false">
      <c r="A496" s="22"/>
      <c r="B496" s="4"/>
      <c r="C496" s="44"/>
      <c r="D496" s="44"/>
      <c r="E496" s="22"/>
      <c r="F496" s="22"/>
      <c r="G496" s="22"/>
      <c r="H496" s="45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customFormat="false" ht="15.75" hidden="false" customHeight="true" outlineLevel="0" collapsed="false">
      <c r="A497" s="22"/>
      <c r="B497" s="4"/>
      <c r="C497" s="44"/>
      <c r="D497" s="44"/>
      <c r="E497" s="22"/>
      <c r="F497" s="22"/>
      <c r="G497" s="22"/>
      <c r="H497" s="45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customFormat="false" ht="15.75" hidden="false" customHeight="true" outlineLevel="0" collapsed="false">
      <c r="A498" s="22"/>
      <c r="B498" s="4"/>
      <c r="C498" s="44"/>
      <c r="D498" s="44"/>
      <c r="E498" s="22"/>
      <c r="F498" s="22"/>
      <c r="G498" s="22"/>
      <c r="H498" s="45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customFormat="false" ht="15.75" hidden="false" customHeight="true" outlineLevel="0" collapsed="false">
      <c r="A499" s="22"/>
      <c r="B499" s="4"/>
      <c r="C499" s="44"/>
      <c r="D499" s="44"/>
      <c r="E499" s="22"/>
      <c r="F499" s="22"/>
      <c r="G499" s="22"/>
      <c r="H499" s="45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customFormat="false" ht="15.75" hidden="false" customHeight="true" outlineLevel="0" collapsed="false">
      <c r="A500" s="22"/>
      <c r="B500" s="4"/>
      <c r="C500" s="44"/>
      <c r="D500" s="44"/>
      <c r="E500" s="22"/>
      <c r="F500" s="22"/>
      <c r="G500" s="22"/>
      <c r="H500" s="45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customFormat="false" ht="15.75" hidden="false" customHeight="true" outlineLevel="0" collapsed="false">
      <c r="A501" s="22"/>
      <c r="B501" s="4"/>
      <c r="C501" s="44"/>
      <c r="D501" s="44"/>
      <c r="E501" s="22"/>
      <c r="F501" s="22"/>
      <c r="G501" s="22"/>
      <c r="H501" s="45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customFormat="false" ht="15.75" hidden="false" customHeight="true" outlineLevel="0" collapsed="false">
      <c r="A502" s="22"/>
      <c r="B502" s="4"/>
      <c r="C502" s="44"/>
      <c r="D502" s="44"/>
      <c r="E502" s="22"/>
      <c r="F502" s="22"/>
      <c r="G502" s="22"/>
      <c r="H502" s="45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customFormat="false" ht="15.75" hidden="false" customHeight="true" outlineLevel="0" collapsed="false">
      <c r="A503" s="22"/>
      <c r="B503" s="4"/>
      <c r="C503" s="44"/>
      <c r="D503" s="44"/>
      <c r="E503" s="22"/>
      <c r="F503" s="22"/>
      <c r="G503" s="22"/>
      <c r="H503" s="45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customFormat="false" ht="15.75" hidden="false" customHeight="true" outlineLevel="0" collapsed="false">
      <c r="A504" s="22"/>
      <c r="B504" s="4"/>
      <c r="C504" s="44"/>
      <c r="D504" s="44"/>
      <c r="E504" s="22"/>
      <c r="F504" s="22"/>
      <c r="G504" s="22"/>
      <c r="H504" s="45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customFormat="false" ht="15.75" hidden="false" customHeight="true" outlineLevel="0" collapsed="false">
      <c r="A505" s="22"/>
      <c r="B505" s="4"/>
      <c r="C505" s="44"/>
      <c r="D505" s="44"/>
      <c r="E505" s="22"/>
      <c r="F505" s="22"/>
      <c r="G505" s="22"/>
      <c r="H505" s="45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customFormat="false" ht="15.75" hidden="false" customHeight="true" outlineLevel="0" collapsed="false">
      <c r="A506" s="22"/>
      <c r="B506" s="4"/>
      <c r="C506" s="44"/>
      <c r="D506" s="44"/>
      <c r="E506" s="22"/>
      <c r="F506" s="22"/>
      <c r="G506" s="22"/>
      <c r="H506" s="45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customFormat="false" ht="15.75" hidden="false" customHeight="true" outlineLevel="0" collapsed="false">
      <c r="A507" s="22"/>
      <c r="B507" s="4"/>
      <c r="C507" s="44"/>
      <c r="D507" s="44"/>
      <c r="E507" s="22"/>
      <c r="F507" s="22"/>
      <c r="G507" s="22"/>
      <c r="H507" s="45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customFormat="false" ht="15.75" hidden="false" customHeight="true" outlineLevel="0" collapsed="false">
      <c r="A508" s="22"/>
      <c r="B508" s="4"/>
      <c r="C508" s="44"/>
      <c r="D508" s="44"/>
      <c r="E508" s="22"/>
      <c r="F508" s="22"/>
      <c r="G508" s="22"/>
      <c r="H508" s="45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customFormat="false" ht="15.75" hidden="false" customHeight="true" outlineLevel="0" collapsed="false">
      <c r="A509" s="22"/>
      <c r="B509" s="4"/>
      <c r="C509" s="44"/>
      <c r="D509" s="44"/>
      <c r="E509" s="22"/>
      <c r="F509" s="22"/>
      <c r="G509" s="22"/>
      <c r="H509" s="45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customFormat="false" ht="15.75" hidden="false" customHeight="true" outlineLevel="0" collapsed="false">
      <c r="A510" s="22"/>
      <c r="B510" s="4"/>
      <c r="C510" s="44"/>
      <c r="D510" s="44"/>
      <c r="E510" s="22"/>
      <c r="F510" s="22"/>
      <c r="G510" s="22"/>
      <c r="H510" s="45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customFormat="false" ht="15.75" hidden="false" customHeight="true" outlineLevel="0" collapsed="false">
      <c r="A511" s="22"/>
      <c r="B511" s="4"/>
      <c r="C511" s="44"/>
      <c r="D511" s="44"/>
      <c r="E511" s="22"/>
      <c r="F511" s="22"/>
      <c r="G511" s="22"/>
      <c r="H511" s="45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customFormat="false" ht="15.75" hidden="false" customHeight="true" outlineLevel="0" collapsed="false">
      <c r="A512" s="22"/>
      <c r="B512" s="4"/>
      <c r="C512" s="44"/>
      <c r="D512" s="44"/>
      <c r="E512" s="22"/>
      <c r="F512" s="22"/>
      <c r="G512" s="22"/>
      <c r="H512" s="45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customFormat="false" ht="15.75" hidden="false" customHeight="true" outlineLevel="0" collapsed="false">
      <c r="A513" s="22"/>
      <c r="B513" s="4"/>
      <c r="C513" s="44"/>
      <c r="D513" s="44"/>
      <c r="E513" s="22"/>
      <c r="F513" s="22"/>
      <c r="G513" s="22"/>
      <c r="H513" s="45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customFormat="false" ht="15.75" hidden="false" customHeight="true" outlineLevel="0" collapsed="false">
      <c r="A514" s="22"/>
      <c r="B514" s="4"/>
      <c r="C514" s="44"/>
      <c r="D514" s="44"/>
      <c r="E514" s="22"/>
      <c r="F514" s="22"/>
      <c r="G514" s="22"/>
      <c r="H514" s="45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customFormat="false" ht="15.75" hidden="false" customHeight="true" outlineLevel="0" collapsed="false">
      <c r="A515" s="22"/>
      <c r="B515" s="4"/>
      <c r="C515" s="44"/>
      <c r="D515" s="44"/>
      <c r="E515" s="22"/>
      <c r="F515" s="22"/>
      <c r="G515" s="22"/>
      <c r="H515" s="45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customFormat="false" ht="15.75" hidden="false" customHeight="true" outlineLevel="0" collapsed="false">
      <c r="A516" s="22"/>
      <c r="B516" s="4"/>
      <c r="C516" s="44"/>
      <c r="D516" s="44"/>
      <c r="E516" s="22"/>
      <c r="F516" s="22"/>
      <c r="G516" s="22"/>
      <c r="H516" s="45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customFormat="false" ht="15.75" hidden="false" customHeight="true" outlineLevel="0" collapsed="false">
      <c r="A517" s="22"/>
      <c r="B517" s="4"/>
      <c r="C517" s="44"/>
      <c r="D517" s="44"/>
      <c r="E517" s="22"/>
      <c r="F517" s="22"/>
      <c r="G517" s="22"/>
      <c r="H517" s="45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customFormat="false" ht="15.75" hidden="false" customHeight="true" outlineLevel="0" collapsed="false">
      <c r="A518" s="22"/>
      <c r="B518" s="4"/>
      <c r="C518" s="44"/>
      <c r="D518" s="44"/>
      <c r="E518" s="22"/>
      <c r="F518" s="22"/>
      <c r="G518" s="22"/>
      <c r="H518" s="45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customFormat="false" ht="15.75" hidden="false" customHeight="true" outlineLevel="0" collapsed="false">
      <c r="A519" s="22"/>
      <c r="B519" s="4"/>
      <c r="C519" s="44"/>
      <c r="D519" s="44"/>
      <c r="E519" s="22"/>
      <c r="F519" s="22"/>
      <c r="G519" s="22"/>
      <c r="H519" s="45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customFormat="false" ht="15.75" hidden="false" customHeight="true" outlineLevel="0" collapsed="false">
      <c r="A520" s="22"/>
      <c r="B520" s="4"/>
      <c r="C520" s="44"/>
      <c r="D520" s="44"/>
      <c r="E520" s="22"/>
      <c r="F520" s="22"/>
      <c r="G520" s="22"/>
      <c r="H520" s="45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customFormat="false" ht="15.75" hidden="false" customHeight="true" outlineLevel="0" collapsed="false">
      <c r="A521" s="22"/>
      <c r="B521" s="4"/>
      <c r="C521" s="44"/>
      <c r="D521" s="44"/>
      <c r="E521" s="22"/>
      <c r="F521" s="22"/>
      <c r="G521" s="22"/>
      <c r="H521" s="45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customFormat="false" ht="15.75" hidden="false" customHeight="true" outlineLevel="0" collapsed="false">
      <c r="A522" s="22"/>
      <c r="B522" s="4"/>
      <c r="C522" s="44"/>
      <c r="D522" s="44"/>
      <c r="E522" s="22"/>
      <c r="F522" s="22"/>
      <c r="G522" s="22"/>
      <c r="H522" s="45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customFormat="false" ht="15.75" hidden="false" customHeight="true" outlineLevel="0" collapsed="false">
      <c r="A523" s="22"/>
      <c r="B523" s="4"/>
      <c r="C523" s="44"/>
      <c r="D523" s="44"/>
      <c r="E523" s="22"/>
      <c r="F523" s="22"/>
      <c r="G523" s="22"/>
      <c r="H523" s="45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customFormat="false" ht="15.75" hidden="false" customHeight="true" outlineLevel="0" collapsed="false">
      <c r="A524" s="22"/>
      <c r="B524" s="4"/>
      <c r="C524" s="44"/>
      <c r="D524" s="44"/>
      <c r="E524" s="22"/>
      <c r="F524" s="22"/>
      <c r="G524" s="22"/>
      <c r="H524" s="45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customFormat="false" ht="15.75" hidden="false" customHeight="true" outlineLevel="0" collapsed="false">
      <c r="A525" s="22"/>
      <c r="B525" s="4"/>
      <c r="C525" s="44"/>
      <c r="D525" s="44"/>
      <c r="E525" s="22"/>
      <c r="F525" s="22"/>
      <c r="G525" s="22"/>
      <c r="H525" s="45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customFormat="false" ht="15.75" hidden="false" customHeight="true" outlineLevel="0" collapsed="false">
      <c r="A526" s="22"/>
      <c r="B526" s="4"/>
      <c r="C526" s="44"/>
      <c r="D526" s="44"/>
      <c r="E526" s="22"/>
      <c r="F526" s="22"/>
      <c r="G526" s="22"/>
      <c r="H526" s="45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customFormat="false" ht="15.75" hidden="false" customHeight="true" outlineLevel="0" collapsed="false">
      <c r="A527" s="22"/>
      <c r="B527" s="4"/>
      <c r="C527" s="44"/>
      <c r="D527" s="44"/>
      <c r="E527" s="22"/>
      <c r="F527" s="22"/>
      <c r="G527" s="22"/>
      <c r="H527" s="45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customFormat="false" ht="15.75" hidden="false" customHeight="true" outlineLevel="0" collapsed="false">
      <c r="A528" s="22"/>
      <c r="B528" s="4"/>
      <c r="C528" s="44"/>
      <c r="D528" s="44"/>
      <c r="E528" s="22"/>
      <c r="F528" s="22"/>
      <c r="G528" s="22"/>
      <c r="H528" s="45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customFormat="false" ht="15.75" hidden="false" customHeight="true" outlineLevel="0" collapsed="false">
      <c r="A529" s="22"/>
      <c r="B529" s="4"/>
      <c r="C529" s="44"/>
      <c r="D529" s="44"/>
      <c r="E529" s="22"/>
      <c r="F529" s="22"/>
      <c r="G529" s="22"/>
      <c r="H529" s="45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customFormat="false" ht="15.75" hidden="false" customHeight="true" outlineLevel="0" collapsed="false">
      <c r="A530" s="22"/>
      <c r="B530" s="4"/>
      <c r="C530" s="44"/>
      <c r="D530" s="44"/>
      <c r="E530" s="22"/>
      <c r="F530" s="22"/>
      <c r="G530" s="22"/>
      <c r="H530" s="45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customFormat="false" ht="15.75" hidden="false" customHeight="true" outlineLevel="0" collapsed="false">
      <c r="A531" s="22"/>
      <c r="B531" s="4"/>
      <c r="C531" s="44"/>
      <c r="D531" s="44"/>
      <c r="E531" s="22"/>
      <c r="F531" s="22"/>
      <c r="G531" s="22"/>
      <c r="H531" s="45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customFormat="false" ht="15.75" hidden="false" customHeight="true" outlineLevel="0" collapsed="false">
      <c r="A532" s="22"/>
      <c r="B532" s="4"/>
      <c r="C532" s="44"/>
      <c r="D532" s="44"/>
      <c r="E532" s="22"/>
      <c r="F532" s="22"/>
      <c r="G532" s="22"/>
      <c r="H532" s="45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customFormat="false" ht="15.75" hidden="false" customHeight="true" outlineLevel="0" collapsed="false">
      <c r="A533" s="22"/>
      <c r="B533" s="4"/>
      <c r="C533" s="44"/>
      <c r="D533" s="44"/>
      <c r="E533" s="22"/>
      <c r="F533" s="22"/>
      <c r="G533" s="22"/>
      <c r="H533" s="45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customFormat="false" ht="15.75" hidden="false" customHeight="true" outlineLevel="0" collapsed="false">
      <c r="A534" s="22"/>
      <c r="B534" s="4"/>
      <c r="C534" s="44"/>
      <c r="D534" s="44"/>
      <c r="E534" s="22"/>
      <c r="F534" s="22"/>
      <c r="G534" s="22"/>
      <c r="H534" s="45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customFormat="false" ht="15.75" hidden="false" customHeight="true" outlineLevel="0" collapsed="false">
      <c r="A535" s="22"/>
      <c r="B535" s="4"/>
      <c r="C535" s="44"/>
      <c r="D535" s="44"/>
      <c r="E535" s="22"/>
      <c r="F535" s="22"/>
      <c r="G535" s="22"/>
      <c r="H535" s="45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customFormat="false" ht="15.75" hidden="false" customHeight="true" outlineLevel="0" collapsed="false">
      <c r="A536" s="22"/>
      <c r="B536" s="4"/>
      <c r="C536" s="44"/>
      <c r="D536" s="44"/>
      <c r="E536" s="22"/>
      <c r="F536" s="22"/>
      <c r="G536" s="22"/>
      <c r="H536" s="45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customFormat="false" ht="15.75" hidden="false" customHeight="true" outlineLevel="0" collapsed="false">
      <c r="A537" s="22"/>
      <c r="B537" s="4"/>
      <c r="C537" s="44"/>
      <c r="D537" s="44"/>
      <c r="E537" s="22"/>
      <c r="F537" s="22"/>
      <c r="G537" s="22"/>
      <c r="H537" s="45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customFormat="false" ht="15.75" hidden="false" customHeight="true" outlineLevel="0" collapsed="false">
      <c r="A538" s="22"/>
      <c r="B538" s="4"/>
      <c r="C538" s="44"/>
      <c r="D538" s="44"/>
      <c r="E538" s="22"/>
      <c r="F538" s="22"/>
      <c r="G538" s="22"/>
      <c r="H538" s="45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customFormat="false" ht="15.75" hidden="false" customHeight="true" outlineLevel="0" collapsed="false">
      <c r="A539" s="22"/>
      <c r="B539" s="4"/>
      <c r="C539" s="44"/>
      <c r="D539" s="44"/>
      <c r="E539" s="22"/>
      <c r="F539" s="22"/>
      <c r="G539" s="22"/>
      <c r="H539" s="45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customFormat="false" ht="15.75" hidden="false" customHeight="true" outlineLevel="0" collapsed="false">
      <c r="A540" s="22"/>
      <c r="B540" s="4"/>
      <c r="C540" s="44"/>
      <c r="D540" s="44"/>
      <c r="E540" s="22"/>
      <c r="F540" s="22"/>
      <c r="G540" s="22"/>
      <c r="H540" s="45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customFormat="false" ht="15.75" hidden="false" customHeight="true" outlineLevel="0" collapsed="false">
      <c r="A541" s="22"/>
      <c r="B541" s="4"/>
      <c r="C541" s="44"/>
      <c r="D541" s="44"/>
      <c r="E541" s="22"/>
      <c r="F541" s="22"/>
      <c r="G541" s="22"/>
      <c r="H541" s="45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customFormat="false" ht="15.75" hidden="false" customHeight="true" outlineLevel="0" collapsed="false">
      <c r="A542" s="22"/>
      <c r="B542" s="4"/>
      <c r="C542" s="44"/>
      <c r="D542" s="44"/>
      <c r="E542" s="22"/>
      <c r="F542" s="22"/>
      <c r="G542" s="22"/>
      <c r="H542" s="45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customFormat="false" ht="15.75" hidden="false" customHeight="true" outlineLevel="0" collapsed="false">
      <c r="A543" s="22"/>
      <c r="B543" s="4"/>
      <c r="C543" s="44"/>
      <c r="D543" s="44"/>
      <c r="E543" s="22"/>
      <c r="F543" s="22"/>
      <c r="G543" s="22"/>
      <c r="H543" s="45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customFormat="false" ht="15.75" hidden="false" customHeight="true" outlineLevel="0" collapsed="false">
      <c r="A544" s="22"/>
      <c r="B544" s="4"/>
      <c r="C544" s="44"/>
      <c r="D544" s="44"/>
      <c r="E544" s="22"/>
      <c r="F544" s="22"/>
      <c r="G544" s="22"/>
      <c r="H544" s="45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customFormat="false" ht="15.75" hidden="false" customHeight="true" outlineLevel="0" collapsed="false">
      <c r="A545" s="22"/>
      <c r="B545" s="4"/>
      <c r="C545" s="44"/>
      <c r="D545" s="44"/>
      <c r="E545" s="22"/>
      <c r="F545" s="22"/>
      <c r="G545" s="22"/>
      <c r="H545" s="45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customFormat="false" ht="15.75" hidden="false" customHeight="true" outlineLevel="0" collapsed="false">
      <c r="A546" s="22"/>
      <c r="B546" s="4"/>
      <c r="C546" s="44"/>
      <c r="D546" s="44"/>
      <c r="E546" s="22"/>
      <c r="F546" s="22"/>
      <c r="G546" s="22"/>
      <c r="H546" s="45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customFormat="false" ht="15.75" hidden="false" customHeight="true" outlineLevel="0" collapsed="false">
      <c r="A547" s="22"/>
      <c r="B547" s="4"/>
      <c r="C547" s="44"/>
      <c r="D547" s="44"/>
      <c r="E547" s="22"/>
      <c r="F547" s="22"/>
      <c r="G547" s="22"/>
      <c r="H547" s="45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customFormat="false" ht="15.75" hidden="false" customHeight="true" outlineLevel="0" collapsed="false">
      <c r="A548" s="22"/>
      <c r="B548" s="4"/>
      <c r="C548" s="44"/>
      <c r="D548" s="44"/>
      <c r="E548" s="22"/>
      <c r="F548" s="22"/>
      <c r="G548" s="22"/>
      <c r="H548" s="45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customFormat="false" ht="15.75" hidden="false" customHeight="true" outlineLevel="0" collapsed="false">
      <c r="A549" s="22"/>
      <c r="B549" s="4"/>
      <c r="C549" s="44"/>
      <c r="D549" s="44"/>
      <c r="E549" s="22"/>
      <c r="F549" s="22"/>
      <c r="G549" s="22"/>
      <c r="H549" s="45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customFormat="false" ht="15.75" hidden="false" customHeight="true" outlineLevel="0" collapsed="false">
      <c r="A550" s="22"/>
      <c r="B550" s="4"/>
      <c r="C550" s="44"/>
      <c r="D550" s="44"/>
      <c r="E550" s="22"/>
      <c r="F550" s="22"/>
      <c r="G550" s="22"/>
      <c r="H550" s="45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customFormat="false" ht="15.75" hidden="false" customHeight="true" outlineLevel="0" collapsed="false">
      <c r="A551" s="22"/>
      <c r="B551" s="4"/>
      <c r="C551" s="44"/>
      <c r="D551" s="44"/>
      <c r="E551" s="22"/>
      <c r="F551" s="22"/>
      <c r="G551" s="22"/>
      <c r="H551" s="45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customFormat="false" ht="15.75" hidden="false" customHeight="true" outlineLevel="0" collapsed="false">
      <c r="A552" s="22"/>
      <c r="B552" s="4"/>
      <c r="C552" s="44"/>
      <c r="D552" s="44"/>
      <c r="E552" s="22"/>
      <c r="F552" s="22"/>
      <c r="G552" s="22"/>
      <c r="H552" s="45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customFormat="false" ht="15.75" hidden="false" customHeight="true" outlineLevel="0" collapsed="false">
      <c r="A553" s="22"/>
      <c r="B553" s="4"/>
      <c r="C553" s="44"/>
      <c r="D553" s="44"/>
      <c r="E553" s="22"/>
      <c r="F553" s="22"/>
      <c r="G553" s="22"/>
      <c r="H553" s="45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customFormat="false" ht="15.75" hidden="false" customHeight="true" outlineLevel="0" collapsed="false">
      <c r="A554" s="22"/>
      <c r="B554" s="4"/>
      <c r="C554" s="44"/>
      <c r="D554" s="44"/>
      <c r="E554" s="22"/>
      <c r="F554" s="22"/>
      <c r="G554" s="22"/>
      <c r="H554" s="45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customFormat="false" ht="15.75" hidden="false" customHeight="true" outlineLevel="0" collapsed="false">
      <c r="A555" s="22"/>
      <c r="B555" s="4"/>
      <c r="C555" s="44"/>
      <c r="D555" s="44"/>
      <c r="E555" s="22"/>
      <c r="F555" s="22"/>
      <c r="G555" s="22"/>
      <c r="H555" s="45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customFormat="false" ht="15.75" hidden="false" customHeight="true" outlineLevel="0" collapsed="false">
      <c r="A556" s="22"/>
      <c r="B556" s="4"/>
      <c r="C556" s="44"/>
      <c r="D556" s="44"/>
      <c r="E556" s="22"/>
      <c r="F556" s="22"/>
      <c r="G556" s="22"/>
      <c r="H556" s="45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customFormat="false" ht="15.75" hidden="false" customHeight="true" outlineLevel="0" collapsed="false">
      <c r="A557" s="22"/>
      <c r="B557" s="4"/>
      <c r="C557" s="44"/>
      <c r="D557" s="44"/>
      <c r="E557" s="22"/>
      <c r="F557" s="22"/>
      <c r="G557" s="22"/>
      <c r="H557" s="45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customFormat="false" ht="15.75" hidden="false" customHeight="true" outlineLevel="0" collapsed="false">
      <c r="A558" s="22"/>
      <c r="B558" s="4"/>
      <c r="C558" s="44"/>
      <c r="D558" s="44"/>
      <c r="E558" s="22"/>
      <c r="F558" s="22"/>
      <c r="G558" s="22"/>
      <c r="H558" s="45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customFormat="false" ht="15.75" hidden="false" customHeight="true" outlineLevel="0" collapsed="false">
      <c r="A559" s="22"/>
      <c r="B559" s="4"/>
      <c r="C559" s="44"/>
      <c r="D559" s="44"/>
      <c r="E559" s="22"/>
      <c r="F559" s="22"/>
      <c r="G559" s="22"/>
      <c r="H559" s="45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customFormat="false" ht="15.75" hidden="false" customHeight="true" outlineLevel="0" collapsed="false">
      <c r="A560" s="22"/>
      <c r="B560" s="4"/>
      <c r="C560" s="44"/>
      <c r="D560" s="44"/>
      <c r="E560" s="22"/>
      <c r="F560" s="22"/>
      <c r="G560" s="22"/>
      <c r="H560" s="45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customFormat="false" ht="15.75" hidden="false" customHeight="true" outlineLevel="0" collapsed="false">
      <c r="A561" s="22"/>
      <c r="B561" s="4"/>
      <c r="C561" s="44"/>
      <c r="D561" s="44"/>
      <c r="E561" s="22"/>
      <c r="F561" s="22"/>
      <c r="G561" s="22"/>
      <c r="H561" s="45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customFormat="false" ht="15.75" hidden="false" customHeight="true" outlineLevel="0" collapsed="false">
      <c r="A562" s="22"/>
      <c r="B562" s="4"/>
      <c r="C562" s="44"/>
      <c r="D562" s="44"/>
      <c r="E562" s="22"/>
      <c r="F562" s="22"/>
      <c r="G562" s="22"/>
      <c r="H562" s="45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customFormat="false" ht="15.75" hidden="false" customHeight="true" outlineLevel="0" collapsed="false">
      <c r="A563" s="22"/>
      <c r="B563" s="4"/>
      <c r="C563" s="44"/>
      <c r="D563" s="44"/>
      <c r="E563" s="22"/>
      <c r="F563" s="22"/>
      <c r="G563" s="22"/>
      <c r="H563" s="45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customFormat="false" ht="15.75" hidden="false" customHeight="true" outlineLevel="0" collapsed="false">
      <c r="A564" s="22"/>
      <c r="B564" s="4"/>
      <c r="C564" s="44"/>
      <c r="D564" s="44"/>
      <c r="E564" s="22"/>
      <c r="F564" s="22"/>
      <c r="G564" s="22"/>
      <c r="H564" s="45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customFormat="false" ht="15.75" hidden="false" customHeight="true" outlineLevel="0" collapsed="false">
      <c r="A565" s="22"/>
      <c r="B565" s="4"/>
      <c r="C565" s="44"/>
      <c r="D565" s="44"/>
      <c r="E565" s="22"/>
      <c r="F565" s="22"/>
      <c r="G565" s="22"/>
      <c r="H565" s="45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customFormat="false" ht="15.75" hidden="false" customHeight="true" outlineLevel="0" collapsed="false">
      <c r="A566" s="22"/>
      <c r="B566" s="4"/>
      <c r="C566" s="44"/>
      <c r="D566" s="44"/>
      <c r="E566" s="22"/>
      <c r="F566" s="22"/>
      <c r="G566" s="22"/>
      <c r="H566" s="45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customFormat="false" ht="15.75" hidden="false" customHeight="true" outlineLevel="0" collapsed="false">
      <c r="A567" s="22"/>
      <c r="B567" s="4"/>
      <c r="C567" s="44"/>
      <c r="D567" s="44"/>
      <c r="E567" s="22"/>
      <c r="F567" s="22"/>
      <c r="G567" s="22"/>
      <c r="H567" s="45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customFormat="false" ht="15.75" hidden="false" customHeight="true" outlineLevel="0" collapsed="false">
      <c r="A568" s="22"/>
      <c r="B568" s="4"/>
      <c r="C568" s="44"/>
      <c r="D568" s="44"/>
      <c r="E568" s="22"/>
      <c r="F568" s="22"/>
      <c r="G568" s="22"/>
      <c r="H568" s="45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customFormat="false" ht="15.75" hidden="false" customHeight="true" outlineLevel="0" collapsed="false">
      <c r="A569" s="22"/>
      <c r="B569" s="4"/>
      <c r="C569" s="44"/>
      <c r="D569" s="44"/>
      <c r="E569" s="22"/>
      <c r="F569" s="22"/>
      <c r="G569" s="22"/>
      <c r="H569" s="45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customFormat="false" ht="15.75" hidden="false" customHeight="true" outlineLevel="0" collapsed="false">
      <c r="A570" s="22"/>
      <c r="B570" s="4"/>
      <c r="C570" s="44"/>
      <c r="D570" s="44"/>
      <c r="E570" s="22"/>
      <c r="F570" s="22"/>
      <c r="G570" s="22"/>
      <c r="H570" s="45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customFormat="false" ht="15.75" hidden="false" customHeight="true" outlineLevel="0" collapsed="false">
      <c r="A571" s="22"/>
      <c r="B571" s="4"/>
      <c r="C571" s="44"/>
      <c r="D571" s="44"/>
      <c r="E571" s="22"/>
      <c r="F571" s="22"/>
      <c r="G571" s="22"/>
      <c r="H571" s="45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customFormat="false" ht="15.75" hidden="false" customHeight="true" outlineLevel="0" collapsed="false">
      <c r="A572" s="22"/>
      <c r="B572" s="4"/>
      <c r="C572" s="44"/>
      <c r="D572" s="44"/>
      <c r="E572" s="22"/>
      <c r="F572" s="22"/>
      <c r="G572" s="22"/>
      <c r="H572" s="45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customFormat="false" ht="15.75" hidden="false" customHeight="true" outlineLevel="0" collapsed="false">
      <c r="A573" s="22"/>
      <c r="B573" s="4"/>
      <c r="C573" s="44"/>
      <c r="D573" s="44"/>
      <c r="E573" s="22"/>
      <c r="F573" s="22"/>
      <c r="G573" s="22"/>
      <c r="H573" s="45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customFormat="false" ht="15.75" hidden="false" customHeight="true" outlineLevel="0" collapsed="false">
      <c r="A574" s="22"/>
      <c r="B574" s="4"/>
      <c r="C574" s="44"/>
      <c r="D574" s="44"/>
      <c r="E574" s="22"/>
      <c r="F574" s="22"/>
      <c r="G574" s="22"/>
      <c r="H574" s="45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customFormat="false" ht="15.75" hidden="false" customHeight="true" outlineLevel="0" collapsed="false">
      <c r="A575" s="22"/>
      <c r="B575" s="4"/>
      <c r="C575" s="44"/>
      <c r="D575" s="44"/>
      <c r="E575" s="22"/>
      <c r="F575" s="22"/>
      <c r="G575" s="22"/>
      <c r="H575" s="45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customFormat="false" ht="15.75" hidden="false" customHeight="true" outlineLevel="0" collapsed="false">
      <c r="A576" s="22"/>
      <c r="B576" s="4"/>
      <c r="C576" s="44"/>
      <c r="D576" s="44"/>
      <c r="E576" s="22"/>
      <c r="F576" s="22"/>
      <c r="G576" s="22"/>
      <c r="H576" s="45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customFormat="false" ht="15.75" hidden="false" customHeight="true" outlineLevel="0" collapsed="false">
      <c r="A577" s="22"/>
      <c r="B577" s="4"/>
      <c r="C577" s="44"/>
      <c r="D577" s="44"/>
      <c r="E577" s="22"/>
      <c r="F577" s="22"/>
      <c r="G577" s="22"/>
      <c r="H577" s="45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customFormat="false" ht="15.75" hidden="false" customHeight="true" outlineLevel="0" collapsed="false">
      <c r="A578" s="22"/>
      <c r="B578" s="4"/>
      <c r="C578" s="44"/>
      <c r="D578" s="44"/>
      <c r="E578" s="22"/>
      <c r="F578" s="22"/>
      <c r="G578" s="22"/>
      <c r="H578" s="45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customFormat="false" ht="15.75" hidden="false" customHeight="true" outlineLevel="0" collapsed="false">
      <c r="A579" s="22"/>
      <c r="B579" s="4"/>
      <c r="C579" s="44"/>
      <c r="D579" s="44"/>
      <c r="E579" s="22"/>
      <c r="F579" s="22"/>
      <c r="G579" s="22"/>
      <c r="H579" s="45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customFormat="false" ht="15.75" hidden="false" customHeight="true" outlineLevel="0" collapsed="false">
      <c r="A580" s="22"/>
      <c r="B580" s="4"/>
      <c r="C580" s="44"/>
      <c r="D580" s="44"/>
      <c r="E580" s="22"/>
      <c r="F580" s="22"/>
      <c r="G580" s="22"/>
      <c r="H580" s="45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customFormat="false" ht="15.75" hidden="false" customHeight="true" outlineLevel="0" collapsed="false">
      <c r="A581" s="22"/>
      <c r="B581" s="4"/>
      <c r="C581" s="44"/>
      <c r="D581" s="44"/>
      <c r="E581" s="22"/>
      <c r="F581" s="22"/>
      <c r="G581" s="22"/>
      <c r="H581" s="45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customFormat="false" ht="15.75" hidden="false" customHeight="true" outlineLevel="0" collapsed="false">
      <c r="A582" s="22"/>
      <c r="B582" s="4"/>
      <c r="C582" s="44"/>
      <c r="D582" s="44"/>
      <c r="E582" s="22"/>
      <c r="F582" s="22"/>
      <c r="G582" s="22"/>
      <c r="H582" s="45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customFormat="false" ht="15.75" hidden="false" customHeight="true" outlineLevel="0" collapsed="false">
      <c r="A583" s="22"/>
      <c r="B583" s="4"/>
      <c r="C583" s="44"/>
      <c r="D583" s="44"/>
      <c r="E583" s="22"/>
      <c r="F583" s="22"/>
      <c r="G583" s="22"/>
      <c r="H583" s="45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customFormat="false" ht="15.75" hidden="false" customHeight="true" outlineLevel="0" collapsed="false">
      <c r="A584" s="22"/>
      <c r="B584" s="4"/>
      <c r="C584" s="44"/>
      <c r="D584" s="44"/>
      <c r="E584" s="22"/>
      <c r="F584" s="22"/>
      <c r="G584" s="22"/>
      <c r="H584" s="45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customFormat="false" ht="15.75" hidden="false" customHeight="true" outlineLevel="0" collapsed="false">
      <c r="A585" s="22"/>
      <c r="B585" s="4"/>
      <c r="C585" s="44"/>
      <c r="D585" s="44"/>
      <c r="E585" s="22"/>
      <c r="F585" s="22"/>
      <c r="G585" s="22"/>
      <c r="H585" s="45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customFormat="false" ht="15.75" hidden="false" customHeight="true" outlineLevel="0" collapsed="false">
      <c r="A586" s="22"/>
      <c r="B586" s="4"/>
      <c r="C586" s="44"/>
      <c r="D586" s="44"/>
      <c r="E586" s="22"/>
      <c r="F586" s="22"/>
      <c r="G586" s="22"/>
      <c r="H586" s="45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customFormat="false" ht="15.75" hidden="false" customHeight="true" outlineLevel="0" collapsed="false">
      <c r="A587" s="22"/>
      <c r="B587" s="4"/>
      <c r="C587" s="44"/>
      <c r="D587" s="44"/>
      <c r="E587" s="22"/>
      <c r="F587" s="22"/>
      <c r="G587" s="22"/>
      <c r="H587" s="45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customFormat="false" ht="15.75" hidden="false" customHeight="true" outlineLevel="0" collapsed="false">
      <c r="A588" s="22"/>
      <c r="B588" s="4"/>
      <c r="C588" s="44"/>
      <c r="D588" s="44"/>
      <c r="E588" s="22"/>
      <c r="F588" s="22"/>
      <c r="G588" s="22"/>
      <c r="H588" s="45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customFormat="false" ht="15.75" hidden="false" customHeight="true" outlineLevel="0" collapsed="false">
      <c r="A589" s="22"/>
      <c r="B589" s="4"/>
      <c r="C589" s="44"/>
      <c r="D589" s="44"/>
      <c r="E589" s="22"/>
      <c r="F589" s="22"/>
      <c r="G589" s="22"/>
      <c r="H589" s="45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customFormat="false" ht="15.75" hidden="false" customHeight="true" outlineLevel="0" collapsed="false">
      <c r="A590" s="22"/>
      <c r="B590" s="4"/>
      <c r="C590" s="44"/>
      <c r="D590" s="44"/>
      <c r="E590" s="22"/>
      <c r="F590" s="22"/>
      <c r="G590" s="22"/>
      <c r="H590" s="45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customFormat="false" ht="15.75" hidden="false" customHeight="true" outlineLevel="0" collapsed="false">
      <c r="A591" s="22"/>
      <c r="B591" s="4"/>
      <c r="C591" s="44"/>
      <c r="D591" s="44"/>
      <c r="E591" s="22"/>
      <c r="F591" s="22"/>
      <c r="G591" s="22"/>
      <c r="H591" s="45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customFormat="false" ht="15.75" hidden="false" customHeight="true" outlineLevel="0" collapsed="false">
      <c r="A592" s="22"/>
      <c r="B592" s="4"/>
      <c r="C592" s="44"/>
      <c r="D592" s="44"/>
      <c r="E592" s="22"/>
      <c r="F592" s="22"/>
      <c r="G592" s="22"/>
      <c r="H592" s="45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customFormat="false" ht="15.75" hidden="false" customHeight="true" outlineLevel="0" collapsed="false">
      <c r="A593" s="22"/>
      <c r="B593" s="4"/>
      <c r="C593" s="44"/>
      <c r="D593" s="44"/>
      <c r="E593" s="22"/>
      <c r="F593" s="22"/>
      <c r="G593" s="22"/>
      <c r="H593" s="45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customFormat="false" ht="15.75" hidden="false" customHeight="true" outlineLevel="0" collapsed="false">
      <c r="A594" s="22"/>
      <c r="B594" s="4"/>
      <c r="C594" s="44"/>
      <c r="D594" s="44"/>
      <c r="E594" s="22"/>
      <c r="F594" s="22"/>
      <c r="G594" s="22"/>
      <c r="H594" s="45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customFormat="false" ht="15.75" hidden="false" customHeight="true" outlineLevel="0" collapsed="false">
      <c r="A595" s="22"/>
      <c r="B595" s="4"/>
      <c r="C595" s="44"/>
      <c r="D595" s="44"/>
      <c r="E595" s="22"/>
      <c r="F595" s="22"/>
      <c r="G595" s="22"/>
      <c r="H595" s="45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customFormat="false" ht="15.75" hidden="false" customHeight="true" outlineLevel="0" collapsed="false">
      <c r="A596" s="22"/>
      <c r="B596" s="4"/>
      <c r="C596" s="44"/>
      <c r="D596" s="44"/>
      <c r="E596" s="22"/>
      <c r="F596" s="22"/>
      <c r="G596" s="22"/>
      <c r="H596" s="45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customFormat="false" ht="15.75" hidden="false" customHeight="true" outlineLevel="0" collapsed="false">
      <c r="A597" s="22"/>
      <c r="B597" s="4"/>
      <c r="C597" s="44"/>
      <c r="D597" s="44"/>
      <c r="E597" s="22"/>
      <c r="F597" s="22"/>
      <c r="G597" s="22"/>
      <c r="H597" s="45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customFormat="false" ht="15.75" hidden="false" customHeight="true" outlineLevel="0" collapsed="false">
      <c r="A598" s="22"/>
      <c r="B598" s="4"/>
      <c r="C598" s="44"/>
      <c r="D598" s="44"/>
      <c r="E598" s="22"/>
      <c r="F598" s="22"/>
      <c r="G598" s="22"/>
      <c r="H598" s="45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customFormat="false" ht="15.75" hidden="false" customHeight="true" outlineLevel="0" collapsed="false">
      <c r="A599" s="22"/>
      <c r="B599" s="4"/>
      <c r="C599" s="44"/>
      <c r="D599" s="44"/>
      <c r="E599" s="22"/>
      <c r="F599" s="22"/>
      <c r="G599" s="22"/>
      <c r="H599" s="45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customFormat="false" ht="15.75" hidden="false" customHeight="true" outlineLevel="0" collapsed="false">
      <c r="A600" s="22"/>
      <c r="B600" s="4"/>
      <c r="C600" s="44"/>
      <c r="D600" s="44"/>
      <c r="E600" s="22"/>
      <c r="F600" s="22"/>
      <c r="G600" s="22"/>
      <c r="H600" s="45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customFormat="false" ht="15.75" hidden="false" customHeight="true" outlineLevel="0" collapsed="false">
      <c r="A601" s="22"/>
      <c r="B601" s="4"/>
      <c r="C601" s="44"/>
      <c r="D601" s="44"/>
      <c r="E601" s="22"/>
      <c r="F601" s="22"/>
      <c r="G601" s="22"/>
      <c r="H601" s="45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customFormat="false" ht="15.75" hidden="false" customHeight="true" outlineLevel="0" collapsed="false">
      <c r="A602" s="22"/>
      <c r="B602" s="4"/>
      <c r="C602" s="44"/>
      <c r="D602" s="44"/>
      <c r="E602" s="22"/>
      <c r="F602" s="22"/>
      <c r="G602" s="22"/>
      <c r="H602" s="45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customFormat="false" ht="15.75" hidden="false" customHeight="true" outlineLevel="0" collapsed="false">
      <c r="A603" s="22"/>
      <c r="B603" s="4"/>
      <c r="C603" s="44"/>
      <c r="D603" s="44"/>
      <c r="E603" s="22"/>
      <c r="F603" s="22"/>
      <c r="G603" s="22"/>
      <c r="H603" s="45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customFormat="false" ht="15.75" hidden="false" customHeight="true" outlineLevel="0" collapsed="false">
      <c r="A604" s="22"/>
      <c r="B604" s="4"/>
      <c r="C604" s="44"/>
      <c r="D604" s="44"/>
      <c r="E604" s="22"/>
      <c r="F604" s="22"/>
      <c r="G604" s="22"/>
      <c r="H604" s="45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customFormat="false" ht="15.75" hidden="false" customHeight="true" outlineLevel="0" collapsed="false">
      <c r="A605" s="22"/>
      <c r="B605" s="4"/>
      <c r="C605" s="44"/>
      <c r="D605" s="44"/>
      <c r="E605" s="22"/>
      <c r="F605" s="22"/>
      <c r="G605" s="22"/>
      <c r="H605" s="45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customFormat="false" ht="15.75" hidden="false" customHeight="true" outlineLevel="0" collapsed="false">
      <c r="A606" s="22"/>
      <c r="B606" s="4"/>
      <c r="C606" s="44"/>
      <c r="D606" s="44"/>
      <c r="E606" s="22"/>
      <c r="F606" s="22"/>
      <c r="G606" s="22"/>
      <c r="H606" s="45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customFormat="false" ht="15.75" hidden="false" customHeight="true" outlineLevel="0" collapsed="false">
      <c r="A607" s="22"/>
      <c r="B607" s="4"/>
      <c r="C607" s="44"/>
      <c r="D607" s="44"/>
      <c r="E607" s="22"/>
      <c r="F607" s="22"/>
      <c r="G607" s="22"/>
      <c r="H607" s="45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customFormat="false" ht="15.75" hidden="false" customHeight="true" outlineLevel="0" collapsed="false">
      <c r="A608" s="22"/>
      <c r="B608" s="4"/>
      <c r="C608" s="44"/>
      <c r="D608" s="44"/>
      <c r="E608" s="22"/>
      <c r="F608" s="22"/>
      <c r="G608" s="22"/>
      <c r="H608" s="45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customFormat="false" ht="15.75" hidden="false" customHeight="true" outlineLevel="0" collapsed="false">
      <c r="A609" s="22"/>
      <c r="B609" s="4"/>
      <c r="C609" s="44"/>
      <c r="D609" s="44"/>
      <c r="E609" s="22"/>
      <c r="F609" s="22"/>
      <c r="G609" s="22"/>
      <c r="H609" s="45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customFormat="false" ht="15.75" hidden="false" customHeight="true" outlineLevel="0" collapsed="false">
      <c r="A610" s="22"/>
      <c r="B610" s="4"/>
      <c r="C610" s="44"/>
      <c r="D610" s="44"/>
      <c r="E610" s="22"/>
      <c r="F610" s="22"/>
      <c r="G610" s="22"/>
      <c r="H610" s="45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customFormat="false" ht="15.75" hidden="false" customHeight="true" outlineLevel="0" collapsed="false">
      <c r="A611" s="22"/>
      <c r="B611" s="4"/>
      <c r="C611" s="44"/>
      <c r="D611" s="44"/>
      <c r="E611" s="22"/>
      <c r="F611" s="22"/>
      <c r="G611" s="22"/>
      <c r="H611" s="45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customFormat="false" ht="15.75" hidden="false" customHeight="true" outlineLevel="0" collapsed="false">
      <c r="A612" s="22"/>
      <c r="B612" s="4"/>
      <c r="C612" s="44"/>
      <c r="D612" s="44"/>
      <c r="E612" s="22"/>
      <c r="F612" s="22"/>
      <c r="G612" s="22"/>
      <c r="H612" s="45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customFormat="false" ht="15.75" hidden="false" customHeight="true" outlineLevel="0" collapsed="false">
      <c r="A613" s="22"/>
      <c r="B613" s="4"/>
      <c r="C613" s="44"/>
      <c r="D613" s="44"/>
      <c r="E613" s="22"/>
      <c r="F613" s="22"/>
      <c r="G613" s="22"/>
      <c r="H613" s="45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customFormat="false" ht="15.75" hidden="false" customHeight="true" outlineLevel="0" collapsed="false">
      <c r="A614" s="22"/>
      <c r="B614" s="4"/>
      <c r="C614" s="44"/>
      <c r="D614" s="44"/>
      <c r="E614" s="22"/>
      <c r="F614" s="22"/>
      <c r="G614" s="22"/>
      <c r="H614" s="45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customFormat="false" ht="15.75" hidden="false" customHeight="true" outlineLevel="0" collapsed="false">
      <c r="A615" s="22"/>
      <c r="B615" s="4"/>
      <c r="C615" s="44"/>
      <c r="D615" s="44"/>
      <c r="E615" s="22"/>
      <c r="F615" s="22"/>
      <c r="G615" s="22"/>
      <c r="H615" s="45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customFormat="false" ht="15.75" hidden="false" customHeight="true" outlineLevel="0" collapsed="false">
      <c r="A616" s="22"/>
      <c r="B616" s="4"/>
      <c r="C616" s="44"/>
      <c r="D616" s="44"/>
      <c r="E616" s="22"/>
      <c r="F616" s="22"/>
      <c r="G616" s="22"/>
      <c r="H616" s="45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customFormat="false" ht="15.75" hidden="false" customHeight="true" outlineLevel="0" collapsed="false">
      <c r="A617" s="22"/>
      <c r="B617" s="4"/>
      <c r="C617" s="44"/>
      <c r="D617" s="44"/>
      <c r="E617" s="22"/>
      <c r="F617" s="22"/>
      <c r="G617" s="22"/>
      <c r="H617" s="45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customFormat="false" ht="15.75" hidden="false" customHeight="true" outlineLevel="0" collapsed="false">
      <c r="A618" s="22"/>
      <c r="B618" s="4"/>
      <c r="C618" s="44"/>
      <c r="D618" s="44"/>
      <c r="E618" s="22"/>
      <c r="F618" s="22"/>
      <c r="G618" s="22"/>
      <c r="H618" s="45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customFormat="false" ht="15.75" hidden="false" customHeight="true" outlineLevel="0" collapsed="false">
      <c r="A619" s="22"/>
      <c r="B619" s="4"/>
      <c r="C619" s="44"/>
      <c r="D619" s="44"/>
      <c r="E619" s="22"/>
      <c r="F619" s="22"/>
      <c r="G619" s="22"/>
      <c r="H619" s="45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customFormat="false" ht="15.75" hidden="false" customHeight="true" outlineLevel="0" collapsed="false">
      <c r="A620" s="22"/>
      <c r="B620" s="4"/>
      <c r="C620" s="44"/>
      <c r="D620" s="44"/>
      <c r="E620" s="22"/>
      <c r="F620" s="22"/>
      <c r="G620" s="22"/>
      <c r="H620" s="45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customFormat="false" ht="15.75" hidden="false" customHeight="true" outlineLevel="0" collapsed="false">
      <c r="A621" s="22"/>
      <c r="B621" s="4"/>
      <c r="C621" s="44"/>
      <c r="D621" s="44"/>
      <c r="E621" s="22"/>
      <c r="F621" s="22"/>
      <c r="G621" s="22"/>
      <c r="H621" s="45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customFormat="false" ht="15.75" hidden="false" customHeight="true" outlineLevel="0" collapsed="false">
      <c r="A622" s="22"/>
      <c r="B622" s="4"/>
      <c r="C622" s="44"/>
      <c r="D622" s="44"/>
      <c r="E622" s="22"/>
      <c r="F622" s="22"/>
      <c r="G622" s="22"/>
      <c r="H622" s="45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customFormat="false" ht="15.75" hidden="false" customHeight="true" outlineLevel="0" collapsed="false">
      <c r="A623" s="22"/>
      <c r="B623" s="4"/>
      <c r="C623" s="44"/>
      <c r="D623" s="44"/>
      <c r="E623" s="22"/>
      <c r="F623" s="22"/>
      <c r="G623" s="22"/>
      <c r="H623" s="45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customFormat="false" ht="15.75" hidden="false" customHeight="true" outlineLevel="0" collapsed="false">
      <c r="A624" s="22"/>
      <c r="B624" s="4"/>
      <c r="C624" s="44"/>
      <c r="D624" s="44"/>
      <c r="E624" s="22"/>
      <c r="F624" s="22"/>
      <c r="G624" s="22"/>
      <c r="H624" s="45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customFormat="false" ht="15.75" hidden="false" customHeight="true" outlineLevel="0" collapsed="false">
      <c r="A625" s="22"/>
      <c r="B625" s="4"/>
      <c r="C625" s="44"/>
      <c r="D625" s="44"/>
      <c r="E625" s="22"/>
      <c r="F625" s="22"/>
      <c r="G625" s="22"/>
      <c r="H625" s="45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customFormat="false" ht="15.75" hidden="false" customHeight="true" outlineLevel="0" collapsed="false">
      <c r="A626" s="22"/>
      <c r="B626" s="4"/>
      <c r="C626" s="44"/>
      <c r="D626" s="44"/>
      <c r="E626" s="22"/>
      <c r="F626" s="22"/>
      <c r="G626" s="22"/>
      <c r="H626" s="45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customFormat="false" ht="15.75" hidden="false" customHeight="true" outlineLevel="0" collapsed="false">
      <c r="A627" s="22"/>
      <c r="B627" s="4"/>
      <c r="C627" s="44"/>
      <c r="D627" s="44"/>
      <c r="E627" s="22"/>
      <c r="F627" s="22"/>
      <c r="G627" s="22"/>
      <c r="H627" s="45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customFormat="false" ht="15.75" hidden="false" customHeight="true" outlineLevel="0" collapsed="false">
      <c r="A628" s="22"/>
      <c r="B628" s="4"/>
      <c r="C628" s="44"/>
      <c r="D628" s="44"/>
      <c r="E628" s="22"/>
      <c r="F628" s="22"/>
      <c r="G628" s="22"/>
      <c r="H628" s="45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customFormat="false" ht="15.75" hidden="false" customHeight="true" outlineLevel="0" collapsed="false">
      <c r="A629" s="22"/>
      <c r="B629" s="4"/>
      <c r="C629" s="44"/>
      <c r="D629" s="44"/>
      <c r="E629" s="22"/>
      <c r="F629" s="22"/>
      <c r="G629" s="22"/>
      <c r="H629" s="45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customFormat="false" ht="15.75" hidden="false" customHeight="true" outlineLevel="0" collapsed="false">
      <c r="A630" s="22"/>
      <c r="B630" s="4"/>
      <c r="C630" s="44"/>
      <c r="D630" s="44"/>
      <c r="E630" s="22"/>
      <c r="F630" s="22"/>
      <c r="G630" s="22"/>
      <c r="H630" s="45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customFormat="false" ht="15.75" hidden="false" customHeight="true" outlineLevel="0" collapsed="false">
      <c r="A631" s="22"/>
      <c r="B631" s="4"/>
      <c r="C631" s="44"/>
      <c r="D631" s="44"/>
      <c r="E631" s="22"/>
      <c r="F631" s="22"/>
      <c r="G631" s="22"/>
      <c r="H631" s="45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customFormat="false" ht="15.75" hidden="false" customHeight="true" outlineLevel="0" collapsed="false">
      <c r="A632" s="22"/>
      <c r="B632" s="4"/>
      <c r="C632" s="44"/>
      <c r="D632" s="44"/>
      <c r="E632" s="22"/>
      <c r="F632" s="22"/>
      <c r="G632" s="22"/>
      <c r="H632" s="45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customFormat="false" ht="15.75" hidden="false" customHeight="true" outlineLevel="0" collapsed="false">
      <c r="A633" s="22"/>
      <c r="B633" s="4"/>
      <c r="C633" s="44"/>
      <c r="D633" s="44"/>
      <c r="E633" s="22"/>
      <c r="F633" s="22"/>
      <c r="G633" s="22"/>
      <c r="H633" s="45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customFormat="false" ht="15.75" hidden="false" customHeight="true" outlineLevel="0" collapsed="false">
      <c r="A634" s="22"/>
      <c r="B634" s="4"/>
      <c r="C634" s="44"/>
      <c r="D634" s="44"/>
      <c r="E634" s="22"/>
      <c r="F634" s="22"/>
      <c r="G634" s="22"/>
      <c r="H634" s="45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customFormat="false" ht="15.75" hidden="false" customHeight="true" outlineLevel="0" collapsed="false">
      <c r="A635" s="22"/>
      <c r="B635" s="4"/>
      <c r="C635" s="44"/>
      <c r="D635" s="44"/>
      <c r="E635" s="22"/>
      <c r="F635" s="22"/>
      <c r="G635" s="22"/>
      <c r="H635" s="45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customFormat="false" ht="15.75" hidden="false" customHeight="true" outlineLevel="0" collapsed="false">
      <c r="A636" s="22"/>
      <c r="B636" s="4"/>
      <c r="C636" s="44"/>
      <c r="D636" s="44"/>
      <c r="E636" s="22"/>
      <c r="F636" s="22"/>
      <c r="G636" s="22"/>
      <c r="H636" s="45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customFormat="false" ht="15.75" hidden="false" customHeight="true" outlineLevel="0" collapsed="false">
      <c r="A637" s="22"/>
      <c r="B637" s="4"/>
      <c r="C637" s="44"/>
      <c r="D637" s="44"/>
      <c r="E637" s="22"/>
      <c r="F637" s="22"/>
      <c r="G637" s="22"/>
      <c r="H637" s="45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customFormat="false" ht="15.75" hidden="false" customHeight="true" outlineLevel="0" collapsed="false">
      <c r="A638" s="22"/>
      <c r="B638" s="4"/>
      <c r="C638" s="44"/>
      <c r="D638" s="44"/>
      <c r="E638" s="22"/>
      <c r="F638" s="22"/>
      <c r="G638" s="22"/>
      <c r="H638" s="45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customFormat="false" ht="15.75" hidden="false" customHeight="true" outlineLevel="0" collapsed="false">
      <c r="A639" s="22"/>
      <c r="B639" s="4"/>
      <c r="C639" s="44"/>
      <c r="D639" s="44"/>
      <c r="E639" s="22"/>
      <c r="F639" s="22"/>
      <c r="G639" s="22"/>
      <c r="H639" s="45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customFormat="false" ht="15.75" hidden="false" customHeight="true" outlineLevel="0" collapsed="false">
      <c r="A640" s="22"/>
      <c r="B640" s="4"/>
      <c r="C640" s="44"/>
      <c r="D640" s="44"/>
      <c r="E640" s="22"/>
      <c r="F640" s="22"/>
      <c r="G640" s="22"/>
      <c r="H640" s="45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customFormat="false" ht="15.75" hidden="false" customHeight="true" outlineLevel="0" collapsed="false">
      <c r="A641" s="22"/>
      <c r="B641" s="4"/>
      <c r="C641" s="44"/>
      <c r="D641" s="44"/>
      <c r="E641" s="22"/>
      <c r="F641" s="22"/>
      <c r="G641" s="22"/>
      <c r="H641" s="45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customFormat="false" ht="15.75" hidden="false" customHeight="true" outlineLevel="0" collapsed="false">
      <c r="A642" s="22"/>
      <c r="B642" s="4"/>
      <c r="C642" s="44"/>
      <c r="D642" s="44"/>
      <c r="E642" s="22"/>
      <c r="F642" s="22"/>
      <c r="G642" s="22"/>
      <c r="H642" s="45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customFormat="false" ht="15.75" hidden="false" customHeight="true" outlineLevel="0" collapsed="false">
      <c r="A643" s="22"/>
      <c r="B643" s="4"/>
      <c r="C643" s="44"/>
      <c r="D643" s="44"/>
      <c r="E643" s="22"/>
      <c r="F643" s="22"/>
      <c r="G643" s="22"/>
      <c r="H643" s="45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customFormat="false" ht="15.75" hidden="false" customHeight="true" outlineLevel="0" collapsed="false">
      <c r="A644" s="22"/>
      <c r="B644" s="4"/>
      <c r="C644" s="44"/>
      <c r="D644" s="44"/>
      <c r="E644" s="22"/>
      <c r="F644" s="22"/>
      <c r="G644" s="22"/>
      <c r="H644" s="45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customFormat="false" ht="15.75" hidden="false" customHeight="true" outlineLevel="0" collapsed="false">
      <c r="A645" s="22"/>
      <c r="B645" s="4"/>
      <c r="C645" s="44"/>
      <c r="D645" s="44"/>
      <c r="E645" s="22"/>
      <c r="F645" s="22"/>
      <c r="G645" s="22"/>
      <c r="H645" s="45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customFormat="false" ht="15.75" hidden="false" customHeight="true" outlineLevel="0" collapsed="false">
      <c r="A646" s="22"/>
      <c r="B646" s="4"/>
      <c r="C646" s="44"/>
      <c r="D646" s="44"/>
      <c r="E646" s="22"/>
      <c r="F646" s="22"/>
      <c r="G646" s="22"/>
      <c r="H646" s="45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customFormat="false" ht="15.75" hidden="false" customHeight="true" outlineLevel="0" collapsed="false">
      <c r="A647" s="22"/>
      <c r="B647" s="4"/>
      <c r="C647" s="44"/>
      <c r="D647" s="44"/>
      <c r="E647" s="22"/>
      <c r="F647" s="22"/>
      <c r="G647" s="22"/>
      <c r="H647" s="45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customFormat="false" ht="15.75" hidden="false" customHeight="true" outlineLevel="0" collapsed="false">
      <c r="A648" s="22"/>
      <c r="B648" s="4"/>
      <c r="C648" s="44"/>
      <c r="D648" s="44"/>
      <c r="E648" s="22"/>
      <c r="F648" s="22"/>
      <c r="G648" s="22"/>
      <c r="H648" s="45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customFormat="false" ht="15.75" hidden="false" customHeight="true" outlineLevel="0" collapsed="false">
      <c r="A649" s="22"/>
      <c r="B649" s="4"/>
      <c r="C649" s="44"/>
      <c r="D649" s="44"/>
      <c r="E649" s="22"/>
      <c r="F649" s="22"/>
      <c r="G649" s="22"/>
      <c r="H649" s="45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customFormat="false" ht="15.75" hidden="false" customHeight="true" outlineLevel="0" collapsed="false">
      <c r="A650" s="22"/>
      <c r="B650" s="4"/>
      <c r="C650" s="44"/>
      <c r="D650" s="44"/>
      <c r="E650" s="22"/>
      <c r="F650" s="22"/>
      <c r="G650" s="22"/>
      <c r="H650" s="45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customFormat="false" ht="15.75" hidden="false" customHeight="true" outlineLevel="0" collapsed="false">
      <c r="A651" s="22"/>
      <c r="B651" s="4"/>
      <c r="C651" s="44"/>
      <c r="D651" s="44"/>
      <c r="E651" s="22"/>
      <c r="F651" s="22"/>
      <c r="G651" s="22"/>
      <c r="H651" s="45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customFormat="false" ht="15.75" hidden="false" customHeight="true" outlineLevel="0" collapsed="false">
      <c r="A652" s="22"/>
      <c r="B652" s="4"/>
      <c r="C652" s="44"/>
      <c r="D652" s="44"/>
      <c r="E652" s="22"/>
      <c r="F652" s="22"/>
      <c r="G652" s="22"/>
      <c r="H652" s="45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customFormat="false" ht="15.75" hidden="false" customHeight="true" outlineLevel="0" collapsed="false">
      <c r="A653" s="22"/>
      <c r="B653" s="4"/>
      <c r="C653" s="44"/>
      <c r="D653" s="44"/>
      <c r="E653" s="22"/>
      <c r="F653" s="22"/>
      <c r="G653" s="22"/>
      <c r="H653" s="45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customFormat="false" ht="15.75" hidden="false" customHeight="true" outlineLevel="0" collapsed="false">
      <c r="A654" s="22"/>
      <c r="B654" s="4"/>
      <c r="C654" s="44"/>
      <c r="D654" s="44"/>
      <c r="E654" s="22"/>
      <c r="F654" s="22"/>
      <c r="G654" s="22"/>
      <c r="H654" s="45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customFormat="false" ht="15.75" hidden="false" customHeight="true" outlineLevel="0" collapsed="false">
      <c r="A655" s="22"/>
      <c r="B655" s="4"/>
      <c r="C655" s="44"/>
      <c r="D655" s="44"/>
      <c r="E655" s="22"/>
      <c r="F655" s="22"/>
      <c r="G655" s="22"/>
      <c r="H655" s="45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customFormat="false" ht="15.75" hidden="false" customHeight="true" outlineLevel="0" collapsed="false">
      <c r="A656" s="22"/>
      <c r="B656" s="4"/>
      <c r="C656" s="44"/>
      <c r="D656" s="44"/>
      <c r="E656" s="22"/>
      <c r="F656" s="22"/>
      <c r="G656" s="22"/>
      <c r="H656" s="45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customFormat="false" ht="15.75" hidden="false" customHeight="true" outlineLevel="0" collapsed="false">
      <c r="A657" s="22"/>
      <c r="B657" s="4"/>
      <c r="C657" s="44"/>
      <c r="D657" s="44"/>
      <c r="E657" s="22"/>
      <c r="F657" s="22"/>
      <c r="G657" s="22"/>
      <c r="H657" s="45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customFormat="false" ht="15.75" hidden="false" customHeight="true" outlineLevel="0" collapsed="false">
      <c r="A658" s="22"/>
      <c r="B658" s="4"/>
      <c r="C658" s="44"/>
      <c r="D658" s="44"/>
      <c r="E658" s="22"/>
      <c r="F658" s="22"/>
      <c r="G658" s="22"/>
      <c r="H658" s="45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customFormat="false" ht="15.75" hidden="false" customHeight="true" outlineLevel="0" collapsed="false">
      <c r="A659" s="22"/>
      <c r="B659" s="4"/>
      <c r="C659" s="44"/>
      <c r="D659" s="44"/>
      <c r="E659" s="22"/>
      <c r="F659" s="22"/>
      <c r="G659" s="22"/>
      <c r="H659" s="45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customFormat="false" ht="15.75" hidden="false" customHeight="true" outlineLevel="0" collapsed="false">
      <c r="A660" s="22"/>
      <c r="B660" s="4"/>
      <c r="C660" s="44"/>
      <c r="D660" s="44"/>
      <c r="E660" s="22"/>
      <c r="F660" s="22"/>
      <c r="G660" s="22"/>
      <c r="H660" s="45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customFormat="false" ht="15.75" hidden="false" customHeight="true" outlineLevel="0" collapsed="false">
      <c r="A661" s="22"/>
      <c r="B661" s="4"/>
      <c r="C661" s="44"/>
      <c r="D661" s="44"/>
      <c r="E661" s="22"/>
      <c r="F661" s="22"/>
      <c r="G661" s="22"/>
      <c r="H661" s="45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customFormat="false" ht="15.75" hidden="false" customHeight="true" outlineLevel="0" collapsed="false">
      <c r="A662" s="22"/>
      <c r="B662" s="4"/>
      <c r="C662" s="44"/>
      <c r="D662" s="44"/>
      <c r="E662" s="22"/>
      <c r="F662" s="22"/>
      <c r="G662" s="22"/>
      <c r="H662" s="45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customFormat="false" ht="15.75" hidden="false" customHeight="true" outlineLevel="0" collapsed="false">
      <c r="A663" s="22"/>
      <c r="B663" s="4"/>
      <c r="C663" s="44"/>
      <c r="D663" s="44"/>
      <c r="E663" s="22"/>
      <c r="F663" s="22"/>
      <c r="G663" s="22"/>
      <c r="H663" s="45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customFormat="false" ht="15.75" hidden="false" customHeight="true" outlineLevel="0" collapsed="false">
      <c r="A664" s="22"/>
      <c r="B664" s="4"/>
      <c r="C664" s="44"/>
      <c r="D664" s="44"/>
      <c r="E664" s="22"/>
      <c r="F664" s="22"/>
      <c r="G664" s="22"/>
      <c r="H664" s="45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customFormat="false" ht="15.75" hidden="false" customHeight="true" outlineLevel="0" collapsed="false">
      <c r="A665" s="22"/>
      <c r="B665" s="4"/>
      <c r="C665" s="44"/>
      <c r="D665" s="44"/>
      <c r="E665" s="22"/>
      <c r="F665" s="22"/>
      <c r="G665" s="22"/>
      <c r="H665" s="45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customFormat="false" ht="15.75" hidden="false" customHeight="true" outlineLevel="0" collapsed="false">
      <c r="A666" s="22"/>
      <c r="B666" s="4"/>
      <c r="C666" s="44"/>
      <c r="D666" s="44"/>
      <c r="E666" s="22"/>
      <c r="F666" s="22"/>
      <c r="G666" s="22"/>
      <c r="H666" s="45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customFormat="false" ht="15.75" hidden="false" customHeight="true" outlineLevel="0" collapsed="false">
      <c r="A667" s="22"/>
      <c r="B667" s="4"/>
      <c r="C667" s="44"/>
      <c r="D667" s="44"/>
      <c r="E667" s="22"/>
      <c r="F667" s="22"/>
      <c r="G667" s="22"/>
      <c r="H667" s="45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customFormat="false" ht="15.75" hidden="false" customHeight="true" outlineLevel="0" collapsed="false">
      <c r="A668" s="22"/>
      <c r="B668" s="4"/>
      <c r="C668" s="44"/>
      <c r="D668" s="44"/>
      <c r="E668" s="22"/>
      <c r="F668" s="22"/>
      <c r="G668" s="22"/>
      <c r="H668" s="45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customFormat="false" ht="15.75" hidden="false" customHeight="true" outlineLevel="0" collapsed="false">
      <c r="A669" s="22"/>
      <c r="B669" s="4"/>
      <c r="C669" s="44"/>
      <c r="D669" s="44"/>
      <c r="E669" s="22"/>
      <c r="F669" s="22"/>
      <c r="G669" s="22"/>
      <c r="H669" s="45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customFormat="false" ht="15.75" hidden="false" customHeight="true" outlineLevel="0" collapsed="false">
      <c r="A670" s="22"/>
      <c r="B670" s="4"/>
      <c r="C670" s="44"/>
      <c r="D670" s="44"/>
      <c r="E670" s="22"/>
      <c r="F670" s="22"/>
      <c r="G670" s="22"/>
      <c r="H670" s="45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customFormat="false" ht="15.75" hidden="false" customHeight="true" outlineLevel="0" collapsed="false">
      <c r="A671" s="22"/>
      <c r="B671" s="4"/>
      <c r="C671" s="44"/>
      <c r="D671" s="44"/>
      <c r="E671" s="22"/>
      <c r="F671" s="22"/>
      <c r="G671" s="22"/>
      <c r="H671" s="45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customFormat="false" ht="15.75" hidden="false" customHeight="true" outlineLevel="0" collapsed="false">
      <c r="A672" s="22"/>
      <c r="B672" s="4"/>
      <c r="C672" s="44"/>
      <c r="D672" s="44"/>
      <c r="E672" s="22"/>
      <c r="F672" s="22"/>
      <c r="G672" s="22"/>
      <c r="H672" s="45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customFormat="false" ht="15.75" hidden="false" customHeight="true" outlineLevel="0" collapsed="false">
      <c r="A673" s="22"/>
      <c r="B673" s="4"/>
      <c r="C673" s="44"/>
      <c r="D673" s="44"/>
      <c r="E673" s="22"/>
      <c r="F673" s="22"/>
      <c r="G673" s="22"/>
      <c r="H673" s="45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customFormat="false" ht="15.75" hidden="false" customHeight="true" outlineLevel="0" collapsed="false">
      <c r="A674" s="22"/>
      <c r="B674" s="4"/>
      <c r="C674" s="44"/>
      <c r="D674" s="44"/>
      <c r="E674" s="22"/>
      <c r="F674" s="22"/>
      <c r="G674" s="22"/>
      <c r="H674" s="45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customFormat="false" ht="15.75" hidden="false" customHeight="true" outlineLevel="0" collapsed="false">
      <c r="A675" s="22"/>
      <c r="B675" s="4"/>
      <c r="C675" s="44"/>
      <c r="D675" s="44"/>
      <c r="E675" s="22"/>
      <c r="F675" s="22"/>
      <c r="G675" s="22"/>
      <c r="H675" s="45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customFormat="false" ht="15.75" hidden="false" customHeight="true" outlineLevel="0" collapsed="false">
      <c r="A676" s="22"/>
      <c r="B676" s="4"/>
      <c r="C676" s="44"/>
      <c r="D676" s="44"/>
      <c r="E676" s="22"/>
      <c r="F676" s="22"/>
      <c r="G676" s="22"/>
      <c r="H676" s="45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customFormat="false" ht="15.75" hidden="false" customHeight="true" outlineLevel="0" collapsed="false">
      <c r="A677" s="22"/>
      <c r="B677" s="4"/>
      <c r="C677" s="44"/>
      <c r="D677" s="44"/>
      <c r="E677" s="22"/>
      <c r="F677" s="22"/>
      <c r="G677" s="22"/>
      <c r="H677" s="45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customFormat="false" ht="15.75" hidden="false" customHeight="true" outlineLevel="0" collapsed="false">
      <c r="A678" s="22"/>
      <c r="B678" s="4"/>
      <c r="C678" s="44"/>
      <c r="D678" s="44"/>
      <c r="E678" s="22"/>
      <c r="F678" s="22"/>
      <c r="G678" s="22"/>
      <c r="H678" s="45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customFormat="false" ht="15.75" hidden="false" customHeight="true" outlineLevel="0" collapsed="false">
      <c r="A679" s="22"/>
      <c r="B679" s="4"/>
      <c r="C679" s="44"/>
      <c r="D679" s="44"/>
      <c r="E679" s="22"/>
      <c r="F679" s="22"/>
      <c r="G679" s="22"/>
      <c r="H679" s="45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customFormat="false" ht="15.75" hidden="false" customHeight="true" outlineLevel="0" collapsed="false">
      <c r="A680" s="22"/>
      <c r="B680" s="4"/>
      <c r="C680" s="44"/>
      <c r="D680" s="44"/>
      <c r="E680" s="22"/>
      <c r="F680" s="22"/>
      <c r="G680" s="22"/>
      <c r="H680" s="45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customFormat="false" ht="15.75" hidden="false" customHeight="true" outlineLevel="0" collapsed="false">
      <c r="A681" s="22"/>
      <c r="B681" s="4"/>
      <c r="C681" s="44"/>
      <c r="D681" s="44"/>
      <c r="E681" s="22"/>
      <c r="F681" s="22"/>
      <c r="G681" s="22"/>
      <c r="H681" s="45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customFormat="false" ht="15.75" hidden="false" customHeight="true" outlineLevel="0" collapsed="false">
      <c r="A682" s="22"/>
      <c r="B682" s="4"/>
      <c r="C682" s="44"/>
      <c r="D682" s="44"/>
      <c r="E682" s="22"/>
      <c r="F682" s="22"/>
      <c r="G682" s="22"/>
      <c r="H682" s="45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customFormat="false" ht="15.75" hidden="false" customHeight="true" outlineLevel="0" collapsed="false">
      <c r="A683" s="22"/>
      <c r="B683" s="4"/>
      <c r="C683" s="44"/>
      <c r="D683" s="44"/>
      <c r="E683" s="22"/>
      <c r="F683" s="22"/>
      <c r="G683" s="22"/>
      <c r="H683" s="45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customFormat="false" ht="15.75" hidden="false" customHeight="true" outlineLevel="0" collapsed="false">
      <c r="A684" s="22"/>
      <c r="B684" s="4"/>
      <c r="C684" s="44"/>
      <c r="D684" s="44"/>
      <c r="E684" s="22"/>
      <c r="F684" s="22"/>
      <c r="G684" s="22"/>
      <c r="H684" s="45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customFormat="false" ht="15.75" hidden="false" customHeight="true" outlineLevel="0" collapsed="false">
      <c r="A685" s="22"/>
      <c r="B685" s="4"/>
      <c r="C685" s="44"/>
      <c r="D685" s="44"/>
      <c r="E685" s="22"/>
      <c r="F685" s="22"/>
      <c r="G685" s="22"/>
      <c r="H685" s="45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customFormat="false" ht="15.75" hidden="false" customHeight="true" outlineLevel="0" collapsed="false">
      <c r="A686" s="22"/>
      <c r="B686" s="4"/>
      <c r="C686" s="44"/>
      <c r="D686" s="44"/>
      <c r="E686" s="22"/>
      <c r="F686" s="22"/>
      <c r="G686" s="22"/>
      <c r="H686" s="45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customFormat="false" ht="15.75" hidden="false" customHeight="true" outlineLevel="0" collapsed="false">
      <c r="A687" s="22"/>
      <c r="B687" s="4"/>
      <c r="C687" s="44"/>
      <c r="D687" s="44"/>
      <c r="E687" s="22"/>
      <c r="F687" s="22"/>
      <c r="G687" s="22"/>
      <c r="H687" s="45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customFormat="false" ht="15.75" hidden="false" customHeight="true" outlineLevel="0" collapsed="false">
      <c r="A688" s="22"/>
      <c r="B688" s="4"/>
      <c r="C688" s="44"/>
      <c r="D688" s="44"/>
      <c r="E688" s="22"/>
      <c r="F688" s="22"/>
      <c r="G688" s="22"/>
      <c r="H688" s="45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customFormat="false" ht="15.75" hidden="false" customHeight="true" outlineLevel="0" collapsed="false">
      <c r="A689" s="22"/>
      <c r="B689" s="4"/>
      <c r="C689" s="44"/>
      <c r="D689" s="44"/>
      <c r="E689" s="22"/>
      <c r="F689" s="22"/>
      <c r="G689" s="22"/>
      <c r="H689" s="45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customFormat="false" ht="15.75" hidden="false" customHeight="true" outlineLevel="0" collapsed="false">
      <c r="A690" s="22"/>
      <c r="B690" s="4"/>
      <c r="C690" s="44"/>
      <c r="D690" s="44"/>
      <c r="E690" s="22"/>
      <c r="F690" s="22"/>
      <c r="G690" s="22"/>
      <c r="H690" s="45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customFormat="false" ht="15.75" hidden="false" customHeight="true" outlineLevel="0" collapsed="false">
      <c r="A691" s="22"/>
      <c r="B691" s="4"/>
      <c r="C691" s="44"/>
      <c r="D691" s="44"/>
      <c r="E691" s="22"/>
      <c r="F691" s="22"/>
      <c r="G691" s="22"/>
      <c r="H691" s="45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customFormat="false" ht="15.75" hidden="false" customHeight="true" outlineLevel="0" collapsed="false">
      <c r="A692" s="22"/>
      <c r="B692" s="4"/>
      <c r="C692" s="44"/>
      <c r="D692" s="44"/>
      <c r="E692" s="22"/>
      <c r="F692" s="22"/>
      <c r="G692" s="22"/>
      <c r="H692" s="45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customFormat="false" ht="15.75" hidden="false" customHeight="true" outlineLevel="0" collapsed="false">
      <c r="A693" s="22"/>
      <c r="B693" s="4"/>
      <c r="C693" s="44"/>
      <c r="D693" s="44"/>
      <c r="E693" s="22"/>
      <c r="F693" s="22"/>
      <c r="G693" s="22"/>
      <c r="H693" s="45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customFormat="false" ht="15.75" hidden="false" customHeight="true" outlineLevel="0" collapsed="false">
      <c r="A694" s="22"/>
      <c r="B694" s="4"/>
      <c r="C694" s="44"/>
      <c r="D694" s="44"/>
      <c r="E694" s="22"/>
      <c r="F694" s="22"/>
      <c r="G694" s="22"/>
      <c r="H694" s="45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customFormat="false" ht="15.75" hidden="false" customHeight="true" outlineLevel="0" collapsed="false">
      <c r="A695" s="22"/>
      <c r="B695" s="4"/>
      <c r="C695" s="44"/>
      <c r="D695" s="44"/>
      <c r="E695" s="22"/>
      <c r="F695" s="22"/>
      <c r="G695" s="22"/>
      <c r="H695" s="45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customFormat="false" ht="15.75" hidden="false" customHeight="true" outlineLevel="0" collapsed="false">
      <c r="A696" s="22"/>
      <c r="B696" s="4"/>
      <c r="C696" s="44"/>
      <c r="D696" s="44"/>
      <c r="E696" s="22"/>
      <c r="F696" s="22"/>
      <c r="G696" s="22"/>
      <c r="H696" s="45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customFormat="false" ht="15.75" hidden="false" customHeight="true" outlineLevel="0" collapsed="false">
      <c r="A697" s="22"/>
      <c r="B697" s="4"/>
      <c r="C697" s="44"/>
      <c r="D697" s="44"/>
      <c r="E697" s="22"/>
      <c r="F697" s="22"/>
      <c r="G697" s="22"/>
      <c r="H697" s="45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customFormat="false" ht="15.75" hidden="false" customHeight="true" outlineLevel="0" collapsed="false">
      <c r="A698" s="22"/>
      <c r="B698" s="4"/>
      <c r="C698" s="44"/>
      <c r="D698" s="44"/>
      <c r="E698" s="22"/>
      <c r="F698" s="22"/>
      <c r="G698" s="22"/>
      <c r="H698" s="45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customFormat="false" ht="15.75" hidden="false" customHeight="true" outlineLevel="0" collapsed="false">
      <c r="A699" s="22"/>
      <c r="B699" s="4"/>
      <c r="C699" s="44"/>
      <c r="D699" s="44"/>
      <c r="E699" s="22"/>
      <c r="F699" s="22"/>
      <c r="G699" s="22"/>
      <c r="H699" s="45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customFormat="false" ht="15.75" hidden="false" customHeight="true" outlineLevel="0" collapsed="false">
      <c r="A700" s="22"/>
      <c r="B700" s="4"/>
      <c r="C700" s="44"/>
      <c r="D700" s="44"/>
      <c r="E700" s="22"/>
      <c r="F700" s="22"/>
      <c r="G700" s="22"/>
      <c r="H700" s="45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customFormat="false" ht="15.75" hidden="false" customHeight="true" outlineLevel="0" collapsed="false">
      <c r="A701" s="22"/>
      <c r="B701" s="4"/>
      <c r="C701" s="44"/>
      <c r="D701" s="44"/>
      <c r="E701" s="22"/>
      <c r="F701" s="22"/>
      <c r="G701" s="22"/>
      <c r="H701" s="45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customFormat="false" ht="15.75" hidden="false" customHeight="true" outlineLevel="0" collapsed="false">
      <c r="A702" s="22"/>
      <c r="B702" s="4"/>
      <c r="C702" s="44"/>
      <c r="D702" s="44"/>
      <c r="E702" s="22"/>
      <c r="F702" s="22"/>
      <c r="G702" s="22"/>
      <c r="H702" s="45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customFormat="false" ht="15.75" hidden="false" customHeight="true" outlineLevel="0" collapsed="false">
      <c r="A703" s="22"/>
      <c r="B703" s="4"/>
      <c r="C703" s="44"/>
      <c r="D703" s="44"/>
      <c r="E703" s="22"/>
      <c r="F703" s="22"/>
      <c r="G703" s="22"/>
      <c r="H703" s="45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customFormat="false" ht="15.75" hidden="false" customHeight="true" outlineLevel="0" collapsed="false">
      <c r="A704" s="22"/>
      <c r="B704" s="4"/>
      <c r="C704" s="44"/>
      <c r="D704" s="44"/>
      <c r="E704" s="22"/>
      <c r="F704" s="22"/>
      <c r="G704" s="22"/>
      <c r="H704" s="45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customFormat="false" ht="15.75" hidden="false" customHeight="true" outlineLevel="0" collapsed="false">
      <c r="A705" s="22"/>
      <c r="B705" s="4"/>
      <c r="C705" s="44"/>
      <c r="D705" s="44"/>
      <c r="E705" s="22"/>
      <c r="F705" s="22"/>
      <c r="G705" s="22"/>
      <c r="H705" s="45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customFormat="false" ht="15.75" hidden="false" customHeight="true" outlineLevel="0" collapsed="false">
      <c r="A706" s="22"/>
      <c r="B706" s="4"/>
      <c r="C706" s="44"/>
      <c r="D706" s="44"/>
      <c r="E706" s="22"/>
      <c r="F706" s="22"/>
      <c r="G706" s="22"/>
      <c r="H706" s="45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customFormat="false" ht="15.75" hidden="false" customHeight="true" outlineLevel="0" collapsed="false">
      <c r="A707" s="22"/>
      <c r="B707" s="4"/>
      <c r="C707" s="44"/>
      <c r="D707" s="44"/>
      <c r="E707" s="22"/>
      <c r="F707" s="22"/>
      <c r="G707" s="22"/>
      <c r="H707" s="45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customFormat="false" ht="15.75" hidden="false" customHeight="true" outlineLevel="0" collapsed="false">
      <c r="A708" s="22"/>
      <c r="B708" s="4"/>
      <c r="C708" s="44"/>
      <c r="D708" s="44"/>
      <c r="E708" s="22"/>
      <c r="F708" s="22"/>
      <c r="G708" s="22"/>
      <c r="H708" s="45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customFormat="false" ht="15.75" hidden="false" customHeight="true" outlineLevel="0" collapsed="false">
      <c r="A709" s="22"/>
      <c r="B709" s="4"/>
      <c r="C709" s="44"/>
      <c r="D709" s="44"/>
      <c r="E709" s="22"/>
      <c r="F709" s="22"/>
      <c r="G709" s="22"/>
      <c r="H709" s="45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customFormat="false" ht="15.75" hidden="false" customHeight="true" outlineLevel="0" collapsed="false">
      <c r="A710" s="22"/>
      <c r="B710" s="4"/>
      <c r="C710" s="44"/>
      <c r="D710" s="44"/>
      <c r="E710" s="22"/>
      <c r="F710" s="22"/>
      <c r="G710" s="22"/>
      <c r="H710" s="45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customFormat="false" ht="15.75" hidden="false" customHeight="true" outlineLevel="0" collapsed="false">
      <c r="A711" s="22"/>
      <c r="B711" s="4"/>
      <c r="C711" s="44"/>
      <c r="D711" s="44"/>
      <c r="E711" s="22"/>
      <c r="F711" s="22"/>
      <c r="G711" s="22"/>
      <c r="H711" s="45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customFormat="false" ht="15.75" hidden="false" customHeight="true" outlineLevel="0" collapsed="false">
      <c r="A712" s="22"/>
      <c r="B712" s="4"/>
      <c r="C712" s="44"/>
      <c r="D712" s="44"/>
      <c r="E712" s="22"/>
      <c r="F712" s="22"/>
      <c r="G712" s="22"/>
      <c r="H712" s="45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customFormat="false" ht="15.75" hidden="false" customHeight="true" outlineLevel="0" collapsed="false">
      <c r="A713" s="22"/>
      <c r="B713" s="4"/>
      <c r="C713" s="44"/>
      <c r="D713" s="44"/>
      <c r="E713" s="22"/>
      <c r="F713" s="22"/>
      <c r="G713" s="22"/>
      <c r="H713" s="45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customFormat="false" ht="15.75" hidden="false" customHeight="true" outlineLevel="0" collapsed="false">
      <c r="A714" s="22"/>
      <c r="B714" s="4"/>
      <c r="C714" s="44"/>
      <c r="D714" s="44"/>
      <c r="E714" s="22"/>
      <c r="F714" s="22"/>
      <c r="G714" s="22"/>
      <c r="H714" s="45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customFormat="false" ht="15.75" hidden="false" customHeight="true" outlineLevel="0" collapsed="false">
      <c r="A715" s="22"/>
      <c r="B715" s="4"/>
      <c r="C715" s="44"/>
      <c r="D715" s="44"/>
      <c r="E715" s="22"/>
      <c r="F715" s="22"/>
      <c r="G715" s="22"/>
      <c r="H715" s="45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customFormat="false" ht="15.75" hidden="false" customHeight="true" outlineLevel="0" collapsed="false">
      <c r="A716" s="22"/>
      <c r="B716" s="4"/>
      <c r="C716" s="44"/>
      <c r="D716" s="44"/>
      <c r="E716" s="22"/>
      <c r="F716" s="22"/>
      <c r="G716" s="22"/>
      <c r="H716" s="45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customFormat="false" ht="15.75" hidden="false" customHeight="true" outlineLevel="0" collapsed="false">
      <c r="A717" s="22"/>
      <c r="B717" s="4"/>
      <c r="C717" s="44"/>
      <c r="D717" s="44"/>
      <c r="E717" s="22"/>
      <c r="F717" s="22"/>
      <c r="G717" s="22"/>
      <c r="H717" s="45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customFormat="false" ht="15.75" hidden="false" customHeight="true" outlineLevel="0" collapsed="false">
      <c r="A718" s="22"/>
      <c r="B718" s="4"/>
      <c r="C718" s="44"/>
      <c r="D718" s="44"/>
      <c r="E718" s="22"/>
      <c r="F718" s="22"/>
      <c r="G718" s="22"/>
      <c r="H718" s="45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customFormat="false" ht="15.75" hidden="false" customHeight="true" outlineLevel="0" collapsed="false">
      <c r="A719" s="22"/>
      <c r="B719" s="4"/>
      <c r="C719" s="44"/>
      <c r="D719" s="44"/>
      <c r="E719" s="22"/>
      <c r="F719" s="22"/>
      <c r="G719" s="22"/>
      <c r="H719" s="45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customFormat="false" ht="15.75" hidden="false" customHeight="true" outlineLevel="0" collapsed="false">
      <c r="A720" s="22"/>
      <c r="B720" s="4"/>
      <c r="C720" s="44"/>
      <c r="D720" s="44"/>
      <c r="E720" s="22"/>
      <c r="F720" s="22"/>
      <c r="G720" s="22"/>
      <c r="H720" s="45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customFormat="false" ht="15.75" hidden="false" customHeight="true" outlineLevel="0" collapsed="false">
      <c r="A721" s="22"/>
      <c r="B721" s="4"/>
      <c r="C721" s="44"/>
      <c r="D721" s="44"/>
      <c r="E721" s="22"/>
      <c r="F721" s="22"/>
      <c r="G721" s="22"/>
      <c r="H721" s="45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customFormat="false" ht="15.75" hidden="false" customHeight="true" outlineLevel="0" collapsed="false">
      <c r="A722" s="22"/>
      <c r="B722" s="4"/>
      <c r="C722" s="44"/>
      <c r="D722" s="44"/>
      <c r="E722" s="22"/>
      <c r="F722" s="22"/>
      <c r="G722" s="22"/>
      <c r="H722" s="45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customFormat="false" ht="15.75" hidden="false" customHeight="true" outlineLevel="0" collapsed="false">
      <c r="A723" s="22"/>
      <c r="B723" s="4"/>
      <c r="C723" s="44"/>
      <c r="D723" s="44"/>
      <c r="E723" s="22"/>
      <c r="F723" s="22"/>
      <c r="G723" s="22"/>
      <c r="H723" s="45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customFormat="false" ht="15.75" hidden="false" customHeight="true" outlineLevel="0" collapsed="false">
      <c r="A724" s="22"/>
      <c r="B724" s="4"/>
      <c r="C724" s="44"/>
      <c r="D724" s="44"/>
      <c r="E724" s="22"/>
      <c r="F724" s="22"/>
      <c r="G724" s="22"/>
      <c r="H724" s="45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customFormat="false" ht="15.75" hidden="false" customHeight="true" outlineLevel="0" collapsed="false">
      <c r="A725" s="22"/>
      <c r="B725" s="4"/>
      <c r="C725" s="44"/>
      <c r="D725" s="44"/>
      <c r="E725" s="22"/>
      <c r="F725" s="22"/>
      <c r="G725" s="22"/>
      <c r="H725" s="45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customFormat="false" ht="15.75" hidden="false" customHeight="true" outlineLevel="0" collapsed="false">
      <c r="A726" s="22"/>
      <c r="B726" s="4"/>
      <c r="C726" s="44"/>
      <c r="D726" s="44"/>
      <c r="E726" s="22"/>
      <c r="F726" s="22"/>
      <c r="G726" s="22"/>
      <c r="H726" s="45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customFormat="false" ht="15.75" hidden="false" customHeight="true" outlineLevel="0" collapsed="false">
      <c r="A727" s="22"/>
      <c r="B727" s="4"/>
      <c r="C727" s="44"/>
      <c r="D727" s="44"/>
      <c r="E727" s="22"/>
      <c r="F727" s="22"/>
      <c r="G727" s="22"/>
      <c r="H727" s="45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customFormat="false" ht="15.75" hidden="false" customHeight="true" outlineLevel="0" collapsed="false">
      <c r="A728" s="22"/>
      <c r="B728" s="4"/>
      <c r="C728" s="44"/>
      <c r="D728" s="44"/>
      <c r="E728" s="22"/>
      <c r="F728" s="22"/>
      <c r="G728" s="22"/>
      <c r="H728" s="45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customFormat="false" ht="15.75" hidden="false" customHeight="true" outlineLevel="0" collapsed="false">
      <c r="A729" s="22"/>
      <c r="B729" s="4"/>
      <c r="C729" s="44"/>
      <c r="D729" s="44"/>
      <c r="E729" s="22"/>
      <c r="F729" s="22"/>
      <c r="G729" s="22"/>
      <c r="H729" s="45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customFormat="false" ht="15.75" hidden="false" customHeight="true" outlineLevel="0" collapsed="false">
      <c r="A730" s="22"/>
      <c r="B730" s="4"/>
      <c r="C730" s="44"/>
      <c r="D730" s="44"/>
      <c r="E730" s="22"/>
      <c r="F730" s="22"/>
      <c r="G730" s="22"/>
      <c r="H730" s="45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customFormat="false" ht="15.75" hidden="false" customHeight="true" outlineLevel="0" collapsed="false">
      <c r="A731" s="22"/>
      <c r="B731" s="4"/>
      <c r="C731" s="44"/>
      <c r="D731" s="44"/>
      <c r="E731" s="22"/>
      <c r="F731" s="22"/>
      <c r="G731" s="22"/>
      <c r="H731" s="45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customFormat="false" ht="15.75" hidden="false" customHeight="true" outlineLevel="0" collapsed="false">
      <c r="A732" s="22"/>
      <c r="B732" s="4"/>
      <c r="C732" s="44"/>
      <c r="D732" s="44"/>
      <c r="E732" s="22"/>
      <c r="F732" s="22"/>
      <c r="G732" s="22"/>
      <c r="H732" s="45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customFormat="false" ht="15.75" hidden="false" customHeight="true" outlineLevel="0" collapsed="false">
      <c r="A733" s="22"/>
      <c r="B733" s="4"/>
      <c r="C733" s="44"/>
      <c r="D733" s="44"/>
      <c r="E733" s="22"/>
      <c r="F733" s="22"/>
      <c r="G733" s="22"/>
      <c r="H733" s="45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customFormat="false" ht="15.75" hidden="false" customHeight="true" outlineLevel="0" collapsed="false">
      <c r="A734" s="22"/>
      <c r="B734" s="4"/>
      <c r="C734" s="44"/>
      <c r="D734" s="44"/>
      <c r="E734" s="22"/>
      <c r="F734" s="22"/>
      <c r="G734" s="22"/>
      <c r="H734" s="45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customFormat="false" ht="15.75" hidden="false" customHeight="true" outlineLevel="0" collapsed="false">
      <c r="A735" s="22"/>
      <c r="B735" s="4"/>
      <c r="C735" s="44"/>
      <c r="D735" s="44"/>
      <c r="E735" s="22"/>
      <c r="F735" s="22"/>
      <c r="G735" s="22"/>
      <c r="H735" s="45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customFormat="false" ht="15.75" hidden="false" customHeight="true" outlineLevel="0" collapsed="false">
      <c r="A736" s="22"/>
      <c r="B736" s="4"/>
      <c r="C736" s="44"/>
      <c r="D736" s="44"/>
      <c r="E736" s="22"/>
      <c r="F736" s="22"/>
      <c r="G736" s="22"/>
      <c r="H736" s="45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customFormat="false" ht="15.75" hidden="false" customHeight="true" outlineLevel="0" collapsed="false">
      <c r="A737" s="22"/>
      <c r="B737" s="4"/>
      <c r="C737" s="44"/>
      <c r="D737" s="44"/>
      <c r="E737" s="22"/>
      <c r="F737" s="22"/>
      <c r="G737" s="22"/>
      <c r="H737" s="45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customFormat="false" ht="15.75" hidden="false" customHeight="true" outlineLevel="0" collapsed="false">
      <c r="A738" s="22"/>
      <c r="B738" s="4"/>
      <c r="C738" s="44"/>
      <c r="D738" s="44"/>
      <c r="E738" s="22"/>
      <c r="F738" s="22"/>
      <c r="G738" s="22"/>
      <c r="H738" s="45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customFormat="false" ht="15.75" hidden="false" customHeight="true" outlineLevel="0" collapsed="false">
      <c r="A739" s="22"/>
      <c r="B739" s="4"/>
      <c r="C739" s="44"/>
      <c r="D739" s="44"/>
      <c r="E739" s="22"/>
      <c r="F739" s="22"/>
      <c r="G739" s="22"/>
      <c r="H739" s="45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customFormat="false" ht="15.75" hidden="false" customHeight="true" outlineLevel="0" collapsed="false">
      <c r="A740" s="22"/>
      <c r="B740" s="4"/>
      <c r="C740" s="44"/>
      <c r="D740" s="44"/>
      <c r="E740" s="22"/>
      <c r="F740" s="22"/>
      <c r="G740" s="22"/>
      <c r="H740" s="45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customFormat="false" ht="15.75" hidden="false" customHeight="true" outlineLevel="0" collapsed="false">
      <c r="A741" s="22"/>
      <c r="B741" s="4"/>
      <c r="C741" s="44"/>
      <c r="D741" s="44"/>
      <c r="E741" s="22"/>
      <c r="F741" s="22"/>
      <c r="G741" s="22"/>
      <c r="H741" s="45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customFormat="false" ht="15.75" hidden="false" customHeight="true" outlineLevel="0" collapsed="false">
      <c r="A742" s="22"/>
      <c r="B742" s="4"/>
      <c r="C742" s="44"/>
      <c r="D742" s="44"/>
      <c r="E742" s="22"/>
      <c r="F742" s="22"/>
      <c r="G742" s="22"/>
      <c r="H742" s="45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customFormat="false" ht="15.75" hidden="false" customHeight="true" outlineLevel="0" collapsed="false">
      <c r="A743" s="22"/>
      <c r="B743" s="4"/>
      <c r="C743" s="44"/>
      <c r="D743" s="44"/>
      <c r="E743" s="22"/>
      <c r="F743" s="22"/>
      <c r="G743" s="22"/>
      <c r="H743" s="45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customFormat="false" ht="15.75" hidden="false" customHeight="true" outlineLevel="0" collapsed="false">
      <c r="A744" s="22"/>
      <c r="B744" s="4"/>
      <c r="C744" s="44"/>
      <c r="D744" s="44"/>
      <c r="E744" s="22"/>
      <c r="F744" s="22"/>
      <c r="G744" s="22"/>
      <c r="H744" s="45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customFormat="false" ht="15.75" hidden="false" customHeight="true" outlineLevel="0" collapsed="false">
      <c r="A745" s="22"/>
      <c r="B745" s="4"/>
      <c r="C745" s="44"/>
      <c r="D745" s="44"/>
      <c r="E745" s="22"/>
      <c r="F745" s="22"/>
      <c r="G745" s="22"/>
      <c r="H745" s="45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customFormat="false" ht="15.75" hidden="false" customHeight="true" outlineLevel="0" collapsed="false">
      <c r="A746" s="22"/>
      <c r="B746" s="4"/>
      <c r="C746" s="44"/>
      <c r="D746" s="44"/>
      <c r="E746" s="22"/>
      <c r="F746" s="22"/>
      <c r="G746" s="22"/>
      <c r="H746" s="45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customFormat="false" ht="15.75" hidden="false" customHeight="true" outlineLevel="0" collapsed="false">
      <c r="A747" s="22"/>
      <c r="B747" s="4"/>
      <c r="C747" s="44"/>
      <c r="D747" s="44"/>
      <c r="E747" s="22"/>
      <c r="F747" s="22"/>
      <c r="G747" s="22"/>
      <c r="H747" s="45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customFormat="false" ht="15.75" hidden="false" customHeight="true" outlineLevel="0" collapsed="false">
      <c r="A748" s="22"/>
      <c r="B748" s="4"/>
      <c r="C748" s="44"/>
      <c r="D748" s="44"/>
      <c r="E748" s="22"/>
      <c r="F748" s="22"/>
      <c r="G748" s="22"/>
      <c r="H748" s="45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customFormat="false" ht="15.75" hidden="false" customHeight="true" outlineLevel="0" collapsed="false">
      <c r="A749" s="22"/>
      <c r="B749" s="4"/>
      <c r="C749" s="44"/>
      <c r="D749" s="44"/>
      <c r="E749" s="22"/>
      <c r="F749" s="22"/>
      <c r="G749" s="22"/>
      <c r="H749" s="45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customFormat="false" ht="15.75" hidden="false" customHeight="true" outlineLevel="0" collapsed="false">
      <c r="A750" s="22"/>
      <c r="B750" s="4"/>
      <c r="C750" s="44"/>
      <c r="D750" s="44"/>
      <c r="E750" s="22"/>
      <c r="F750" s="22"/>
      <c r="G750" s="22"/>
      <c r="H750" s="45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customFormat="false" ht="15.75" hidden="false" customHeight="true" outlineLevel="0" collapsed="false">
      <c r="A751" s="22"/>
      <c r="B751" s="4"/>
      <c r="C751" s="44"/>
      <c r="D751" s="44"/>
      <c r="E751" s="22"/>
      <c r="F751" s="22"/>
      <c r="G751" s="22"/>
      <c r="H751" s="45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customFormat="false" ht="15.75" hidden="false" customHeight="true" outlineLevel="0" collapsed="false">
      <c r="A752" s="22"/>
      <c r="B752" s="4"/>
      <c r="C752" s="44"/>
      <c r="D752" s="44"/>
      <c r="E752" s="22"/>
      <c r="F752" s="22"/>
      <c r="G752" s="22"/>
      <c r="H752" s="45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customFormat="false" ht="15.75" hidden="false" customHeight="true" outlineLevel="0" collapsed="false">
      <c r="A753" s="22"/>
      <c r="B753" s="4"/>
      <c r="C753" s="44"/>
      <c r="D753" s="44"/>
      <c r="E753" s="22"/>
      <c r="F753" s="22"/>
      <c r="G753" s="22"/>
      <c r="H753" s="45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customFormat="false" ht="15.75" hidden="false" customHeight="true" outlineLevel="0" collapsed="false">
      <c r="A754" s="22"/>
      <c r="B754" s="4"/>
      <c r="C754" s="44"/>
      <c r="D754" s="44"/>
      <c r="E754" s="22"/>
      <c r="F754" s="22"/>
      <c r="G754" s="22"/>
      <c r="H754" s="45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customFormat="false" ht="15.75" hidden="false" customHeight="true" outlineLevel="0" collapsed="false">
      <c r="A755" s="22"/>
      <c r="B755" s="4"/>
      <c r="C755" s="44"/>
      <c r="D755" s="44"/>
      <c r="E755" s="22"/>
      <c r="F755" s="22"/>
      <c r="G755" s="22"/>
      <c r="H755" s="45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customFormat="false" ht="15.75" hidden="false" customHeight="true" outlineLevel="0" collapsed="false">
      <c r="A756" s="22"/>
      <c r="B756" s="4"/>
      <c r="C756" s="44"/>
      <c r="D756" s="44"/>
      <c r="E756" s="22"/>
      <c r="F756" s="22"/>
      <c r="G756" s="22"/>
      <c r="H756" s="45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customFormat="false" ht="15.75" hidden="false" customHeight="true" outlineLevel="0" collapsed="false">
      <c r="A757" s="22"/>
      <c r="B757" s="4"/>
      <c r="C757" s="44"/>
      <c r="D757" s="44"/>
      <c r="E757" s="22"/>
      <c r="F757" s="22"/>
      <c r="G757" s="22"/>
      <c r="H757" s="45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customFormat="false" ht="15.75" hidden="false" customHeight="true" outlineLevel="0" collapsed="false">
      <c r="A758" s="22"/>
      <c r="B758" s="4"/>
      <c r="C758" s="44"/>
      <c r="D758" s="44"/>
      <c r="E758" s="22"/>
      <c r="F758" s="22"/>
      <c r="G758" s="22"/>
      <c r="H758" s="45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customFormat="false" ht="15.75" hidden="false" customHeight="true" outlineLevel="0" collapsed="false">
      <c r="A759" s="22"/>
      <c r="B759" s="4"/>
      <c r="C759" s="44"/>
      <c r="D759" s="44"/>
      <c r="E759" s="22"/>
      <c r="F759" s="22"/>
      <c r="G759" s="22"/>
      <c r="H759" s="45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customFormat="false" ht="15.75" hidden="false" customHeight="true" outlineLevel="0" collapsed="false">
      <c r="A760" s="22"/>
      <c r="B760" s="4"/>
      <c r="C760" s="44"/>
      <c r="D760" s="44"/>
      <c r="E760" s="22"/>
      <c r="F760" s="22"/>
      <c r="G760" s="22"/>
      <c r="H760" s="45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customFormat="false" ht="15.75" hidden="false" customHeight="true" outlineLevel="0" collapsed="false">
      <c r="A761" s="22"/>
      <c r="B761" s="4"/>
      <c r="C761" s="44"/>
      <c r="D761" s="44"/>
      <c r="E761" s="22"/>
      <c r="F761" s="22"/>
      <c r="G761" s="22"/>
      <c r="H761" s="45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customFormat="false" ht="15.75" hidden="false" customHeight="true" outlineLevel="0" collapsed="false">
      <c r="A762" s="22"/>
      <c r="B762" s="4"/>
      <c r="C762" s="44"/>
      <c r="D762" s="44"/>
      <c r="E762" s="22"/>
      <c r="F762" s="22"/>
      <c r="G762" s="22"/>
      <c r="H762" s="45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customFormat="false" ht="15.75" hidden="false" customHeight="true" outlineLevel="0" collapsed="false">
      <c r="A763" s="22"/>
      <c r="B763" s="4"/>
      <c r="C763" s="44"/>
      <c r="D763" s="44"/>
      <c r="E763" s="22"/>
      <c r="F763" s="22"/>
      <c r="G763" s="22"/>
      <c r="H763" s="45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customFormat="false" ht="15.75" hidden="false" customHeight="true" outlineLevel="0" collapsed="false">
      <c r="A764" s="22"/>
      <c r="B764" s="4"/>
      <c r="C764" s="44"/>
      <c r="D764" s="44"/>
      <c r="E764" s="22"/>
      <c r="F764" s="22"/>
      <c r="G764" s="22"/>
      <c r="H764" s="45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customFormat="false" ht="15.75" hidden="false" customHeight="true" outlineLevel="0" collapsed="false">
      <c r="A765" s="22"/>
      <c r="B765" s="4"/>
      <c r="C765" s="44"/>
      <c r="D765" s="44"/>
      <c r="E765" s="22"/>
      <c r="F765" s="22"/>
      <c r="G765" s="22"/>
      <c r="H765" s="45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customFormat="false" ht="15.75" hidden="false" customHeight="true" outlineLevel="0" collapsed="false">
      <c r="A766" s="22"/>
      <c r="B766" s="4"/>
      <c r="C766" s="44"/>
      <c r="D766" s="44"/>
      <c r="E766" s="22"/>
      <c r="F766" s="22"/>
      <c r="G766" s="22"/>
      <c r="H766" s="45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customFormat="false" ht="15.75" hidden="false" customHeight="true" outlineLevel="0" collapsed="false">
      <c r="A767" s="22"/>
      <c r="B767" s="4"/>
      <c r="C767" s="44"/>
      <c r="D767" s="44"/>
      <c r="E767" s="22"/>
      <c r="F767" s="22"/>
      <c r="G767" s="22"/>
      <c r="H767" s="45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customFormat="false" ht="15.75" hidden="false" customHeight="true" outlineLevel="0" collapsed="false">
      <c r="A768" s="22"/>
      <c r="B768" s="4"/>
      <c r="C768" s="44"/>
      <c r="D768" s="44"/>
      <c r="E768" s="22"/>
      <c r="F768" s="22"/>
      <c r="G768" s="22"/>
      <c r="H768" s="45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customFormat="false" ht="15.75" hidden="false" customHeight="true" outlineLevel="0" collapsed="false">
      <c r="A769" s="22"/>
      <c r="B769" s="4"/>
      <c r="C769" s="44"/>
      <c r="D769" s="44"/>
      <c r="E769" s="22"/>
      <c r="F769" s="22"/>
      <c r="G769" s="22"/>
      <c r="H769" s="45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customFormat="false" ht="15.75" hidden="false" customHeight="true" outlineLevel="0" collapsed="false">
      <c r="A770" s="22"/>
      <c r="B770" s="4"/>
      <c r="C770" s="44"/>
      <c r="D770" s="44"/>
      <c r="E770" s="22"/>
      <c r="F770" s="22"/>
      <c r="G770" s="22"/>
      <c r="H770" s="45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customFormat="false" ht="15.75" hidden="false" customHeight="true" outlineLevel="0" collapsed="false">
      <c r="A771" s="22"/>
      <c r="B771" s="4"/>
      <c r="C771" s="44"/>
      <c r="D771" s="44"/>
      <c r="E771" s="22"/>
      <c r="F771" s="22"/>
      <c r="G771" s="22"/>
      <c r="H771" s="45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customFormat="false" ht="15.75" hidden="false" customHeight="true" outlineLevel="0" collapsed="false">
      <c r="A772" s="22"/>
      <c r="B772" s="4"/>
      <c r="C772" s="44"/>
      <c r="D772" s="44"/>
      <c r="E772" s="22"/>
      <c r="F772" s="22"/>
      <c r="G772" s="22"/>
      <c r="H772" s="45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customFormat="false" ht="15.75" hidden="false" customHeight="true" outlineLevel="0" collapsed="false">
      <c r="A773" s="22"/>
      <c r="B773" s="4"/>
      <c r="C773" s="44"/>
      <c r="D773" s="44"/>
      <c r="E773" s="22"/>
      <c r="F773" s="22"/>
      <c r="G773" s="22"/>
      <c r="H773" s="45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customFormat="false" ht="15.75" hidden="false" customHeight="true" outlineLevel="0" collapsed="false">
      <c r="A774" s="22"/>
      <c r="B774" s="4"/>
      <c r="C774" s="44"/>
      <c r="D774" s="44"/>
      <c r="E774" s="22"/>
      <c r="F774" s="22"/>
      <c r="G774" s="22"/>
      <c r="H774" s="45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customFormat="false" ht="15.75" hidden="false" customHeight="true" outlineLevel="0" collapsed="false">
      <c r="A775" s="22"/>
      <c r="B775" s="4"/>
      <c r="C775" s="44"/>
      <c r="D775" s="44"/>
      <c r="E775" s="22"/>
      <c r="F775" s="22"/>
      <c r="G775" s="22"/>
      <c r="H775" s="45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customFormat="false" ht="15.75" hidden="false" customHeight="true" outlineLevel="0" collapsed="false">
      <c r="A776" s="22"/>
      <c r="B776" s="4"/>
      <c r="C776" s="44"/>
      <c r="D776" s="44"/>
      <c r="E776" s="22"/>
      <c r="F776" s="22"/>
      <c r="G776" s="22"/>
      <c r="H776" s="45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customFormat="false" ht="15.75" hidden="false" customHeight="true" outlineLevel="0" collapsed="false">
      <c r="A777" s="22"/>
      <c r="B777" s="4"/>
      <c r="C777" s="44"/>
      <c r="D777" s="44"/>
      <c r="E777" s="22"/>
      <c r="F777" s="22"/>
      <c r="G777" s="22"/>
      <c r="H777" s="45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customFormat="false" ht="15.75" hidden="false" customHeight="true" outlineLevel="0" collapsed="false">
      <c r="A778" s="22"/>
      <c r="B778" s="4"/>
      <c r="C778" s="44"/>
      <c r="D778" s="44"/>
      <c r="E778" s="22"/>
      <c r="F778" s="22"/>
      <c r="G778" s="22"/>
      <c r="H778" s="45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customFormat="false" ht="15.75" hidden="false" customHeight="true" outlineLevel="0" collapsed="false">
      <c r="A779" s="22"/>
      <c r="B779" s="4"/>
      <c r="C779" s="44"/>
      <c r="D779" s="44"/>
      <c r="E779" s="22"/>
      <c r="F779" s="22"/>
      <c r="G779" s="22"/>
      <c r="H779" s="45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customFormat="false" ht="15.75" hidden="false" customHeight="true" outlineLevel="0" collapsed="false">
      <c r="A780" s="22"/>
      <c r="B780" s="4"/>
      <c r="C780" s="44"/>
      <c r="D780" s="44"/>
      <c r="E780" s="22"/>
      <c r="F780" s="22"/>
      <c r="G780" s="22"/>
      <c r="H780" s="45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customFormat="false" ht="15.75" hidden="false" customHeight="true" outlineLevel="0" collapsed="false">
      <c r="A781" s="22"/>
      <c r="B781" s="4"/>
      <c r="C781" s="44"/>
      <c r="D781" s="44"/>
      <c r="E781" s="22"/>
      <c r="F781" s="22"/>
      <c r="G781" s="22"/>
      <c r="H781" s="45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customFormat="false" ht="15.75" hidden="false" customHeight="true" outlineLevel="0" collapsed="false">
      <c r="A782" s="22"/>
      <c r="B782" s="4"/>
      <c r="C782" s="44"/>
      <c r="D782" s="44"/>
      <c r="E782" s="22"/>
      <c r="F782" s="22"/>
      <c r="G782" s="22"/>
      <c r="H782" s="45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customFormat="false" ht="15.75" hidden="false" customHeight="true" outlineLevel="0" collapsed="false">
      <c r="A783" s="22"/>
      <c r="B783" s="4"/>
      <c r="C783" s="44"/>
      <c r="D783" s="44"/>
      <c r="E783" s="22"/>
      <c r="F783" s="22"/>
      <c r="G783" s="22"/>
      <c r="H783" s="45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customFormat="false" ht="15.75" hidden="false" customHeight="true" outlineLevel="0" collapsed="false">
      <c r="A784" s="22"/>
      <c r="B784" s="4"/>
      <c r="C784" s="44"/>
      <c r="D784" s="44"/>
      <c r="E784" s="22"/>
      <c r="F784" s="22"/>
      <c r="G784" s="22"/>
      <c r="H784" s="45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customFormat="false" ht="15.75" hidden="false" customHeight="true" outlineLevel="0" collapsed="false">
      <c r="A785" s="22"/>
      <c r="B785" s="4"/>
      <c r="C785" s="44"/>
      <c r="D785" s="44"/>
      <c r="E785" s="22"/>
      <c r="F785" s="22"/>
      <c r="G785" s="22"/>
      <c r="H785" s="45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customFormat="false" ht="15.75" hidden="false" customHeight="true" outlineLevel="0" collapsed="false">
      <c r="A786" s="22"/>
      <c r="B786" s="4"/>
      <c r="C786" s="44"/>
      <c r="D786" s="44"/>
      <c r="E786" s="22"/>
      <c r="F786" s="22"/>
      <c r="G786" s="22"/>
      <c r="H786" s="45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customFormat="false" ht="15.75" hidden="false" customHeight="true" outlineLevel="0" collapsed="false">
      <c r="A787" s="22"/>
      <c r="B787" s="4"/>
      <c r="C787" s="44"/>
      <c r="D787" s="44"/>
      <c r="E787" s="22"/>
      <c r="F787" s="22"/>
      <c r="G787" s="22"/>
      <c r="H787" s="45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customFormat="false" ht="15.75" hidden="false" customHeight="true" outlineLevel="0" collapsed="false">
      <c r="A788" s="22"/>
      <c r="B788" s="4"/>
      <c r="C788" s="44"/>
      <c r="D788" s="44"/>
      <c r="E788" s="22"/>
      <c r="F788" s="22"/>
      <c r="G788" s="22"/>
      <c r="H788" s="45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customFormat="false" ht="15.75" hidden="false" customHeight="true" outlineLevel="0" collapsed="false">
      <c r="A789" s="22"/>
      <c r="B789" s="4"/>
      <c r="C789" s="44"/>
      <c r="D789" s="44"/>
      <c r="E789" s="22"/>
      <c r="F789" s="22"/>
      <c r="G789" s="22"/>
      <c r="H789" s="45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customFormat="false" ht="15.75" hidden="false" customHeight="true" outlineLevel="0" collapsed="false">
      <c r="A790" s="22"/>
      <c r="B790" s="4"/>
      <c r="C790" s="44"/>
      <c r="D790" s="44"/>
      <c r="E790" s="22"/>
      <c r="F790" s="22"/>
      <c r="G790" s="22"/>
      <c r="H790" s="45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customFormat="false" ht="15.75" hidden="false" customHeight="true" outlineLevel="0" collapsed="false">
      <c r="A791" s="22"/>
      <c r="B791" s="4"/>
      <c r="C791" s="44"/>
      <c r="D791" s="44"/>
      <c r="E791" s="22"/>
      <c r="F791" s="22"/>
      <c r="G791" s="22"/>
      <c r="H791" s="45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customFormat="false" ht="15.75" hidden="false" customHeight="true" outlineLevel="0" collapsed="false">
      <c r="A792" s="22"/>
      <c r="B792" s="4"/>
      <c r="C792" s="44"/>
      <c r="D792" s="44"/>
      <c r="E792" s="22"/>
      <c r="F792" s="22"/>
      <c r="G792" s="22"/>
      <c r="H792" s="45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customFormat="false" ht="15.75" hidden="false" customHeight="true" outlineLevel="0" collapsed="false">
      <c r="A793" s="22"/>
      <c r="B793" s="4"/>
      <c r="C793" s="44"/>
      <c r="D793" s="44"/>
      <c r="E793" s="22"/>
      <c r="F793" s="22"/>
      <c r="G793" s="22"/>
      <c r="H793" s="45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customFormat="false" ht="15.75" hidden="false" customHeight="true" outlineLevel="0" collapsed="false">
      <c r="A794" s="22"/>
      <c r="B794" s="4"/>
      <c r="C794" s="44"/>
      <c r="D794" s="44"/>
      <c r="E794" s="22"/>
      <c r="F794" s="22"/>
      <c r="G794" s="22"/>
      <c r="H794" s="45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customFormat="false" ht="15.75" hidden="false" customHeight="true" outlineLevel="0" collapsed="false">
      <c r="A795" s="22"/>
      <c r="B795" s="4"/>
      <c r="C795" s="44"/>
      <c r="D795" s="44"/>
      <c r="E795" s="22"/>
      <c r="F795" s="22"/>
      <c r="G795" s="22"/>
      <c r="H795" s="45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customFormat="false" ht="15.75" hidden="false" customHeight="true" outlineLevel="0" collapsed="false">
      <c r="A796" s="22"/>
      <c r="B796" s="4"/>
      <c r="C796" s="44"/>
      <c r="D796" s="44"/>
      <c r="E796" s="22"/>
      <c r="F796" s="22"/>
      <c r="G796" s="22"/>
      <c r="H796" s="45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customFormat="false" ht="15.75" hidden="false" customHeight="true" outlineLevel="0" collapsed="false">
      <c r="A797" s="22"/>
      <c r="B797" s="4"/>
      <c r="C797" s="44"/>
      <c r="D797" s="44"/>
      <c r="E797" s="22"/>
      <c r="F797" s="22"/>
      <c r="G797" s="22"/>
      <c r="H797" s="45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customFormat="false" ht="15.75" hidden="false" customHeight="true" outlineLevel="0" collapsed="false">
      <c r="A798" s="22"/>
      <c r="B798" s="4"/>
      <c r="C798" s="44"/>
      <c r="D798" s="44"/>
      <c r="E798" s="22"/>
      <c r="F798" s="22"/>
      <c r="G798" s="22"/>
      <c r="H798" s="45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customFormat="false" ht="15.75" hidden="false" customHeight="true" outlineLevel="0" collapsed="false">
      <c r="A799" s="22"/>
      <c r="B799" s="4"/>
      <c r="C799" s="44"/>
      <c r="D799" s="44"/>
      <c r="E799" s="22"/>
      <c r="F799" s="22"/>
      <c r="G799" s="22"/>
      <c r="H799" s="45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customFormat="false" ht="15.75" hidden="false" customHeight="true" outlineLevel="0" collapsed="false">
      <c r="A800" s="22"/>
      <c r="B800" s="4"/>
      <c r="C800" s="44"/>
      <c r="D800" s="44"/>
      <c r="E800" s="22"/>
      <c r="F800" s="22"/>
      <c r="G800" s="22"/>
      <c r="H800" s="45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customFormat="false" ht="15.75" hidden="false" customHeight="true" outlineLevel="0" collapsed="false">
      <c r="A801" s="22"/>
      <c r="B801" s="4"/>
      <c r="C801" s="44"/>
      <c r="D801" s="44"/>
      <c r="E801" s="22"/>
      <c r="F801" s="22"/>
      <c r="G801" s="22"/>
      <c r="H801" s="45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customFormat="false" ht="15.75" hidden="false" customHeight="true" outlineLevel="0" collapsed="false">
      <c r="A802" s="22"/>
      <c r="B802" s="4"/>
      <c r="C802" s="44"/>
      <c r="D802" s="44"/>
      <c r="E802" s="22"/>
      <c r="F802" s="22"/>
      <c r="G802" s="22"/>
      <c r="H802" s="45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customFormat="false" ht="15.75" hidden="false" customHeight="true" outlineLevel="0" collapsed="false">
      <c r="A803" s="22"/>
      <c r="B803" s="4"/>
      <c r="C803" s="44"/>
      <c r="D803" s="44"/>
      <c r="E803" s="22"/>
      <c r="F803" s="22"/>
      <c r="G803" s="22"/>
      <c r="H803" s="45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customFormat="false" ht="15.75" hidden="false" customHeight="true" outlineLevel="0" collapsed="false">
      <c r="A804" s="22"/>
      <c r="B804" s="4"/>
      <c r="C804" s="44"/>
      <c r="D804" s="44"/>
      <c r="E804" s="22"/>
      <c r="F804" s="22"/>
      <c r="G804" s="22"/>
      <c r="H804" s="45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customFormat="false" ht="15.75" hidden="false" customHeight="true" outlineLevel="0" collapsed="false">
      <c r="A805" s="22"/>
      <c r="B805" s="4"/>
      <c r="C805" s="44"/>
      <c r="D805" s="44"/>
      <c r="E805" s="22"/>
      <c r="F805" s="22"/>
      <c r="G805" s="22"/>
      <c r="H805" s="45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customFormat="false" ht="15.75" hidden="false" customHeight="true" outlineLevel="0" collapsed="false">
      <c r="A806" s="22"/>
      <c r="B806" s="4"/>
      <c r="C806" s="44"/>
      <c r="D806" s="44"/>
      <c r="E806" s="22"/>
      <c r="F806" s="22"/>
      <c r="G806" s="22"/>
      <c r="H806" s="45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customFormat="false" ht="15.75" hidden="false" customHeight="true" outlineLevel="0" collapsed="false">
      <c r="A807" s="22"/>
      <c r="B807" s="4"/>
      <c r="C807" s="44"/>
      <c r="D807" s="44"/>
      <c r="E807" s="22"/>
      <c r="F807" s="22"/>
      <c r="G807" s="22"/>
      <c r="H807" s="45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customFormat="false" ht="15.75" hidden="false" customHeight="true" outlineLevel="0" collapsed="false">
      <c r="A808" s="22"/>
      <c r="B808" s="4"/>
      <c r="C808" s="44"/>
      <c r="D808" s="44"/>
      <c r="E808" s="22"/>
      <c r="F808" s="22"/>
      <c r="G808" s="22"/>
      <c r="H808" s="45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customFormat="false" ht="15.75" hidden="false" customHeight="true" outlineLevel="0" collapsed="false">
      <c r="A809" s="22"/>
      <c r="B809" s="4"/>
      <c r="C809" s="44"/>
      <c r="D809" s="44"/>
      <c r="E809" s="22"/>
      <c r="F809" s="22"/>
      <c r="G809" s="22"/>
      <c r="H809" s="45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customFormat="false" ht="15.75" hidden="false" customHeight="true" outlineLevel="0" collapsed="false">
      <c r="A810" s="22"/>
      <c r="B810" s="4"/>
      <c r="C810" s="44"/>
      <c r="D810" s="44"/>
      <c r="E810" s="22"/>
      <c r="F810" s="22"/>
      <c r="G810" s="22"/>
      <c r="H810" s="45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customFormat="false" ht="15.75" hidden="false" customHeight="true" outlineLevel="0" collapsed="false">
      <c r="A811" s="22"/>
      <c r="B811" s="4"/>
      <c r="C811" s="44"/>
      <c r="D811" s="44"/>
      <c r="E811" s="22"/>
      <c r="F811" s="22"/>
      <c r="G811" s="22"/>
      <c r="H811" s="45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customFormat="false" ht="15.75" hidden="false" customHeight="true" outlineLevel="0" collapsed="false">
      <c r="A812" s="22"/>
      <c r="B812" s="4"/>
      <c r="C812" s="44"/>
      <c r="D812" s="44"/>
      <c r="E812" s="22"/>
      <c r="F812" s="22"/>
      <c r="G812" s="22"/>
      <c r="H812" s="45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customFormat="false" ht="15.75" hidden="false" customHeight="true" outlineLevel="0" collapsed="false">
      <c r="A813" s="22"/>
      <c r="B813" s="4"/>
      <c r="C813" s="44"/>
      <c r="D813" s="44"/>
      <c r="E813" s="22"/>
      <c r="F813" s="22"/>
      <c r="G813" s="22"/>
      <c r="H813" s="45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customFormat="false" ht="15.75" hidden="false" customHeight="true" outlineLevel="0" collapsed="false">
      <c r="A814" s="22"/>
      <c r="B814" s="4"/>
      <c r="C814" s="44"/>
      <c r="D814" s="44"/>
      <c r="E814" s="22"/>
      <c r="F814" s="22"/>
      <c r="G814" s="22"/>
      <c r="H814" s="45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customFormat="false" ht="15.75" hidden="false" customHeight="true" outlineLevel="0" collapsed="false">
      <c r="A815" s="22"/>
      <c r="B815" s="4"/>
      <c r="C815" s="44"/>
      <c r="D815" s="44"/>
      <c r="E815" s="22"/>
      <c r="F815" s="22"/>
      <c r="G815" s="22"/>
      <c r="H815" s="45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customFormat="false" ht="15.75" hidden="false" customHeight="true" outlineLevel="0" collapsed="false">
      <c r="A816" s="22"/>
      <c r="B816" s="4"/>
      <c r="C816" s="44"/>
      <c r="D816" s="44"/>
      <c r="E816" s="22"/>
      <c r="F816" s="22"/>
      <c r="G816" s="22"/>
      <c r="H816" s="45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customFormat="false" ht="15.75" hidden="false" customHeight="true" outlineLevel="0" collapsed="false">
      <c r="A817" s="22"/>
      <c r="B817" s="4"/>
      <c r="C817" s="44"/>
      <c r="D817" s="44"/>
      <c r="E817" s="22"/>
      <c r="F817" s="22"/>
      <c r="G817" s="22"/>
      <c r="H817" s="45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customFormat="false" ht="15.75" hidden="false" customHeight="true" outlineLevel="0" collapsed="false">
      <c r="A818" s="22"/>
      <c r="B818" s="4"/>
      <c r="C818" s="44"/>
      <c r="D818" s="44"/>
      <c r="E818" s="22"/>
      <c r="F818" s="22"/>
      <c r="G818" s="22"/>
      <c r="H818" s="45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customFormat="false" ht="15.75" hidden="false" customHeight="true" outlineLevel="0" collapsed="false">
      <c r="A819" s="22"/>
      <c r="B819" s="4"/>
      <c r="C819" s="44"/>
      <c r="D819" s="44"/>
      <c r="E819" s="22"/>
      <c r="F819" s="22"/>
      <c r="G819" s="22"/>
      <c r="H819" s="45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customFormat="false" ht="15.75" hidden="false" customHeight="true" outlineLevel="0" collapsed="false">
      <c r="A820" s="22"/>
      <c r="B820" s="4"/>
      <c r="C820" s="44"/>
      <c r="D820" s="44"/>
      <c r="E820" s="22"/>
      <c r="F820" s="22"/>
      <c r="G820" s="22"/>
      <c r="H820" s="45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customFormat="false" ht="15.75" hidden="false" customHeight="true" outlineLevel="0" collapsed="false">
      <c r="A821" s="22"/>
      <c r="B821" s="4"/>
      <c r="C821" s="44"/>
      <c r="D821" s="44"/>
      <c r="E821" s="22"/>
      <c r="F821" s="22"/>
      <c r="G821" s="22"/>
      <c r="H821" s="45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customFormat="false" ht="15.75" hidden="false" customHeight="true" outlineLevel="0" collapsed="false">
      <c r="A822" s="22"/>
      <c r="B822" s="4"/>
      <c r="C822" s="44"/>
      <c r="D822" s="44"/>
      <c r="E822" s="22"/>
      <c r="F822" s="22"/>
      <c r="G822" s="22"/>
      <c r="H822" s="45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customFormat="false" ht="15.75" hidden="false" customHeight="true" outlineLevel="0" collapsed="false">
      <c r="A823" s="22"/>
      <c r="B823" s="4"/>
      <c r="C823" s="44"/>
      <c r="D823" s="44"/>
      <c r="E823" s="22"/>
      <c r="F823" s="22"/>
      <c r="G823" s="22"/>
      <c r="H823" s="45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customFormat="false" ht="15.75" hidden="false" customHeight="true" outlineLevel="0" collapsed="false">
      <c r="A824" s="22"/>
      <c r="B824" s="4"/>
      <c r="C824" s="44"/>
      <c r="D824" s="44"/>
      <c r="E824" s="22"/>
      <c r="F824" s="22"/>
      <c r="G824" s="22"/>
      <c r="H824" s="45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customFormat="false" ht="15.75" hidden="false" customHeight="true" outlineLevel="0" collapsed="false">
      <c r="A825" s="22"/>
      <c r="B825" s="4"/>
      <c r="C825" s="44"/>
      <c r="D825" s="44"/>
      <c r="E825" s="22"/>
      <c r="F825" s="22"/>
      <c r="G825" s="22"/>
      <c r="H825" s="45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customFormat="false" ht="15.75" hidden="false" customHeight="true" outlineLevel="0" collapsed="false">
      <c r="A826" s="22"/>
      <c r="B826" s="4"/>
      <c r="C826" s="44"/>
      <c r="D826" s="44"/>
      <c r="E826" s="22"/>
      <c r="F826" s="22"/>
      <c r="G826" s="22"/>
      <c r="H826" s="45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customFormat="false" ht="15.75" hidden="false" customHeight="true" outlineLevel="0" collapsed="false">
      <c r="A827" s="22"/>
      <c r="B827" s="4"/>
      <c r="C827" s="44"/>
      <c r="D827" s="44"/>
      <c r="E827" s="22"/>
      <c r="F827" s="22"/>
      <c r="G827" s="22"/>
      <c r="H827" s="45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customFormat="false" ht="15.75" hidden="false" customHeight="true" outlineLevel="0" collapsed="false">
      <c r="A828" s="22"/>
      <c r="B828" s="4"/>
      <c r="C828" s="44"/>
      <c r="D828" s="44"/>
      <c r="E828" s="22"/>
      <c r="F828" s="22"/>
      <c r="G828" s="22"/>
      <c r="H828" s="45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customFormat="false" ht="15.75" hidden="false" customHeight="true" outlineLevel="0" collapsed="false">
      <c r="A829" s="22"/>
      <c r="B829" s="4"/>
      <c r="C829" s="44"/>
      <c r="D829" s="44"/>
      <c r="E829" s="22"/>
      <c r="F829" s="22"/>
      <c r="G829" s="22"/>
      <c r="H829" s="45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customFormat="false" ht="15.75" hidden="false" customHeight="true" outlineLevel="0" collapsed="false">
      <c r="A830" s="22"/>
      <c r="B830" s="4"/>
      <c r="C830" s="44"/>
      <c r="D830" s="44"/>
      <c r="E830" s="22"/>
      <c r="F830" s="22"/>
      <c r="G830" s="22"/>
      <c r="H830" s="45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customFormat="false" ht="15.75" hidden="false" customHeight="true" outlineLevel="0" collapsed="false">
      <c r="A831" s="22"/>
      <c r="B831" s="4"/>
      <c r="C831" s="44"/>
      <c r="D831" s="44"/>
      <c r="E831" s="22"/>
      <c r="F831" s="22"/>
      <c r="G831" s="22"/>
      <c r="H831" s="45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customFormat="false" ht="15.75" hidden="false" customHeight="true" outlineLevel="0" collapsed="false">
      <c r="A832" s="22"/>
      <c r="B832" s="4"/>
      <c r="C832" s="44"/>
      <c r="D832" s="44"/>
      <c r="E832" s="22"/>
      <c r="F832" s="22"/>
      <c r="G832" s="22"/>
      <c r="H832" s="45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customFormat="false" ht="15.75" hidden="false" customHeight="true" outlineLevel="0" collapsed="false">
      <c r="A833" s="22"/>
      <c r="B833" s="4"/>
      <c r="C833" s="44"/>
      <c r="D833" s="44"/>
      <c r="E833" s="22"/>
      <c r="F833" s="22"/>
      <c r="G833" s="22"/>
      <c r="H833" s="45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customFormat="false" ht="15.75" hidden="false" customHeight="true" outlineLevel="0" collapsed="false">
      <c r="A834" s="22"/>
      <c r="B834" s="4"/>
      <c r="C834" s="44"/>
      <c r="D834" s="44"/>
      <c r="E834" s="22"/>
      <c r="F834" s="22"/>
      <c r="G834" s="22"/>
      <c r="H834" s="45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customFormat="false" ht="15.75" hidden="false" customHeight="true" outlineLevel="0" collapsed="false">
      <c r="A835" s="22"/>
      <c r="B835" s="4"/>
      <c r="C835" s="44"/>
      <c r="D835" s="44"/>
      <c r="E835" s="22"/>
      <c r="F835" s="22"/>
      <c r="G835" s="22"/>
      <c r="H835" s="45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customFormat="false" ht="15.75" hidden="false" customHeight="true" outlineLevel="0" collapsed="false">
      <c r="A836" s="22"/>
      <c r="B836" s="4"/>
      <c r="C836" s="44"/>
      <c r="D836" s="44"/>
      <c r="E836" s="22"/>
      <c r="F836" s="22"/>
      <c r="G836" s="22"/>
      <c r="H836" s="45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customFormat="false" ht="15.75" hidden="false" customHeight="true" outlineLevel="0" collapsed="false">
      <c r="A837" s="22"/>
      <c r="B837" s="4"/>
      <c r="C837" s="44"/>
      <c r="D837" s="44"/>
      <c r="E837" s="22"/>
      <c r="F837" s="22"/>
      <c r="G837" s="22"/>
      <c r="H837" s="45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customFormat="false" ht="15.75" hidden="false" customHeight="true" outlineLevel="0" collapsed="false">
      <c r="A838" s="22"/>
      <c r="B838" s="4"/>
      <c r="C838" s="44"/>
      <c r="D838" s="44"/>
      <c r="E838" s="22"/>
      <c r="F838" s="22"/>
      <c r="G838" s="22"/>
      <c r="H838" s="45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customFormat="false" ht="15.75" hidden="false" customHeight="true" outlineLevel="0" collapsed="false">
      <c r="A839" s="22"/>
      <c r="B839" s="4"/>
      <c r="C839" s="44"/>
      <c r="D839" s="44"/>
      <c r="E839" s="22"/>
      <c r="F839" s="22"/>
      <c r="G839" s="22"/>
      <c r="H839" s="45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customFormat="false" ht="15.75" hidden="false" customHeight="true" outlineLevel="0" collapsed="false">
      <c r="A840" s="22"/>
      <c r="B840" s="4"/>
      <c r="C840" s="44"/>
      <c r="D840" s="44"/>
      <c r="E840" s="22"/>
      <c r="F840" s="22"/>
      <c r="G840" s="22"/>
      <c r="H840" s="45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customFormat="false" ht="15.75" hidden="false" customHeight="true" outlineLevel="0" collapsed="false">
      <c r="A841" s="22"/>
      <c r="B841" s="4"/>
      <c r="C841" s="44"/>
      <c r="D841" s="44"/>
      <c r="E841" s="22"/>
      <c r="F841" s="22"/>
      <c r="G841" s="22"/>
      <c r="H841" s="45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customFormat="false" ht="15.75" hidden="false" customHeight="true" outlineLevel="0" collapsed="false">
      <c r="A842" s="22"/>
      <c r="B842" s="4"/>
      <c r="C842" s="44"/>
      <c r="D842" s="44"/>
      <c r="E842" s="22"/>
      <c r="F842" s="22"/>
      <c r="G842" s="22"/>
      <c r="H842" s="45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customFormat="false" ht="15.75" hidden="false" customHeight="true" outlineLevel="0" collapsed="false">
      <c r="A843" s="22"/>
      <c r="B843" s="4"/>
      <c r="C843" s="44"/>
      <c r="D843" s="44"/>
      <c r="E843" s="22"/>
      <c r="F843" s="22"/>
      <c r="G843" s="22"/>
      <c r="H843" s="45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customFormat="false" ht="15.75" hidden="false" customHeight="true" outlineLevel="0" collapsed="false">
      <c r="A844" s="22"/>
      <c r="B844" s="4"/>
      <c r="C844" s="44"/>
      <c r="D844" s="44"/>
      <c r="E844" s="22"/>
      <c r="F844" s="22"/>
      <c r="G844" s="22"/>
      <c r="H844" s="45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customFormat="false" ht="15.75" hidden="false" customHeight="true" outlineLevel="0" collapsed="false">
      <c r="A845" s="22"/>
      <c r="B845" s="4"/>
      <c r="C845" s="44"/>
      <c r="D845" s="44"/>
      <c r="E845" s="22"/>
      <c r="F845" s="22"/>
      <c r="G845" s="22"/>
      <c r="H845" s="45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customFormat="false" ht="15.75" hidden="false" customHeight="true" outlineLevel="0" collapsed="false">
      <c r="A846" s="22"/>
      <c r="B846" s="4"/>
      <c r="C846" s="44"/>
      <c r="D846" s="44"/>
      <c r="E846" s="22"/>
      <c r="F846" s="22"/>
      <c r="G846" s="22"/>
      <c r="H846" s="45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customFormat="false" ht="15.75" hidden="false" customHeight="true" outlineLevel="0" collapsed="false">
      <c r="A847" s="22"/>
      <c r="B847" s="4"/>
      <c r="C847" s="44"/>
      <c r="D847" s="44"/>
      <c r="E847" s="22"/>
      <c r="F847" s="22"/>
      <c r="G847" s="22"/>
      <c r="H847" s="45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customFormat="false" ht="15.75" hidden="false" customHeight="true" outlineLevel="0" collapsed="false">
      <c r="A848" s="22"/>
      <c r="B848" s="4"/>
      <c r="C848" s="44"/>
      <c r="D848" s="44"/>
      <c r="E848" s="22"/>
      <c r="F848" s="22"/>
      <c r="G848" s="22"/>
      <c r="H848" s="45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customFormat="false" ht="15.75" hidden="false" customHeight="true" outlineLevel="0" collapsed="false">
      <c r="A849" s="22"/>
      <c r="B849" s="4"/>
      <c r="C849" s="44"/>
      <c r="D849" s="44"/>
      <c r="E849" s="22"/>
      <c r="F849" s="22"/>
      <c r="G849" s="22"/>
      <c r="H849" s="45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customFormat="false" ht="15.75" hidden="false" customHeight="true" outlineLevel="0" collapsed="false">
      <c r="A850" s="22"/>
      <c r="B850" s="4"/>
      <c r="C850" s="44"/>
      <c r="D850" s="44"/>
      <c r="E850" s="22"/>
      <c r="F850" s="22"/>
      <c r="G850" s="22"/>
      <c r="H850" s="45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customFormat="false" ht="15.75" hidden="false" customHeight="true" outlineLevel="0" collapsed="false">
      <c r="A851" s="22"/>
      <c r="B851" s="4"/>
      <c r="C851" s="44"/>
      <c r="D851" s="44"/>
      <c r="E851" s="22"/>
      <c r="F851" s="22"/>
      <c r="G851" s="22"/>
      <c r="H851" s="45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customFormat="false" ht="15.75" hidden="false" customHeight="true" outlineLevel="0" collapsed="false">
      <c r="A852" s="22"/>
      <c r="B852" s="4"/>
      <c r="C852" s="44"/>
      <c r="D852" s="44"/>
      <c r="E852" s="22"/>
      <c r="F852" s="22"/>
      <c r="G852" s="22"/>
      <c r="H852" s="45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customFormat="false" ht="15.75" hidden="false" customHeight="true" outlineLevel="0" collapsed="false">
      <c r="A853" s="22"/>
      <c r="B853" s="4"/>
      <c r="C853" s="44"/>
      <c r="D853" s="44"/>
      <c r="E853" s="22"/>
      <c r="F853" s="22"/>
      <c r="G853" s="22"/>
      <c r="H853" s="45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customFormat="false" ht="15.75" hidden="false" customHeight="true" outlineLevel="0" collapsed="false">
      <c r="A854" s="22"/>
      <c r="B854" s="4"/>
      <c r="C854" s="44"/>
      <c r="D854" s="44"/>
      <c r="E854" s="22"/>
      <c r="F854" s="22"/>
      <c r="G854" s="22"/>
      <c r="H854" s="45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customFormat="false" ht="15.75" hidden="false" customHeight="true" outlineLevel="0" collapsed="false">
      <c r="A855" s="22"/>
      <c r="B855" s="4"/>
      <c r="C855" s="44"/>
      <c r="D855" s="44"/>
      <c r="E855" s="22"/>
      <c r="F855" s="22"/>
      <c r="G855" s="22"/>
      <c r="H855" s="45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customFormat="false" ht="15.75" hidden="false" customHeight="true" outlineLevel="0" collapsed="false">
      <c r="A856" s="22"/>
      <c r="B856" s="4"/>
      <c r="C856" s="44"/>
      <c r="D856" s="44"/>
      <c r="E856" s="22"/>
      <c r="F856" s="22"/>
      <c r="G856" s="22"/>
      <c r="H856" s="45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customFormat="false" ht="15.75" hidden="false" customHeight="true" outlineLevel="0" collapsed="false">
      <c r="A857" s="22"/>
      <c r="B857" s="4"/>
      <c r="C857" s="44"/>
      <c r="D857" s="44"/>
      <c r="E857" s="22"/>
      <c r="F857" s="22"/>
      <c r="G857" s="22"/>
      <c r="H857" s="45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customFormat="false" ht="15.75" hidden="false" customHeight="true" outlineLevel="0" collapsed="false">
      <c r="A858" s="22"/>
      <c r="B858" s="4"/>
      <c r="C858" s="44"/>
      <c r="D858" s="44"/>
      <c r="E858" s="22"/>
      <c r="F858" s="22"/>
      <c r="G858" s="22"/>
      <c r="H858" s="45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customFormat="false" ht="15.75" hidden="false" customHeight="true" outlineLevel="0" collapsed="false">
      <c r="A859" s="22"/>
      <c r="B859" s="4"/>
      <c r="C859" s="44"/>
      <c r="D859" s="44"/>
      <c r="E859" s="22"/>
      <c r="F859" s="22"/>
      <c r="G859" s="22"/>
      <c r="H859" s="45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customFormat="false" ht="15.75" hidden="false" customHeight="true" outlineLevel="0" collapsed="false">
      <c r="A860" s="22"/>
      <c r="B860" s="4"/>
      <c r="C860" s="44"/>
      <c r="D860" s="44"/>
      <c r="E860" s="22"/>
      <c r="F860" s="22"/>
      <c r="G860" s="22"/>
      <c r="H860" s="45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customFormat="false" ht="15.75" hidden="false" customHeight="true" outlineLevel="0" collapsed="false">
      <c r="A861" s="22"/>
      <c r="B861" s="4"/>
      <c r="C861" s="44"/>
      <c r="D861" s="44"/>
      <c r="E861" s="22"/>
      <c r="F861" s="22"/>
      <c r="G861" s="22"/>
      <c r="H861" s="45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customFormat="false" ht="15.75" hidden="false" customHeight="true" outlineLevel="0" collapsed="false">
      <c r="A862" s="22"/>
      <c r="B862" s="4"/>
      <c r="C862" s="44"/>
      <c r="D862" s="44"/>
      <c r="E862" s="22"/>
      <c r="F862" s="22"/>
      <c r="G862" s="22"/>
      <c r="H862" s="45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customFormat="false" ht="15.75" hidden="false" customHeight="true" outlineLevel="0" collapsed="false">
      <c r="A863" s="22"/>
      <c r="B863" s="4"/>
      <c r="C863" s="44"/>
      <c r="D863" s="44"/>
      <c r="E863" s="22"/>
      <c r="F863" s="22"/>
      <c r="G863" s="22"/>
      <c r="H863" s="45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customFormat="false" ht="15.75" hidden="false" customHeight="true" outlineLevel="0" collapsed="false">
      <c r="A864" s="22"/>
      <c r="B864" s="4"/>
      <c r="C864" s="44"/>
      <c r="D864" s="44"/>
      <c r="E864" s="22"/>
      <c r="F864" s="22"/>
      <c r="G864" s="22"/>
      <c r="H864" s="45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customFormat="false" ht="15.75" hidden="false" customHeight="true" outlineLevel="0" collapsed="false">
      <c r="A865" s="22"/>
      <c r="B865" s="4"/>
      <c r="C865" s="44"/>
      <c r="D865" s="44"/>
      <c r="E865" s="22"/>
      <c r="F865" s="22"/>
      <c r="G865" s="22"/>
      <c r="H865" s="45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customFormat="false" ht="15.75" hidden="false" customHeight="true" outlineLevel="0" collapsed="false">
      <c r="A866" s="22"/>
      <c r="B866" s="4"/>
      <c r="C866" s="44"/>
      <c r="D866" s="44"/>
      <c r="E866" s="22"/>
      <c r="F866" s="22"/>
      <c r="G866" s="22"/>
      <c r="H866" s="45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customFormat="false" ht="15.75" hidden="false" customHeight="true" outlineLevel="0" collapsed="false">
      <c r="A867" s="22"/>
      <c r="B867" s="4"/>
      <c r="C867" s="44"/>
      <c r="D867" s="44"/>
      <c r="E867" s="22"/>
      <c r="F867" s="22"/>
      <c r="G867" s="22"/>
      <c r="H867" s="45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customFormat="false" ht="15.75" hidden="false" customHeight="true" outlineLevel="0" collapsed="false">
      <c r="A868" s="22"/>
      <c r="B868" s="4"/>
      <c r="C868" s="44"/>
      <c r="D868" s="44"/>
      <c r="E868" s="22"/>
      <c r="F868" s="22"/>
      <c r="G868" s="22"/>
      <c r="H868" s="45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customFormat="false" ht="15.75" hidden="false" customHeight="true" outlineLevel="0" collapsed="false">
      <c r="A869" s="22"/>
      <c r="B869" s="4"/>
      <c r="C869" s="44"/>
      <c r="D869" s="44"/>
      <c r="E869" s="22"/>
      <c r="F869" s="22"/>
      <c r="G869" s="22"/>
      <c r="H869" s="45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customFormat="false" ht="15.75" hidden="false" customHeight="true" outlineLevel="0" collapsed="false">
      <c r="A870" s="22"/>
      <c r="B870" s="4"/>
      <c r="C870" s="44"/>
      <c r="D870" s="44"/>
      <c r="E870" s="22"/>
      <c r="F870" s="22"/>
      <c r="G870" s="22"/>
      <c r="H870" s="45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customFormat="false" ht="15.75" hidden="false" customHeight="true" outlineLevel="0" collapsed="false">
      <c r="A871" s="22"/>
      <c r="B871" s="4"/>
      <c r="C871" s="44"/>
      <c r="D871" s="44"/>
      <c r="E871" s="22"/>
      <c r="F871" s="22"/>
      <c r="G871" s="22"/>
      <c r="H871" s="45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customFormat="false" ht="15.75" hidden="false" customHeight="true" outlineLevel="0" collapsed="false">
      <c r="A872" s="22"/>
      <c r="B872" s="4"/>
      <c r="C872" s="44"/>
      <c r="D872" s="44"/>
      <c r="E872" s="22"/>
      <c r="F872" s="22"/>
      <c r="G872" s="22"/>
      <c r="H872" s="45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customFormat="false" ht="15.75" hidden="false" customHeight="true" outlineLevel="0" collapsed="false">
      <c r="A873" s="22"/>
      <c r="B873" s="4"/>
      <c r="C873" s="44"/>
      <c r="D873" s="44"/>
      <c r="E873" s="22"/>
      <c r="F873" s="22"/>
      <c r="G873" s="22"/>
      <c r="H873" s="45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customFormat="false" ht="15.75" hidden="false" customHeight="true" outlineLevel="0" collapsed="false">
      <c r="A874" s="22"/>
      <c r="B874" s="4"/>
      <c r="C874" s="44"/>
      <c r="D874" s="44"/>
      <c r="E874" s="22"/>
      <c r="F874" s="22"/>
      <c r="G874" s="22"/>
      <c r="H874" s="45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customFormat="false" ht="15.75" hidden="false" customHeight="true" outlineLevel="0" collapsed="false">
      <c r="A875" s="22"/>
      <c r="B875" s="4"/>
      <c r="C875" s="44"/>
      <c r="D875" s="44"/>
      <c r="E875" s="22"/>
      <c r="F875" s="22"/>
      <c r="G875" s="22"/>
      <c r="H875" s="45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customFormat="false" ht="15.75" hidden="false" customHeight="true" outlineLevel="0" collapsed="false">
      <c r="A876" s="22"/>
      <c r="B876" s="4"/>
      <c r="C876" s="44"/>
      <c r="D876" s="44"/>
      <c r="E876" s="22"/>
      <c r="F876" s="22"/>
      <c r="G876" s="22"/>
      <c r="H876" s="45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customFormat="false" ht="15.75" hidden="false" customHeight="true" outlineLevel="0" collapsed="false">
      <c r="A877" s="22"/>
      <c r="B877" s="4"/>
      <c r="C877" s="44"/>
      <c r="D877" s="44"/>
      <c r="E877" s="22"/>
      <c r="F877" s="22"/>
      <c r="G877" s="22"/>
      <c r="H877" s="45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customFormat="false" ht="15.75" hidden="false" customHeight="true" outlineLevel="0" collapsed="false">
      <c r="A878" s="22"/>
      <c r="B878" s="4"/>
      <c r="C878" s="44"/>
      <c r="D878" s="44"/>
      <c r="E878" s="22"/>
      <c r="F878" s="22"/>
      <c r="G878" s="22"/>
      <c r="H878" s="45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customFormat="false" ht="15.75" hidden="false" customHeight="true" outlineLevel="0" collapsed="false">
      <c r="A879" s="22"/>
      <c r="B879" s="4"/>
      <c r="C879" s="44"/>
      <c r="D879" s="44"/>
      <c r="E879" s="22"/>
      <c r="F879" s="22"/>
      <c r="G879" s="22"/>
      <c r="H879" s="45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customFormat="false" ht="15.75" hidden="false" customHeight="true" outlineLevel="0" collapsed="false">
      <c r="A880" s="22"/>
      <c r="B880" s="4"/>
      <c r="C880" s="44"/>
      <c r="D880" s="44"/>
      <c r="E880" s="22"/>
      <c r="F880" s="22"/>
      <c r="G880" s="22"/>
      <c r="H880" s="45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customFormat="false" ht="15.75" hidden="false" customHeight="true" outlineLevel="0" collapsed="false">
      <c r="A881" s="22"/>
      <c r="B881" s="4"/>
      <c r="C881" s="44"/>
      <c r="D881" s="44"/>
      <c r="E881" s="22"/>
      <c r="F881" s="22"/>
      <c r="G881" s="22"/>
      <c r="H881" s="45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customFormat="false" ht="15.75" hidden="false" customHeight="true" outlineLevel="0" collapsed="false">
      <c r="A882" s="22"/>
      <c r="B882" s="4"/>
      <c r="C882" s="44"/>
      <c r="D882" s="44"/>
      <c r="E882" s="22"/>
      <c r="F882" s="22"/>
      <c r="G882" s="22"/>
      <c r="H882" s="45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customFormat="false" ht="15.75" hidden="false" customHeight="true" outlineLevel="0" collapsed="false">
      <c r="A883" s="22"/>
      <c r="B883" s="4"/>
      <c r="C883" s="44"/>
      <c r="D883" s="44"/>
      <c r="E883" s="22"/>
      <c r="F883" s="22"/>
      <c r="G883" s="22"/>
      <c r="H883" s="45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customFormat="false" ht="15.75" hidden="false" customHeight="true" outlineLevel="0" collapsed="false">
      <c r="A884" s="22"/>
      <c r="B884" s="4"/>
      <c r="C884" s="44"/>
      <c r="D884" s="44"/>
      <c r="E884" s="22"/>
      <c r="F884" s="22"/>
      <c r="G884" s="22"/>
      <c r="H884" s="45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customFormat="false" ht="15.75" hidden="false" customHeight="true" outlineLevel="0" collapsed="false">
      <c r="A885" s="22"/>
      <c r="B885" s="4"/>
      <c r="C885" s="44"/>
      <c r="D885" s="44"/>
      <c r="E885" s="22"/>
      <c r="F885" s="22"/>
      <c r="G885" s="22"/>
      <c r="H885" s="45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customFormat="false" ht="15.75" hidden="false" customHeight="true" outlineLevel="0" collapsed="false">
      <c r="A886" s="22"/>
      <c r="B886" s="4"/>
      <c r="C886" s="44"/>
      <c r="D886" s="44"/>
      <c r="E886" s="22"/>
      <c r="F886" s="22"/>
      <c r="G886" s="22"/>
      <c r="H886" s="45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customFormat="false" ht="15.75" hidden="false" customHeight="true" outlineLevel="0" collapsed="false">
      <c r="A887" s="22"/>
      <c r="B887" s="4"/>
      <c r="C887" s="44"/>
      <c r="D887" s="44"/>
      <c r="E887" s="22"/>
      <c r="F887" s="22"/>
      <c r="G887" s="22"/>
      <c r="H887" s="45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customFormat="false" ht="15.75" hidden="false" customHeight="true" outlineLevel="0" collapsed="false">
      <c r="A888" s="22"/>
      <c r="B888" s="4"/>
      <c r="C888" s="44"/>
      <c r="D888" s="44"/>
      <c r="E888" s="22"/>
      <c r="F888" s="22"/>
      <c r="G888" s="22"/>
      <c r="H888" s="45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customFormat="false" ht="15.75" hidden="false" customHeight="true" outlineLevel="0" collapsed="false">
      <c r="A889" s="22"/>
      <c r="B889" s="4"/>
      <c r="C889" s="44"/>
      <c r="D889" s="44"/>
      <c r="E889" s="22"/>
      <c r="F889" s="22"/>
      <c r="G889" s="22"/>
      <c r="H889" s="45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customFormat="false" ht="15.75" hidden="false" customHeight="true" outlineLevel="0" collapsed="false">
      <c r="A890" s="22"/>
      <c r="B890" s="4"/>
      <c r="C890" s="44"/>
      <c r="D890" s="44"/>
      <c r="E890" s="22"/>
      <c r="F890" s="22"/>
      <c r="G890" s="22"/>
      <c r="H890" s="45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customFormat="false" ht="15.75" hidden="false" customHeight="true" outlineLevel="0" collapsed="false">
      <c r="A891" s="22"/>
      <c r="B891" s="4"/>
      <c r="C891" s="44"/>
      <c r="D891" s="44"/>
      <c r="E891" s="22"/>
      <c r="F891" s="22"/>
      <c r="G891" s="22"/>
      <c r="H891" s="45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customFormat="false" ht="15.75" hidden="false" customHeight="true" outlineLevel="0" collapsed="false">
      <c r="A892" s="22"/>
      <c r="B892" s="4"/>
      <c r="C892" s="44"/>
      <c r="D892" s="44"/>
      <c r="E892" s="22"/>
      <c r="F892" s="22"/>
      <c r="G892" s="22"/>
      <c r="H892" s="45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customFormat="false" ht="15.75" hidden="false" customHeight="true" outlineLevel="0" collapsed="false">
      <c r="A893" s="22"/>
      <c r="B893" s="4"/>
      <c r="C893" s="44"/>
      <c r="D893" s="44"/>
      <c r="E893" s="22"/>
      <c r="F893" s="22"/>
      <c r="G893" s="22"/>
      <c r="H893" s="45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customFormat="false" ht="15.75" hidden="false" customHeight="true" outlineLevel="0" collapsed="false">
      <c r="A894" s="22"/>
      <c r="B894" s="4"/>
      <c r="C894" s="44"/>
      <c r="D894" s="44"/>
      <c r="E894" s="22"/>
      <c r="F894" s="22"/>
      <c r="G894" s="22"/>
      <c r="H894" s="45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customFormat="false" ht="15.75" hidden="false" customHeight="true" outlineLevel="0" collapsed="false">
      <c r="A895" s="22"/>
      <c r="B895" s="4"/>
      <c r="C895" s="44"/>
      <c r="D895" s="44"/>
      <c r="E895" s="22"/>
      <c r="F895" s="22"/>
      <c r="G895" s="22"/>
      <c r="H895" s="45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customFormat="false" ht="15.75" hidden="false" customHeight="true" outlineLevel="0" collapsed="false">
      <c r="A896" s="22"/>
      <c r="B896" s="4"/>
      <c r="C896" s="44"/>
      <c r="D896" s="44"/>
      <c r="E896" s="22"/>
      <c r="F896" s="22"/>
      <c r="G896" s="22"/>
      <c r="H896" s="45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customFormat="false" ht="15.75" hidden="false" customHeight="true" outlineLevel="0" collapsed="false">
      <c r="A897" s="22"/>
      <c r="B897" s="4"/>
      <c r="C897" s="44"/>
      <c r="D897" s="44"/>
      <c r="E897" s="22"/>
      <c r="F897" s="22"/>
      <c r="G897" s="22"/>
      <c r="H897" s="45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customFormat="false" ht="15.75" hidden="false" customHeight="true" outlineLevel="0" collapsed="false">
      <c r="A898" s="22"/>
      <c r="B898" s="4"/>
      <c r="C898" s="44"/>
      <c r="D898" s="44"/>
      <c r="E898" s="22"/>
      <c r="F898" s="22"/>
      <c r="G898" s="22"/>
      <c r="H898" s="45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customFormat="false" ht="15.75" hidden="false" customHeight="true" outlineLevel="0" collapsed="false">
      <c r="A899" s="22"/>
      <c r="B899" s="4"/>
      <c r="C899" s="44"/>
      <c r="D899" s="44"/>
      <c r="E899" s="22"/>
      <c r="F899" s="22"/>
      <c r="G899" s="22"/>
      <c r="H899" s="45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customFormat="false" ht="15.75" hidden="false" customHeight="true" outlineLevel="0" collapsed="false">
      <c r="A900" s="22"/>
      <c r="B900" s="4"/>
      <c r="C900" s="44"/>
      <c r="D900" s="44"/>
      <c r="E900" s="22"/>
      <c r="F900" s="22"/>
      <c r="G900" s="22"/>
      <c r="H900" s="45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customFormat="false" ht="15.75" hidden="false" customHeight="true" outlineLevel="0" collapsed="false">
      <c r="A901" s="22"/>
      <c r="B901" s="4"/>
      <c r="C901" s="44"/>
      <c r="D901" s="44"/>
      <c r="E901" s="22"/>
      <c r="F901" s="22"/>
      <c r="G901" s="22"/>
      <c r="H901" s="45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customFormat="false" ht="15.75" hidden="false" customHeight="true" outlineLevel="0" collapsed="false">
      <c r="A902" s="22"/>
      <c r="B902" s="4"/>
      <c r="C902" s="44"/>
      <c r="D902" s="44"/>
      <c r="E902" s="22"/>
      <c r="F902" s="22"/>
      <c r="G902" s="22"/>
      <c r="H902" s="45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customFormat="false" ht="15.75" hidden="false" customHeight="true" outlineLevel="0" collapsed="false">
      <c r="A903" s="22"/>
      <c r="B903" s="4"/>
      <c r="C903" s="44"/>
      <c r="D903" s="44"/>
      <c r="E903" s="22"/>
      <c r="F903" s="22"/>
      <c r="G903" s="22"/>
      <c r="H903" s="45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customFormat="false" ht="15.75" hidden="false" customHeight="true" outlineLevel="0" collapsed="false">
      <c r="A904" s="22"/>
      <c r="B904" s="4"/>
      <c r="C904" s="44"/>
      <c r="D904" s="44"/>
      <c r="E904" s="22"/>
      <c r="F904" s="22"/>
      <c r="G904" s="22"/>
      <c r="H904" s="45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customFormat="false" ht="15.75" hidden="false" customHeight="true" outlineLevel="0" collapsed="false">
      <c r="A905" s="22"/>
      <c r="B905" s="4"/>
      <c r="C905" s="44"/>
      <c r="D905" s="44"/>
      <c r="E905" s="22"/>
      <c r="F905" s="22"/>
      <c r="G905" s="22"/>
      <c r="H905" s="45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customFormat="false" ht="15.75" hidden="false" customHeight="true" outlineLevel="0" collapsed="false">
      <c r="A906" s="22"/>
      <c r="B906" s="4"/>
      <c r="C906" s="44"/>
      <c r="D906" s="44"/>
      <c r="E906" s="22"/>
      <c r="F906" s="22"/>
      <c r="G906" s="22"/>
      <c r="H906" s="45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customFormat="false" ht="15.75" hidden="false" customHeight="true" outlineLevel="0" collapsed="false">
      <c r="A907" s="22"/>
      <c r="B907" s="4"/>
      <c r="C907" s="44"/>
      <c r="D907" s="44"/>
      <c r="E907" s="22"/>
      <c r="F907" s="22"/>
      <c r="G907" s="22"/>
      <c r="H907" s="45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customFormat="false" ht="15.75" hidden="false" customHeight="true" outlineLevel="0" collapsed="false">
      <c r="A908" s="22"/>
      <c r="B908" s="4"/>
      <c r="C908" s="44"/>
      <c r="D908" s="44"/>
      <c r="E908" s="22"/>
      <c r="F908" s="22"/>
      <c r="G908" s="22"/>
      <c r="H908" s="45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customFormat="false" ht="15.75" hidden="false" customHeight="true" outlineLevel="0" collapsed="false">
      <c r="A909" s="22"/>
      <c r="B909" s="4"/>
      <c r="C909" s="44"/>
      <c r="D909" s="44"/>
      <c r="E909" s="22"/>
      <c r="F909" s="22"/>
      <c r="G909" s="22"/>
      <c r="H909" s="45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customFormat="false" ht="15.75" hidden="false" customHeight="true" outlineLevel="0" collapsed="false">
      <c r="A910" s="22"/>
      <c r="B910" s="4"/>
      <c r="C910" s="44"/>
      <c r="D910" s="44"/>
      <c r="E910" s="22"/>
      <c r="F910" s="22"/>
      <c r="G910" s="22"/>
      <c r="H910" s="45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customFormat="false" ht="15.75" hidden="false" customHeight="true" outlineLevel="0" collapsed="false">
      <c r="A911" s="22"/>
      <c r="B911" s="4"/>
      <c r="C911" s="44"/>
      <c r="D911" s="44"/>
      <c r="E911" s="22"/>
      <c r="F911" s="22"/>
      <c r="G911" s="22"/>
      <c r="H911" s="45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customFormat="false" ht="15.75" hidden="false" customHeight="true" outlineLevel="0" collapsed="false">
      <c r="A912" s="22"/>
      <c r="B912" s="4"/>
      <c r="C912" s="44"/>
      <c r="D912" s="44"/>
      <c r="E912" s="22"/>
      <c r="F912" s="22"/>
      <c r="G912" s="22"/>
      <c r="H912" s="45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customFormat="false" ht="15.75" hidden="false" customHeight="true" outlineLevel="0" collapsed="false">
      <c r="A913" s="22"/>
      <c r="B913" s="4"/>
      <c r="C913" s="44"/>
      <c r="D913" s="44"/>
      <c r="E913" s="22"/>
      <c r="F913" s="22"/>
      <c r="G913" s="22"/>
      <c r="H913" s="45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customFormat="false" ht="15.75" hidden="false" customHeight="true" outlineLevel="0" collapsed="false">
      <c r="A914" s="22"/>
      <c r="B914" s="4"/>
      <c r="C914" s="44"/>
      <c r="D914" s="44"/>
      <c r="E914" s="22"/>
      <c r="F914" s="22"/>
      <c r="G914" s="22"/>
      <c r="H914" s="45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customFormat="false" ht="15.75" hidden="false" customHeight="true" outlineLevel="0" collapsed="false">
      <c r="A915" s="22"/>
      <c r="B915" s="4"/>
      <c r="C915" s="44"/>
      <c r="D915" s="44"/>
      <c r="E915" s="22"/>
      <c r="F915" s="22"/>
      <c r="G915" s="22"/>
      <c r="H915" s="45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customFormat="false" ht="15.75" hidden="false" customHeight="true" outlineLevel="0" collapsed="false">
      <c r="A916" s="22"/>
      <c r="B916" s="4"/>
      <c r="C916" s="44"/>
      <c r="D916" s="44"/>
      <c r="E916" s="22"/>
      <c r="F916" s="22"/>
      <c r="G916" s="22"/>
      <c r="H916" s="45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customFormat="false" ht="15.75" hidden="false" customHeight="true" outlineLevel="0" collapsed="false">
      <c r="A917" s="22"/>
      <c r="B917" s="4"/>
      <c r="C917" s="44"/>
      <c r="D917" s="44"/>
      <c r="E917" s="22"/>
      <c r="F917" s="22"/>
      <c r="G917" s="22"/>
      <c r="H917" s="45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customFormat="false" ht="15.75" hidden="false" customHeight="true" outlineLevel="0" collapsed="false">
      <c r="A918" s="22"/>
      <c r="B918" s="4"/>
      <c r="C918" s="44"/>
      <c r="D918" s="44"/>
      <c r="E918" s="22"/>
      <c r="F918" s="22"/>
      <c r="G918" s="22"/>
      <c r="H918" s="45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customFormat="false" ht="15.75" hidden="false" customHeight="true" outlineLevel="0" collapsed="false">
      <c r="A919" s="22"/>
      <c r="B919" s="4"/>
      <c r="C919" s="44"/>
      <c r="D919" s="44"/>
      <c r="E919" s="22"/>
      <c r="F919" s="22"/>
      <c r="G919" s="22"/>
      <c r="H919" s="45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customFormat="false" ht="15.75" hidden="false" customHeight="true" outlineLevel="0" collapsed="false">
      <c r="A920" s="22"/>
      <c r="B920" s="4"/>
      <c r="C920" s="44"/>
      <c r="D920" s="44"/>
      <c r="E920" s="22"/>
      <c r="F920" s="22"/>
      <c r="G920" s="22"/>
      <c r="H920" s="45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customFormat="false" ht="15.75" hidden="false" customHeight="true" outlineLevel="0" collapsed="false">
      <c r="A921" s="22"/>
      <c r="B921" s="4"/>
      <c r="C921" s="44"/>
      <c r="D921" s="44"/>
      <c r="E921" s="22"/>
      <c r="F921" s="22"/>
      <c r="G921" s="22"/>
      <c r="H921" s="45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customFormat="false" ht="15.75" hidden="false" customHeight="true" outlineLevel="0" collapsed="false">
      <c r="A922" s="22"/>
      <c r="B922" s="4"/>
      <c r="C922" s="44"/>
      <c r="D922" s="44"/>
      <c r="E922" s="22"/>
      <c r="F922" s="22"/>
      <c r="G922" s="22"/>
      <c r="H922" s="45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customFormat="false" ht="15.75" hidden="false" customHeight="true" outlineLevel="0" collapsed="false">
      <c r="A923" s="22"/>
      <c r="B923" s="4"/>
      <c r="C923" s="44"/>
      <c r="D923" s="44"/>
      <c r="E923" s="22"/>
      <c r="F923" s="22"/>
      <c r="G923" s="22"/>
      <c r="H923" s="45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customFormat="false" ht="15.75" hidden="false" customHeight="true" outlineLevel="0" collapsed="false">
      <c r="A924" s="22"/>
      <c r="B924" s="4"/>
      <c r="C924" s="44"/>
      <c r="D924" s="44"/>
      <c r="E924" s="22"/>
      <c r="F924" s="22"/>
      <c r="G924" s="22"/>
      <c r="H924" s="45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customFormat="false" ht="15.75" hidden="false" customHeight="true" outlineLevel="0" collapsed="false">
      <c r="A925" s="22"/>
      <c r="B925" s="4"/>
      <c r="C925" s="44"/>
      <c r="D925" s="44"/>
      <c r="E925" s="22"/>
      <c r="F925" s="22"/>
      <c r="G925" s="22"/>
      <c r="H925" s="45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customFormat="false" ht="15.75" hidden="false" customHeight="true" outlineLevel="0" collapsed="false">
      <c r="A926" s="22"/>
      <c r="B926" s="4"/>
      <c r="C926" s="44"/>
      <c r="D926" s="44"/>
      <c r="E926" s="22"/>
      <c r="F926" s="22"/>
      <c r="G926" s="22"/>
      <c r="H926" s="45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customFormat="false" ht="15.75" hidden="false" customHeight="true" outlineLevel="0" collapsed="false">
      <c r="A927" s="22"/>
      <c r="B927" s="4"/>
      <c r="C927" s="44"/>
      <c r="D927" s="44"/>
      <c r="E927" s="22"/>
      <c r="F927" s="22"/>
      <c r="G927" s="22"/>
      <c r="H927" s="45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customFormat="false" ht="15.75" hidden="false" customHeight="true" outlineLevel="0" collapsed="false">
      <c r="A928" s="22"/>
      <c r="B928" s="4"/>
      <c r="C928" s="44"/>
      <c r="D928" s="44"/>
      <c r="E928" s="22"/>
      <c r="F928" s="22"/>
      <c r="G928" s="22"/>
      <c r="H928" s="45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customFormat="false" ht="15.75" hidden="false" customHeight="true" outlineLevel="0" collapsed="false">
      <c r="A929" s="22"/>
      <c r="B929" s="4"/>
      <c r="C929" s="44"/>
      <c r="D929" s="44"/>
      <c r="E929" s="22"/>
      <c r="F929" s="22"/>
      <c r="G929" s="22"/>
      <c r="H929" s="45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customFormat="false" ht="15.75" hidden="false" customHeight="true" outlineLevel="0" collapsed="false">
      <c r="A930" s="22"/>
      <c r="B930" s="4"/>
      <c r="C930" s="44"/>
      <c r="D930" s="44"/>
      <c r="E930" s="22"/>
      <c r="F930" s="22"/>
      <c r="G930" s="22"/>
      <c r="H930" s="45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customFormat="false" ht="15.75" hidden="false" customHeight="true" outlineLevel="0" collapsed="false">
      <c r="A931" s="22"/>
      <c r="B931" s="4"/>
      <c r="C931" s="44"/>
      <c r="D931" s="44"/>
      <c r="E931" s="22"/>
      <c r="F931" s="22"/>
      <c r="G931" s="22"/>
      <c r="H931" s="45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customFormat="false" ht="15.75" hidden="false" customHeight="true" outlineLevel="0" collapsed="false">
      <c r="A932" s="22"/>
      <c r="B932" s="4"/>
      <c r="C932" s="44"/>
      <c r="D932" s="44"/>
      <c r="E932" s="22"/>
      <c r="F932" s="22"/>
      <c r="G932" s="22"/>
      <c r="H932" s="45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customFormat="false" ht="15.75" hidden="false" customHeight="true" outlineLevel="0" collapsed="false">
      <c r="A933" s="22"/>
      <c r="B933" s="4"/>
      <c r="C933" s="44"/>
      <c r="D933" s="44"/>
      <c r="E933" s="22"/>
      <c r="F933" s="22"/>
      <c r="G933" s="22"/>
      <c r="H933" s="45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customFormat="false" ht="15.75" hidden="false" customHeight="true" outlineLevel="0" collapsed="false">
      <c r="A934" s="22"/>
      <c r="B934" s="4"/>
      <c r="C934" s="44"/>
      <c r="D934" s="44"/>
      <c r="E934" s="22"/>
      <c r="F934" s="22"/>
      <c r="G934" s="22"/>
      <c r="H934" s="45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customFormat="false" ht="15.75" hidden="false" customHeight="true" outlineLevel="0" collapsed="false">
      <c r="A935" s="22"/>
      <c r="B935" s="4"/>
      <c r="C935" s="44"/>
      <c r="D935" s="44"/>
      <c r="E935" s="22"/>
      <c r="F935" s="22"/>
      <c r="G935" s="22"/>
      <c r="H935" s="45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customFormat="false" ht="15.75" hidden="false" customHeight="true" outlineLevel="0" collapsed="false">
      <c r="A936" s="22"/>
      <c r="B936" s="4"/>
      <c r="C936" s="44"/>
      <c r="D936" s="44"/>
      <c r="E936" s="22"/>
      <c r="F936" s="22"/>
      <c r="G936" s="22"/>
      <c r="H936" s="45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customFormat="false" ht="15.75" hidden="false" customHeight="true" outlineLevel="0" collapsed="false">
      <c r="A937" s="22"/>
      <c r="B937" s="4"/>
      <c r="C937" s="44"/>
      <c r="D937" s="44"/>
      <c r="E937" s="22"/>
      <c r="F937" s="22"/>
      <c r="G937" s="22"/>
      <c r="H937" s="45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customFormat="false" ht="15.75" hidden="false" customHeight="true" outlineLevel="0" collapsed="false">
      <c r="A938" s="22"/>
      <c r="B938" s="4"/>
      <c r="C938" s="44"/>
      <c r="D938" s="44"/>
      <c r="E938" s="22"/>
      <c r="F938" s="22"/>
      <c r="G938" s="22"/>
      <c r="H938" s="45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customFormat="false" ht="15.75" hidden="false" customHeight="true" outlineLevel="0" collapsed="false">
      <c r="A939" s="22"/>
      <c r="B939" s="4"/>
      <c r="C939" s="44"/>
      <c r="D939" s="44"/>
      <c r="E939" s="22"/>
      <c r="F939" s="22"/>
      <c r="G939" s="22"/>
      <c r="H939" s="45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customFormat="false" ht="15.75" hidden="false" customHeight="true" outlineLevel="0" collapsed="false">
      <c r="A940" s="22"/>
      <c r="B940" s="4"/>
      <c r="C940" s="44"/>
      <c r="D940" s="44"/>
      <c r="E940" s="22"/>
      <c r="F940" s="22"/>
      <c r="G940" s="22"/>
      <c r="H940" s="45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customFormat="false" ht="15.75" hidden="false" customHeight="true" outlineLevel="0" collapsed="false">
      <c r="A941" s="22"/>
      <c r="B941" s="4"/>
      <c r="C941" s="44"/>
      <c r="D941" s="44"/>
      <c r="E941" s="22"/>
      <c r="F941" s="22"/>
      <c r="G941" s="22"/>
      <c r="H941" s="45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customFormat="false" ht="15.75" hidden="false" customHeight="true" outlineLevel="0" collapsed="false">
      <c r="A942" s="22"/>
      <c r="B942" s="4"/>
      <c r="C942" s="44"/>
      <c r="D942" s="44"/>
      <c r="E942" s="22"/>
      <c r="F942" s="22"/>
      <c r="G942" s="22"/>
      <c r="H942" s="45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customFormat="false" ht="15.75" hidden="false" customHeight="true" outlineLevel="0" collapsed="false">
      <c r="A943" s="22"/>
      <c r="B943" s="4"/>
      <c r="C943" s="44"/>
      <c r="D943" s="44"/>
      <c r="E943" s="22"/>
      <c r="F943" s="22"/>
      <c r="G943" s="22"/>
      <c r="H943" s="45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customFormat="false" ht="15.75" hidden="false" customHeight="true" outlineLevel="0" collapsed="false">
      <c r="A944" s="22"/>
      <c r="B944" s="4"/>
      <c r="C944" s="44"/>
      <c r="D944" s="44"/>
      <c r="E944" s="22"/>
      <c r="F944" s="22"/>
      <c r="G944" s="22"/>
      <c r="H944" s="45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customFormat="false" ht="15.75" hidden="false" customHeight="true" outlineLevel="0" collapsed="false">
      <c r="A945" s="22"/>
      <c r="B945" s="4"/>
      <c r="C945" s="44"/>
      <c r="D945" s="44"/>
      <c r="E945" s="22"/>
      <c r="F945" s="22"/>
      <c r="G945" s="22"/>
      <c r="H945" s="45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customFormat="false" ht="15.75" hidden="false" customHeight="true" outlineLevel="0" collapsed="false">
      <c r="A946" s="22"/>
      <c r="B946" s="4"/>
      <c r="C946" s="44"/>
      <c r="D946" s="44"/>
      <c r="E946" s="22"/>
      <c r="F946" s="22"/>
      <c r="G946" s="22"/>
      <c r="H946" s="45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customFormat="false" ht="15.75" hidden="false" customHeight="true" outlineLevel="0" collapsed="false">
      <c r="A947" s="22"/>
      <c r="B947" s="4"/>
      <c r="C947" s="44"/>
      <c r="D947" s="44"/>
      <c r="E947" s="22"/>
      <c r="F947" s="22"/>
      <c r="G947" s="22"/>
      <c r="H947" s="45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customFormat="false" ht="15.75" hidden="false" customHeight="true" outlineLevel="0" collapsed="false">
      <c r="A948" s="22"/>
      <c r="B948" s="4"/>
      <c r="C948" s="44"/>
      <c r="D948" s="44"/>
      <c r="E948" s="22"/>
      <c r="F948" s="22"/>
      <c r="G948" s="22"/>
      <c r="H948" s="45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customFormat="false" ht="15.75" hidden="false" customHeight="true" outlineLevel="0" collapsed="false">
      <c r="A949" s="22"/>
      <c r="B949" s="4"/>
      <c r="C949" s="44"/>
      <c r="D949" s="44"/>
      <c r="E949" s="22"/>
      <c r="F949" s="22"/>
      <c r="G949" s="22"/>
      <c r="H949" s="45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customFormat="false" ht="15.75" hidden="false" customHeight="true" outlineLevel="0" collapsed="false">
      <c r="A950" s="22"/>
      <c r="B950" s="4"/>
      <c r="C950" s="44"/>
      <c r="D950" s="44"/>
      <c r="E950" s="22"/>
      <c r="F950" s="22"/>
      <c r="G950" s="22"/>
      <c r="H950" s="45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customFormat="false" ht="15.75" hidden="false" customHeight="true" outlineLevel="0" collapsed="false">
      <c r="A951" s="22"/>
      <c r="B951" s="4"/>
      <c r="C951" s="44"/>
      <c r="D951" s="44"/>
      <c r="E951" s="22"/>
      <c r="F951" s="22"/>
      <c r="G951" s="22"/>
      <c r="H951" s="45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customFormat="false" ht="15.75" hidden="false" customHeight="true" outlineLevel="0" collapsed="false">
      <c r="A952" s="22"/>
      <c r="B952" s="4"/>
      <c r="C952" s="44"/>
      <c r="D952" s="44"/>
      <c r="E952" s="22"/>
      <c r="F952" s="22"/>
      <c r="G952" s="22"/>
      <c r="H952" s="45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customFormat="false" ht="15.75" hidden="false" customHeight="true" outlineLevel="0" collapsed="false">
      <c r="A953" s="22"/>
      <c r="B953" s="4"/>
      <c r="C953" s="44"/>
      <c r="D953" s="44"/>
      <c r="E953" s="22"/>
      <c r="F953" s="22"/>
      <c r="G953" s="22"/>
      <c r="H953" s="45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customFormat="false" ht="15.75" hidden="false" customHeight="true" outlineLevel="0" collapsed="false">
      <c r="A954" s="22"/>
      <c r="B954" s="4"/>
      <c r="C954" s="44"/>
      <c r="D954" s="44"/>
      <c r="E954" s="22"/>
      <c r="F954" s="22"/>
      <c r="G954" s="22"/>
      <c r="H954" s="45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customFormat="false" ht="15.75" hidden="false" customHeight="true" outlineLevel="0" collapsed="false">
      <c r="A955" s="22"/>
      <c r="B955" s="4"/>
      <c r="C955" s="44"/>
      <c r="D955" s="44"/>
      <c r="E955" s="22"/>
      <c r="F955" s="22"/>
      <c r="G955" s="22"/>
      <c r="H955" s="45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customFormat="false" ht="15.75" hidden="false" customHeight="true" outlineLevel="0" collapsed="false">
      <c r="A956" s="22"/>
      <c r="B956" s="4"/>
      <c r="C956" s="44"/>
      <c r="D956" s="44"/>
      <c r="E956" s="22"/>
      <c r="F956" s="22"/>
      <c r="G956" s="22"/>
      <c r="H956" s="45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customFormat="false" ht="15.75" hidden="false" customHeight="true" outlineLevel="0" collapsed="false">
      <c r="A957" s="22"/>
      <c r="B957" s="4"/>
      <c r="C957" s="44"/>
      <c r="D957" s="44"/>
      <c r="E957" s="22"/>
      <c r="F957" s="22"/>
      <c r="G957" s="22"/>
      <c r="H957" s="45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customFormat="false" ht="15.75" hidden="false" customHeight="true" outlineLevel="0" collapsed="false">
      <c r="A958" s="22"/>
      <c r="B958" s="4"/>
      <c r="C958" s="44"/>
      <c r="D958" s="44"/>
      <c r="E958" s="22"/>
      <c r="F958" s="22"/>
      <c r="G958" s="22"/>
      <c r="H958" s="45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customFormat="false" ht="15.75" hidden="false" customHeight="true" outlineLevel="0" collapsed="false">
      <c r="A959" s="22"/>
      <c r="B959" s="4"/>
      <c r="C959" s="44"/>
      <c r="D959" s="44"/>
      <c r="E959" s="22"/>
      <c r="F959" s="22"/>
      <c r="G959" s="22"/>
      <c r="H959" s="45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customFormat="false" ht="15.75" hidden="false" customHeight="true" outlineLevel="0" collapsed="false">
      <c r="A960" s="22"/>
      <c r="B960" s="4"/>
      <c r="C960" s="44"/>
      <c r="D960" s="44"/>
      <c r="E960" s="22"/>
      <c r="F960" s="22"/>
      <c r="G960" s="22"/>
      <c r="H960" s="45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customFormat="false" ht="15.75" hidden="false" customHeight="true" outlineLevel="0" collapsed="false">
      <c r="A961" s="22"/>
      <c r="B961" s="4"/>
      <c r="C961" s="44"/>
      <c r="D961" s="44"/>
      <c r="E961" s="22"/>
      <c r="F961" s="22"/>
      <c r="G961" s="22"/>
      <c r="H961" s="45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customFormat="false" ht="15.75" hidden="false" customHeight="true" outlineLevel="0" collapsed="false">
      <c r="A962" s="22"/>
      <c r="B962" s="4"/>
      <c r="C962" s="44"/>
      <c r="D962" s="44"/>
      <c r="E962" s="22"/>
      <c r="F962" s="22"/>
      <c r="G962" s="22"/>
      <c r="H962" s="45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customFormat="false" ht="15.75" hidden="false" customHeight="true" outlineLevel="0" collapsed="false">
      <c r="A963" s="22"/>
      <c r="B963" s="4"/>
      <c r="C963" s="44"/>
      <c r="D963" s="44"/>
      <c r="E963" s="22"/>
      <c r="F963" s="22"/>
      <c r="G963" s="22"/>
      <c r="H963" s="45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customFormat="false" ht="15.75" hidden="false" customHeight="true" outlineLevel="0" collapsed="false">
      <c r="A964" s="22"/>
      <c r="B964" s="4"/>
      <c r="C964" s="44"/>
      <c r="D964" s="44"/>
      <c r="E964" s="22"/>
      <c r="F964" s="22"/>
      <c r="G964" s="22"/>
      <c r="H964" s="45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customFormat="false" ht="15.75" hidden="false" customHeight="true" outlineLevel="0" collapsed="false">
      <c r="A965" s="22"/>
      <c r="B965" s="4"/>
      <c r="C965" s="44"/>
      <c r="D965" s="44"/>
      <c r="E965" s="22"/>
      <c r="F965" s="22"/>
      <c r="G965" s="22"/>
      <c r="H965" s="45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customFormat="false" ht="15.75" hidden="false" customHeight="true" outlineLevel="0" collapsed="false">
      <c r="A966" s="22"/>
      <c r="B966" s="4"/>
      <c r="C966" s="44"/>
      <c r="D966" s="44"/>
      <c r="E966" s="22"/>
      <c r="F966" s="22"/>
      <c r="G966" s="22"/>
      <c r="H966" s="45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customFormat="false" ht="15.75" hidden="false" customHeight="true" outlineLevel="0" collapsed="false">
      <c r="A967" s="22"/>
      <c r="B967" s="4"/>
      <c r="C967" s="44"/>
      <c r="D967" s="44"/>
      <c r="E967" s="22"/>
      <c r="F967" s="22"/>
      <c r="G967" s="22"/>
      <c r="H967" s="45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customFormat="false" ht="15.75" hidden="false" customHeight="true" outlineLevel="0" collapsed="false">
      <c r="A968" s="22"/>
      <c r="B968" s="4"/>
      <c r="C968" s="44"/>
      <c r="D968" s="44"/>
      <c r="E968" s="22"/>
      <c r="F968" s="22"/>
      <c r="G968" s="22"/>
      <c r="H968" s="45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customFormat="false" ht="15.75" hidden="false" customHeight="true" outlineLevel="0" collapsed="false">
      <c r="A969" s="22"/>
      <c r="B969" s="4"/>
      <c r="C969" s="44"/>
      <c r="D969" s="44"/>
      <c r="E969" s="22"/>
      <c r="F969" s="22"/>
      <c r="G969" s="22"/>
      <c r="H969" s="45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customFormat="false" ht="15.75" hidden="false" customHeight="true" outlineLevel="0" collapsed="false">
      <c r="A970" s="22"/>
      <c r="B970" s="4"/>
      <c r="C970" s="44"/>
      <c r="D970" s="44"/>
      <c r="E970" s="22"/>
      <c r="F970" s="22"/>
      <c r="G970" s="22"/>
      <c r="H970" s="45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customFormat="false" ht="15.75" hidden="false" customHeight="true" outlineLevel="0" collapsed="false">
      <c r="A971" s="22"/>
      <c r="B971" s="4"/>
      <c r="C971" s="44"/>
      <c r="D971" s="44"/>
      <c r="E971" s="22"/>
      <c r="F971" s="22"/>
      <c r="G971" s="22"/>
      <c r="H971" s="45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customFormat="false" ht="15.75" hidden="false" customHeight="true" outlineLevel="0" collapsed="false">
      <c r="A972" s="22"/>
      <c r="B972" s="4"/>
      <c r="C972" s="44"/>
      <c r="D972" s="44"/>
      <c r="E972" s="22"/>
      <c r="F972" s="22"/>
      <c r="G972" s="22"/>
      <c r="H972" s="45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customFormat="false" ht="15.75" hidden="false" customHeight="true" outlineLevel="0" collapsed="false">
      <c r="A973" s="22"/>
      <c r="B973" s="4"/>
      <c r="C973" s="44"/>
      <c r="D973" s="44"/>
      <c r="E973" s="22"/>
      <c r="F973" s="22"/>
      <c r="G973" s="22"/>
      <c r="H973" s="45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customFormat="false" ht="15.75" hidden="false" customHeight="true" outlineLevel="0" collapsed="false">
      <c r="A974" s="22"/>
      <c r="B974" s="4"/>
      <c r="C974" s="44"/>
      <c r="D974" s="44"/>
      <c r="E974" s="22"/>
      <c r="F974" s="22"/>
      <c r="G974" s="22"/>
      <c r="H974" s="45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customFormat="false" ht="15.75" hidden="false" customHeight="true" outlineLevel="0" collapsed="false">
      <c r="A975" s="22"/>
      <c r="B975" s="4"/>
      <c r="C975" s="44"/>
      <c r="D975" s="44"/>
      <c r="E975" s="22"/>
      <c r="F975" s="22"/>
      <c r="G975" s="22"/>
      <c r="H975" s="45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customFormat="false" ht="15.75" hidden="false" customHeight="true" outlineLevel="0" collapsed="false">
      <c r="A976" s="22"/>
      <c r="B976" s="4"/>
      <c r="C976" s="44"/>
      <c r="D976" s="44"/>
      <c r="E976" s="22"/>
      <c r="F976" s="22"/>
      <c r="G976" s="22"/>
      <c r="H976" s="45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customFormat="false" ht="15.75" hidden="false" customHeight="true" outlineLevel="0" collapsed="false">
      <c r="A977" s="22"/>
      <c r="B977" s="4"/>
      <c r="C977" s="44"/>
      <c r="D977" s="44"/>
      <c r="E977" s="22"/>
      <c r="F977" s="22"/>
      <c r="G977" s="22"/>
      <c r="H977" s="45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customFormat="false" ht="15.75" hidden="false" customHeight="true" outlineLevel="0" collapsed="false">
      <c r="A978" s="22"/>
      <c r="B978" s="4"/>
      <c r="C978" s="44"/>
      <c r="D978" s="44"/>
      <c r="E978" s="22"/>
      <c r="F978" s="22"/>
      <c r="G978" s="22"/>
      <c r="H978" s="45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customFormat="false" ht="15.75" hidden="false" customHeight="true" outlineLevel="0" collapsed="false">
      <c r="A979" s="22"/>
      <c r="B979" s="4"/>
      <c r="C979" s="44"/>
      <c r="D979" s="44"/>
      <c r="E979" s="22"/>
      <c r="F979" s="22"/>
      <c r="G979" s="22"/>
      <c r="H979" s="45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customFormat="false" ht="15.75" hidden="false" customHeight="true" outlineLevel="0" collapsed="false">
      <c r="A980" s="22"/>
      <c r="B980" s="4"/>
      <c r="C980" s="44"/>
      <c r="D980" s="44"/>
      <c r="E980" s="22"/>
      <c r="F980" s="22"/>
      <c r="G980" s="22"/>
      <c r="H980" s="45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customFormat="false" ht="15.75" hidden="false" customHeight="true" outlineLevel="0" collapsed="false">
      <c r="A981" s="22"/>
      <c r="B981" s="4"/>
      <c r="C981" s="44"/>
      <c r="D981" s="44"/>
      <c r="E981" s="22"/>
      <c r="F981" s="22"/>
      <c r="G981" s="22"/>
      <c r="H981" s="45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customFormat="false" ht="15.75" hidden="false" customHeight="true" outlineLevel="0" collapsed="false">
      <c r="A982" s="22"/>
      <c r="B982" s="4"/>
      <c r="C982" s="44"/>
      <c r="D982" s="44"/>
      <c r="E982" s="22"/>
      <c r="F982" s="22"/>
      <c r="G982" s="22"/>
      <c r="H982" s="45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customFormat="false" ht="15.75" hidden="false" customHeight="true" outlineLevel="0" collapsed="false">
      <c r="A983" s="22"/>
      <c r="B983" s="4"/>
      <c r="C983" s="44"/>
      <c r="D983" s="44"/>
      <c r="E983" s="22"/>
      <c r="F983" s="22"/>
      <c r="G983" s="22"/>
      <c r="H983" s="45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customFormat="false" ht="15.75" hidden="false" customHeight="true" outlineLevel="0" collapsed="false">
      <c r="A984" s="22"/>
      <c r="B984" s="4"/>
      <c r="C984" s="44"/>
      <c r="D984" s="44"/>
      <c r="E984" s="22"/>
      <c r="F984" s="22"/>
      <c r="G984" s="22"/>
      <c r="H984" s="45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customFormat="false" ht="15.75" hidden="false" customHeight="true" outlineLevel="0" collapsed="false">
      <c r="A985" s="22"/>
      <c r="B985" s="4"/>
      <c r="C985" s="44"/>
      <c r="D985" s="44"/>
      <c r="E985" s="22"/>
      <c r="F985" s="22"/>
      <c r="G985" s="22"/>
      <c r="H985" s="45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customFormat="false" ht="15.75" hidden="false" customHeight="true" outlineLevel="0" collapsed="false">
      <c r="A986" s="22"/>
      <c r="B986" s="4"/>
      <c r="C986" s="44"/>
      <c r="D986" s="44"/>
      <c r="E986" s="22"/>
      <c r="F986" s="22"/>
      <c r="G986" s="22"/>
      <c r="H986" s="45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customFormat="false" ht="15.75" hidden="false" customHeight="true" outlineLevel="0" collapsed="false">
      <c r="A987" s="22"/>
      <c r="B987" s="4"/>
      <c r="C987" s="44"/>
      <c r="D987" s="44"/>
      <c r="E987" s="22"/>
      <c r="F987" s="22"/>
      <c r="G987" s="22"/>
      <c r="H987" s="45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customFormat="false" ht="15.75" hidden="false" customHeight="true" outlineLevel="0" collapsed="false">
      <c r="A988" s="22"/>
      <c r="B988" s="4"/>
      <c r="C988" s="44"/>
      <c r="D988" s="44"/>
      <c r="E988" s="22"/>
      <c r="F988" s="22"/>
      <c r="G988" s="22"/>
      <c r="H988" s="45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customFormat="false" ht="15.75" hidden="false" customHeight="true" outlineLevel="0" collapsed="false">
      <c r="A989" s="22"/>
      <c r="B989" s="4"/>
      <c r="C989" s="44"/>
      <c r="D989" s="44"/>
      <c r="E989" s="22"/>
      <c r="F989" s="22"/>
      <c r="G989" s="22"/>
      <c r="H989" s="45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customFormat="false" ht="15.75" hidden="false" customHeight="true" outlineLevel="0" collapsed="false">
      <c r="A990" s="22"/>
      <c r="B990" s="4"/>
      <c r="C990" s="44"/>
      <c r="D990" s="44"/>
      <c r="E990" s="22"/>
      <c r="F990" s="22"/>
      <c r="G990" s="22"/>
      <c r="H990" s="45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customFormat="false" ht="15.75" hidden="false" customHeight="true" outlineLevel="0" collapsed="false">
      <c r="A991" s="22"/>
      <c r="B991" s="4"/>
      <c r="C991" s="44"/>
      <c r="D991" s="44"/>
      <c r="E991" s="22"/>
      <c r="F991" s="22"/>
      <c r="G991" s="22"/>
      <c r="H991" s="45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customFormat="false" ht="15.75" hidden="false" customHeight="true" outlineLevel="0" collapsed="false">
      <c r="A992" s="22"/>
      <c r="B992" s="4"/>
      <c r="C992" s="44"/>
      <c r="D992" s="44"/>
      <c r="E992" s="22"/>
      <c r="F992" s="22"/>
      <c r="G992" s="22"/>
      <c r="H992" s="45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customFormat="false" ht="15.75" hidden="false" customHeight="true" outlineLevel="0" collapsed="false">
      <c r="A993" s="22"/>
      <c r="B993" s="4"/>
      <c r="C993" s="44"/>
      <c r="D993" s="44"/>
      <c r="E993" s="22"/>
      <c r="F993" s="22"/>
      <c r="G993" s="22"/>
      <c r="H993" s="45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customFormat="false" ht="15.75" hidden="false" customHeight="true" outlineLevel="0" collapsed="false">
      <c r="A994" s="22"/>
      <c r="B994" s="4"/>
      <c r="C994" s="44"/>
      <c r="D994" s="44"/>
      <c r="E994" s="22"/>
      <c r="F994" s="22"/>
      <c r="G994" s="22"/>
      <c r="H994" s="45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customFormat="false" ht="15.75" hidden="false" customHeight="true" outlineLevel="0" collapsed="false">
      <c r="A995" s="22"/>
      <c r="B995" s="4"/>
      <c r="C995" s="44"/>
      <c r="D995" s="44"/>
      <c r="E995" s="22"/>
      <c r="F995" s="22"/>
      <c r="G995" s="22"/>
      <c r="H995" s="45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customFormat="false" ht="15.75" hidden="false" customHeight="true" outlineLevel="0" collapsed="false">
      <c r="A996" s="22"/>
      <c r="B996" s="4"/>
      <c r="C996" s="44"/>
      <c r="D996" s="44"/>
      <c r="E996" s="22"/>
      <c r="F996" s="22"/>
      <c r="G996" s="22"/>
      <c r="H996" s="45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customFormat="false" ht="15.75" hidden="false" customHeight="true" outlineLevel="0" collapsed="false">
      <c r="A997" s="22"/>
      <c r="B997" s="4"/>
      <c r="C997" s="44"/>
      <c r="D997" s="44"/>
      <c r="E997" s="22"/>
      <c r="F997" s="22"/>
      <c r="G997" s="22"/>
      <c r="H997" s="45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customFormat="false" ht="15.75" hidden="false" customHeight="true" outlineLevel="0" collapsed="false">
      <c r="A998" s="22"/>
      <c r="B998" s="4"/>
      <c r="C998" s="44"/>
      <c r="D998" s="44"/>
      <c r="E998" s="22"/>
      <c r="F998" s="22"/>
      <c r="G998" s="22"/>
      <c r="H998" s="45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customFormat="false" ht="15.75" hidden="false" customHeight="true" outlineLevel="0" collapsed="false">
      <c r="A999" s="22"/>
      <c r="B999" s="4"/>
      <c r="C999" s="44"/>
      <c r="D999" s="44"/>
      <c r="E999" s="22"/>
      <c r="F999" s="22"/>
      <c r="G999" s="22"/>
      <c r="H999" s="45"/>
      <c r="I999" s="22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customFormat="false" ht="15.75" hidden="false" customHeight="true" outlineLevel="0" collapsed="false">
      <c r="A1000" s="22"/>
      <c r="B1000" s="4"/>
      <c r="C1000" s="44"/>
      <c r="D1000" s="44"/>
      <c r="E1000" s="22"/>
      <c r="F1000" s="22"/>
      <c r="G1000" s="22"/>
      <c r="H1000" s="45"/>
      <c r="I1000" s="22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</sheetData>
  <mergeCells count="7">
    <mergeCell ref="A1:K2"/>
    <mergeCell ref="A3:K3"/>
    <mergeCell ref="A4:B6"/>
    <mergeCell ref="C4:K4"/>
    <mergeCell ref="C5:K6"/>
    <mergeCell ref="A8:K8"/>
    <mergeCell ref="A31:K3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000"/>
  <sheetViews>
    <sheetView showFormulas="false" showGridLines="true" showRowColHeaders="true" showZeros="true" rightToLeft="false" tabSelected="false" showOutlineSymbols="true" defaultGridColor="true" view="normal" topLeftCell="A31" colorId="64" zoomScale="100" zoomScaleNormal="100" zoomScalePageLayoutView="100" workbookViewId="0">
      <selection pane="topLeft" activeCell="G21" activeCellId="0" sqref="G21"/>
    </sheetView>
  </sheetViews>
  <sheetFormatPr defaultColWidth="14.43359375" defaultRowHeight="15" zeroHeight="false" outlineLevelRow="0" outlineLevelCol="0"/>
  <cols>
    <col collapsed="false" customWidth="true" hidden="false" outlineLevel="0" max="2" min="1" style="1" width="8.71"/>
    <col collapsed="false" customWidth="true" hidden="false" outlineLevel="0" max="3" min="3" style="1" width="25.85"/>
    <col collapsed="false" customWidth="true" hidden="false" outlineLevel="0" max="4" min="4" style="1" width="37.71"/>
    <col collapsed="false" customWidth="true" hidden="false" outlineLevel="0" max="5" min="5" style="1" width="8.71"/>
    <col collapsed="false" customWidth="true" hidden="false" outlineLevel="0" max="6" min="6" style="1" width="10"/>
    <col collapsed="false" customWidth="true" hidden="false" outlineLevel="0" max="9" min="7" style="1" width="8.71"/>
    <col collapsed="false" customWidth="true" hidden="false" outlineLevel="0" max="10" min="10" style="1" width="37.86"/>
    <col collapsed="false" customWidth="true" hidden="false" outlineLevel="0" max="11" min="11" style="1" width="9.43"/>
    <col collapsed="false" customWidth="true" hidden="false" outlineLevel="0" max="26" min="12" style="1" width="8.71"/>
  </cols>
  <sheetData>
    <row r="1" customFormat="false" ht="15" hidden="false" customHeight="false" outlineLevel="0" collapsed="false">
      <c r="A1" s="6"/>
      <c r="B1" s="6"/>
      <c r="C1" s="6"/>
      <c r="D1" s="6"/>
      <c r="E1" s="6"/>
      <c r="F1" s="6"/>
      <c r="G1" s="6"/>
      <c r="H1" s="6"/>
      <c r="I1" s="6"/>
      <c r="J1" s="6"/>
      <c r="K1" s="6"/>
    </row>
    <row r="2" customFormat="false" ht="15" hidden="false" customHeight="false" outlineLevel="0" collapsed="false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customFormat="false" ht="30" hidden="false" customHeight="true" outlineLevel="0" collapsed="false">
      <c r="A3" s="5" t="s">
        <v>172</v>
      </c>
      <c r="B3" s="5"/>
      <c r="C3" s="5"/>
      <c r="D3" s="5"/>
      <c r="E3" s="5"/>
      <c r="F3" s="5"/>
      <c r="G3" s="5"/>
      <c r="H3" s="5"/>
      <c r="I3" s="5"/>
      <c r="J3" s="5"/>
      <c r="K3" s="5"/>
    </row>
    <row r="4" customFormat="false" ht="15" hidden="false" customHeight="false" outlineLevel="0" collapsed="false">
      <c r="A4" s="6"/>
      <c r="B4" s="6"/>
      <c r="C4" s="52"/>
      <c r="D4" s="52"/>
      <c r="E4" s="52"/>
      <c r="F4" s="52"/>
      <c r="G4" s="52"/>
      <c r="H4" s="52"/>
      <c r="I4" s="52"/>
      <c r="J4" s="52"/>
      <c r="K4" s="52"/>
    </row>
    <row r="5" customFormat="false" ht="15" hidden="false" customHeight="false" outlineLevel="0" collapsed="false">
      <c r="A5" s="6"/>
      <c r="B5" s="6"/>
      <c r="C5" s="52"/>
      <c r="D5" s="52"/>
      <c r="E5" s="52"/>
      <c r="F5" s="52"/>
      <c r="G5" s="52"/>
      <c r="H5" s="52"/>
      <c r="I5" s="52"/>
      <c r="J5" s="52"/>
      <c r="K5" s="52"/>
    </row>
    <row r="6" customFormat="false" ht="15" hidden="false" customHeight="false" outlineLevel="0" collapsed="false">
      <c r="A6" s="8" t="s">
        <v>1</v>
      </c>
      <c r="B6" s="8" t="s">
        <v>2</v>
      </c>
      <c r="C6" s="9" t="s">
        <v>3</v>
      </c>
      <c r="D6" s="8" t="s">
        <v>4</v>
      </c>
      <c r="E6" s="8" t="s">
        <v>5</v>
      </c>
      <c r="F6" s="8" t="s">
        <v>6</v>
      </c>
      <c r="G6" s="8" t="s">
        <v>7</v>
      </c>
      <c r="H6" s="10" t="s">
        <v>8</v>
      </c>
      <c r="I6" s="8" t="s">
        <v>9</v>
      </c>
      <c r="J6" s="9" t="s">
        <v>10</v>
      </c>
      <c r="K6" s="8" t="s">
        <v>11</v>
      </c>
    </row>
    <row r="7" customFormat="false" ht="15" hidden="false" customHeight="false" outlineLevel="0" collapsed="false">
      <c r="A7" s="12" t="s">
        <v>173</v>
      </c>
      <c r="B7" s="12"/>
      <c r="C7" s="12"/>
      <c r="D7" s="12"/>
      <c r="E7" s="12"/>
      <c r="F7" s="12"/>
      <c r="G7" s="12"/>
      <c r="H7" s="12"/>
      <c r="I7" s="12"/>
      <c r="J7" s="12"/>
      <c r="K7" s="12"/>
    </row>
    <row r="8" customFormat="false" ht="15" hidden="false" customHeight="false" outlineLevel="0" collapsed="false">
      <c r="A8" s="13" t="n">
        <v>1</v>
      </c>
      <c r="B8" s="13" t="s">
        <v>13</v>
      </c>
      <c r="C8" s="14" t="s">
        <v>174</v>
      </c>
      <c r="D8" s="14" t="s">
        <v>175</v>
      </c>
      <c r="E8" s="13" t="s">
        <v>16</v>
      </c>
      <c r="F8" s="13" t="s">
        <v>18</v>
      </c>
      <c r="G8" s="13" t="s">
        <v>18</v>
      </c>
      <c r="H8" s="16" t="s">
        <v>19</v>
      </c>
      <c r="I8" s="13" t="s">
        <v>18</v>
      </c>
      <c r="J8" s="14"/>
      <c r="K8" s="14" t="s">
        <v>22</v>
      </c>
    </row>
    <row r="9" customFormat="false" ht="15" hidden="false" customHeight="false" outlineLevel="0" collapsed="false">
      <c r="A9" s="13" t="n">
        <f aca="false">A8+1</f>
        <v>2</v>
      </c>
      <c r="B9" s="13" t="s">
        <v>176</v>
      </c>
      <c r="C9" s="14" t="s">
        <v>177</v>
      </c>
      <c r="D9" s="14" t="s">
        <v>178</v>
      </c>
      <c r="E9" s="13" t="s">
        <v>26</v>
      </c>
      <c r="F9" s="13" t="s">
        <v>13</v>
      </c>
      <c r="G9" s="13" t="s">
        <v>27</v>
      </c>
      <c r="H9" s="16" t="s">
        <v>18</v>
      </c>
      <c r="I9" s="13" t="s">
        <v>18</v>
      </c>
      <c r="J9" s="19" t="s">
        <v>179</v>
      </c>
      <c r="K9" s="14" t="s">
        <v>22</v>
      </c>
    </row>
    <row r="10" customFormat="false" ht="15" hidden="false" customHeight="false" outlineLevel="0" collapsed="false">
      <c r="A10" s="13" t="n">
        <f aca="false">A9+1</f>
        <v>3</v>
      </c>
      <c r="B10" s="13" t="s">
        <v>180</v>
      </c>
      <c r="C10" s="14" t="s">
        <v>181</v>
      </c>
      <c r="D10" s="14" t="s">
        <v>182</v>
      </c>
      <c r="E10" s="13" t="s">
        <v>26</v>
      </c>
      <c r="F10" s="13" t="s">
        <v>13</v>
      </c>
      <c r="G10" s="13" t="s">
        <v>183</v>
      </c>
      <c r="H10" s="16" t="s">
        <v>18</v>
      </c>
      <c r="I10" s="13" t="s">
        <v>18</v>
      </c>
      <c r="J10" s="15"/>
      <c r="K10" s="14" t="s">
        <v>22</v>
      </c>
    </row>
    <row r="11" customFormat="false" ht="15" hidden="false" customHeight="false" outlineLevel="0" collapsed="false">
      <c r="A11" s="13" t="n">
        <f aca="false">A10+1</f>
        <v>4</v>
      </c>
      <c r="B11" s="13" t="s">
        <v>184</v>
      </c>
      <c r="C11" s="14" t="s">
        <v>185</v>
      </c>
      <c r="D11" s="14" t="s">
        <v>61</v>
      </c>
      <c r="E11" s="13" t="s">
        <v>26</v>
      </c>
      <c r="F11" s="13" t="s">
        <v>13</v>
      </c>
      <c r="G11" s="13" t="s">
        <v>186</v>
      </c>
      <c r="H11" s="16" t="s">
        <v>18</v>
      </c>
      <c r="I11" s="13" t="s">
        <v>18</v>
      </c>
      <c r="J11" s="53"/>
      <c r="K11" s="14" t="s">
        <v>22</v>
      </c>
    </row>
    <row r="12" customFormat="false" ht="15" hidden="false" customHeight="false" outlineLevel="0" collapsed="false">
      <c r="A12" s="13" t="n">
        <f aca="false">A11+1</f>
        <v>5</v>
      </c>
      <c r="B12" s="13" t="s">
        <v>187</v>
      </c>
      <c r="C12" s="14" t="s">
        <v>188</v>
      </c>
      <c r="D12" s="14" t="s">
        <v>189</v>
      </c>
      <c r="E12" s="13" t="s">
        <v>26</v>
      </c>
      <c r="F12" s="13" t="s">
        <v>13</v>
      </c>
      <c r="G12" s="13" t="s">
        <v>190</v>
      </c>
      <c r="H12" s="16" t="s">
        <v>18</v>
      </c>
      <c r="I12" s="13" t="s">
        <v>18</v>
      </c>
      <c r="J12" s="53"/>
      <c r="K12" s="14" t="s">
        <v>22</v>
      </c>
    </row>
    <row r="13" customFormat="false" ht="15" hidden="false" customHeight="false" outlineLevel="0" collapsed="false">
      <c r="A13" s="13" t="n">
        <f aca="false">A12+1</f>
        <v>6</v>
      </c>
      <c r="B13" s="13" t="s">
        <v>191</v>
      </c>
      <c r="C13" s="14" t="s">
        <v>192</v>
      </c>
      <c r="D13" s="14" t="s">
        <v>193</v>
      </c>
      <c r="E13" s="13" t="s">
        <v>26</v>
      </c>
      <c r="F13" s="13" t="s">
        <v>13</v>
      </c>
      <c r="G13" s="13" t="s">
        <v>194</v>
      </c>
      <c r="H13" s="16" t="s">
        <v>18</v>
      </c>
      <c r="I13" s="13" t="s">
        <v>18</v>
      </c>
      <c r="J13" s="53" t="s">
        <v>195</v>
      </c>
      <c r="K13" s="14" t="s">
        <v>22</v>
      </c>
    </row>
    <row r="14" customFormat="false" ht="15" hidden="false" customHeight="false" outlineLevel="0" collapsed="false">
      <c r="A14" s="13" t="n">
        <f aca="false">A13+1</f>
        <v>7</v>
      </c>
      <c r="B14" s="13" t="s">
        <v>196</v>
      </c>
      <c r="C14" s="14" t="s">
        <v>197</v>
      </c>
      <c r="D14" s="14" t="s">
        <v>198</v>
      </c>
      <c r="E14" s="13" t="s">
        <v>26</v>
      </c>
      <c r="F14" s="13" t="s">
        <v>13</v>
      </c>
      <c r="G14" s="13" t="s">
        <v>199</v>
      </c>
      <c r="H14" s="16" t="s">
        <v>18</v>
      </c>
      <c r="I14" s="13" t="s">
        <v>18</v>
      </c>
      <c r="J14" s="53"/>
      <c r="K14" s="14" t="s">
        <v>22</v>
      </c>
    </row>
    <row r="15" customFormat="false" ht="15" hidden="false" customHeight="false" outlineLevel="0" collapsed="false">
      <c r="A15" s="13" t="n">
        <f aca="false">A14+1</f>
        <v>8</v>
      </c>
      <c r="B15" s="13" t="s">
        <v>200</v>
      </c>
      <c r="C15" s="14" t="s">
        <v>201</v>
      </c>
      <c r="D15" s="14" t="s">
        <v>202</v>
      </c>
      <c r="E15" s="13" t="s">
        <v>26</v>
      </c>
      <c r="F15" s="13" t="s">
        <v>13</v>
      </c>
      <c r="G15" s="13" t="s">
        <v>203</v>
      </c>
      <c r="H15" s="16" t="s">
        <v>18</v>
      </c>
      <c r="I15" s="13" t="s">
        <v>18</v>
      </c>
      <c r="J15" s="53"/>
      <c r="K15" s="14" t="s">
        <v>22</v>
      </c>
    </row>
    <row r="16" customFormat="false" ht="15" hidden="false" customHeight="false" outlineLevel="0" collapsed="false">
      <c r="A16" s="13" t="n">
        <f aca="false">A15+1</f>
        <v>9</v>
      </c>
      <c r="B16" s="13" t="s">
        <v>204</v>
      </c>
      <c r="C16" s="14" t="s">
        <v>205</v>
      </c>
      <c r="D16" s="14" t="s">
        <v>206</v>
      </c>
      <c r="E16" s="13" t="s">
        <v>26</v>
      </c>
      <c r="F16" s="13" t="s">
        <v>13</v>
      </c>
      <c r="G16" s="13" t="s">
        <v>207</v>
      </c>
      <c r="H16" s="16" t="s">
        <v>18</v>
      </c>
      <c r="I16" s="13" t="s">
        <v>18</v>
      </c>
      <c r="J16" s="53" t="s">
        <v>208</v>
      </c>
      <c r="K16" s="14" t="s">
        <v>22</v>
      </c>
    </row>
    <row r="17" customFormat="false" ht="15" hidden="false" customHeight="false" outlineLevel="0" collapsed="false">
      <c r="A17" s="13" t="n">
        <f aca="false">A16+1</f>
        <v>10</v>
      </c>
      <c r="B17" s="13" t="s">
        <v>209</v>
      </c>
      <c r="C17" s="14" t="s">
        <v>210</v>
      </c>
      <c r="D17" s="14" t="s">
        <v>211</v>
      </c>
      <c r="E17" s="13" t="s">
        <v>26</v>
      </c>
      <c r="F17" s="13" t="s">
        <v>13</v>
      </c>
      <c r="G17" s="13" t="s">
        <v>212</v>
      </c>
      <c r="H17" s="16" t="s">
        <v>18</v>
      </c>
      <c r="I17" s="13" t="s">
        <v>18</v>
      </c>
      <c r="J17" s="14"/>
      <c r="K17" s="14" t="s">
        <v>22</v>
      </c>
    </row>
    <row r="18" customFormat="false" ht="15" hidden="false" customHeight="false" outlineLevel="0" collapsed="false">
      <c r="A18" s="13" t="n">
        <f aca="false">A17+1</f>
        <v>11</v>
      </c>
      <c r="B18" s="13" t="s">
        <v>213</v>
      </c>
      <c r="C18" s="14" t="s">
        <v>214</v>
      </c>
      <c r="D18" s="14" t="s">
        <v>215</v>
      </c>
      <c r="E18" s="13" t="s">
        <v>26</v>
      </c>
      <c r="F18" s="13" t="s">
        <v>13</v>
      </c>
      <c r="G18" s="13" t="s">
        <v>207</v>
      </c>
      <c r="H18" s="16" t="s">
        <v>18</v>
      </c>
      <c r="I18" s="13" t="s">
        <v>18</v>
      </c>
      <c r="J18" s="53" t="s">
        <v>208</v>
      </c>
      <c r="K18" s="14" t="s">
        <v>22</v>
      </c>
    </row>
    <row r="19" customFormat="false" ht="15" hidden="false" customHeight="false" outlineLevel="0" collapsed="false">
      <c r="A19" s="13" t="n">
        <f aca="false">A18+1</f>
        <v>12</v>
      </c>
      <c r="B19" s="13" t="s">
        <v>216</v>
      </c>
      <c r="C19" s="14" t="s">
        <v>217</v>
      </c>
      <c r="D19" s="14" t="s">
        <v>218</v>
      </c>
      <c r="E19" s="13" t="s">
        <v>26</v>
      </c>
      <c r="F19" s="13" t="s">
        <v>13</v>
      </c>
      <c r="G19" s="13" t="s">
        <v>212</v>
      </c>
      <c r="H19" s="16" t="s">
        <v>18</v>
      </c>
      <c r="I19" s="13" t="s">
        <v>18</v>
      </c>
      <c r="J19" s="14"/>
      <c r="K19" s="14" t="s">
        <v>22</v>
      </c>
    </row>
    <row r="20" customFormat="false" ht="15" hidden="false" customHeight="false" outlineLevel="0" collapsed="false">
      <c r="A20" s="13" t="n">
        <f aca="false">A19+1</f>
        <v>13</v>
      </c>
      <c r="B20" s="13" t="s">
        <v>219</v>
      </c>
      <c r="C20" s="14" t="s">
        <v>220</v>
      </c>
      <c r="D20" s="14" t="s">
        <v>221</v>
      </c>
      <c r="E20" s="13" t="s">
        <v>26</v>
      </c>
      <c r="F20" s="13" t="s">
        <v>13</v>
      </c>
      <c r="G20" s="13" t="s">
        <v>222</v>
      </c>
      <c r="H20" s="16" t="s">
        <v>18</v>
      </c>
      <c r="I20" s="13" t="s">
        <v>18</v>
      </c>
      <c r="J20" s="15" t="s">
        <v>223</v>
      </c>
      <c r="K20" s="14" t="s">
        <v>22</v>
      </c>
    </row>
    <row r="21" customFormat="false" ht="15.75" hidden="false" customHeight="true" outlineLevel="0" collapsed="false">
      <c r="A21" s="13" t="n">
        <f aca="false">A20+1</f>
        <v>14</v>
      </c>
      <c r="B21" s="13" t="s">
        <v>224</v>
      </c>
      <c r="C21" s="14" t="s">
        <v>225</v>
      </c>
      <c r="D21" s="14" t="s">
        <v>226</v>
      </c>
      <c r="E21" s="13" t="s">
        <v>26</v>
      </c>
      <c r="F21" s="13" t="s">
        <v>13</v>
      </c>
      <c r="G21" s="13" t="s">
        <v>78</v>
      </c>
      <c r="H21" s="16" t="s">
        <v>18</v>
      </c>
      <c r="I21" s="13" t="s">
        <v>18</v>
      </c>
      <c r="J21" s="15" t="s">
        <v>227</v>
      </c>
      <c r="K21" s="14" t="s">
        <v>22</v>
      </c>
    </row>
    <row r="22" customFormat="false" ht="15.75" hidden="false" customHeight="true" outlineLevel="0" collapsed="false">
      <c r="A22" s="13" t="n">
        <f aca="false">A21+1</f>
        <v>15</v>
      </c>
      <c r="B22" s="13" t="s">
        <v>228</v>
      </c>
      <c r="C22" s="14" t="s">
        <v>229</v>
      </c>
      <c r="D22" s="15" t="s">
        <v>230</v>
      </c>
      <c r="E22" s="13" t="s">
        <v>26</v>
      </c>
      <c r="F22" s="13" t="s">
        <v>13</v>
      </c>
      <c r="G22" s="13" t="s">
        <v>231</v>
      </c>
      <c r="H22" s="16" t="s">
        <v>18</v>
      </c>
      <c r="I22" s="13" t="s">
        <v>18</v>
      </c>
      <c r="J22" s="15" t="s">
        <v>232</v>
      </c>
      <c r="K22" s="14" t="s">
        <v>22</v>
      </c>
    </row>
    <row r="23" customFormat="false" ht="15.75" hidden="false" customHeight="true" outlineLevel="0" collapsed="false">
      <c r="A23" s="13" t="n">
        <f aca="false">A22+1</f>
        <v>16</v>
      </c>
      <c r="B23" s="13" t="s">
        <v>233</v>
      </c>
      <c r="C23" s="14" t="s">
        <v>234</v>
      </c>
      <c r="D23" s="14" t="s">
        <v>235</v>
      </c>
      <c r="E23" s="13" t="s">
        <v>26</v>
      </c>
      <c r="F23" s="13" t="s">
        <v>13</v>
      </c>
      <c r="G23" s="13" t="s">
        <v>236</v>
      </c>
      <c r="H23" s="16" t="s">
        <v>18</v>
      </c>
      <c r="I23" s="13" t="s">
        <v>18</v>
      </c>
      <c r="J23" s="15" t="s">
        <v>237</v>
      </c>
      <c r="K23" s="14" t="s">
        <v>22</v>
      </c>
    </row>
    <row r="24" customFormat="false" ht="15.75" hidden="false" customHeight="true" outlineLevel="0" collapsed="false">
      <c r="A24" s="13" t="n">
        <f aca="false">A23+1</f>
        <v>17</v>
      </c>
      <c r="B24" s="13" t="s">
        <v>238</v>
      </c>
      <c r="C24" s="14" t="s">
        <v>239</v>
      </c>
      <c r="D24" s="14" t="s">
        <v>240</v>
      </c>
      <c r="E24" s="13" t="s">
        <v>26</v>
      </c>
      <c r="F24" s="13" t="s">
        <v>13</v>
      </c>
      <c r="G24" s="13" t="s">
        <v>241</v>
      </c>
      <c r="H24" s="16" t="s">
        <v>18</v>
      </c>
      <c r="I24" s="13" t="s">
        <v>18</v>
      </c>
      <c r="J24" s="15" t="s">
        <v>242</v>
      </c>
      <c r="K24" s="14" t="s">
        <v>22</v>
      </c>
    </row>
    <row r="25" customFormat="false" ht="15.75" hidden="false" customHeight="true" outlineLevel="0" collapsed="false">
      <c r="A25" s="13" t="n">
        <f aca="false">A24+1</f>
        <v>18</v>
      </c>
      <c r="B25" s="13" t="s">
        <v>243</v>
      </c>
      <c r="C25" s="14" t="s">
        <v>244</v>
      </c>
      <c r="D25" s="14" t="s">
        <v>245</v>
      </c>
      <c r="E25" s="13" t="s">
        <v>26</v>
      </c>
      <c r="F25" s="13" t="s">
        <v>13</v>
      </c>
      <c r="G25" s="13" t="s">
        <v>246</v>
      </c>
      <c r="H25" s="16" t="s">
        <v>18</v>
      </c>
      <c r="I25" s="13" t="s">
        <v>18</v>
      </c>
      <c r="J25" s="15" t="s">
        <v>247</v>
      </c>
      <c r="K25" s="14" t="s">
        <v>22</v>
      </c>
    </row>
    <row r="26" customFormat="false" ht="15.75" hidden="false" customHeight="true" outlineLevel="0" collapsed="false">
      <c r="A26" s="13" t="n">
        <f aca="false">A25+1</f>
        <v>19</v>
      </c>
      <c r="B26" s="13" t="s">
        <v>248</v>
      </c>
      <c r="C26" s="14" t="s">
        <v>249</v>
      </c>
      <c r="D26" s="14" t="s">
        <v>102</v>
      </c>
      <c r="E26" s="13" t="s">
        <v>126</v>
      </c>
      <c r="F26" s="13" t="s">
        <v>13</v>
      </c>
      <c r="G26" s="13" t="s">
        <v>250</v>
      </c>
      <c r="H26" s="16" t="s">
        <v>18</v>
      </c>
      <c r="I26" s="13" t="s">
        <v>18</v>
      </c>
      <c r="J26" s="15" t="s">
        <v>251</v>
      </c>
      <c r="K26" s="14" t="s">
        <v>22</v>
      </c>
    </row>
    <row r="27" customFormat="false" ht="15.75" hidden="false" customHeight="true" outlineLevel="0" collapsed="false">
      <c r="A27" s="13" t="n">
        <f aca="false">A26+1</f>
        <v>20</v>
      </c>
      <c r="B27" s="13" t="s">
        <v>252</v>
      </c>
      <c r="C27" s="14" t="s">
        <v>253</v>
      </c>
      <c r="D27" s="14" t="s">
        <v>254</v>
      </c>
      <c r="E27" s="13" t="s">
        <v>26</v>
      </c>
      <c r="F27" s="13" t="s">
        <v>13</v>
      </c>
      <c r="G27" s="13" t="s">
        <v>255</v>
      </c>
      <c r="H27" s="16" t="s">
        <v>18</v>
      </c>
      <c r="I27" s="13" t="s">
        <v>18</v>
      </c>
      <c r="J27" s="15" t="s">
        <v>256</v>
      </c>
      <c r="K27" s="14" t="s">
        <v>22</v>
      </c>
    </row>
    <row r="28" customFormat="false" ht="15.75" hidden="false" customHeight="true" outlineLevel="0" collapsed="false">
      <c r="A28" s="13" t="n">
        <f aca="false">A27+1</f>
        <v>21</v>
      </c>
      <c r="B28" s="13" t="s">
        <v>257</v>
      </c>
      <c r="C28" s="14" t="s">
        <v>258</v>
      </c>
      <c r="D28" s="14" t="s">
        <v>259</v>
      </c>
      <c r="E28" s="13" t="s">
        <v>16</v>
      </c>
      <c r="F28" s="13" t="s">
        <v>13</v>
      </c>
      <c r="G28" s="13"/>
      <c r="H28" s="16" t="s">
        <v>18</v>
      </c>
      <c r="I28" s="13" t="s">
        <v>18</v>
      </c>
      <c r="J28" s="14" t="s">
        <v>260</v>
      </c>
      <c r="K28" s="14" t="s">
        <v>22</v>
      </c>
    </row>
    <row r="29" customFormat="false" ht="15.75" hidden="false" customHeight="true" outlineLevel="0" collapsed="false">
      <c r="A29" s="13" t="n">
        <f aca="false">A28+1</f>
        <v>22</v>
      </c>
      <c r="B29" s="13" t="s">
        <v>261</v>
      </c>
      <c r="C29" s="14" t="s">
        <v>262</v>
      </c>
      <c r="D29" s="14" t="s">
        <v>263</v>
      </c>
      <c r="E29" s="13" t="s">
        <v>26</v>
      </c>
      <c r="F29" s="13" t="s">
        <v>257</v>
      </c>
      <c r="G29" s="13" t="s">
        <v>78</v>
      </c>
      <c r="H29" s="16" t="s">
        <v>18</v>
      </c>
      <c r="I29" s="13" t="s">
        <v>18</v>
      </c>
      <c r="J29" s="14" t="s">
        <v>264</v>
      </c>
      <c r="K29" s="14" t="s">
        <v>22</v>
      </c>
    </row>
    <row r="30" customFormat="false" ht="15.75" hidden="false" customHeight="true" outlineLevel="0" collapsed="false">
      <c r="A30" s="13" t="n">
        <f aca="false">A29+1</f>
        <v>23</v>
      </c>
      <c r="B30" s="13" t="s">
        <v>265</v>
      </c>
      <c r="C30" s="14" t="s">
        <v>266</v>
      </c>
      <c r="D30" s="14" t="s">
        <v>267</v>
      </c>
      <c r="E30" s="13" t="s">
        <v>26</v>
      </c>
      <c r="F30" s="13" t="s">
        <v>257</v>
      </c>
      <c r="G30" s="13" t="s">
        <v>268</v>
      </c>
      <c r="H30" s="16" t="s">
        <v>18</v>
      </c>
      <c r="I30" s="16" t="s">
        <v>18</v>
      </c>
      <c r="J30" s="14"/>
      <c r="K30" s="14" t="s">
        <v>269</v>
      </c>
    </row>
    <row r="31" customFormat="false" ht="15.75" hidden="false" customHeight="true" outlineLevel="0" collapsed="false">
      <c r="A31" s="13" t="n">
        <f aca="false">A30+1</f>
        <v>24</v>
      </c>
      <c r="B31" s="13" t="s">
        <v>270</v>
      </c>
      <c r="C31" s="14" t="s">
        <v>271</v>
      </c>
      <c r="D31" s="14" t="s">
        <v>272</v>
      </c>
      <c r="E31" s="13" t="s">
        <v>26</v>
      </c>
      <c r="F31" s="13" t="s">
        <v>257</v>
      </c>
      <c r="G31" s="13" t="s">
        <v>273</v>
      </c>
      <c r="H31" s="16" t="s">
        <v>18</v>
      </c>
      <c r="I31" s="16" t="s">
        <v>18</v>
      </c>
      <c r="J31" s="14"/>
      <c r="K31" s="14" t="s">
        <v>269</v>
      </c>
    </row>
    <row r="32" customFormat="false" ht="15.75" hidden="false" customHeight="true" outlineLevel="0" collapsed="false">
      <c r="A32" s="13" t="n">
        <f aca="false">A31+1</f>
        <v>25</v>
      </c>
      <c r="B32" s="13" t="s">
        <v>274</v>
      </c>
      <c r="C32" s="14" t="s">
        <v>275</v>
      </c>
      <c r="D32" s="14" t="s">
        <v>276</v>
      </c>
      <c r="E32" s="13" t="s">
        <v>26</v>
      </c>
      <c r="F32" s="13" t="s">
        <v>257</v>
      </c>
      <c r="G32" s="13" t="s">
        <v>78</v>
      </c>
      <c r="H32" s="16" t="s">
        <v>18</v>
      </c>
      <c r="I32" s="16" t="s">
        <v>18</v>
      </c>
      <c r="J32" s="14"/>
      <c r="K32" s="14" t="s">
        <v>269</v>
      </c>
    </row>
    <row r="33" customFormat="false" ht="15.75" hidden="false" customHeight="true" outlineLevel="0" collapsed="false">
      <c r="A33" s="13" t="n">
        <f aca="false">A32+1</f>
        <v>26</v>
      </c>
      <c r="B33" s="13" t="s">
        <v>277</v>
      </c>
      <c r="C33" s="14" t="s">
        <v>278</v>
      </c>
      <c r="D33" s="14" t="s">
        <v>279</v>
      </c>
      <c r="E33" s="13" t="s">
        <v>26</v>
      </c>
      <c r="F33" s="13" t="s">
        <v>257</v>
      </c>
      <c r="G33" s="13" t="s">
        <v>280</v>
      </c>
      <c r="H33" s="16" t="s">
        <v>18</v>
      </c>
      <c r="I33" s="13" t="s">
        <v>18</v>
      </c>
      <c r="J33" s="14"/>
      <c r="K33" s="14" t="s">
        <v>22</v>
      </c>
    </row>
    <row r="34" customFormat="false" ht="15.75" hidden="false" customHeight="true" outlineLevel="0" collapsed="false">
      <c r="A34" s="13" t="n">
        <f aca="false">A33+1</f>
        <v>27</v>
      </c>
      <c r="B34" s="13" t="s">
        <v>281</v>
      </c>
      <c r="C34" s="14" t="s">
        <v>282</v>
      </c>
      <c r="D34" s="14" t="s">
        <v>283</v>
      </c>
      <c r="E34" s="13" t="s">
        <v>26</v>
      </c>
      <c r="F34" s="13" t="s">
        <v>257</v>
      </c>
      <c r="G34" s="13" t="s">
        <v>42</v>
      </c>
      <c r="H34" s="16" t="s">
        <v>18</v>
      </c>
      <c r="I34" s="13" t="s">
        <v>18</v>
      </c>
      <c r="J34" s="14"/>
      <c r="K34" s="14" t="s">
        <v>22</v>
      </c>
    </row>
    <row r="35" customFormat="false" ht="15.75" hidden="false" customHeight="true" outlineLevel="0" collapsed="false">
      <c r="A35" s="13" t="n">
        <f aca="false">A34+1</f>
        <v>28</v>
      </c>
      <c r="B35" s="13" t="s">
        <v>284</v>
      </c>
      <c r="C35" s="14" t="s">
        <v>285</v>
      </c>
      <c r="D35" s="14" t="s">
        <v>286</v>
      </c>
      <c r="E35" s="13" t="s">
        <v>26</v>
      </c>
      <c r="F35" s="13" t="s">
        <v>257</v>
      </c>
      <c r="G35" s="13" t="s">
        <v>280</v>
      </c>
      <c r="H35" s="16" t="s">
        <v>18</v>
      </c>
      <c r="I35" s="13" t="s">
        <v>18</v>
      </c>
      <c r="J35" s="14"/>
      <c r="K35" s="14" t="s">
        <v>22</v>
      </c>
    </row>
    <row r="36" customFormat="false" ht="15.75" hidden="false" customHeight="true" outlineLevel="0" collapsed="false">
      <c r="A36" s="13" t="n">
        <f aca="false">A35+1</f>
        <v>29</v>
      </c>
      <c r="B36" s="13" t="s">
        <v>287</v>
      </c>
      <c r="C36" s="14" t="s">
        <v>288</v>
      </c>
      <c r="D36" s="14" t="s">
        <v>289</v>
      </c>
      <c r="E36" s="13" t="s">
        <v>26</v>
      </c>
      <c r="F36" s="13" t="s">
        <v>257</v>
      </c>
      <c r="G36" s="13" t="s">
        <v>290</v>
      </c>
      <c r="H36" s="16" t="s">
        <v>18</v>
      </c>
      <c r="I36" s="13" t="s">
        <v>18</v>
      </c>
      <c r="J36" s="14"/>
      <c r="K36" s="14" t="s">
        <v>22</v>
      </c>
    </row>
    <row r="37" customFormat="false" ht="15.75" hidden="false" customHeight="true" outlineLevel="0" collapsed="false">
      <c r="A37" s="13" t="n">
        <f aca="false">A36+1</f>
        <v>30</v>
      </c>
      <c r="B37" s="13" t="s">
        <v>291</v>
      </c>
      <c r="C37" s="14" t="s">
        <v>292</v>
      </c>
      <c r="D37" s="14" t="s">
        <v>293</v>
      </c>
      <c r="E37" s="13" t="s">
        <v>16</v>
      </c>
      <c r="F37" s="13" t="s">
        <v>13</v>
      </c>
      <c r="G37" s="13"/>
      <c r="H37" s="16" t="s">
        <v>19</v>
      </c>
      <c r="I37" s="13" t="s">
        <v>20</v>
      </c>
      <c r="J37" s="14"/>
      <c r="K37" s="14" t="s">
        <v>22</v>
      </c>
    </row>
    <row r="38" customFormat="false" ht="15.75" hidden="false" customHeight="true" outlineLevel="0" collapsed="false">
      <c r="A38" s="13" t="n">
        <f aca="false">A37+1</f>
        <v>31</v>
      </c>
      <c r="B38" s="13" t="s">
        <v>294</v>
      </c>
      <c r="C38" s="14" t="s">
        <v>295</v>
      </c>
      <c r="D38" s="14" t="s">
        <v>296</v>
      </c>
      <c r="E38" s="13" t="s">
        <v>16</v>
      </c>
      <c r="F38" s="13" t="s">
        <v>291</v>
      </c>
      <c r="G38" s="13"/>
      <c r="H38" s="16" t="s">
        <v>297</v>
      </c>
      <c r="I38" s="13" t="s">
        <v>20</v>
      </c>
      <c r="J38" s="14" t="s">
        <v>298</v>
      </c>
      <c r="K38" s="14" t="s">
        <v>22</v>
      </c>
    </row>
    <row r="39" customFormat="false" ht="15.75" hidden="false" customHeight="true" outlineLevel="0" collapsed="false">
      <c r="A39" s="13" t="n">
        <f aca="false">A38+1</f>
        <v>32</v>
      </c>
      <c r="B39" s="13" t="s">
        <v>299</v>
      </c>
      <c r="C39" s="14" t="s">
        <v>300</v>
      </c>
      <c r="D39" s="14" t="s">
        <v>301</v>
      </c>
      <c r="E39" s="13" t="s">
        <v>26</v>
      </c>
      <c r="F39" s="13" t="s">
        <v>294</v>
      </c>
      <c r="G39" s="13" t="s">
        <v>86</v>
      </c>
      <c r="H39" s="16" t="s">
        <v>18</v>
      </c>
      <c r="I39" s="13" t="s">
        <v>18</v>
      </c>
      <c r="J39" s="14"/>
      <c r="K39" s="14" t="s">
        <v>22</v>
      </c>
    </row>
    <row r="40" customFormat="false" ht="15.75" hidden="false" customHeight="true" outlineLevel="0" collapsed="false">
      <c r="A40" s="13" t="n">
        <f aca="false">A39+1</f>
        <v>33</v>
      </c>
      <c r="B40" s="13" t="s">
        <v>302</v>
      </c>
      <c r="C40" s="14" t="s">
        <v>303</v>
      </c>
      <c r="D40" s="14" t="s">
        <v>304</v>
      </c>
      <c r="E40" s="13" t="s">
        <v>26</v>
      </c>
      <c r="F40" s="13" t="s">
        <v>294</v>
      </c>
      <c r="G40" s="13" t="s">
        <v>231</v>
      </c>
      <c r="H40" s="16" t="s">
        <v>18</v>
      </c>
      <c r="I40" s="13" t="s">
        <v>18</v>
      </c>
      <c r="J40" s="14"/>
      <c r="K40" s="14" t="s">
        <v>22</v>
      </c>
    </row>
    <row r="41" customFormat="false" ht="15.75" hidden="false" customHeight="true" outlineLevel="0" collapsed="false">
      <c r="A41" s="13" t="n">
        <f aca="false">A40+1</f>
        <v>34</v>
      </c>
      <c r="B41" s="13" t="s">
        <v>305</v>
      </c>
      <c r="C41" s="14" t="s">
        <v>306</v>
      </c>
      <c r="D41" s="14" t="s">
        <v>307</v>
      </c>
      <c r="E41" s="13" t="s">
        <v>26</v>
      </c>
      <c r="F41" s="13" t="s">
        <v>294</v>
      </c>
      <c r="G41" s="13" t="s">
        <v>207</v>
      </c>
      <c r="H41" s="16" t="s">
        <v>18</v>
      </c>
      <c r="I41" s="13" t="s">
        <v>18</v>
      </c>
      <c r="J41" s="14"/>
      <c r="K41" s="14" t="s">
        <v>22</v>
      </c>
    </row>
    <row r="42" customFormat="false" ht="15.75" hidden="false" customHeight="true" outlineLevel="0" collapsed="false">
      <c r="A42" s="13" t="n">
        <f aca="false">A41+1</f>
        <v>35</v>
      </c>
      <c r="B42" s="13" t="s">
        <v>308</v>
      </c>
      <c r="C42" s="14" t="s">
        <v>309</v>
      </c>
      <c r="D42" s="14" t="s">
        <v>211</v>
      </c>
      <c r="E42" s="13" t="s">
        <v>26</v>
      </c>
      <c r="F42" s="13" t="s">
        <v>294</v>
      </c>
      <c r="G42" s="13" t="s">
        <v>310</v>
      </c>
      <c r="H42" s="16" t="s">
        <v>18</v>
      </c>
      <c r="I42" s="13" t="s">
        <v>18</v>
      </c>
      <c r="J42" s="14"/>
      <c r="K42" s="14" t="s">
        <v>22</v>
      </c>
    </row>
    <row r="43" customFormat="false" ht="15.75" hidden="false" customHeight="true" outlineLevel="0" collapsed="false">
      <c r="A43" s="13" t="n">
        <f aca="false">A42+1</f>
        <v>36</v>
      </c>
      <c r="B43" s="13" t="s">
        <v>311</v>
      </c>
      <c r="C43" s="14" t="s">
        <v>312</v>
      </c>
      <c r="D43" s="14" t="s">
        <v>313</v>
      </c>
      <c r="E43" s="13" t="s">
        <v>26</v>
      </c>
      <c r="F43" s="13" t="s">
        <v>294</v>
      </c>
      <c r="G43" s="13" t="s">
        <v>314</v>
      </c>
      <c r="H43" s="16" t="s">
        <v>18</v>
      </c>
      <c r="I43" s="13" t="s">
        <v>18</v>
      </c>
      <c r="J43" s="14"/>
      <c r="K43" s="14" t="s">
        <v>22</v>
      </c>
    </row>
    <row r="44" customFormat="false" ht="15.75" hidden="false" customHeight="true" outlineLevel="0" collapsed="false">
      <c r="A44" s="13" t="n">
        <f aca="false">A43+1</f>
        <v>37</v>
      </c>
      <c r="B44" s="13" t="s">
        <v>315</v>
      </c>
      <c r="C44" s="14" t="s">
        <v>316</v>
      </c>
      <c r="D44" s="14" t="s">
        <v>317</v>
      </c>
      <c r="E44" s="13" t="s">
        <v>26</v>
      </c>
      <c r="F44" s="13" t="s">
        <v>294</v>
      </c>
      <c r="G44" s="13" t="s">
        <v>318</v>
      </c>
      <c r="H44" s="16" t="s">
        <v>18</v>
      </c>
      <c r="I44" s="16" t="s">
        <v>18</v>
      </c>
      <c r="J44" s="14"/>
      <c r="K44" s="14" t="s">
        <v>22</v>
      </c>
    </row>
    <row r="45" customFormat="false" ht="15.75" hidden="false" customHeight="true" outlineLevel="0" collapsed="false">
      <c r="A45" s="13" t="n">
        <f aca="false">A44+1</f>
        <v>38</v>
      </c>
      <c r="B45" s="13" t="s">
        <v>319</v>
      </c>
      <c r="C45" s="14" t="s">
        <v>320</v>
      </c>
      <c r="D45" s="14" t="s">
        <v>215</v>
      </c>
      <c r="E45" s="13" t="s">
        <v>26</v>
      </c>
      <c r="F45" s="13" t="s">
        <v>294</v>
      </c>
      <c r="G45" s="13" t="s">
        <v>207</v>
      </c>
      <c r="H45" s="16" t="s">
        <v>18</v>
      </c>
      <c r="I45" s="16" t="s">
        <v>18</v>
      </c>
      <c r="J45" s="14"/>
      <c r="K45" s="14" t="s">
        <v>321</v>
      </c>
    </row>
    <row r="46" customFormat="false" ht="15.75" hidden="false" customHeight="true" outlineLevel="0" collapsed="false">
      <c r="A46" s="13" t="n">
        <f aca="false">A45+1</f>
        <v>39</v>
      </c>
      <c r="B46" s="13" t="s">
        <v>322</v>
      </c>
      <c r="C46" s="14" t="s">
        <v>323</v>
      </c>
      <c r="D46" s="14" t="s">
        <v>218</v>
      </c>
      <c r="E46" s="13" t="s">
        <v>26</v>
      </c>
      <c r="F46" s="13" t="s">
        <v>294</v>
      </c>
      <c r="G46" s="13" t="s">
        <v>310</v>
      </c>
      <c r="H46" s="16" t="s">
        <v>18</v>
      </c>
      <c r="I46" s="16" t="s">
        <v>18</v>
      </c>
      <c r="J46" s="14"/>
      <c r="K46" s="14" t="s">
        <v>324</v>
      </c>
    </row>
    <row r="47" customFormat="false" ht="15.75" hidden="false" customHeight="true" outlineLevel="0" collapsed="false">
      <c r="A47" s="13" t="n">
        <f aca="false">A46+1</f>
        <v>40</v>
      </c>
      <c r="B47" s="13" t="s">
        <v>325</v>
      </c>
      <c r="C47" s="14" t="s">
        <v>326</v>
      </c>
      <c r="D47" s="14" t="s">
        <v>327</v>
      </c>
      <c r="E47" s="13" t="s">
        <v>16</v>
      </c>
      <c r="F47" s="13" t="s">
        <v>13</v>
      </c>
      <c r="G47" s="13"/>
      <c r="H47" s="16" t="s">
        <v>19</v>
      </c>
      <c r="I47" s="13" t="s">
        <v>20</v>
      </c>
      <c r="J47" s="14" t="s">
        <v>328</v>
      </c>
      <c r="K47" s="14" t="s">
        <v>22</v>
      </c>
    </row>
    <row r="48" customFormat="false" ht="15.75" hidden="false" customHeight="true" outlineLevel="0" collapsed="false">
      <c r="A48" s="13" t="n">
        <f aca="false">A47+1</f>
        <v>41</v>
      </c>
      <c r="B48" s="13" t="s">
        <v>329</v>
      </c>
      <c r="C48" s="14" t="s">
        <v>330</v>
      </c>
      <c r="D48" s="14" t="s">
        <v>331</v>
      </c>
      <c r="E48" s="13" t="s">
        <v>26</v>
      </c>
      <c r="F48" s="13" t="s">
        <v>325</v>
      </c>
      <c r="G48" s="13" t="s">
        <v>332</v>
      </c>
      <c r="H48" s="16" t="s">
        <v>18</v>
      </c>
      <c r="I48" s="13" t="s">
        <v>18</v>
      </c>
      <c r="J48" s="14" t="s">
        <v>333</v>
      </c>
      <c r="K48" s="14" t="s">
        <v>22</v>
      </c>
    </row>
    <row r="49" customFormat="false" ht="15.75" hidden="false" customHeight="true" outlineLevel="0" collapsed="false">
      <c r="A49" s="13" t="n">
        <f aca="false">A48+1</f>
        <v>42</v>
      </c>
      <c r="B49" s="13" t="s">
        <v>334</v>
      </c>
      <c r="C49" s="14" t="s">
        <v>335</v>
      </c>
      <c r="D49" s="14" t="s">
        <v>336</v>
      </c>
      <c r="E49" s="13" t="s">
        <v>26</v>
      </c>
      <c r="F49" s="13" t="s">
        <v>325</v>
      </c>
      <c r="G49" s="13" t="s">
        <v>337</v>
      </c>
      <c r="H49" s="16" t="s">
        <v>18</v>
      </c>
      <c r="I49" s="13" t="s">
        <v>18</v>
      </c>
      <c r="J49" s="14" t="s">
        <v>338</v>
      </c>
      <c r="K49" s="14" t="s">
        <v>22</v>
      </c>
    </row>
    <row r="50" customFormat="false" ht="15.75" hidden="false" customHeight="true" outlineLevel="0" collapsed="false">
      <c r="A50" s="13" t="n">
        <f aca="false">A49+1</f>
        <v>43</v>
      </c>
      <c r="B50" s="13" t="s">
        <v>339</v>
      </c>
      <c r="C50" s="14" t="s">
        <v>340</v>
      </c>
      <c r="D50" s="14" t="s">
        <v>341</v>
      </c>
      <c r="E50" s="13" t="s">
        <v>16</v>
      </c>
      <c r="F50" s="13" t="s">
        <v>13</v>
      </c>
      <c r="G50" s="13"/>
      <c r="H50" s="16" t="s">
        <v>19</v>
      </c>
      <c r="I50" s="13" t="s">
        <v>20</v>
      </c>
      <c r="J50" s="14"/>
      <c r="K50" s="14" t="s">
        <v>136</v>
      </c>
    </row>
    <row r="51" customFormat="false" ht="15.75" hidden="false" customHeight="true" outlineLevel="0" collapsed="false">
      <c r="A51" s="13" t="n">
        <f aca="false">A50+1</f>
        <v>44</v>
      </c>
      <c r="B51" s="13" t="s">
        <v>342</v>
      </c>
      <c r="C51" s="14" t="s">
        <v>343</v>
      </c>
      <c r="D51" s="14" t="s">
        <v>344</v>
      </c>
      <c r="E51" s="13" t="s">
        <v>26</v>
      </c>
      <c r="F51" s="13" t="s">
        <v>339</v>
      </c>
      <c r="G51" s="13" t="s">
        <v>183</v>
      </c>
      <c r="H51" s="16" t="s">
        <v>18</v>
      </c>
      <c r="I51" s="13" t="s">
        <v>18</v>
      </c>
      <c r="J51" s="14"/>
      <c r="K51" s="14" t="s">
        <v>136</v>
      </c>
    </row>
    <row r="52" customFormat="false" ht="15.75" hidden="false" customHeight="true" outlineLevel="0" collapsed="false">
      <c r="A52" s="13" t="n">
        <f aca="false">A51+1</f>
        <v>45</v>
      </c>
      <c r="B52" s="13" t="s">
        <v>345</v>
      </c>
      <c r="C52" s="14" t="s">
        <v>346</v>
      </c>
      <c r="D52" s="14" t="s">
        <v>347</v>
      </c>
      <c r="E52" s="13" t="s">
        <v>26</v>
      </c>
      <c r="F52" s="13" t="s">
        <v>339</v>
      </c>
      <c r="G52" s="13" t="s">
        <v>255</v>
      </c>
      <c r="H52" s="16" t="s">
        <v>18</v>
      </c>
      <c r="I52" s="13" t="s">
        <v>18</v>
      </c>
      <c r="J52" s="14"/>
      <c r="K52" s="14" t="s">
        <v>136</v>
      </c>
    </row>
    <row r="53" customFormat="false" ht="15.75" hidden="false" customHeight="true" outlineLevel="0" collapsed="false">
      <c r="A53" s="54" t="n">
        <v>46</v>
      </c>
      <c r="B53" s="55" t="s">
        <v>348</v>
      </c>
      <c r="C53" s="56" t="s">
        <v>349</v>
      </c>
      <c r="D53" s="56" t="s">
        <v>350</v>
      </c>
      <c r="E53" s="55" t="s">
        <v>26</v>
      </c>
      <c r="F53" s="55" t="s">
        <v>339</v>
      </c>
      <c r="G53" s="55" t="s">
        <v>183</v>
      </c>
      <c r="H53" s="55"/>
      <c r="I53" s="55"/>
      <c r="J53" s="55"/>
      <c r="K53" s="57" t="s">
        <v>143</v>
      </c>
    </row>
    <row r="54" customFormat="false" ht="15.75" hidden="false" customHeight="true" outlineLevel="0" collapsed="false">
      <c r="A54" s="54" t="n">
        <v>47</v>
      </c>
      <c r="B54" s="55" t="s">
        <v>351</v>
      </c>
      <c r="C54" s="57" t="s">
        <v>352</v>
      </c>
      <c r="D54" s="56" t="s">
        <v>353</v>
      </c>
      <c r="E54" s="55" t="s">
        <v>26</v>
      </c>
      <c r="F54" s="55" t="s">
        <v>339</v>
      </c>
      <c r="G54" s="55" t="s">
        <v>78</v>
      </c>
      <c r="H54" s="55"/>
      <c r="I54" s="55"/>
      <c r="J54" s="55"/>
      <c r="K54" s="57" t="s">
        <v>143</v>
      </c>
    </row>
    <row r="55" customFormat="false" ht="15.75" hidden="false" customHeight="true" outlineLevel="0" collapsed="false">
      <c r="B55" s="58"/>
      <c r="C55" s="58"/>
      <c r="D55" s="58"/>
      <c r="E55" s="58"/>
      <c r="F55" s="58"/>
      <c r="G55" s="58"/>
      <c r="H55" s="58"/>
      <c r="I55" s="58"/>
      <c r="J55" s="58"/>
      <c r="K55" s="58"/>
    </row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">
    <mergeCell ref="A1:K2"/>
    <mergeCell ref="A3:K3"/>
    <mergeCell ref="A4:B5"/>
    <mergeCell ref="C4:K4"/>
    <mergeCell ref="C5:K5"/>
    <mergeCell ref="A7:K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143</TotalTime>
  <Application>LibreOffice/7.5.2.2$Windows_X86_64 LibreOffice_project/53bb9681a964705cf672590721dbc85eb4d0c3a2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2013-08-23T17:27:22Z</dcterms:created>
  <dc:creator>Adriano Cargnin</dc:creator>
  <dc:description/>
  <dc:language>pt-BR</dc:language>
  <cp:lastModifiedBy/>
  <dcterms:modified xsi:type="dcterms:W3CDTF">2024-10-10T15:44:17Z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