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8_{D6095637-1C50-4EE9-870F-CDF0FB4C2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_Pedidos_MICELI" sheetId="1" r:id="rId1"/>
  </sheets>
  <definedNames>
    <definedName name="_xlnm._FilterDatabase" localSheetId="0" hidden="1">Cad_Pedidos_MICELI!$A$1:$P$377</definedName>
    <definedName name="Cad_Pedidos_MICELI">Cad_Pedidos_MICELI!$D$1:$P$317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<sst xmlns="http://schemas.openxmlformats.org/spreadsheetml/2006/main" count="4944" uniqueCount="563">
  <si>
    <t>RESPONSÁVEL</t>
  </si>
  <si>
    <t>CADASTROU/EDITOU OS PEDIDOS? SIM/NÃO</t>
  </si>
  <si>
    <t>OBS EXTRA</t>
  </si>
  <si>
    <t>NR_PROC</t>
  </si>
  <si>
    <t>CD_DOSS_PROC</t>
  </si>
  <si>
    <t>PROVIDENCIA</t>
  </si>
  <si>
    <t>NM_OBJE</t>
  </si>
  <si>
    <t>DS_ASSU</t>
  </si>
  <si>
    <t>DS_ACAO</t>
  </si>
  <si>
    <t>NM_EQPE</t>
  </si>
  <si>
    <t>NM_FASE</t>
  </si>
  <si>
    <t>DS_SITU_PROC</t>
  </si>
  <si>
    <t>DT_CADR_PROC</t>
  </si>
  <si>
    <t>NM_ADV_CREDENCIADO</t>
  </si>
  <si>
    <t>NM_ADVG_GEST</t>
  </si>
  <si>
    <t>INDICIO</t>
  </si>
  <si>
    <t>LARISSA VALENTE</t>
  </si>
  <si>
    <t>INFORMADO RESULTADO DOS PEDIDOS</t>
  </si>
  <si>
    <t>02.02.033.0003372204/22</t>
  </si>
  <si>
    <t>Informar resultado dos pedidos</t>
  </si>
  <si>
    <t>Crédito Pessoal</t>
  </si>
  <si>
    <t>Produto/serviço não solicitado</t>
  </si>
  <si>
    <t>Indenizatória</t>
  </si>
  <si>
    <t>Equipe Jurídico Cível Indenizatórias II - Massificados</t>
  </si>
  <si>
    <t>2ª Fase - Sentença - Parcialmente procedente</t>
  </si>
  <si>
    <t>Em andamento</t>
  </si>
  <si>
    <t>Miceli Sociedade de Advogados</t>
  </si>
  <si>
    <t>LORRANE CAROLINE POLVERINI DE OLIVEIRA</t>
  </si>
  <si>
    <t>FASE</t>
  </si>
  <si>
    <t>02.02.033.0003375393/22</t>
  </si>
  <si>
    <t>EMPRÉSTIMOS PJ</t>
  </si>
  <si>
    <t>Pgto/Amortiz/diverg/duplic/não processado/provisão</t>
  </si>
  <si>
    <t>LAURA SCARPARO PAMPADO</t>
  </si>
  <si>
    <t>02.02.033.0003375726/22</t>
  </si>
  <si>
    <t>Conta Corrente</t>
  </si>
  <si>
    <t>Amanda Gil Kirsten</t>
  </si>
  <si>
    <t>02.02.033.0003377345/22</t>
  </si>
  <si>
    <t>DUPLICATA - PENHOR/DESCONTO/COBRANÇA</t>
  </si>
  <si>
    <t>Duplicata fria - falta de aceite / lastro</t>
  </si>
  <si>
    <t>Trânsito Procedente</t>
  </si>
  <si>
    <t>02.02.033.0003379915/22</t>
  </si>
  <si>
    <t>Cancelamento de transação não processado</t>
  </si>
  <si>
    <t>02.02.033.0003382160/22</t>
  </si>
  <si>
    <t>Acordo antes da Sentença</t>
  </si>
  <si>
    <t>02.02.033.0003383161/22</t>
  </si>
  <si>
    <t>Débito Automático</t>
  </si>
  <si>
    <t>2ª Fase - Sentença - Improcedente</t>
  </si>
  <si>
    <t>Tamires Oliveira Drummond</t>
  </si>
  <si>
    <t>NÃO</t>
  </si>
  <si>
    <t>RESULTADO DOS PEDIDOS JÁ PREENCHIDOS</t>
  </si>
  <si>
    <t>02.02.033.0003385583/22</t>
  </si>
  <si>
    <t>2ª Fase - Sentença - Extinção sem julgamento de mérito</t>
  </si>
  <si>
    <t>02.02.033.0003386048/22</t>
  </si>
  <si>
    <t>MEDIDAS PROCESSUAIS</t>
  </si>
  <si>
    <t>Desobediência - Descumprimento de ordens judiciais</t>
  </si>
  <si>
    <t>MARINA</t>
  </si>
  <si>
    <t>02.02.033.0003390559/22</t>
  </si>
  <si>
    <t>02.02.033.0003390962/22</t>
  </si>
  <si>
    <t>02.02.033.0003392783/22</t>
  </si>
  <si>
    <t>Benefício INSS - Problemas específicos</t>
  </si>
  <si>
    <t>02.02.033.0003393742/22</t>
  </si>
  <si>
    <t>2ª Fase - Sentença - Procedente</t>
  </si>
  <si>
    <t>02.02.033.0003394319/22</t>
  </si>
  <si>
    <t>02.02.033.0003395979/22</t>
  </si>
  <si>
    <t>02.02.033.0003396042/22</t>
  </si>
  <si>
    <t>02.02.033.0003396254/22</t>
  </si>
  <si>
    <t>Encerrada por decisão do Banco</t>
  </si>
  <si>
    <t>02.02.033.0003397793/22</t>
  </si>
  <si>
    <t>Agência</t>
  </si>
  <si>
    <t>Fila/Demora no atendimento / Falta de funcionário</t>
  </si>
  <si>
    <t>02.02.033.0003398842/22</t>
  </si>
  <si>
    <t>02.02.033.0003398893/22</t>
  </si>
  <si>
    <t>02.02.033.0003400991/22</t>
  </si>
  <si>
    <t>Valor/taxa/data/dia utilização/Encargo/IOF/Planilh</t>
  </si>
  <si>
    <t>Acordo após sentença</t>
  </si>
  <si>
    <t>02.02.033.0003403292/22</t>
  </si>
  <si>
    <t>Inscrição no Banco de dados do BACEN - SCR</t>
  </si>
  <si>
    <t>THIAGO</t>
  </si>
  <si>
    <t>02.02.033.0003403609/22</t>
  </si>
  <si>
    <t>02.02.033.0003405126/22</t>
  </si>
  <si>
    <t>02.02.033.0003405785/22</t>
  </si>
  <si>
    <t>Cheque Especial</t>
  </si>
  <si>
    <t>Limite - Redução/aumento/Renovação ñ solicitado/ñ efetivado</t>
  </si>
  <si>
    <t>02.02.033.0003406669/22</t>
  </si>
  <si>
    <t>02.02.033.0003406679/22</t>
  </si>
  <si>
    <t>Bloqueio / Débito para apuração</t>
  </si>
  <si>
    <t>Trânsito Parc. Procedente</t>
  </si>
  <si>
    <t>02.02.033.0003407545/22</t>
  </si>
  <si>
    <t>Tarifas - Discussão de tarifas em geral</t>
  </si>
  <si>
    <t>02.02.033.0003408292/22</t>
  </si>
  <si>
    <t>Defesa de Garantia</t>
  </si>
  <si>
    <t>02.02.033.0003409256/22</t>
  </si>
  <si>
    <t>02.02.033.0003410218/22</t>
  </si>
  <si>
    <t>BRUNA</t>
  </si>
  <si>
    <t>SIM</t>
  </si>
  <si>
    <t>02.02.033.0003412655/22</t>
  </si>
  <si>
    <t>02.02.033.0003412801/22</t>
  </si>
  <si>
    <t>Demora na resposta/produto indeferido</t>
  </si>
  <si>
    <t>Acordo antes da audiência</t>
  </si>
  <si>
    <t>02.02.650.0003413217/22</t>
  </si>
  <si>
    <t>02.02.033.0003413286/22</t>
  </si>
  <si>
    <t>Lançamentos não reconhecidos</t>
  </si>
  <si>
    <t>DOSSIÊ ENCERRADO</t>
  </si>
  <si>
    <t>02.02.033.0003414852/22</t>
  </si>
  <si>
    <t>Caixa Eletrônico</t>
  </si>
  <si>
    <t>Saque Não Reconhecido / Não Realizado</t>
  </si>
  <si>
    <t>Em encerramento</t>
  </si>
  <si>
    <t>02.02.033.0003419210/23</t>
  </si>
  <si>
    <t>02.02.033.0003420721/23</t>
  </si>
  <si>
    <t>IB - Mobile</t>
  </si>
  <si>
    <t>Serviço inexistente/indisponível/lento</t>
  </si>
  <si>
    <t>02.02.033.0003421835/23</t>
  </si>
  <si>
    <t>02.02.033.0003422952/23</t>
  </si>
  <si>
    <t>Cheque</t>
  </si>
  <si>
    <t>Devolução sem aviso/motivo diverg/com saldo conta</t>
  </si>
  <si>
    <t>02.02.033.0003423533/22</t>
  </si>
  <si>
    <t>02.02.033.0003424885/23</t>
  </si>
  <si>
    <t>02.02.033.0003427938/23</t>
  </si>
  <si>
    <t>02.02.033.0003428140/23</t>
  </si>
  <si>
    <t>02.02.033.0003428312/23</t>
  </si>
  <si>
    <t>Não Liberação do Valor pelo Banco</t>
  </si>
  <si>
    <t>02.02.033.0003429064/23</t>
  </si>
  <si>
    <t>JÁ CADASTRADO</t>
  </si>
  <si>
    <t>02.02.033.0003429811/23</t>
  </si>
  <si>
    <t>Fraude/Compartilhamento de senha</t>
  </si>
  <si>
    <t>02.02.033.0003431723/23</t>
  </si>
  <si>
    <t>Não recebimento cheque devolvido/não concorda envio correio</t>
  </si>
  <si>
    <t>02.02.033.0003432256/23</t>
  </si>
  <si>
    <t>02.02.033.0003432901/23</t>
  </si>
  <si>
    <t>Capitalização</t>
  </si>
  <si>
    <t>Henrique Aparecido Carratu</t>
  </si>
  <si>
    <t>SEM DECISÃO EM FACE DO BANCO</t>
  </si>
  <si>
    <t>02.02.033.0003434426/23</t>
  </si>
  <si>
    <t>Produto Inexistente</t>
  </si>
  <si>
    <t>Produto/Serviço não pertence ao Banco</t>
  </si>
  <si>
    <t>02.02.033.0003436659/23</t>
  </si>
  <si>
    <t>02.02.033.0003436847/23</t>
  </si>
  <si>
    <t>Acordo em audiência</t>
  </si>
  <si>
    <t>FELIPE</t>
  </si>
  <si>
    <t>02.02.033.0003437206/23</t>
  </si>
  <si>
    <t>02.02.033.0003437519/23</t>
  </si>
  <si>
    <t>Co-Titulares - Exclusão / Inclusão de co-titular não efetuada</t>
  </si>
  <si>
    <t>02.02.033.0003438982/23</t>
  </si>
  <si>
    <t>02.02.033.0003439212/23</t>
  </si>
  <si>
    <t>Cobrança</t>
  </si>
  <si>
    <t>Repasse não efetuado/divergente</t>
  </si>
  <si>
    <t>02.02.033.0003440172/23</t>
  </si>
  <si>
    <t>Impugnação - Execução definitiva</t>
  </si>
  <si>
    <t>02.02.033.0003441481/23</t>
  </si>
  <si>
    <t>Acordo</t>
  </si>
  <si>
    <t>02.02.033.0003442230/23</t>
  </si>
  <si>
    <t>Tarifas Cheque - Não concorda com valor/cobrança</t>
  </si>
  <si>
    <t>02.02.033.0003442308/23</t>
  </si>
  <si>
    <t>02.02.033.0003442648/23</t>
  </si>
  <si>
    <t>Produto/Serviço Não Solicitado</t>
  </si>
  <si>
    <t>02.02.033.0003443669/23</t>
  </si>
  <si>
    <t>02.02.033.0003444205/23</t>
  </si>
  <si>
    <t>Centrais Atendimento</t>
  </si>
  <si>
    <t>Contato não Desejado</t>
  </si>
  <si>
    <t>02.02.033.0003444609/23</t>
  </si>
  <si>
    <t>02.02.033.0003444939/23</t>
  </si>
  <si>
    <t>02.02.033.0003445038/23</t>
  </si>
  <si>
    <t>02.02.033.0003445633/23</t>
  </si>
  <si>
    <t>02.02.033.0003445801/23</t>
  </si>
  <si>
    <t>02.02.033.0003446239/23</t>
  </si>
  <si>
    <t>02.02.033.0003446451/23</t>
  </si>
  <si>
    <t>02.02.033.0003447550/23</t>
  </si>
  <si>
    <t>Conta Poupança</t>
  </si>
  <si>
    <t>Depósito Programado de Poupança sob saldo disponível</t>
  </si>
  <si>
    <t>02.02.033.0003450699/23</t>
  </si>
  <si>
    <t>02.02.033.0003451604/23</t>
  </si>
  <si>
    <t>02.02.033.0003451886/23</t>
  </si>
  <si>
    <t>MARCELE</t>
  </si>
  <si>
    <t>02.02.033.0003452476/23</t>
  </si>
  <si>
    <t>02.02.033.0003459367/23</t>
  </si>
  <si>
    <t>02.02.033.0003461178/23</t>
  </si>
  <si>
    <t>02.02.033.0003461235/23</t>
  </si>
  <si>
    <t>02.02.033.0003461935/23</t>
  </si>
  <si>
    <t>Pagamento Inconsistido</t>
  </si>
  <si>
    <t>02.02.033.0003465965/23</t>
  </si>
  <si>
    <t>Dado Cadastral/data pagto/ñ efetuado/ñ solicitado</t>
  </si>
  <si>
    <t>02.02.033.0003467878/23</t>
  </si>
  <si>
    <t>02.02.033.0003469408/23</t>
  </si>
  <si>
    <t>02.02.033.0003469426/23</t>
  </si>
  <si>
    <t>02.02.033.0003469894/23</t>
  </si>
  <si>
    <t>02.02.033.0003471601/22</t>
  </si>
  <si>
    <t>Comprometimento da renda/salário acima do legalmente previsto</t>
  </si>
  <si>
    <t>02.02.033.0003472772/23</t>
  </si>
  <si>
    <t>02.02.033.0003473614/23</t>
  </si>
  <si>
    <t>02.02.033.0003473684/23</t>
  </si>
  <si>
    <t>02.02.033.0003478281/23</t>
  </si>
  <si>
    <t>02.02.033.0003479009/23</t>
  </si>
  <si>
    <t>02.02.033.0003480283/23</t>
  </si>
  <si>
    <t>MAÍSA</t>
  </si>
  <si>
    <t>02.02.033.0003480347/23</t>
  </si>
  <si>
    <t>02.02.033.0003480393/23</t>
  </si>
  <si>
    <t>Retenção total/parcial de cédula/duplicidade saque</t>
  </si>
  <si>
    <t>02.02.033.0003481246/23</t>
  </si>
  <si>
    <t>02.02.033.0003481938/23</t>
  </si>
  <si>
    <t>02.02.033.0003485027/23</t>
  </si>
  <si>
    <t>02.02.650.0003485642/23</t>
  </si>
  <si>
    <t>02.02.033.0003487747/23</t>
  </si>
  <si>
    <t>Fraude - Linha Digitável</t>
  </si>
  <si>
    <t>02.02.033.0003487802/23</t>
  </si>
  <si>
    <t>02.02.033.0003488662/23</t>
  </si>
  <si>
    <t>02.02.033.0003489404/23</t>
  </si>
  <si>
    <t>02.02.033.0003489813/23</t>
  </si>
  <si>
    <t>02.02.033.0003492628/23</t>
  </si>
  <si>
    <t>02.02.033.0003493781/23</t>
  </si>
  <si>
    <t>02.02.033.0003493937/23</t>
  </si>
  <si>
    <t>02.02.033.0003496181/23</t>
  </si>
  <si>
    <t>02.02.033.0003497275/23</t>
  </si>
  <si>
    <t>02.02.033.0003497731/23</t>
  </si>
  <si>
    <t>02.02.033.0003498408/23</t>
  </si>
  <si>
    <t>02.02.033.0003499298/23</t>
  </si>
  <si>
    <t>02.02.033.0003499984/23</t>
  </si>
  <si>
    <t>02.02.033.0003501764/23</t>
  </si>
  <si>
    <t>Bloqueio/Desbloqueio não efetuado</t>
  </si>
  <si>
    <t>02.02.033.0003504776/23</t>
  </si>
  <si>
    <t>02.02.033.0003505454/08</t>
  </si>
  <si>
    <t>02.02.033.0003506544/23</t>
  </si>
  <si>
    <t>02.02.033.0003507160/23</t>
  </si>
  <si>
    <t>02.02.033.0003508084/23</t>
  </si>
  <si>
    <t>02.02.033.0003508649/23</t>
  </si>
  <si>
    <t>Clonagem/Falsificação de assinaturas</t>
  </si>
  <si>
    <t>02.02.033.0003510294/23</t>
  </si>
  <si>
    <t>Trânsito - Extinto sem julgamento do mérito</t>
  </si>
  <si>
    <t>02.02.033.0003510423/23</t>
  </si>
  <si>
    <t>02.02.033.0003512606/23</t>
  </si>
  <si>
    <t>02.02.033.0003514631/23</t>
  </si>
  <si>
    <t>02.02.033.0003516827/23</t>
  </si>
  <si>
    <t>02.02.033.0003519004/23</t>
  </si>
  <si>
    <t>02.02.033.0003519465/23</t>
  </si>
  <si>
    <t>02.02.033.0003519789/23</t>
  </si>
  <si>
    <t>02.02.033.0003521465/23</t>
  </si>
  <si>
    <t>Resgate não efetuado/data/valor incorreto</t>
  </si>
  <si>
    <t>02.02.033.0003524545/23</t>
  </si>
  <si>
    <t>02.02.033.0003524685/23</t>
  </si>
  <si>
    <t>02.02.033.0003525687/23</t>
  </si>
  <si>
    <t>02.02.033.0003525762/23</t>
  </si>
  <si>
    <t>Trânsito - Improcedente</t>
  </si>
  <si>
    <t>02.02.033.0003526976/23</t>
  </si>
  <si>
    <t>Débito em conta - parcela de contrato</t>
  </si>
  <si>
    <t>02.02.033.0003528478/23</t>
  </si>
  <si>
    <t>02.02.033.0003529347/23</t>
  </si>
  <si>
    <t>02.02.033.0003533722/23</t>
  </si>
  <si>
    <t>02.02.033.0003536389/23</t>
  </si>
  <si>
    <t>BRUNO</t>
  </si>
  <si>
    <t>02.02.033.0003536564/23</t>
  </si>
  <si>
    <t>02.02.033.0003538403/23</t>
  </si>
  <si>
    <t>02.02.033.0003539249/23</t>
  </si>
  <si>
    <t>02.02.033.0003539287/23</t>
  </si>
  <si>
    <t xml:space="preserve">NAO </t>
  </si>
  <si>
    <t xml:space="preserve">pedidos ja cadastrados </t>
  </si>
  <si>
    <t>02.02.033.0003540591/23</t>
  </si>
  <si>
    <t>Acordo após sentença / fase recursal - TJ</t>
  </si>
  <si>
    <t>02.02.033.0003541052/23</t>
  </si>
  <si>
    <t>02.02.033.0003542962/23</t>
  </si>
  <si>
    <t>02.02.033.0003546316/23</t>
  </si>
  <si>
    <t>Depósito efetivado data/valor divergente/prazo bloq</t>
  </si>
  <si>
    <t>proc encerrado</t>
  </si>
  <si>
    <t>02.02.033.0003546337/23</t>
  </si>
  <si>
    <t xml:space="preserve">sem autorização para excluir o pedido de dano moral e criar um novo, nao consigo editar o valor </t>
  </si>
  <si>
    <t>02.02.033.0003546737/23</t>
  </si>
  <si>
    <t>02.02.033.0003547591/23</t>
  </si>
  <si>
    <t>02.02.033.0003548286/23</t>
  </si>
  <si>
    <t>02.02.033.0003548397/23</t>
  </si>
  <si>
    <t>02.02.033.0003550119/23</t>
  </si>
  <si>
    <t>Solicitação de encerramento não atendida</t>
  </si>
  <si>
    <t>sim</t>
  </si>
  <si>
    <t>02.02.033.0003550206/23</t>
  </si>
  <si>
    <t>02.02.033.0003551853/23</t>
  </si>
  <si>
    <t>02.02.033.0003552795/23</t>
  </si>
  <si>
    <t>02.02.033.0003553549/23</t>
  </si>
  <si>
    <t xml:space="preserve">processo encerrado nao consigo nem editar nem inserir pedidos </t>
  </si>
  <si>
    <t>02.02.033.0003553752/23</t>
  </si>
  <si>
    <t>02.02.033.0003554656/23</t>
  </si>
  <si>
    <t xml:space="preserve">nao </t>
  </si>
  <si>
    <t>02.02.033.0003555461/23</t>
  </si>
  <si>
    <t>02.02.033.0003555537/23</t>
  </si>
  <si>
    <t>LARISSA SILVA</t>
  </si>
  <si>
    <t>02.02.033.0003557258/22</t>
  </si>
  <si>
    <t>02.02.033.0003557985/23</t>
  </si>
  <si>
    <t>02.02.033.0003560212/23</t>
  </si>
  <si>
    <t>02.02.033.0003560472/22</t>
  </si>
  <si>
    <t>02.02.033.0003561453/23</t>
  </si>
  <si>
    <t>02.02.033.0003561889/23</t>
  </si>
  <si>
    <t>Exibição de filmagens / circuito interno câmeras</t>
  </si>
  <si>
    <t>02.02.033.0003562069/23</t>
  </si>
  <si>
    <t>02.02.033.0003562867/23</t>
  </si>
  <si>
    <t>02.02.033.0003563437/23</t>
  </si>
  <si>
    <t>02.02.033.0003563741/23</t>
  </si>
  <si>
    <t>02.02.033.0003564106/23</t>
  </si>
  <si>
    <t>02.02.033.0003564909/23</t>
  </si>
  <si>
    <t>Impugnação a Execução Definitiva</t>
  </si>
  <si>
    <t>02.02.033.0003565508/23</t>
  </si>
  <si>
    <t>02.02.033.0003566378/23</t>
  </si>
  <si>
    <t>02.02.650.0003570778/23</t>
  </si>
  <si>
    <t>02.02.033.0003571391/23</t>
  </si>
  <si>
    <t>02.02.033.0003572095/23</t>
  </si>
  <si>
    <t>02.02.033.0003573966/23</t>
  </si>
  <si>
    <t>02.02.033.0003574163/23</t>
  </si>
  <si>
    <t>02.02.033.0003576513/23</t>
  </si>
  <si>
    <t>02.02.033.0003578880/23</t>
  </si>
  <si>
    <t>02.02.033.0003580797/23</t>
  </si>
  <si>
    <t>HELENA</t>
  </si>
  <si>
    <t>02.02.033.0003581485/23</t>
  </si>
  <si>
    <t>02.02.033.0003583663/23</t>
  </si>
  <si>
    <t>Débito em Conta - Atraso em LY</t>
  </si>
  <si>
    <t>não</t>
  </si>
  <si>
    <t>ja estava cadastrado</t>
  </si>
  <si>
    <t>02.02.033.0003584178/23</t>
  </si>
  <si>
    <t>02.02.033.0003584653/23</t>
  </si>
  <si>
    <t>02.02.033.0003584780/23</t>
  </si>
  <si>
    <t>02.02.033.0003585817/23</t>
  </si>
  <si>
    <t>02.02.033.0003586678/23</t>
  </si>
  <si>
    <t>02.02.033.0003586969/23</t>
  </si>
  <si>
    <t>Processo na fase se instruçao</t>
  </si>
  <si>
    <t>02.02.033.0003589136/23</t>
  </si>
  <si>
    <t>02.02.033.0003589539/23</t>
  </si>
  <si>
    <t>02.02.033.0003590586/23</t>
  </si>
  <si>
    <t>02.02.033.0003593216/23</t>
  </si>
  <si>
    <t>02.02.033.0003597153/23</t>
  </si>
  <si>
    <t>02.02.033.0003597410/23</t>
  </si>
  <si>
    <t>02.02.033.0003598913/23</t>
  </si>
  <si>
    <t>02.02.033.0003600894/23</t>
  </si>
  <si>
    <t>02.02.033.0003602496/23</t>
  </si>
  <si>
    <t>02.02.033.0003602517/23</t>
  </si>
  <si>
    <t>02.02.033.0003603486/23</t>
  </si>
  <si>
    <t>02.02.033.0003603760/23</t>
  </si>
  <si>
    <t>pasta encerrada</t>
  </si>
  <si>
    <t>02.02.033.0003605897/23</t>
  </si>
  <si>
    <t>02.02.033.0003606389/23</t>
  </si>
  <si>
    <t>JÉSSICA</t>
  </si>
  <si>
    <t>02.02.033.0003609714/23</t>
  </si>
  <si>
    <t>02.02.033.0003610550/23</t>
  </si>
  <si>
    <t>02.02.033.0003610818/23</t>
  </si>
  <si>
    <t>02.02.033.0003611235/23</t>
  </si>
  <si>
    <t>02.02.033.0003612420/23</t>
  </si>
  <si>
    <t>02.02.033.0003612976/23</t>
  </si>
  <si>
    <t>02.02.033.0003613288/23</t>
  </si>
  <si>
    <t>Benefício INSS - Fraude</t>
  </si>
  <si>
    <t>02.02.033.0003614282/23</t>
  </si>
  <si>
    <t>Transação não autorizada/negada</t>
  </si>
  <si>
    <t>02.02.033.0003614741/23</t>
  </si>
  <si>
    <t>02.02.033.0003615618/23</t>
  </si>
  <si>
    <t>02.02.033.0003615630/23</t>
  </si>
  <si>
    <t>02.02.033.0003616950/23</t>
  </si>
  <si>
    <t>02.02.033.0003620257/00</t>
  </si>
  <si>
    <t>02.02.033.0003623536/23</t>
  </si>
  <si>
    <t>02.02.033.0003623697/23</t>
  </si>
  <si>
    <t>02.02.033.0003624377/23</t>
  </si>
  <si>
    <t>02.02.033.0003624969/23</t>
  </si>
  <si>
    <t>02.02.033.0003626466/23</t>
  </si>
  <si>
    <t>02.02.033.0003627912/23</t>
  </si>
  <si>
    <t>02.02.033.0003628009/23</t>
  </si>
  <si>
    <t>02.02.033.0003628524/23</t>
  </si>
  <si>
    <t>02.02.033.0003632166/23</t>
  </si>
  <si>
    <t>LILIAN</t>
  </si>
  <si>
    <t>02.02.033.0003634797/23</t>
  </si>
  <si>
    <t>02.02.033.0003637519/23</t>
  </si>
  <si>
    <t>02.02.033.0003639184/23</t>
  </si>
  <si>
    <t>02.02.033.0003640238/23</t>
  </si>
  <si>
    <t>02.02.033.0003642220/23</t>
  </si>
  <si>
    <t>encerrado</t>
  </si>
  <si>
    <t>02.02.033.0003643338/23</t>
  </si>
  <si>
    <t>02.02.033.0003647607/23</t>
  </si>
  <si>
    <t>02.02.033.0003648182/23</t>
  </si>
  <si>
    <t>02.02.033.0003649145/23</t>
  </si>
  <si>
    <t>02.02.033.0003651996/23</t>
  </si>
  <si>
    <t>02.02.033.0003654529/23</t>
  </si>
  <si>
    <t>Recebimento ou aviso de notas falsas/danificadas</t>
  </si>
  <si>
    <t>02.02.033.0003654905/23</t>
  </si>
  <si>
    <t>02.02.033.0003656796/23</t>
  </si>
  <si>
    <t>02.02.033.0003657208/21</t>
  </si>
  <si>
    <t>02.02.033.0003658792/23</t>
  </si>
  <si>
    <t>02.02.033.0003659135/23</t>
  </si>
  <si>
    <t>02.02.033.0003660282/23</t>
  </si>
  <si>
    <t>02.02.033.0003662226/23</t>
  </si>
  <si>
    <t>02.02.033.0003662553/23</t>
  </si>
  <si>
    <t>02.02.033.0003663714/23</t>
  </si>
  <si>
    <t>já cadastrados</t>
  </si>
  <si>
    <t>02.02.033.0003664049/23</t>
  </si>
  <si>
    <t>02.02.033.0003668586/23</t>
  </si>
  <si>
    <t>02.02.033.0003672548/23</t>
  </si>
  <si>
    <t>02.02.033.0003674227/23</t>
  </si>
  <si>
    <t>OTONIEL</t>
  </si>
  <si>
    <t>02.02.033.0003676699/23</t>
  </si>
  <si>
    <t>02.02.033.0003676927/23</t>
  </si>
  <si>
    <t>02.02.033.0003678064/23</t>
  </si>
  <si>
    <t>02.02.033.0003685413/23</t>
  </si>
  <si>
    <t>02.02.033.0003687396/23</t>
  </si>
  <si>
    <t>02.02.033.0003700031/22</t>
  </si>
  <si>
    <t>02.02.033.0003708322/23</t>
  </si>
  <si>
    <t>Transação não efetivada/divergente</t>
  </si>
  <si>
    <t>02.02.033.0003708928/23</t>
  </si>
  <si>
    <t>02.02.033.0003518280/23</t>
  </si>
  <si>
    <t>Preencher pedidos</t>
  </si>
  <si>
    <t/>
  </si>
  <si>
    <t>02.02.033.0003534413/21</t>
  </si>
  <si>
    <t>02.02.033.0003534605/23</t>
  </si>
  <si>
    <t>RAYSSA</t>
  </si>
  <si>
    <t>02.02.033.0003535154/23</t>
  </si>
  <si>
    <t>1ª Fase - Antes da Sentença</t>
  </si>
  <si>
    <t>02.02.033.0003535317/23</t>
  </si>
  <si>
    <t>02.02.033.0003535499/23</t>
  </si>
  <si>
    <t>02.02.033.0003536727/23</t>
  </si>
  <si>
    <t>02.02.033.0003537043/23</t>
  </si>
  <si>
    <t>02.02.033.0003537279/23</t>
  </si>
  <si>
    <t>02.02.033.0003537525/23</t>
  </si>
  <si>
    <t>02.02.033.0003537585/23</t>
  </si>
  <si>
    <t>02.02.650.0003537834/23</t>
  </si>
  <si>
    <t>02.02.033.0003544183/23</t>
  </si>
  <si>
    <t>02.02.033.0003544900/23</t>
  </si>
  <si>
    <t>02.02.033.0003545270/23</t>
  </si>
  <si>
    <t>Compensação indevida/não reconhece/valor diverg</t>
  </si>
  <si>
    <t>02.02.033.0003545493/23</t>
  </si>
  <si>
    <t>02.02.033.0003546563/23</t>
  </si>
  <si>
    <t>02.02.033.0003588672/23</t>
  </si>
  <si>
    <t>02.02.033.0003589082/23</t>
  </si>
  <si>
    <t>02.02.033.0003589453/23</t>
  </si>
  <si>
    <t>02.02.033.0003590142/23</t>
  </si>
  <si>
    <t>02.02.033.0003590616/23</t>
  </si>
  <si>
    <t>02.02.033.0003590978/23</t>
  </si>
  <si>
    <t>02.02.033.0003590982/23</t>
  </si>
  <si>
    <t>02.02.033.0003591148/23</t>
  </si>
  <si>
    <t>02.02.033.0003591303/23</t>
  </si>
  <si>
    <t>02.02.033.0003591317/23</t>
  </si>
  <si>
    <t>02.02.033.0003591716/23</t>
  </si>
  <si>
    <t>02.02.033.0003608685/23</t>
  </si>
  <si>
    <t>02.02.650.0003608870/23</t>
  </si>
  <si>
    <t>02.02.033.0003608903/23</t>
  </si>
  <si>
    <t>02.02.033.0003609115/23</t>
  </si>
  <si>
    <t>02.02.033.0003630082/23</t>
  </si>
  <si>
    <t>02.02.033.0003630096/23</t>
  </si>
  <si>
    <t>02.02.033.0003630440/23</t>
  </si>
  <si>
    <t>02.02.033.0003631161/23</t>
  </si>
  <si>
    <t>02.02.033.0003631599/23</t>
  </si>
  <si>
    <t>02.02.033.0003633043/23</t>
  </si>
  <si>
    <t>02.02.650.0003653913/23</t>
  </si>
  <si>
    <t>02.02.033.0003678355/23</t>
  </si>
  <si>
    <t>02.02.033.0003691794/23</t>
  </si>
  <si>
    <t>02.02.033.0003701177/23</t>
  </si>
  <si>
    <t>02.02.033.0003719389/23</t>
  </si>
  <si>
    <t>02.02.033.0003723158/23</t>
  </si>
  <si>
    <t>02.02.033.0003723237/23</t>
  </si>
  <si>
    <t>02.02.033.0003723380/23</t>
  </si>
  <si>
    <t>Débito em conta - Teimosinha</t>
  </si>
  <si>
    <t>02.02.033.0003723440/23</t>
  </si>
  <si>
    <t>02.02.033.0003723708/23</t>
  </si>
  <si>
    <t>02.02.033.0003723710/23</t>
  </si>
  <si>
    <t>02.02.033.0003723818/23</t>
  </si>
  <si>
    <t>02.02.033.0003724118/23</t>
  </si>
  <si>
    <t>02.02.033.0003724172/23</t>
  </si>
  <si>
    <t>02.02.650.0003724403/23</t>
  </si>
  <si>
    <t>02.02.033.0003724541/23</t>
  </si>
  <si>
    <t>02.02.033.0003724597/23</t>
  </si>
  <si>
    <t>02.02.033.0003724970/23</t>
  </si>
  <si>
    <t>02.02.033.0003725188/23</t>
  </si>
  <si>
    <t>02.02.033.0003725268/23</t>
  </si>
  <si>
    <t>02.02.650.0003725708/23</t>
  </si>
  <si>
    <t>02.02.033.0003413866/22</t>
  </si>
  <si>
    <t>02.02.033.0003447775/23</t>
  </si>
  <si>
    <t>02.02.033.0003539789/23</t>
  </si>
  <si>
    <t>ja estavam preenchidos</t>
  </si>
  <si>
    <t>02.02.033.0003728110/23</t>
  </si>
  <si>
    <t>02.02.033.0003728193/23</t>
  </si>
  <si>
    <t xml:space="preserve">PEDIDO JÁ CADASTRADO </t>
  </si>
  <si>
    <t>02.02.033.0003728211/23</t>
  </si>
  <si>
    <t>PEDIDOS JÁ PREENCHIDOS</t>
  </si>
  <si>
    <t>02.02.033.0003728463/23</t>
  </si>
  <si>
    <t>02.02.033.0003728500/23</t>
  </si>
  <si>
    <t>02.02.033.0003728562/23</t>
  </si>
  <si>
    <t>02.02.033.0003728629/23</t>
  </si>
  <si>
    <t>02.02.033.0003728751/23</t>
  </si>
  <si>
    <t>02.02.033.0003728852/23</t>
  </si>
  <si>
    <t>02.02.033.0003728923/23</t>
  </si>
  <si>
    <t>PEDIDOS CADASTRADOS/NÃO HÁ DECISÃO</t>
  </si>
  <si>
    <t>02.02.033.0003729128/23</t>
  </si>
  <si>
    <t>02.02.033.0003729184/23</t>
  </si>
  <si>
    <t>02.02.033.0003729322/23</t>
  </si>
  <si>
    <t>02.02.033.0003729344/23</t>
  </si>
  <si>
    <t>02.02.033.0003729408/23</t>
  </si>
  <si>
    <t>BRENDA BORGES DIAS</t>
  </si>
  <si>
    <t>02.02.033.0003729787/23</t>
  </si>
  <si>
    <t>02.02.033.0003729803/23</t>
  </si>
  <si>
    <t>02.02.033.0003729827/23</t>
  </si>
  <si>
    <t>02.02.033.0003400293/22</t>
  </si>
  <si>
    <t>02.02.033.0003673615/23</t>
  </si>
  <si>
    <t>02.02.033.0003730009/23</t>
  </si>
  <si>
    <t> </t>
  </si>
  <si>
    <t>02.02.033.0003730107/23</t>
  </si>
  <si>
    <t>02.02.033.0003730198/23</t>
  </si>
  <si>
    <t>ja estavam cadastrados - processo nao foi julgado</t>
  </si>
  <si>
    <t>02.02.033.0003730323/23</t>
  </si>
  <si>
    <t>02.02.033.0003730454/23</t>
  </si>
  <si>
    <t>Não recebimento de notificação prévia - inclusão CCF</t>
  </si>
  <si>
    <t>02.02.033.0003730496/23</t>
  </si>
  <si>
    <t>02.02.033.0003730586/23</t>
  </si>
  <si>
    <t>02.02.033.0003730612/23</t>
  </si>
  <si>
    <t>02.02.033.0003730833/23</t>
  </si>
  <si>
    <t>02.02.033.0003730969/23</t>
  </si>
  <si>
    <t>02.02.033.0003731183/23</t>
  </si>
  <si>
    <t>02.02.033.0003731461/23</t>
  </si>
  <si>
    <t>02.02.033.0003731497/23</t>
  </si>
  <si>
    <t>02.02.033.0003731885/23</t>
  </si>
  <si>
    <t>02.02.033.0003731976/23</t>
  </si>
  <si>
    <t>02.02.033.0003731998/23</t>
  </si>
  <si>
    <t>02.02.033.0003732093/23</t>
  </si>
  <si>
    <t>02.02.033.0003732124/23</t>
  </si>
  <si>
    <t>02.02.033.0003732335/23</t>
  </si>
  <si>
    <t>02.02.033.0003732428/23</t>
  </si>
  <si>
    <t>02.02.033.0003732517/23</t>
  </si>
  <si>
    <t>02.02.033.0003732602/23</t>
  </si>
  <si>
    <t>ja estavam  cadastrados mas sao iliquidos</t>
  </si>
  <si>
    <t>02.02.033.0003732746/23</t>
  </si>
  <si>
    <t>02.02.033.0003732764/23</t>
  </si>
  <si>
    <t>02.02.033.0003733355/23</t>
  </si>
  <si>
    <t>02.02.033.0003733635/23</t>
  </si>
  <si>
    <t>02.02.033.0003733671/23</t>
  </si>
  <si>
    <t>02.02.033.0003733874/23</t>
  </si>
  <si>
    <t>02.02.033.0003733907/23</t>
  </si>
  <si>
    <t>02.02.033.0003734066/23</t>
  </si>
  <si>
    <t>02.02.033.0003734187/23</t>
  </si>
  <si>
    <t>02.02.033.0003734497/23</t>
  </si>
  <si>
    <t>02.02.033.0003734655/23</t>
  </si>
  <si>
    <t>02.02.033.0003734684/23</t>
  </si>
  <si>
    <t>02.02.033.0003734703/23</t>
  </si>
  <si>
    <t>02.02.033.0003735159/23</t>
  </si>
  <si>
    <t>02.02.033.0003735185/23</t>
  </si>
  <si>
    <t>02.02.033.0003689036/23</t>
  </si>
  <si>
    <t>02.02.033.0003735411/23</t>
  </si>
  <si>
    <t>02.02.033.0003735724/23</t>
  </si>
  <si>
    <t>02.02.033.0003735750/23</t>
  </si>
  <si>
    <t>02.02.033.0003735802/23</t>
  </si>
  <si>
    <t>02.02.033.0003736000/23</t>
  </si>
  <si>
    <t>02.02.033.0003736244/23</t>
  </si>
  <si>
    <t>02.02.033.0003736437/23</t>
  </si>
  <si>
    <t>02.02.033.0003736821/23</t>
  </si>
  <si>
    <t>02.02.033.0003612529/23</t>
  </si>
  <si>
    <t>EVENTO SENTENÇA</t>
  </si>
  <si>
    <t>Danos Morais</t>
  </si>
  <si>
    <t>02.02.033.0003737438/23</t>
  </si>
  <si>
    <t>02.02.650.0003737470/23</t>
  </si>
  <si>
    <t>02.02.033.0003737553/23</t>
  </si>
  <si>
    <t>02.02.033.0003737964/23</t>
  </si>
  <si>
    <t>02.02.033.0003737976/23</t>
  </si>
  <si>
    <t>02.02.033.0003738020/23</t>
  </si>
  <si>
    <t>02.02.033.0003738205/23</t>
  </si>
  <si>
    <t>02.02.033.0003738454/23</t>
  </si>
  <si>
    <t>02.02.033.0003738497/23</t>
  </si>
  <si>
    <t>02.02.033.0003738574/23</t>
  </si>
  <si>
    <t>02.02.033.0003738576/23</t>
  </si>
  <si>
    <t>02.02.033.0003738860/23</t>
  </si>
  <si>
    <t>02.02.033.0003738932/23</t>
  </si>
  <si>
    <t>02.02.033.0003739005/23</t>
  </si>
  <si>
    <t>02.02.033.0003739369/23</t>
  </si>
  <si>
    <t>02.02.033.0003739444/23</t>
  </si>
  <si>
    <t>02.02.033.0003739569/23</t>
  </si>
  <si>
    <t>02.02.033.0003739697/23</t>
  </si>
  <si>
    <t>02.02.033.0003739998/23</t>
  </si>
  <si>
    <t>02.02.033.0003740174/23</t>
  </si>
  <si>
    <t>02.02.033.0003740236/23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</si>
</sst>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15" fontId="4" fillId="0" borderId="0" xfId="0" applyNumberFormat="1" applyFont="1"/>
    <xf numFmtId="0" fontId="0" fillId="0" borderId="0" xfId="0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1"/>
  <sheetViews>
    <sheetView tabSelected="1" topLeftCell="A244" workbookViewId="0">
      <selection activeCell="E408" sqref="E408"/>
    </sheetView>
  </sheetViews>
  <sheetFormatPr defaultRowHeight="15"/>
  <cols>
    <col min="1" max="1" width="16.5703125" bestFit="1" customWidth="1"/>
    <col min="2" max="2" width="43.28515625" bestFit="1" customWidth="1"/>
    <col min="3" max="3" width="16.5703125" customWidth="1"/>
    <col min="4" max="4" width="13" customWidth="1"/>
    <col min="5" max="5" width="28" customWidth="1"/>
    <col min="6" max="6" width="31" style="3" customWidth="1"/>
    <col min="7" max="11" width="41" customWidth="1"/>
    <col min="12" max="12" width="37" customWidth="1"/>
    <col min="13" max="13" width="13" customWidth="1"/>
    <col min="14" max="15" width="41" customWidth="1"/>
    <col min="16" max="16" width="1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>
        <v>3372204</v>
      </c>
      <c r="E2" t="s">
        <v>18</v>
      </c>
      <c r="F2" s="3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44844</v>
      </c>
      <c r="N2" t="s">
        <v>26</v>
      </c>
      <c r="O2" t="s">
        <v>27</v>
      </c>
      <c r="P2" t="s">
        <v>28</v>
      </c>
    </row>
    <row r="3" spans="1:16">
      <c r="A3" t="s">
        <v>16</v>
      </c>
      <c r="B3" t="s">
        <v>17</v>
      </c>
      <c r="D3">
        <v>3375393</v>
      </c>
      <c r="E3" t="s">
        <v>29</v>
      </c>
      <c r="F3" s="3" t="s">
        <v>19</v>
      </c>
      <c r="G3" t="s">
        <v>30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1">
        <v>44851</v>
      </c>
      <c r="N3" t="s">
        <v>26</v>
      </c>
      <c r="O3" t="s">
        <v>32</v>
      </c>
      <c r="P3" t="s">
        <v>28</v>
      </c>
    </row>
    <row r="4" spans="1:16">
      <c r="A4" t="s">
        <v>16</v>
      </c>
      <c r="B4" t="s">
        <v>17</v>
      </c>
      <c r="D4">
        <v>3375726</v>
      </c>
      <c r="E4" t="s">
        <v>33</v>
      </c>
      <c r="F4" s="3" t="s">
        <v>19</v>
      </c>
      <c r="G4" t="s">
        <v>34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1">
        <v>44852</v>
      </c>
      <c r="N4" t="s">
        <v>26</v>
      </c>
      <c r="O4" t="s">
        <v>35</v>
      </c>
      <c r="P4" t="s">
        <v>28</v>
      </c>
    </row>
    <row r="5" spans="1:16">
      <c r="A5" t="s">
        <v>16</v>
      </c>
      <c r="B5" t="s">
        <v>17</v>
      </c>
      <c r="D5">
        <v>3377345</v>
      </c>
      <c r="E5" t="s">
        <v>36</v>
      </c>
      <c r="F5" s="3" t="s">
        <v>19</v>
      </c>
      <c r="G5" t="s">
        <v>37</v>
      </c>
      <c r="H5" t="s">
        <v>38</v>
      </c>
      <c r="I5" t="s">
        <v>22</v>
      </c>
      <c r="J5" t="s">
        <v>23</v>
      </c>
      <c r="K5" t="s">
        <v>39</v>
      </c>
      <c r="L5" t="s">
        <v>25</v>
      </c>
      <c r="M5" s="1">
        <v>44854</v>
      </c>
      <c r="N5" t="s">
        <v>26</v>
      </c>
      <c r="O5" t="s">
        <v>32</v>
      </c>
      <c r="P5" t="s">
        <v>28</v>
      </c>
    </row>
    <row r="6" spans="1:16">
      <c r="A6" t="s">
        <v>16</v>
      </c>
      <c r="B6" t="s">
        <v>17</v>
      </c>
      <c r="D6">
        <v>3379915</v>
      </c>
      <c r="E6" t="s">
        <v>40</v>
      </c>
      <c r="F6" s="3" t="s">
        <v>19</v>
      </c>
      <c r="G6" t="s">
        <v>34</v>
      </c>
      <c r="H6" t="s">
        <v>41</v>
      </c>
      <c r="I6" t="s">
        <v>22</v>
      </c>
      <c r="J6" t="s">
        <v>23</v>
      </c>
      <c r="K6" t="s">
        <v>24</v>
      </c>
      <c r="L6" t="s">
        <v>25</v>
      </c>
      <c r="M6" s="1">
        <v>44859</v>
      </c>
      <c r="N6" t="s">
        <v>26</v>
      </c>
      <c r="O6" t="s">
        <v>35</v>
      </c>
      <c r="P6" t="s">
        <v>28</v>
      </c>
    </row>
    <row r="7" spans="1:16">
      <c r="A7" t="s">
        <v>16</v>
      </c>
      <c r="B7" t="s">
        <v>17</v>
      </c>
      <c r="D7">
        <v>3382160</v>
      </c>
      <c r="E7" t="s">
        <v>42</v>
      </c>
      <c r="F7" s="3" t="s">
        <v>19</v>
      </c>
      <c r="G7" t="s">
        <v>37</v>
      </c>
      <c r="H7" t="s">
        <v>38</v>
      </c>
      <c r="I7" t="s">
        <v>22</v>
      </c>
      <c r="J7" t="s">
        <v>23</v>
      </c>
      <c r="K7" t="s">
        <v>43</v>
      </c>
      <c r="L7" t="s">
        <v>25</v>
      </c>
      <c r="M7" s="1">
        <v>44861</v>
      </c>
      <c r="N7" t="s">
        <v>26</v>
      </c>
      <c r="O7" t="s">
        <v>32</v>
      </c>
      <c r="P7" t="s">
        <v>28</v>
      </c>
    </row>
    <row r="8" spans="1:16">
      <c r="A8" t="s">
        <v>16</v>
      </c>
      <c r="B8" t="s">
        <v>17</v>
      </c>
      <c r="D8">
        <v>3383161</v>
      </c>
      <c r="E8" t="s">
        <v>44</v>
      </c>
      <c r="F8" s="3" t="s">
        <v>19</v>
      </c>
      <c r="G8" t="s">
        <v>45</v>
      </c>
      <c r="H8" t="s">
        <v>31</v>
      </c>
      <c r="I8" t="s">
        <v>22</v>
      </c>
      <c r="J8" t="s">
        <v>23</v>
      </c>
      <c r="K8" t="s">
        <v>46</v>
      </c>
      <c r="L8" t="s">
        <v>25</v>
      </c>
      <c r="M8" s="1">
        <v>44863</v>
      </c>
      <c r="N8" t="s">
        <v>26</v>
      </c>
      <c r="O8" t="s">
        <v>47</v>
      </c>
      <c r="P8" t="s">
        <v>28</v>
      </c>
    </row>
    <row r="9" spans="1:16">
      <c r="A9" t="s">
        <v>16</v>
      </c>
      <c r="B9" t="s">
        <v>48</v>
      </c>
      <c r="C9" t="s">
        <v>49</v>
      </c>
      <c r="D9">
        <v>3385583</v>
      </c>
      <c r="E9" t="s">
        <v>50</v>
      </c>
      <c r="F9" s="3" t="s">
        <v>19</v>
      </c>
      <c r="G9" t="s">
        <v>34</v>
      </c>
      <c r="H9" t="s">
        <v>41</v>
      </c>
      <c r="I9" t="s">
        <v>22</v>
      </c>
      <c r="J9" t="s">
        <v>23</v>
      </c>
      <c r="K9" t="s">
        <v>51</v>
      </c>
      <c r="L9" t="s">
        <v>25</v>
      </c>
      <c r="M9" s="1">
        <v>44868</v>
      </c>
      <c r="N9" t="s">
        <v>26</v>
      </c>
      <c r="O9" t="s">
        <v>35</v>
      </c>
      <c r="P9" t="s">
        <v>28</v>
      </c>
    </row>
    <row r="10" spans="1:16">
      <c r="A10" t="s">
        <v>16</v>
      </c>
      <c r="B10" t="s">
        <v>17</v>
      </c>
      <c r="D10">
        <v>3386048</v>
      </c>
      <c r="E10" t="s">
        <v>52</v>
      </c>
      <c r="F10" s="3" t="s">
        <v>19</v>
      </c>
      <c r="G10" t="s">
        <v>53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1">
        <v>44869</v>
      </c>
      <c r="N10" t="s">
        <v>26</v>
      </c>
      <c r="O10" t="s">
        <v>32</v>
      </c>
      <c r="P10" t="s">
        <v>28</v>
      </c>
    </row>
    <row r="11" spans="1:16">
      <c r="A11" t="s">
        <v>55</v>
      </c>
      <c r="D11">
        <v>3390559</v>
      </c>
      <c r="E11" t="s">
        <v>56</v>
      </c>
      <c r="F11" s="3" t="s">
        <v>19</v>
      </c>
      <c r="G11" t="s">
        <v>34</v>
      </c>
      <c r="H11" t="s">
        <v>21</v>
      </c>
      <c r="I11" t="s">
        <v>22</v>
      </c>
      <c r="J11" t="s">
        <v>23</v>
      </c>
      <c r="K11" t="s">
        <v>39</v>
      </c>
      <c r="L11" t="s">
        <v>25</v>
      </c>
      <c r="M11" s="1">
        <v>44877</v>
      </c>
      <c r="N11" t="s">
        <v>26</v>
      </c>
      <c r="O11" t="s">
        <v>35</v>
      </c>
      <c r="P11" t="s">
        <v>28</v>
      </c>
    </row>
    <row r="12" spans="1:16">
      <c r="A12" t="s">
        <v>16</v>
      </c>
      <c r="B12" t="s">
        <v>17</v>
      </c>
      <c r="D12">
        <v>3390962</v>
      </c>
      <c r="E12" t="s">
        <v>57</v>
      </c>
      <c r="F12" s="3" t="s">
        <v>19</v>
      </c>
      <c r="G12" t="s">
        <v>34</v>
      </c>
      <c r="H12" t="s">
        <v>41</v>
      </c>
      <c r="I12" t="s">
        <v>22</v>
      </c>
      <c r="J12" t="s">
        <v>23</v>
      </c>
      <c r="K12" t="s">
        <v>24</v>
      </c>
      <c r="L12" t="s">
        <v>25</v>
      </c>
      <c r="M12" s="1">
        <v>44879</v>
      </c>
      <c r="N12" t="s">
        <v>26</v>
      </c>
      <c r="O12" t="s">
        <v>35</v>
      </c>
      <c r="P12" t="s">
        <v>28</v>
      </c>
    </row>
    <row r="13" spans="1:16">
      <c r="A13" t="s">
        <v>16</v>
      </c>
      <c r="B13" t="s">
        <v>17</v>
      </c>
      <c r="D13">
        <v>3392783</v>
      </c>
      <c r="E13" t="s">
        <v>58</v>
      </c>
      <c r="F13" s="3" t="s">
        <v>19</v>
      </c>
      <c r="G13" t="s">
        <v>34</v>
      </c>
      <c r="H13" t="s">
        <v>59</v>
      </c>
      <c r="I13" t="s">
        <v>22</v>
      </c>
      <c r="J13" t="s">
        <v>23</v>
      </c>
      <c r="K13" t="s">
        <v>51</v>
      </c>
      <c r="L13" t="s">
        <v>25</v>
      </c>
      <c r="M13" s="1">
        <v>44883</v>
      </c>
      <c r="N13" t="s">
        <v>26</v>
      </c>
      <c r="O13" t="s">
        <v>35</v>
      </c>
      <c r="P13" t="s">
        <v>28</v>
      </c>
    </row>
    <row r="14" spans="1:16">
      <c r="A14" t="s">
        <v>16</v>
      </c>
      <c r="B14" t="s">
        <v>17</v>
      </c>
      <c r="D14">
        <v>3393742</v>
      </c>
      <c r="E14" t="s">
        <v>60</v>
      </c>
      <c r="F14" s="3" t="s">
        <v>19</v>
      </c>
      <c r="G14" t="s">
        <v>34</v>
      </c>
      <c r="H14" t="s">
        <v>21</v>
      </c>
      <c r="I14" t="s">
        <v>22</v>
      </c>
      <c r="J14" t="s">
        <v>23</v>
      </c>
      <c r="K14" t="s">
        <v>61</v>
      </c>
      <c r="L14" t="s">
        <v>25</v>
      </c>
      <c r="M14" s="1">
        <v>44886</v>
      </c>
      <c r="N14" t="s">
        <v>26</v>
      </c>
      <c r="O14" t="s">
        <v>35</v>
      </c>
      <c r="P14" t="s">
        <v>28</v>
      </c>
    </row>
    <row r="15" spans="1:16">
      <c r="A15" t="s">
        <v>16</v>
      </c>
      <c r="B15" t="s">
        <v>17</v>
      </c>
      <c r="D15">
        <v>3394319</v>
      </c>
      <c r="E15" t="s">
        <v>62</v>
      </c>
      <c r="F15" s="3" t="s">
        <v>19</v>
      </c>
      <c r="G15" t="s">
        <v>37</v>
      </c>
      <c r="H15" t="s">
        <v>38</v>
      </c>
      <c r="I15" t="s">
        <v>22</v>
      </c>
      <c r="J15" t="s">
        <v>23</v>
      </c>
      <c r="K15" t="s">
        <v>43</v>
      </c>
      <c r="L15" t="s">
        <v>25</v>
      </c>
      <c r="M15" s="1">
        <v>44886</v>
      </c>
      <c r="N15" t="s">
        <v>26</v>
      </c>
      <c r="O15" t="s">
        <v>32</v>
      </c>
      <c r="P15" t="s">
        <v>28</v>
      </c>
    </row>
    <row r="16" spans="1:16">
      <c r="A16" t="s">
        <v>16</v>
      </c>
      <c r="B16" t="s">
        <v>17</v>
      </c>
      <c r="D16">
        <v>3395979</v>
      </c>
      <c r="E16" t="s">
        <v>63</v>
      </c>
      <c r="F16" s="3" t="s">
        <v>19</v>
      </c>
      <c r="G16" t="s">
        <v>37</v>
      </c>
      <c r="H16" t="s">
        <v>38</v>
      </c>
      <c r="I16" t="s">
        <v>22</v>
      </c>
      <c r="J16" t="s">
        <v>23</v>
      </c>
      <c r="K16" t="s">
        <v>43</v>
      </c>
      <c r="L16" t="s">
        <v>25</v>
      </c>
      <c r="M16" s="1">
        <v>44889</v>
      </c>
      <c r="N16" t="s">
        <v>26</v>
      </c>
      <c r="O16" t="s">
        <v>32</v>
      </c>
      <c r="P16" t="s">
        <v>28</v>
      </c>
    </row>
    <row r="17" spans="1:16">
      <c r="A17" t="s">
        <v>16</v>
      </c>
      <c r="B17" t="s">
        <v>17</v>
      </c>
      <c r="D17">
        <v>3396042</v>
      </c>
      <c r="E17" t="s">
        <v>64</v>
      </c>
      <c r="F17" s="3" t="s">
        <v>19</v>
      </c>
      <c r="G17" t="s">
        <v>37</v>
      </c>
      <c r="H17" t="s">
        <v>38</v>
      </c>
      <c r="I17" t="s">
        <v>22</v>
      </c>
      <c r="J17" t="s">
        <v>23</v>
      </c>
      <c r="K17" t="s">
        <v>43</v>
      </c>
      <c r="L17" t="s">
        <v>25</v>
      </c>
      <c r="M17" s="1">
        <v>44889</v>
      </c>
      <c r="N17" t="s">
        <v>26</v>
      </c>
      <c r="O17" t="s">
        <v>32</v>
      </c>
      <c r="P17" t="s">
        <v>28</v>
      </c>
    </row>
    <row r="18" spans="1:16">
      <c r="A18" t="s">
        <v>16</v>
      </c>
      <c r="B18" t="s">
        <v>17</v>
      </c>
      <c r="D18">
        <v>3396254</v>
      </c>
      <c r="E18" t="s">
        <v>65</v>
      </c>
      <c r="F18" s="3" t="s">
        <v>19</v>
      </c>
      <c r="G18" t="s">
        <v>34</v>
      </c>
      <c r="H18" t="s">
        <v>66</v>
      </c>
      <c r="I18" t="s">
        <v>22</v>
      </c>
      <c r="J18" t="s">
        <v>23</v>
      </c>
      <c r="K18" t="s">
        <v>24</v>
      </c>
      <c r="L18" t="s">
        <v>25</v>
      </c>
      <c r="M18" s="1">
        <v>44889</v>
      </c>
      <c r="N18" t="s">
        <v>26</v>
      </c>
      <c r="O18" t="s">
        <v>35</v>
      </c>
      <c r="P18" t="s">
        <v>28</v>
      </c>
    </row>
    <row r="19" spans="1:16">
      <c r="A19" t="s">
        <v>16</v>
      </c>
      <c r="B19" t="s">
        <v>17</v>
      </c>
      <c r="D19">
        <v>3397793</v>
      </c>
      <c r="E19" t="s">
        <v>67</v>
      </c>
      <c r="F19" s="3" t="s">
        <v>19</v>
      </c>
      <c r="G19" t="s">
        <v>68</v>
      </c>
      <c r="H19" t="s">
        <v>69</v>
      </c>
      <c r="I19" t="s">
        <v>22</v>
      </c>
      <c r="J19" t="s">
        <v>23</v>
      </c>
      <c r="K19" t="s">
        <v>24</v>
      </c>
      <c r="L19" t="s">
        <v>25</v>
      </c>
      <c r="M19" s="1">
        <v>44893</v>
      </c>
      <c r="N19" t="s">
        <v>26</v>
      </c>
      <c r="O19" t="s">
        <v>47</v>
      </c>
      <c r="P19" t="s">
        <v>28</v>
      </c>
    </row>
    <row r="20" spans="1:16">
      <c r="A20" t="s">
        <v>16</v>
      </c>
      <c r="B20" t="s">
        <v>17</v>
      </c>
      <c r="D20">
        <v>3398842</v>
      </c>
      <c r="E20" t="s">
        <v>70</v>
      </c>
      <c r="F20" s="3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1">
        <v>44894</v>
      </c>
      <c r="N20" t="s">
        <v>26</v>
      </c>
      <c r="O20" t="s">
        <v>27</v>
      </c>
      <c r="P20" t="s">
        <v>28</v>
      </c>
    </row>
    <row r="21" spans="1:16">
      <c r="A21" t="s">
        <v>16</v>
      </c>
      <c r="B21" t="s">
        <v>17</v>
      </c>
      <c r="D21">
        <v>3398893</v>
      </c>
      <c r="E21" t="s">
        <v>71</v>
      </c>
      <c r="F21" s="3" t="s">
        <v>19</v>
      </c>
      <c r="G21" t="s">
        <v>34</v>
      </c>
      <c r="H21" t="s">
        <v>41</v>
      </c>
      <c r="I21" t="s">
        <v>22</v>
      </c>
      <c r="J21" t="s">
        <v>23</v>
      </c>
      <c r="K21" t="s">
        <v>24</v>
      </c>
      <c r="L21" t="s">
        <v>25</v>
      </c>
      <c r="M21" s="1">
        <v>44894</v>
      </c>
      <c r="N21" t="s">
        <v>26</v>
      </c>
      <c r="O21" t="s">
        <v>35</v>
      </c>
      <c r="P21" t="s">
        <v>28</v>
      </c>
    </row>
    <row r="22" spans="1:16">
      <c r="A22" t="s">
        <v>16</v>
      </c>
      <c r="B22" t="s">
        <v>17</v>
      </c>
      <c r="D22">
        <v>3400991</v>
      </c>
      <c r="E22" t="s">
        <v>72</v>
      </c>
      <c r="F22" s="3" t="s">
        <v>19</v>
      </c>
      <c r="G22" t="s">
        <v>34</v>
      </c>
      <c r="H22" t="s">
        <v>73</v>
      </c>
      <c r="I22" t="s">
        <v>22</v>
      </c>
      <c r="J22" t="s">
        <v>23</v>
      </c>
      <c r="K22" t="s">
        <v>74</v>
      </c>
      <c r="L22" t="s">
        <v>25</v>
      </c>
      <c r="M22" s="1">
        <v>44897</v>
      </c>
      <c r="N22" t="s">
        <v>26</v>
      </c>
      <c r="O22" t="s">
        <v>35</v>
      </c>
      <c r="P22" t="s">
        <v>28</v>
      </c>
    </row>
    <row r="23" spans="1:16">
      <c r="A23" t="s">
        <v>16</v>
      </c>
      <c r="B23" t="s">
        <v>17</v>
      </c>
      <c r="D23">
        <v>3403292</v>
      </c>
      <c r="E23" t="s">
        <v>75</v>
      </c>
      <c r="F23" s="3" t="s">
        <v>19</v>
      </c>
      <c r="G23" t="s">
        <v>34</v>
      </c>
      <c r="H23" t="s">
        <v>76</v>
      </c>
      <c r="I23" t="s">
        <v>22</v>
      </c>
      <c r="J23" t="s">
        <v>23</v>
      </c>
      <c r="K23" t="s">
        <v>61</v>
      </c>
      <c r="L23" t="s">
        <v>25</v>
      </c>
      <c r="M23" s="1">
        <v>44902</v>
      </c>
      <c r="N23" t="s">
        <v>26</v>
      </c>
      <c r="O23" t="s">
        <v>35</v>
      </c>
      <c r="P23" t="s">
        <v>28</v>
      </c>
    </row>
    <row r="24" spans="1:16">
      <c r="A24" t="s">
        <v>77</v>
      </c>
      <c r="D24">
        <v>3403609</v>
      </c>
      <c r="E24" t="s">
        <v>78</v>
      </c>
      <c r="F24" s="3" t="s">
        <v>19</v>
      </c>
      <c r="G24" t="s">
        <v>34</v>
      </c>
      <c r="H24" t="s">
        <v>41</v>
      </c>
      <c r="I24" t="s">
        <v>22</v>
      </c>
      <c r="J24" t="s">
        <v>23</v>
      </c>
      <c r="K24" t="s">
        <v>46</v>
      </c>
      <c r="L24" t="s">
        <v>25</v>
      </c>
      <c r="M24" s="1">
        <v>44903</v>
      </c>
      <c r="N24" t="s">
        <v>26</v>
      </c>
      <c r="O24" t="s">
        <v>35</v>
      </c>
      <c r="P24" t="s">
        <v>28</v>
      </c>
    </row>
    <row r="25" spans="1:16">
      <c r="A25" t="s">
        <v>16</v>
      </c>
      <c r="B25" t="s">
        <v>17</v>
      </c>
      <c r="D25">
        <v>3405126</v>
      </c>
      <c r="E25" t="s">
        <v>79</v>
      </c>
      <c r="F25" s="3" t="s">
        <v>19</v>
      </c>
      <c r="G25" t="s">
        <v>37</v>
      </c>
      <c r="H25" t="s">
        <v>38</v>
      </c>
      <c r="I25" t="s">
        <v>22</v>
      </c>
      <c r="J25" t="s">
        <v>23</v>
      </c>
      <c r="K25" t="s">
        <v>43</v>
      </c>
      <c r="L25" t="s">
        <v>25</v>
      </c>
      <c r="M25" s="1">
        <v>44907</v>
      </c>
      <c r="N25" t="s">
        <v>26</v>
      </c>
      <c r="O25" t="s">
        <v>32</v>
      </c>
      <c r="P25" t="s">
        <v>28</v>
      </c>
    </row>
    <row r="26" spans="1:16">
      <c r="A26" t="s">
        <v>77</v>
      </c>
      <c r="D26">
        <v>3405785</v>
      </c>
      <c r="E26" t="s">
        <v>80</v>
      </c>
      <c r="F26" s="3" t="s">
        <v>19</v>
      </c>
      <c r="G26" t="s">
        <v>81</v>
      </c>
      <c r="H26" t="s">
        <v>82</v>
      </c>
      <c r="I26" t="s">
        <v>22</v>
      </c>
      <c r="J26" t="s">
        <v>23</v>
      </c>
      <c r="K26" t="s">
        <v>24</v>
      </c>
      <c r="L26" t="s">
        <v>25</v>
      </c>
      <c r="M26" s="1">
        <v>44907</v>
      </c>
      <c r="N26" t="s">
        <v>26</v>
      </c>
      <c r="O26" t="s">
        <v>32</v>
      </c>
      <c r="P26" t="s">
        <v>28</v>
      </c>
    </row>
    <row r="27" spans="1:16">
      <c r="A27" t="s">
        <v>77</v>
      </c>
      <c r="D27">
        <v>3406669</v>
      </c>
      <c r="E27" t="s">
        <v>83</v>
      </c>
      <c r="F27" s="3" t="s">
        <v>19</v>
      </c>
      <c r="G27" t="s">
        <v>34</v>
      </c>
      <c r="H27" t="s">
        <v>41</v>
      </c>
      <c r="I27" t="s">
        <v>22</v>
      </c>
      <c r="J27" t="s">
        <v>23</v>
      </c>
      <c r="K27" t="s">
        <v>24</v>
      </c>
      <c r="L27" t="s">
        <v>25</v>
      </c>
      <c r="M27" s="1">
        <v>44908</v>
      </c>
      <c r="N27" t="s">
        <v>26</v>
      </c>
      <c r="O27" t="s">
        <v>35</v>
      </c>
      <c r="P27" t="s">
        <v>28</v>
      </c>
    </row>
    <row r="28" spans="1:16">
      <c r="A28" t="s">
        <v>77</v>
      </c>
      <c r="D28">
        <v>3406679</v>
      </c>
      <c r="E28" t="s">
        <v>84</v>
      </c>
      <c r="F28" s="3" t="s">
        <v>19</v>
      </c>
      <c r="G28" t="s">
        <v>34</v>
      </c>
      <c r="H28" t="s">
        <v>85</v>
      </c>
      <c r="I28" t="s">
        <v>22</v>
      </c>
      <c r="J28" t="s">
        <v>23</v>
      </c>
      <c r="K28" t="s">
        <v>86</v>
      </c>
      <c r="L28" t="s">
        <v>25</v>
      </c>
      <c r="M28" s="1">
        <v>44908</v>
      </c>
      <c r="N28" t="s">
        <v>26</v>
      </c>
      <c r="O28" t="s">
        <v>35</v>
      </c>
      <c r="P28" t="s">
        <v>28</v>
      </c>
    </row>
    <row r="29" spans="1:16">
      <c r="A29" t="s">
        <v>77</v>
      </c>
      <c r="D29">
        <v>3407545</v>
      </c>
      <c r="E29" t="s">
        <v>87</v>
      </c>
      <c r="F29" s="3" t="s">
        <v>19</v>
      </c>
      <c r="G29" t="s">
        <v>34</v>
      </c>
      <c r="H29" t="s">
        <v>88</v>
      </c>
      <c r="I29" t="s">
        <v>22</v>
      </c>
      <c r="J29" t="s">
        <v>23</v>
      </c>
      <c r="K29" t="s">
        <v>74</v>
      </c>
      <c r="L29" t="s">
        <v>25</v>
      </c>
      <c r="M29" s="1">
        <v>44910</v>
      </c>
      <c r="N29" t="s">
        <v>26</v>
      </c>
      <c r="O29" t="s">
        <v>35</v>
      </c>
      <c r="P29" t="s">
        <v>28</v>
      </c>
    </row>
    <row r="30" spans="1:16">
      <c r="A30" t="s">
        <v>77</v>
      </c>
      <c r="D30">
        <v>3408292</v>
      </c>
      <c r="E30" t="s">
        <v>89</v>
      </c>
      <c r="F30" s="3" t="s">
        <v>19</v>
      </c>
      <c r="G30" t="s">
        <v>30</v>
      </c>
      <c r="H30" t="s">
        <v>90</v>
      </c>
      <c r="I30" t="s">
        <v>22</v>
      </c>
      <c r="J30" t="s">
        <v>23</v>
      </c>
      <c r="K30" t="s">
        <v>61</v>
      </c>
      <c r="L30" t="s">
        <v>25</v>
      </c>
      <c r="M30" s="1">
        <v>44911</v>
      </c>
      <c r="N30" t="s">
        <v>26</v>
      </c>
      <c r="O30" t="s">
        <v>32</v>
      </c>
      <c r="P30" t="s">
        <v>28</v>
      </c>
    </row>
    <row r="31" spans="1:16">
      <c r="A31" t="s">
        <v>77</v>
      </c>
      <c r="D31">
        <v>3409256</v>
      </c>
      <c r="E31" t="s">
        <v>91</v>
      </c>
      <c r="F31" s="3" t="s">
        <v>19</v>
      </c>
      <c r="G31" t="s">
        <v>45</v>
      </c>
      <c r="H31" t="s">
        <v>31</v>
      </c>
      <c r="I31" t="s">
        <v>22</v>
      </c>
      <c r="J31" t="s">
        <v>23</v>
      </c>
      <c r="K31" t="s">
        <v>24</v>
      </c>
      <c r="L31" t="s">
        <v>25</v>
      </c>
      <c r="M31" s="1">
        <v>44914</v>
      </c>
      <c r="N31" t="s">
        <v>26</v>
      </c>
      <c r="O31" t="s">
        <v>47</v>
      </c>
      <c r="P31" t="s">
        <v>28</v>
      </c>
    </row>
    <row r="32" spans="1:16">
      <c r="A32" t="s">
        <v>77</v>
      </c>
      <c r="D32">
        <v>3410218</v>
      </c>
      <c r="E32" t="s">
        <v>92</v>
      </c>
      <c r="F32" s="3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46</v>
      </c>
      <c r="L32" t="s">
        <v>25</v>
      </c>
      <c r="M32" s="1">
        <v>44915</v>
      </c>
      <c r="N32" t="s">
        <v>26</v>
      </c>
      <c r="O32" t="s">
        <v>27</v>
      </c>
      <c r="P32" t="s">
        <v>28</v>
      </c>
    </row>
    <row r="33" spans="1:16">
      <c r="A33" t="s">
        <v>93</v>
      </c>
      <c r="B33" s="4" t="s">
        <v>94</v>
      </c>
      <c r="C33" s="4"/>
      <c r="D33">
        <v>3412655</v>
      </c>
      <c r="E33" t="s">
        <v>95</v>
      </c>
      <c r="F33" s="3" t="s">
        <v>19</v>
      </c>
      <c r="G33" t="s">
        <v>34</v>
      </c>
      <c r="H33" t="s">
        <v>41</v>
      </c>
      <c r="I33" t="s">
        <v>22</v>
      </c>
      <c r="J33" t="s">
        <v>23</v>
      </c>
      <c r="K33" t="s">
        <v>24</v>
      </c>
      <c r="L33" t="s">
        <v>25</v>
      </c>
      <c r="M33" s="1">
        <v>44921</v>
      </c>
      <c r="N33" t="s">
        <v>26</v>
      </c>
      <c r="O33" t="s">
        <v>35</v>
      </c>
      <c r="P33" t="s">
        <v>28</v>
      </c>
    </row>
    <row r="34" spans="1:16">
      <c r="A34" t="s">
        <v>93</v>
      </c>
      <c r="B34" s="4" t="s">
        <v>94</v>
      </c>
      <c r="C34" s="4"/>
      <c r="D34">
        <v>3412801</v>
      </c>
      <c r="E34" t="s">
        <v>96</v>
      </c>
      <c r="F34" s="3" t="s">
        <v>19</v>
      </c>
      <c r="G34" t="s">
        <v>34</v>
      </c>
      <c r="H34" t="s">
        <v>97</v>
      </c>
      <c r="I34" t="s">
        <v>22</v>
      </c>
      <c r="J34" t="s">
        <v>23</v>
      </c>
      <c r="K34" t="s">
        <v>98</v>
      </c>
      <c r="L34" t="s">
        <v>25</v>
      </c>
      <c r="M34" s="1">
        <v>44921</v>
      </c>
      <c r="N34" t="s">
        <v>26</v>
      </c>
      <c r="O34" t="s">
        <v>35</v>
      </c>
      <c r="P34" t="s">
        <v>28</v>
      </c>
    </row>
    <row r="35" spans="1:16">
      <c r="A35" t="s">
        <v>93</v>
      </c>
      <c r="B35" s="4" t="s">
        <v>94</v>
      </c>
      <c r="C35" s="4"/>
      <c r="D35">
        <v>3413217</v>
      </c>
      <c r="E35" t="s">
        <v>99</v>
      </c>
      <c r="F35" s="3" t="s">
        <v>19</v>
      </c>
      <c r="G35" t="s">
        <v>53</v>
      </c>
      <c r="H35" t="s">
        <v>54</v>
      </c>
      <c r="I35" t="s">
        <v>22</v>
      </c>
      <c r="J35" t="s">
        <v>23</v>
      </c>
      <c r="K35" t="s">
        <v>86</v>
      </c>
      <c r="L35" t="s">
        <v>25</v>
      </c>
      <c r="M35" s="1">
        <v>44921</v>
      </c>
      <c r="N35" t="s">
        <v>26</v>
      </c>
      <c r="O35" t="s">
        <v>32</v>
      </c>
      <c r="P35" t="s">
        <v>28</v>
      </c>
    </row>
    <row r="36" spans="1:16">
      <c r="A36" t="s">
        <v>93</v>
      </c>
      <c r="B36" s="4" t="s">
        <v>94</v>
      </c>
      <c r="C36" s="4"/>
      <c r="D36">
        <v>3413286</v>
      </c>
      <c r="E36" t="s">
        <v>100</v>
      </c>
      <c r="F36" s="3" t="s">
        <v>19</v>
      </c>
      <c r="G36" t="s">
        <v>34</v>
      </c>
      <c r="H36" t="s">
        <v>101</v>
      </c>
      <c r="I36" t="s">
        <v>22</v>
      </c>
      <c r="J36" t="s">
        <v>23</v>
      </c>
      <c r="K36" t="s">
        <v>61</v>
      </c>
      <c r="L36" t="s">
        <v>25</v>
      </c>
      <c r="M36" s="1">
        <v>44921</v>
      </c>
      <c r="N36" t="s">
        <v>26</v>
      </c>
      <c r="O36" t="s">
        <v>35</v>
      </c>
      <c r="P36" t="s">
        <v>28</v>
      </c>
    </row>
    <row r="37" spans="1:16">
      <c r="A37" t="s">
        <v>93</v>
      </c>
      <c r="B37" s="4" t="s">
        <v>48</v>
      </c>
      <c r="C37" s="4" t="s">
        <v>102</v>
      </c>
      <c r="D37">
        <v>3414852</v>
      </c>
      <c r="E37" t="s">
        <v>103</v>
      </c>
      <c r="F37" s="3" t="s">
        <v>19</v>
      </c>
      <c r="G37" t="s">
        <v>104</v>
      </c>
      <c r="H37" t="s">
        <v>105</v>
      </c>
      <c r="I37" t="s">
        <v>22</v>
      </c>
      <c r="J37" t="s">
        <v>23</v>
      </c>
      <c r="K37" t="s">
        <v>74</v>
      </c>
      <c r="L37" t="s">
        <v>106</v>
      </c>
      <c r="M37" s="1">
        <v>44923</v>
      </c>
      <c r="N37" t="s">
        <v>26</v>
      </c>
      <c r="O37" t="s">
        <v>47</v>
      </c>
      <c r="P37" t="s">
        <v>28</v>
      </c>
    </row>
    <row r="38" spans="1:16">
      <c r="A38" t="s">
        <v>93</v>
      </c>
      <c r="B38" s="4" t="s">
        <v>94</v>
      </c>
      <c r="C38" s="4"/>
      <c r="D38">
        <v>3419210</v>
      </c>
      <c r="E38" t="s">
        <v>107</v>
      </c>
      <c r="F38" s="3" t="s">
        <v>19</v>
      </c>
      <c r="G38" t="s">
        <v>53</v>
      </c>
      <c r="H38" t="s">
        <v>54</v>
      </c>
      <c r="I38" t="s">
        <v>22</v>
      </c>
      <c r="J38" t="s">
        <v>23</v>
      </c>
      <c r="K38" t="s">
        <v>24</v>
      </c>
      <c r="L38" t="s">
        <v>25</v>
      </c>
      <c r="M38" s="1">
        <v>44937</v>
      </c>
      <c r="N38" t="s">
        <v>26</v>
      </c>
      <c r="O38" t="s">
        <v>32</v>
      </c>
      <c r="P38" t="s">
        <v>28</v>
      </c>
    </row>
    <row r="39" spans="1:16">
      <c r="A39" t="s">
        <v>93</v>
      </c>
      <c r="B39" s="4" t="s">
        <v>94</v>
      </c>
      <c r="C39" s="4"/>
      <c r="D39">
        <v>3420721</v>
      </c>
      <c r="E39" t="s">
        <v>108</v>
      </c>
      <c r="F39" s="3" t="s">
        <v>19</v>
      </c>
      <c r="G39" t="s">
        <v>109</v>
      </c>
      <c r="H39" t="s">
        <v>110</v>
      </c>
      <c r="I39" t="s">
        <v>22</v>
      </c>
      <c r="J39" t="s">
        <v>23</v>
      </c>
      <c r="K39" t="s">
        <v>61</v>
      </c>
      <c r="L39" t="s">
        <v>25</v>
      </c>
      <c r="M39" s="1">
        <v>44943</v>
      </c>
      <c r="N39" t="s">
        <v>26</v>
      </c>
      <c r="O39" t="s">
        <v>35</v>
      </c>
      <c r="P39" t="s">
        <v>28</v>
      </c>
    </row>
    <row r="40" spans="1:16">
      <c r="A40" t="s">
        <v>93</v>
      </c>
      <c r="B40" s="4" t="s">
        <v>94</v>
      </c>
      <c r="C40" s="4"/>
      <c r="D40">
        <v>3421835</v>
      </c>
      <c r="E40" t="s">
        <v>111</v>
      </c>
      <c r="F40" s="3" t="s">
        <v>19</v>
      </c>
      <c r="G40" t="s">
        <v>37</v>
      </c>
      <c r="H40" t="s">
        <v>38</v>
      </c>
      <c r="I40" t="s">
        <v>22</v>
      </c>
      <c r="J40" t="s">
        <v>23</v>
      </c>
      <c r="K40" t="s">
        <v>43</v>
      </c>
      <c r="L40" t="s">
        <v>25</v>
      </c>
      <c r="M40" s="1">
        <v>44944</v>
      </c>
      <c r="N40" t="s">
        <v>26</v>
      </c>
      <c r="O40" t="s">
        <v>32</v>
      </c>
      <c r="P40" t="s">
        <v>28</v>
      </c>
    </row>
    <row r="41" spans="1:16">
      <c r="A41" t="s">
        <v>93</v>
      </c>
      <c r="B41" s="4" t="s">
        <v>94</v>
      </c>
      <c r="C41" s="4"/>
      <c r="D41">
        <v>3422952</v>
      </c>
      <c r="E41" t="s">
        <v>112</v>
      </c>
      <c r="F41" s="3" t="s">
        <v>19</v>
      </c>
      <c r="G41" t="s">
        <v>113</v>
      </c>
      <c r="H41" t="s">
        <v>114</v>
      </c>
      <c r="I41" t="s">
        <v>22</v>
      </c>
      <c r="J41" t="s">
        <v>23</v>
      </c>
      <c r="K41" t="s">
        <v>43</v>
      </c>
      <c r="L41" t="s">
        <v>25</v>
      </c>
      <c r="M41" s="1">
        <v>44946</v>
      </c>
      <c r="N41" t="s">
        <v>26</v>
      </c>
      <c r="O41" t="s">
        <v>32</v>
      </c>
      <c r="P41" t="s">
        <v>28</v>
      </c>
    </row>
    <row r="42" spans="1:16">
      <c r="A42" t="s">
        <v>93</v>
      </c>
      <c r="B42" s="4" t="s">
        <v>94</v>
      </c>
      <c r="C42" s="4"/>
      <c r="D42">
        <v>3423533</v>
      </c>
      <c r="E42" t="s">
        <v>115</v>
      </c>
      <c r="F42" s="3" t="s">
        <v>19</v>
      </c>
      <c r="G42" t="s">
        <v>37</v>
      </c>
      <c r="H42" t="s">
        <v>38</v>
      </c>
      <c r="I42" t="s">
        <v>22</v>
      </c>
      <c r="J42" t="s">
        <v>23</v>
      </c>
      <c r="K42" t="s">
        <v>24</v>
      </c>
      <c r="L42" t="s">
        <v>25</v>
      </c>
      <c r="M42" s="1">
        <v>44949</v>
      </c>
      <c r="N42" t="s">
        <v>26</v>
      </c>
      <c r="O42" t="s">
        <v>32</v>
      </c>
      <c r="P42" t="s">
        <v>28</v>
      </c>
    </row>
    <row r="43" spans="1:16">
      <c r="A43" t="s">
        <v>93</v>
      </c>
      <c r="B43" s="4" t="s">
        <v>94</v>
      </c>
      <c r="C43" s="4"/>
      <c r="D43">
        <v>3424885</v>
      </c>
      <c r="E43" t="s">
        <v>116</v>
      </c>
      <c r="F43" s="3" t="s">
        <v>19</v>
      </c>
      <c r="G43" t="s">
        <v>53</v>
      </c>
      <c r="H43" t="s">
        <v>54</v>
      </c>
      <c r="I43" t="s">
        <v>22</v>
      </c>
      <c r="J43" t="s">
        <v>23</v>
      </c>
      <c r="K43" t="s">
        <v>43</v>
      </c>
      <c r="L43" t="s">
        <v>25</v>
      </c>
      <c r="M43" s="1">
        <v>44951</v>
      </c>
      <c r="N43" t="s">
        <v>26</v>
      </c>
      <c r="O43" t="s">
        <v>32</v>
      </c>
      <c r="P43" t="s">
        <v>28</v>
      </c>
    </row>
    <row r="44" spans="1:16">
      <c r="A44" t="s">
        <v>93</v>
      </c>
      <c r="B44" s="4" t="s">
        <v>94</v>
      </c>
      <c r="C44" s="4"/>
      <c r="D44">
        <v>3427938</v>
      </c>
      <c r="E44" t="s">
        <v>117</v>
      </c>
      <c r="F44" s="3" t="s">
        <v>19</v>
      </c>
      <c r="G44" t="s">
        <v>37</v>
      </c>
      <c r="H44" t="s">
        <v>38</v>
      </c>
      <c r="I44" t="s">
        <v>22</v>
      </c>
      <c r="J44" t="s">
        <v>23</v>
      </c>
      <c r="K44" t="s">
        <v>43</v>
      </c>
      <c r="L44" t="s">
        <v>25</v>
      </c>
      <c r="M44" s="1">
        <v>44958</v>
      </c>
      <c r="N44" t="s">
        <v>26</v>
      </c>
      <c r="O44" t="s">
        <v>32</v>
      </c>
      <c r="P44" t="s">
        <v>28</v>
      </c>
    </row>
    <row r="45" spans="1:16">
      <c r="A45" t="s">
        <v>93</v>
      </c>
      <c r="B45" s="4" t="s">
        <v>94</v>
      </c>
      <c r="C45" s="4"/>
      <c r="D45">
        <v>3428140</v>
      </c>
      <c r="E45" t="s">
        <v>118</v>
      </c>
      <c r="F45" s="3" t="s">
        <v>19</v>
      </c>
      <c r="G45" t="s">
        <v>45</v>
      </c>
      <c r="H45" t="s">
        <v>21</v>
      </c>
      <c r="I45" t="s">
        <v>22</v>
      </c>
      <c r="J45" t="s">
        <v>23</v>
      </c>
      <c r="K45" t="s">
        <v>43</v>
      </c>
      <c r="L45" t="s">
        <v>25</v>
      </c>
      <c r="M45" s="1">
        <v>44958</v>
      </c>
      <c r="N45" t="s">
        <v>26</v>
      </c>
      <c r="O45" t="s">
        <v>47</v>
      </c>
      <c r="P45" t="s">
        <v>28</v>
      </c>
    </row>
    <row r="46" spans="1:16">
      <c r="A46" t="s">
        <v>93</v>
      </c>
      <c r="B46" s="4" t="s">
        <v>94</v>
      </c>
      <c r="C46" s="4"/>
      <c r="D46">
        <v>3428312</v>
      </c>
      <c r="E46" t="s">
        <v>119</v>
      </c>
      <c r="F46" s="3" t="s">
        <v>19</v>
      </c>
      <c r="G46" t="s">
        <v>20</v>
      </c>
      <c r="H46" t="s">
        <v>120</v>
      </c>
      <c r="I46" t="s">
        <v>22</v>
      </c>
      <c r="J46" t="s">
        <v>23</v>
      </c>
      <c r="K46" t="s">
        <v>24</v>
      </c>
      <c r="L46" t="s">
        <v>25</v>
      </c>
      <c r="M46" s="1">
        <v>44958</v>
      </c>
      <c r="N46" t="s">
        <v>26</v>
      </c>
      <c r="O46" t="s">
        <v>27</v>
      </c>
      <c r="P46" t="s">
        <v>28</v>
      </c>
    </row>
    <row r="47" spans="1:16">
      <c r="A47" t="s">
        <v>93</v>
      </c>
      <c r="B47" s="4" t="s">
        <v>94</v>
      </c>
      <c r="C47" s="4"/>
      <c r="D47">
        <v>3429064</v>
      </c>
      <c r="E47" t="s">
        <v>121</v>
      </c>
      <c r="F47" s="3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1">
        <v>44959</v>
      </c>
      <c r="N47" t="s">
        <v>26</v>
      </c>
      <c r="O47" t="s">
        <v>27</v>
      </c>
      <c r="P47" t="s">
        <v>28</v>
      </c>
    </row>
    <row r="48" spans="1:16">
      <c r="A48" t="s">
        <v>93</v>
      </c>
      <c r="B48" s="4" t="s">
        <v>48</v>
      </c>
      <c r="C48" s="4" t="s">
        <v>122</v>
      </c>
      <c r="D48">
        <v>3429811</v>
      </c>
      <c r="E48" t="s">
        <v>123</v>
      </c>
      <c r="F48" s="3" t="s">
        <v>19</v>
      </c>
      <c r="G48" t="s">
        <v>109</v>
      </c>
      <c r="H48" t="s">
        <v>124</v>
      </c>
      <c r="I48" t="s">
        <v>22</v>
      </c>
      <c r="J48" t="s">
        <v>23</v>
      </c>
      <c r="K48" t="s">
        <v>24</v>
      </c>
      <c r="L48" t="s">
        <v>25</v>
      </c>
      <c r="M48" s="1">
        <v>44960</v>
      </c>
      <c r="N48" t="s">
        <v>26</v>
      </c>
      <c r="O48" t="s">
        <v>35</v>
      </c>
      <c r="P48" t="s">
        <v>28</v>
      </c>
    </row>
    <row r="49" spans="1:16">
      <c r="A49" t="s">
        <v>93</v>
      </c>
      <c r="B49" s="4" t="s">
        <v>94</v>
      </c>
      <c r="C49" s="4"/>
      <c r="D49">
        <v>3431723</v>
      </c>
      <c r="E49" t="s">
        <v>125</v>
      </c>
      <c r="F49" s="3" t="s">
        <v>19</v>
      </c>
      <c r="G49" t="s">
        <v>113</v>
      </c>
      <c r="H49" t="s">
        <v>126</v>
      </c>
      <c r="I49" t="s">
        <v>22</v>
      </c>
      <c r="J49" t="s">
        <v>23</v>
      </c>
      <c r="K49" t="s">
        <v>51</v>
      </c>
      <c r="L49" t="s">
        <v>25</v>
      </c>
      <c r="M49" s="1">
        <v>44965</v>
      </c>
      <c r="N49" t="s">
        <v>26</v>
      </c>
      <c r="O49" t="s">
        <v>32</v>
      </c>
      <c r="P49" t="s">
        <v>28</v>
      </c>
    </row>
    <row r="50" spans="1:16">
      <c r="A50" t="s">
        <v>93</v>
      </c>
      <c r="B50" s="4" t="s">
        <v>48</v>
      </c>
      <c r="C50" s="4" t="s">
        <v>122</v>
      </c>
      <c r="D50">
        <v>3432256</v>
      </c>
      <c r="E50" t="s">
        <v>127</v>
      </c>
      <c r="F50" s="3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61</v>
      </c>
      <c r="L50" t="s">
        <v>25</v>
      </c>
      <c r="M50" s="1">
        <v>44966</v>
      </c>
      <c r="N50" t="s">
        <v>26</v>
      </c>
      <c r="O50" t="s">
        <v>27</v>
      </c>
      <c r="P50" t="s">
        <v>28</v>
      </c>
    </row>
    <row r="51" spans="1:16">
      <c r="A51" t="s">
        <v>93</v>
      </c>
      <c r="B51" s="4" t="s">
        <v>48</v>
      </c>
      <c r="C51" s="4" t="s">
        <v>122</v>
      </c>
      <c r="D51">
        <v>3432901</v>
      </c>
      <c r="E51" t="s">
        <v>128</v>
      </c>
      <c r="F51" s="3" t="s">
        <v>19</v>
      </c>
      <c r="G51" t="s">
        <v>129</v>
      </c>
      <c r="H51" t="s">
        <v>21</v>
      </c>
      <c r="I51" t="s">
        <v>22</v>
      </c>
      <c r="J51" t="s">
        <v>23</v>
      </c>
      <c r="K51" t="s">
        <v>61</v>
      </c>
      <c r="L51" t="s">
        <v>25</v>
      </c>
      <c r="M51" s="1">
        <v>44966</v>
      </c>
      <c r="N51" t="s">
        <v>26</v>
      </c>
      <c r="O51" t="s">
        <v>130</v>
      </c>
      <c r="P51" t="s">
        <v>28</v>
      </c>
    </row>
    <row r="52" spans="1:16">
      <c r="A52" t="s">
        <v>93</v>
      </c>
      <c r="B52" s="4" t="s">
        <v>48</v>
      </c>
      <c r="C52" s="4" t="s">
        <v>131</v>
      </c>
      <c r="D52">
        <v>3434426</v>
      </c>
      <c r="E52" t="s">
        <v>132</v>
      </c>
      <c r="F52" s="3" t="s">
        <v>19</v>
      </c>
      <c r="G52" t="s">
        <v>133</v>
      </c>
      <c r="H52" t="s">
        <v>134</v>
      </c>
      <c r="I52" t="s">
        <v>22</v>
      </c>
      <c r="J52" t="s">
        <v>23</v>
      </c>
      <c r="K52" t="s">
        <v>51</v>
      </c>
      <c r="L52" t="s">
        <v>25</v>
      </c>
      <c r="M52" s="1">
        <v>44970</v>
      </c>
      <c r="N52" t="s">
        <v>26</v>
      </c>
      <c r="O52" t="s">
        <v>130</v>
      </c>
      <c r="P52" t="s">
        <v>28</v>
      </c>
    </row>
    <row r="53" spans="1:16">
      <c r="A53" t="s">
        <v>93</v>
      </c>
      <c r="B53" s="4" t="s">
        <v>94</v>
      </c>
      <c r="C53" s="4"/>
      <c r="D53">
        <v>3436659</v>
      </c>
      <c r="E53" t="s">
        <v>135</v>
      </c>
      <c r="F53" s="3" t="s">
        <v>19</v>
      </c>
      <c r="G53" t="s">
        <v>37</v>
      </c>
      <c r="H53" t="s">
        <v>38</v>
      </c>
      <c r="I53" t="s">
        <v>22</v>
      </c>
      <c r="J53" t="s">
        <v>23</v>
      </c>
      <c r="K53" t="s">
        <v>24</v>
      </c>
      <c r="L53" t="s">
        <v>25</v>
      </c>
      <c r="M53" s="1">
        <v>44973</v>
      </c>
      <c r="N53" t="s">
        <v>26</v>
      </c>
      <c r="O53" t="s">
        <v>32</v>
      </c>
      <c r="P53" t="s">
        <v>28</v>
      </c>
    </row>
    <row r="54" spans="1:16">
      <c r="A54" t="s">
        <v>93</v>
      </c>
      <c r="B54" s="4" t="s">
        <v>94</v>
      </c>
      <c r="C54" s="4"/>
      <c r="D54">
        <v>3436847</v>
      </c>
      <c r="E54" t="s">
        <v>136</v>
      </c>
      <c r="F54" s="3" t="s">
        <v>19</v>
      </c>
      <c r="G54" t="s">
        <v>37</v>
      </c>
      <c r="H54" t="s">
        <v>38</v>
      </c>
      <c r="I54" t="s">
        <v>22</v>
      </c>
      <c r="J54" t="s">
        <v>23</v>
      </c>
      <c r="K54" t="s">
        <v>137</v>
      </c>
      <c r="L54" t="s">
        <v>25</v>
      </c>
      <c r="M54" s="1">
        <v>44973</v>
      </c>
      <c r="N54" t="s">
        <v>26</v>
      </c>
      <c r="O54" t="s">
        <v>32</v>
      </c>
      <c r="P54" t="s">
        <v>28</v>
      </c>
    </row>
    <row r="55" spans="1:16">
      <c r="A55" t="s">
        <v>138</v>
      </c>
      <c r="D55">
        <v>3437206</v>
      </c>
      <c r="E55" t="s">
        <v>139</v>
      </c>
      <c r="F55" s="3" t="s">
        <v>19</v>
      </c>
      <c r="G55" t="s">
        <v>37</v>
      </c>
      <c r="H55" t="s">
        <v>38</v>
      </c>
      <c r="I55" t="s">
        <v>22</v>
      </c>
      <c r="J55" t="s">
        <v>23</v>
      </c>
      <c r="K55" t="s">
        <v>43</v>
      </c>
      <c r="L55" t="s">
        <v>25</v>
      </c>
      <c r="M55" s="1">
        <v>44974</v>
      </c>
      <c r="N55" t="s">
        <v>26</v>
      </c>
      <c r="O55" t="s">
        <v>32</v>
      </c>
      <c r="P55" t="s">
        <v>28</v>
      </c>
    </row>
    <row r="56" spans="1:16">
      <c r="A56" t="s">
        <v>138</v>
      </c>
      <c r="D56">
        <v>3437519</v>
      </c>
      <c r="E56" t="s">
        <v>140</v>
      </c>
      <c r="F56" s="3" t="s">
        <v>19</v>
      </c>
      <c r="G56" t="s">
        <v>34</v>
      </c>
      <c r="H56" t="s">
        <v>141</v>
      </c>
      <c r="I56" t="s">
        <v>22</v>
      </c>
      <c r="J56" t="s">
        <v>23</v>
      </c>
      <c r="K56" t="s">
        <v>24</v>
      </c>
      <c r="L56" t="s">
        <v>25</v>
      </c>
      <c r="M56" s="1">
        <v>44974</v>
      </c>
      <c r="N56" t="s">
        <v>26</v>
      </c>
      <c r="O56" t="s">
        <v>35</v>
      </c>
      <c r="P56" t="s">
        <v>28</v>
      </c>
    </row>
    <row r="57" spans="1:16">
      <c r="A57" t="s">
        <v>138</v>
      </c>
      <c r="D57">
        <v>3438982</v>
      </c>
      <c r="E57" t="s">
        <v>142</v>
      </c>
      <c r="F57" s="3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61</v>
      </c>
      <c r="L57" t="s">
        <v>25</v>
      </c>
      <c r="M57" s="1">
        <v>44980</v>
      </c>
      <c r="N57" t="s">
        <v>26</v>
      </c>
      <c r="O57" t="s">
        <v>27</v>
      </c>
      <c r="P57" t="s">
        <v>28</v>
      </c>
    </row>
    <row r="58" spans="1:16">
      <c r="A58" t="s">
        <v>138</v>
      </c>
      <c r="D58">
        <v>3439212</v>
      </c>
      <c r="E58" t="s">
        <v>143</v>
      </c>
      <c r="F58" s="3" t="s">
        <v>19</v>
      </c>
      <c r="G58" t="s">
        <v>144</v>
      </c>
      <c r="H58" t="s">
        <v>145</v>
      </c>
      <c r="I58" t="s">
        <v>22</v>
      </c>
      <c r="J58" t="s">
        <v>23</v>
      </c>
      <c r="K58" t="s">
        <v>24</v>
      </c>
      <c r="L58" t="s">
        <v>25</v>
      </c>
      <c r="M58" s="1">
        <v>44980</v>
      </c>
      <c r="N58" t="s">
        <v>26</v>
      </c>
      <c r="O58" t="s">
        <v>130</v>
      </c>
      <c r="P58" t="s">
        <v>28</v>
      </c>
    </row>
    <row r="59" spans="1:16">
      <c r="A59" t="s">
        <v>138</v>
      </c>
      <c r="D59">
        <v>3440172</v>
      </c>
      <c r="E59" t="s">
        <v>146</v>
      </c>
      <c r="F59" s="3" t="s">
        <v>19</v>
      </c>
      <c r="G59" t="s">
        <v>37</v>
      </c>
      <c r="H59" t="s">
        <v>31</v>
      </c>
      <c r="I59" t="s">
        <v>22</v>
      </c>
      <c r="J59" t="s">
        <v>23</v>
      </c>
      <c r="K59" t="s">
        <v>147</v>
      </c>
      <c r="L59" t="s">
        <v>25</v>
      </c>
      <c r="M59" s="1">
        <v>44984</v>
      </c>
      <c r="N59" t="s">
        <v>26</v>
      </c>
      <c r="O59" t="s">
        <v>32</v>
      </c>
      <c r="P59" t="s">
        <v>28</v>
      </c>
    </row>
    <row r="60" spans="1:16">
      <c r="A60" t="s">
        <v>138</v>
      </c>
      <c r="D60">
        <v>3441481</v>
      </c>
      <c r="E60" t="s">
        <v>148</v>
      </c>
      <c r="F60" s="3" t="s">
        <v>19</v>
      </c>
      <c r="G60" t="s">
        <v>149</v>
      </c>
      <c r="H60" t="s">
        <v>31</v>
      </c>
      <c r="I60" t="s">
        <v>22</v>
      </c>
      <c r="J60" t="s">
        <v>23</v>
      </c>
      <c r="K60" t="s">
        <v>61</v>
      </c>
      <c r="L60" t="s">
        <v>25</v>
      </c>
      <c r="M60" s="1">
        <v>44985</v>
      </c>
      <c r="N60" t="s">
        <v>26</v>
      </c>
      <c r="O60" t="s">
        <v>32</v>
      </c>
      <c r="P60" t="s">
        <v>28</v>
      </c>
    </row>
    <row r="61" spans="1:16">
      <c r="A61" t="s">
        <v>138</v>
      </c>
      <c r="D61">
        <v>3442230</v>
      </c>
      <c r="E61" t="s">
        <v>150</v>
      </c>
      <c r="F61" s="3" t="s">
        <v>19</v>
      </c>
      <c r="G61" t="s">
        <v>113</v>
      </c>
      <c r="H61" t="s">
        <v>151</v>
      </c>
      <c r="I61" t="s">
        <v>22</v>
      </c>
      <c r="J61" t="s">
        <v>23</v>
      </c>
      <c r="K61" t="s">
        <v>24</v>
      </c>
      <c r="L61" t="s">
        <v>25</v>
      </c>
      <c r="M61" s="1">
        <v>44986</v>
      </c>
      <c r="N61" t="s">
        <v>26</v>
      </c>
      <c r="O61" t="s">
        <v>32</v>
      </c>
      <c r="P61" t="s">
        <v>28</v>
      </c>
    </row>
    <row r="62" spans="1:16">
      <c r="A62" t="s">
        <v>138</v>
      </c>
      <c r="D62">
        <v>3442308</v>
      </c>
      <c r="E62" t="s">
        <v>152</v>
      </c>
      <c r="F62" s="3" t="s">
        <v>19</v>
      </c>
      <c r="G62" t="s">
        <v>20</v>
      </c>
      <c r="H62" t="s">
        <v>31</v>
      </c>
      <c r="I62" t="s">
        <v>22</v>
      </c>
      <c r="J62" t="s">
        <v>23</v>
      </c>
      <c r="K62" t="s">
        <v>61</v>
      </c>
      <c r="L62" t="s">
        <v>25</v>
      </c>
      <c r="M62" s="1">
        <v>44986</v>
      </c>
      <c r="N62" t="s">
        <v>26</v>
      </c>
      <c r="O62" t="s">
        <v>27</v>
      </c>
      <c r="P62" t="s">
        <v>28</v>
      </c>
    </row>
    <row r="63" spans="1:16">
      <c r="A63" t="s">
        <v>138</v>
      </c>
      <c r="D63">
        <v>3442648</v>
      </c>
      <c r="E63" t="s">
        <v>153</v>
      </c>
      <c r="F63" s="3" t="s">
        <v>19</v>
      </c>
      <c r="G63" t="s">
        <v>81</v>
      </c>
      <c r="H63" t="s">
        <v>154</v>
      </c>
      <c r="I63" t="s">
        <v>22</v>
      </c>
      <c r="J63" t="s">
        <v>23</v>
      </c>
      <c r="K63" t="s">
        <v>24</v>
      </c>
      <c r="L63" t="s">
        <v>25</v>
      </c>
      <c r="M63" s="1">
        <v>44987</v>
      </c>
      <c r="N63" t="s">
        <v>26</v>
      </c>
      <c r="O63" t="s">
        <v>32</v>
      </c>
      <c r="P63" t="s">
        <v>28</v>
      </c>
    </row>
    <row r="64" spans="1:16">
      <c r="A64" t="s">
        <v>138</v>
      </c>
      <c r="D64">
        <v>3443669</v>
      </c>
      <c r="E64" t="s">
        <v>155</v>
      </c>
      <c r="F64" s="3" t="s">
        <v>19</v>
      </c>
      <c r="G64" t="s">
        <v>34</v>
      </c>
      <c r="H64" t="s">
        <v>85</v>
      </c>
      <c r="I64" t="s">
        <v>22</v>
      </c>
      <c r="J64" t="s">
        <v>23</v>
      </c>
      <c r="K64" t="s">
        <v>86</v>
      </c>
      <c r="L64" t="s">
        <v>106</v>
      </c>
      <c r="M64" s="1">
        <v>44988</v>
      </c>
      <c r="N64" t="s">
        <v>26</v>
      </c>
      <c r="O64" t="s">
        <v>35</v>
      </c>
      <c r="P64" t="s">
        <v>28</v>
      </c>
    </row>
    <row r="65" spans="1:16">
      <c r="A65" t="s">
        <v>138</v>
      </c>
      <c r="D65">
        <v>3444205</v>
      </c>
      <c r="E65" t="s">
        <v>156</v>
      </c>
      <c r="F65" s="3" t="s">
        <v>19</v>
      </c>
      <c r="G65" t="s">
        <v>157</v>
      </c>
      <c r="H65" t="s">
        <v>158</v>
      </c>
      <c r="I65" t="s">
        <v>22</v>
      </c>
      <c r="J65" t="s">
        <v>23</v>
      </c>
      <c r="K65" t="s">
        <v>24</v>
      </c>
      <c r="L65" t="s">
        <v>25</v>
      </c>
      <c r="M65" s="1">
        <v>44991</v>
      </c>
      <c r="N65" t="s">
        <v>26</v>
      </c>
      <c r="O65" t="s">
        <v>47</v>
      </c>
      <c r="P65" t="s">
        <v>28</v>
      </c>
    </row>
    <row r="66" spans="1:16">
      <c r="A66" t="s">
        <v>138</v>
      </c>
      <c r="D66">
        <v>3444609</v>
      </c>
      <c r="E66" t="s">
        <v>159</v>
      </c>
      <c r="F66" s="3" t="s">
        <v>19</v>
      </c>
      <c r="G66" t="s">
        <v>109</v>
      </c>
      <c r="H66" t="s">
        <v>124</v>
      </c>
      <c r="I66" t="s">
        <v>22</v>
      </c>
      <c r="J66" t="s">
        <v>23</v>
      </c>
      <c r="K66" t="s">
        <v>61</v>
      </c>
      <c r="L66" t="s">
        <v>25</v>
      </c>
      <c r="M66" s="1">
        <v>44992</v>
      </c>
      <c r="N66" t="s">
        <v>26</v>
      </c>
      <c r="O66" t="s">
        <v>35</v>
      </c>
      <c r="P66" t="s">
        <v>28</v>
      </c>
    </row>
    <row r="67" spans="1:16">
      <c r="A67" t="s">
        <v>138</v>
      </c>
      <c r="D67">
        <v>3444939</v>
      </c>
      <c r="E67" t="s">
        <v>160</v>
      </c>
      <c r="F67" s="3" t="s">
        <v>19</v>
      </c>
      <c r="G67" t="s">
        <v>34</v>
      </c>
      <c r="H67" t="s">
        <v>41</v>
      </c>
      <c r="I67" t="s">
        <v>22</v>
      </c>
      <c r="J67" t="s">
        <v>23</v>
      </c>
      <c r="K67" t="s">
        <v>24</v>
      </c>
      <c r="L67" t="s">
        <v>25</v>
      </c>
      <c r="M67" s="1">
        <v>44992</v>
      </c>
      <c r="N67" t="s">
        <v>26</v>
      </c>
      <c r="O67" t="s">
        <v>35</v>
      </c>
      <c r="P67" t="s">
        <v>28</v>
      </c>
    </row>
    <row r="68" spans="1:16">
      <c r="A68" t="s">
        <v>138</v>
      </c>
      <c r="D68">
        <v>3445038</v>
      </c>
      <c r="E68" t="s">
        <v>161</v>
      </c>
      <c r="F68" s="3" t="s">
        <v>19</v>
      </c>
      <c r="G68" t="s">
        <v>34</v>
      </c>
      <c r="H68" t="s">
        <v>101</v>
      </c>
      <c r="I68" t="s">
        <v>22</v>
      </c>
      <c r="J68" t="s">
        <v>23</v>
      </c>
      <c r="K68" t="s">
        <v>74</v>
      </c>
      <c r="L68" t="s">
        <v>25</v>
      </c>
      <c r="M68" s="1">
        <v>44992</v>
      </c>
      <c r="N68" t="s">
        <v>26</v>
      </c>
      <c r="O68" t="s">
        <v>35</v>
      </c>
      <c r="P68" t="s">
        <v>28</v>
      </c>
    </row>
    <row r="69" spans="1:16">
      <c r="A69" t="s">
        <v>138</v>
      </c>
      <c r="D69">
        <v>3445633</v>
      </c>
      <c r="E69" t="s">
        <v>162</v>
      </c>
      <c r="F69" s="3" t="s">
        <v>19</v>
      </c>
      <c r="G69" t="s">
        <v>34</v>
      </c>
      <c r="H69" t="s">
        <v>21</v>
      </c>
      <c r="I69" t="s">
        <v>22</v>
      </c>
      <c r="J69" t="s">
        <v>23</v>
      </c>
      <c r="K69" t="s">
        <v>61</v>
      </c>
      <c r="L69" t="s">
        <v>25</v>
      </c>
      <c r="M69" s="1">
        <v>44993</v>
      </c>
      <c r="N69" t="s">
        <v>26</v>
      </c>
      <c r="O69" t="s">
        <v>35</v>
      </c>
      <c r="P69" t="s">
        <v>28</v>
      </c>
    </row>
    <row r="70" spans="1:16">
      <c r="A70" t="s">
        <v>138</v>
      </c>
      <c r="D70">
        <v>3445801</v>
      </c>
      <c r="E70" t="s">
        <v>163</v>
      </c>
      <c r="F70" s="3" t="s">
        <v>19</v>
      </c>
      <c r="G70" t="s">
        <v>37</v>
      </c>
      <c r="H70" t="s">
        <v>38</v>
      </c>
      <c r="I70" t="s">
        <v>22</v>
      </c>
      <c r="J70" t="s">
        <v>23</v>
      </c>
      <c r="K70" t="s">
        <v>43</v>
      </c>
      <c r="L70" t="s">
        <v>25</v>
      </c>
      <c r="M70" s="1">
        <v>44993</v>
      </c>
      <c r="N70" t="s">
        <v>26</v>
      </c>
      <c r="O70" t="s">
        <v>32</v>
      </c>
      <c r="P70" t="s">
        <v>28</v>
      </c>
    </row>
    <row r="71" spans="1:16">
      <c r="A71" t="s">
        <v>138</v>
      </c>
      <c r="D71">
        <v>3446239</v>
      </c>
      <c r="E71" t="s">
        <v>164</v>
      </c>
      <c r="F71" s="3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43</v>
      </c>
      <c r="L71" t="s">
        <v>106</v>
      </c>
      <c r="M71" s="1">
        <v>44994</v>
      </c>
      <c r="N71" t="s">
        <v>26</v>
      </c>
      <c r="O71" t="s">
        <v>27</v>
      </c>
      <c r="P71" t="s">
        <v>28</v>
      </c>
    </row>
    <row r="72" spans="1:16">
      <c r="A72" t="s">
        <v>138</v>
      </c>
      <c r="D72">
        <v>3446451</v>
      </c>
      <c r="E72" t="s">
        <v>165</v>
      </c>
      <c r="F72" s="3" t="s">
        <v>19</v>
      </c>
      <c r="G72" t="s">
        <v>34</v>
      </c>
      <c r="H72" t="s">
        <v>88</v>
      </c>
      <c r="I72" t="s">
        <v>22</v>
      </c>
      <c r="J72" t="s">
        <v>23</v>
      </c>
      <c r="K72" t="s">
        <v>46</v>
      </c>
      <c r="L72" t="s">
        <v>25</v>
      </c>
      <c r="M72" s="1">
        <v>44994</v>
      </c>
      <c r="N72" t="s">
        <v>26</v>
      </c>
      <c r="O72" t="s">
        <v>35</v>
      </c>
      <c r="P72" t="s">
        <v>28</v>
      </c>
    </row>
    <row r="73" spans="1:16">
      <c r="A73" t="s">
        <v>138</v>
      </c>
      <c r="D73">
        <v>3447550</v>
      </c>
      <c r="E73" t="s">
        <v>166</v>
      </c>
      <c r="F73" s="3" t="s">
        <v>19</v>
      </c>
      <c r="G73" t="s">
        <v>167</v>
      </c>
      <c r="H73" t="s">
        <v>168</v>
      </c>
      <c r="I73" t="s">
        <v>22</v>
      </c>
      <c r="J73" t="s">
        <v>23</v>
      </c>
      <c r="K73" t="s">
        <v>24</v>
      </c>
      <c r="L73" t="s">
        <v>25</v>
      </c>
      <c r="M73" s="1">
        <v>44998</v>
      </c>
      <c r="N73" t="s">
        <v>26</v>
      </c>
      <c r="O73" t="s">
        <v>32</v>
      </c>
      <c r="P73" t="s">
        <v>28</v>
      </c>
    </row>
    <row r="74" spans="1:16">
      <c r="A74" t="s">
        <v>138</v>
      </c>
      <c r="D74">
        <v>3450699</v>
      </c>
      <c r="E74" t="s">
        <v>169</v>
      </c>
      <c r="F74" s="3" t="s">
        <v>19</v>
      </c>
      <c r="G74" t="s">
        <v>34</v>
      </c>
      <c r="H74" t="s">
        <v>101</v>
      </c>
      <c r="I74" t="s">
        <v>22</v>
      </c>
      <c r="J74" t="s">
        <v>23</v>
      </c>
      <c r="K74" t="s">
        <v>43</v>
      </c>
      <c r="L74" t="s">
        <v>25</v>
      </c>
      <c r="M74" s="1">
        <v>45002</v>
      </c>
      <c r="N74" t="s">
        <v>26</v>
      </c>
      <c r="O74" t="s">
        <v>35</v>
      </c>
      <c r="P74" t="s">
        <v>28</v>
      </c>
    </row>
    <row r="75" spans="1:16">
      <c r="A75" t="s">
        <v>138</v>
      </c>
      <c r="D75">
        <v>3451604</v>
      </c>
      <c r="E75" t="s">
        <v>170</v>
      </c>
      <c r="F75" s="3" t="s">
        <v>19</v>
      </c>
      <c r="G75" t="s">
        <v>34</v>
      </c>
      <c r="H75" t="s">
        <v>41</v>
      </c>
      <c r="I75" t="s">
        <v>22</v>
      </c>
      <c r="J75" t="s">
        <v>23</v>
      </c>
      <c r="K75" t="s">
        <v>24</v>
      </c>
      <c r="L75" t="s">
        <v>25</v>
      </c>
      <c r="M75" s="1">
        <v>45005</v>
      </c>
      <c r="N75" t="s">
        <v>26</v>
      </c>
      <c r="O75" t="s">
        <v>35</v>
      </c>
      <c r="P75" t="s">
        <v>28</v>
      </c>
    </row>
    <row r="76" spans="1:16">
      <c r="A76" t="s">
        <v>138</v>
      </c>
      <c r="D76">
        <v>3451886</v>
      </c>
      <c r="E76" t="s">
        <v>171</v>
      </c>
      <c r="F76" s="3" t="s">
        <v>19</v>
      </c>
      <c r="G76" t="s">
        <v>129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s="1">
        <v>45005</v>
      </c>
      <c r="N76" t="s">
        <v>26</v>
      </c>
      <c r="O76" t="s">
        <v>130</v>
      </c>
      <c r="P76" t="s">
        <v>28</v>
      </c>
    </row>
    <row r="77" spans="1:16">
      <c r="A77" t="s">
        <v>172</v>
      </c>
      <c r="D77">
        <v>3452476</v>
      </c>
      <c r="E77" t="s">
        <v>173</v>
      </c>
      <c r="F77" s="3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s="1">
        <v>45006</v>
      </c>
      <c r="N77" t="s">
        <v>26</v>
      </c>
      <c r="O77" t="s">
        <v>27</v>
      </c>
      <c r="P77" t="s">
        <v>28</v>
      </c>
    </row>
    <row r="78" spans="1:16">
      <c r="A78" t="s">
        <v>172</v>
      </c>
      <c r="D78">
        <v>3459367</v>
      </c>
      <c r="E78" t="s">
        <v>174</v>
      </c>
      <c r="F78" s="3" t="s">
        <v>19</v>
      </c>
      <c r="G78" t="s">
        <v>133</v>
      </c>
      <c r="H78" t="s">
        <v>134</v>
      </c>
      <c r="I78" t="s">
        <v>22</v>
      </c>
      <c r="J78" t="s">
        <v>23</v>
      </c>
      <c r="K78" t="s">
        <v>51</v>
      </c>
      <c r="L78" t="s">
        <v>25</v>
      </c>
      <c r="M78" s="1">
        <v>45012</v>
      </c>
      <c r="N78" t="s">
        <v>26</v>
      </c>
      <c r="O78" t="s">
        <v>130</v>
      </c>
      <c r="P78" t="s">
        <v>28</v>
      </c>
    </row>
    <row r="79" spans="1:16">
      <c r="A79" t="s">
        <v>172</v>
      </c>
      <c r="D79">
        <v>3461178</v>
      </c>
      <c r="E79" t="s">
        <v>175</v>
      </c>
      <c r="F79" s="3" t="s">
        <v>19</v>
      </c>
      <c r="G79" t="s">
        <v>149</v>
      </c>
      <c r="H79" t="s">
        <v>31</v>
      </c>
      <c r="I79" t="s">
        <v>22</v>
      </c>
      <c r="J79" t="s">
        <v>23</v>
      </c>
      <c r="K79" t="s">
        <v>24</v>
      </c>
      <c r="L79" t="s">
        <v>25</v>
      </c>
      <c r="M79" s="1">
        <v>45014</v>
      </c>
      <c r="N79" t="s">
        <v>26</v>
      </c>
      <c r="O79" t="s">
        <v>32</v>
      </c>
      <c r="P79" t="s">
        <v>28</v>
      </c>
    </row>
    <row r="80" spans="1:16">
      <c r="A80" t="s">
        <v>172</v>
      </c>
      <c r="D80">
        <v>3461235</v>
      </c>
      <c r="E80" t="s">
        <v>176</v>
      </c>
      <c r="F80" s="3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61</v>
      </c>
      <c r="L80" t="s">
        <v>25</v>
      </c>
      <c r="M80" s="1">
        <v>45014</v>
      </c>
      <c r="N80" t="s">
        <v>26</v>
      </c>
      <c r="O80" t="s">
        <v>27</v>
      </c>
      <c r="P80" t="s">
        <v>28</v>
      </c>
    </row>
    <row r="81" spans="1:16">
      <c r="A81" t="s">
        <v>172</v>
      </c>
      <c r="D81">
        <v>3461935</v>
      </c>
      <c r="E81" t="s">
        <v>177</v>
      </c>
      <c r="F81" s="3" t="s">
        <v>19</v>
      </c>
      <c r="G81" t="s">
        <v>144</v>
      </c>
      <c r="H81" t="s">
        <v>178</v>
      </c>
      <c r="I81" t="s">
        <v>22</v>
      </c>
      <c r="J81" t="s">
        <v>23</v>
      </c>
      <c r="K81" t="s">
        <v>61</v>
      </c>
      <c r="L81" t="s">
        <v>25</v>
      </c>
      <c r="M81" s="1">
        <v>45014</v>
      </c>
      <c r="N81" t="s">
        <v>26</v>
      </c>
      <c r="O81" t="s">
        <v>130</v>
      </c>
      <c r="P81" t="s">
        <v>28</v>
      </c>
    </row>
    <row r="82" spans="1:16">
      <c r="A82" t="s">
        <v>172</v>
      </c>
      <c r="D82">
        <v>3465965</v>
      </c>
      <c r="E82" t="s">
        <v>179</v>
      </c>
      <c r="F82" s="3" t="s">
        <v>19</v>
      </c>
      <c r="G82" t="s">
        <v>34</v>
      </c>
      <c r="H82" t="s">
        <v>180</v>
      </c>
      <c r="I82" t="s">
        <v>22</v>
      </c>
      <c r="J82" t="s">
        <v>23</v>
      </c>
      <c r="K82" t="s">
        <v>61</v>
      </c>
      <c r="L82" t="s">
        <v>25</v>
      </c>
      <c r="M82" s="1">
        <v>45018</v>
      </c>
      <c r="N82" t="s">
        <v>26</v>
      </c>
      <c r="O82" t="s">
        <v>35</v>
      </c>
      <c r="P82" t="s">
        <v>28</v>
      </c>
    </row>
    <row r="83" spans="1:16">
      <c r="A83" t="s">
        <v>172</v>
      </c>
      <c r="D83">
        <v>3467878</v>
      </c>
      <c r="E83" t="s">
        <v>181</v>
      </c>
      <c r="F83" s="3" t="s">
        <v>19</v>
      </c>
      <c r="G83" t="s">
        <v>30</v>
      </c>
      <c r="H83" t="s">
        <v>90</v>
      </c>
      <c r="I83" t="s">
        <v>22</v>
      </c>
      <c r="J83" t="s">
        <v>23</v>
      </c>
      <c r="K83" t="s">
        <v>51</v>
      </c>
      <c r="L83" t="s">
        <v>25</v>
      </c>
      <c r="M83" s="1">
        <v>45020</v>
      </c>
      <c r="N83" t="s">
        <v>26</v>
      </c>
      <c r="O83" t="s">
        <v>32</v>
      </c>
      <c r="P83" t="s">
        <v>28</v>
      </c>
    </row>
    <row r="84" spans="1:16">
      <c r="A84" t="s">
        <v>172</v>
      </c>
      <c r="D84">
        <v>3469408</v>
      </c>
      <c r="E84" t="s">
        <v>182</v>
      </c>
      <c r="F84" s="3" t="s">
        <v>19</v>
      </c>
      <c r="G84" t="s">
        <v>149</v>
      </c>
      <c r="H84" t="s">
        <v>31</v>
      </c>
      <c r="I84" t="s">
        <v>22</v>
      </c>
      <c r="J84" t="s">
        <v>23</v>
      </c>
      <c r="K84" t="s">
        <v>61</v>
      </c>
      <c r="L84" t="s">
        <v>25</v>
      </c>
      <c r="M84" s="1">
        <v>45021</v>
      </c>
      <c r="N84" t="s">
        <v>26</v>
      </c>
      <c r="O84" t="s">
        <v>32</v>
      </c>
      <c r="P84" t="s">
        <v>28</v>
      </c>
    </row>
    <row r="85" spans="1:16">
      <c r="A85" t="s">
        <v>172</v>
      </c>
      <c r="D85">
        <v>3469426</v>
      </c>
      <c r="E85" t="s">
        <v>183</v>
      </c>
      <c r="F85" s="3" t="s">
        <v>19</v>
      </c>
      <c r="G85" t="s">
        <v>20</v>
      </c>
      <c r="H85" t="s">
        <v>76</v>
      </c>
      <c r="I85" t="s">
        <v>22</v>
      </c>
      <c r="J85" t="s">
        <v>23</v>
      </c>
      <c r="K85" t="s">
        <v>46</v>
      </c>
      <c r="L85" t="s">
        <v>25</v>
      </c>
      <c r="M85" s="1">
        <v>45021</v>
      </c>
      <c r="N85" t="s">
        <v>26</v>
      </c>
      <c r="O85" t="s">
        <v>27</v>
      </c>
      <c r="P85" t="s">
        <v>28</v>
      </c>
    </row>
    <row r="86" spans="1:16">
      <c r="A86" t="s">
        <v>172</v>
      </c>
      <c r="D86">
        <v>3469894</v>
      </c>
      <c r="E86" t="s">
        <v>184</v>
      </c>
      <c r="F86" s="3" t="s">
        <v>19</v>
      </c>
      <c r="G86" t="s">
        <v>37</v>
      </c>
      <c r="H86" t="s">
        <v>38</v>
      </c>
      <c r="I86" t="s">
        <v>22</v>
      </c>
      <c r="J86" t="s">
        <v>23</v>
      </c>
      <c r="K86" t="s">
        <v>43</v>
      </c>
      <c r="L86" t="s">
        <v>25</v>
      </c>
      <c r="M86" s="1">
        <v>45021</v>
      </c>
      <c r="N86" t="s">
        <v>26</v>
      </c>
      <c r="O86" t="s">
        <v>32</v>
      </c>
      <c r="P86" t="s">
        <v>28</v>
      </c>
    </row>
    <row r="87" spans="1:16">
      <c r="A87" t="s">
        <v>172</v>
      </c>
      <c r="D87">
        <v>3471601</v>
      </c>
      <c r="E87" t="s">
        <v>185</v>
      </c>
      <c r="F87" s="3" t="s">
        <v>19</v>
      </c>
      <c r="G87" t="s">
        <v>20</v>
      </c>
      <c r="H87" t="s">
        <v>186</v>
      </c>
      <c r="I87" t="s">
        <v>22</v>
      </c>
      <c r="J87" t="s">
        <v>23</v>
      </c>
      <c r="K87" t="s">
        <v>24</v>
      </c>
      <c r="L87" t="s">
        <v>25</v>
      </c>
      <c r="M87" s="1">
        <v>45022</v>
      </c>
      <c r="N87" t="s">
        <v>26</v>
      </c>
      <c r="O87" t="s">
        <v>27</v>
      </c>
      <c r="P87" t="s">
        <v>28</v>
      </c>
    </row>
    <row r="88" spans="1:16">
      <c r="A88" t="s">
        <v>172</v>
      </c>
      <c r="D88">
        <v>3472772</v>
      </c>
      <c r="E88" t="s">
        <v>187</v>
      </c>
      <c r="F88" s="3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61</v>
      </c>
      <c r="L88" t="s">
        <v>25</v>
      </c>
      <c r="M88" s="1">
        <v>45026</v>
      </c>
      <c r="N88" t="s">
        <v>26</v>
      </c>
      <c r="O88" t="s">
        <v>27</v>
      </c>
      <c r="P88" t="s">
        <v>28</v>
      </c>
    </row>
    <row r="89" spans="1:16">
      <c r="A89" t="s">
        <v>172</v>
      </c>
      <c r="D89">
        <v>3473614</v>
      </c>
      <c r="E89" t="s">
        <v>188</v>
      </c>
      <c r="F89" s="3" t="s">
        <v>19</v>
      </c>
      <c r="G89" t="s">
        <v>34</v>
      </c>
      <c r="H89" t="s">
        <v>101</v>
      </c>
      <c r="I89" t="s">
        <v>22</v>
      </c>
      <c r="J89" t="s">
        <v>23</v>
      </c>
      <c r="K89" t="s">
        <v>24</v>
      </c>
      <c r="L89" t="s">
        <v>25</v>
      </c>
      <c r="M89" s="1">
        <v>45027</v>
      </c>
      <c r="N89" t="s">
        <v>26</v>
      </c>
      <c r="O89" t="s">
        <v>35</v>
      </c>
      <c r="P89" t="s">
        <v>28</v>
      </c>
    </row>
    <row r="90" spans="1:16">
      <c r="A90" t="s">
        <v>172</v>
      </c>
      <c r="D90">
        <v>3473684</v>
      </c>
      <c r="E90" t="s">
        <v>189</v>
      </c>
      <c r="F90" s="3" t="s">
        <v>19</v>
      </c>
      <c r="G90" t="s">
        <v>20</v>
      </c>
      <c r="H90" t="s">
        <v>76</v>
      </c>
      <c r="I90" t="s">
        <v>22</v>
      </c>
      <c r="J90" t="s">
        <v>23</v>
      </c>
      <c r="K90" t="s">
        <v>24</v>
      </c>
      <c r="L90" t="s">
        <v>25</v>
      </c>
      <c r="M90" s="1">
        <v>45027</v>
      </c>
      <c r="N90" t="s">
        <v>26</v>
      </c>
      <c r="O90" t="s">
        <v>27</v>
      </c>
      <c r="P90" t="s">
        <v>28</v>
      </c>
    </row>
    <row r="91" spans="1:16">
      <c r="A91" t="s">
        <v>172</v>
      </c>
      <c r="D91">
        <v>3478281</v>
      </c>
      <c r="E91" t="s">
        <v>190</v>
      </c>
      <c r="F91" s="3" t="s">
        <v>19</v>
      </c>
      <c r="G91" t="s">
        <v>34</v>
      </c>
      <c r="H91" t="s">
        <v>41</v>
      </c>
      <c r="I91" t="s">
        <v>22</v>
      </c>
      <c r="J91" t="s">
        <v>23</v>
      </c>
      <c r="K91" t="s">
        <v>24</v>
      </c>
      <c r="L91" t="s">
        <v>25</v>
      </c>
      <c r="M91" s="1">
        <v>45030</v>
      </c>
      <c r="N91" t="s">
        <v>26</v>
      </c>
      <c r="O91" t="s">
        <v>35</v>
      </c>
      <c r="P91" t="s">
        <v>28</v>
      </c>
    </row>
    <row r="92" spans="1:16">
      <c r="A92" t="s">
        <v>172</v>
      </c>
      <c r="D92">
        <v>3479009</v>
      </c>
      <c r="E92" t="s">
        <v>191</v>
      </c>
      <c r="F92" s="3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s="1">
        <v>45031</v>
      </c>
      <c r="N92" t="s">
        <v>26</v>
      </c>
      <c r="O92" t="s">
        <v>27</v>
      </c>
      <c r="P92" t="s">
        <v>28</v>
      </c>
    </row>
    <row r="93" spans="1:16">
      <c r="A93" t="s">
        <v>172</v>
      </c>
      <c r="D93">
        <v>3480283</v>
      </c>
      <c r="E93" t="s">
        <v>192</v>
      </c>
      <c r="F93" s="3" t="s">
        <v>19</v>
      </c>
      <c r="G93" t="s">
        <v>34</v>
      </c>
      <c r="H93" t="s">
        <v>41</v>
      </c>
      <c r="I93" t="s">
        <v>22</v>
      </c>
      <c r="J93" t="s">
        <v>23</v>
      </c>
      <c r="K93" t="s">
        <v>46</v>
      </c>
      <c r="L93" t="s">
        <v>25</v>
      </c>
      <c r="M93" s="1">
        <v>45033</v>
      </c>
      <c r="N93" t="s">
        <v>26</v>
      </c>
      <c r="O93" t="s">
        <v>35</v>
      </c>
      <c r="P93" t="s">
        <v>28</v>
      </c>
    </row>
    <row r="94" spans="1:16">
      <c r="A94" t="s">
        <v>193</v>
      </c>
      <c r="D94">
        <v>3480347</v>
      </c>
      <c r="E94" t="s">
        <v>194</v>
      </c>
      <c r="F94" s="3" t="s">
        <v>19</v>
      </c>
      <c r="G94" t="s">
        <v>34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s="1">
        <v>45033</v>
      </c>
      <c r="N94" t="s">
        <v>26</v>
      </c>
      <c r="O94" t="s">
        <v>35</v>
      </c>
      <c r="P94" t="s">
        <v>28</v>
      </c>
    </row>
    <row r="95" spans="1:16">
      <c r="A95" t="s">
        <v>193</v>
      </c>
      <c r="D95">
        <v>3480393</v>
      </c>
      <c r="E95" t="s">
        <v>195</v>
      </c>
      <c r="F95" s="3" t="s">
        <v>19</v>
      </c>
      <c r="G95" t="s">
        <v>104</v>
      </c>
      <c r="H95" t="s">
        <v>196</v>
      </c>
      <c r="I95" t="s">
        <v>22</v>
      </c>
      <c r="J95" t="s">
        <v>23</v>
      </c>
      <c r="K95" t="s">
        <v>86</v>
      </c>
      <c r="L95" t="s">
        <v>25</v>
      </c>
      <c r="M95" s="1">
        <v>45033</v>
      </c>
      <c r="N95" t="s">
        <v>26</v>
      </c>
      <c r="O95" t="s">
        <v>47</v>
      </c>
      <c r="P95" t="s">
        <v>28</v>
      </c>
    </row>
    <row r="96" spans="1:16">
      <c r="A96" t="s">
        <v>193</v>
      </c>
      <c r="D96">
        <v>3481246</v>
      </c>
      <c r="E96" t="s">
        <v>197</v>
      </c>
      <c r="F96" s="3" t="s">
        <v>19</v>
      </c>
      <c r="G96" t="s">
        <v>53</v>
      </c>
      <c r="H96" t="s">
        <v>54</v>
      </c>
      <c r="I96" t="s">
        <v>22</v>
      </c>
      <c r="J96" t="s">
        <v>23</v>
      </c>
      <c r="K96" t="s">
        <v>24</v>
      </c>
      <c r="L96" t="s">
        <v>25</v>
      </c>
      <c r="M96" s="1">
        <v>45034</v>
      </c>
      <c r="N96" t="s">
        <v>26</v>
      </c>
      <c r="O96" t="s">
        <v>32</v>
      </c>
      <c r="P96" t="s">
        <v>28</v>
      </c>
    </row>
    <row r="97" spans="1:16">
      <c r="A97" t="s">
        <v>193</v>
      </c>
      <c r="D97">
        <v>3481938</v>
      </c>
      <c r="E97" t="s">
        <v>198</v>
      </c>
      <c r="F97" s="3" t="s">
        <v>19</v>
      </c>
      <c r="G97" t="s">
        <v>45</v>
      </c>
      <c r="H97" t="s">
        <v>21</v>
      </c>
      <c r="I97" t="s">
        <v>22</v>
      </c>
      <c r="J97" t="s">
        <v>23</v>
      </c>
      <c r="K97" t="s">
        <v>43</v>
      </c>
      <c r="L97" t="s">
        <v>106</v>
      </c>
      <c r="M97" s="1">
        <v>45034</v>
      </c>
      <c r="N97" t="s">
        <v>26</v>
      </c>
      <c r="O97" t="s">
        <v>47</v>
      </c>
      <c r="P97" t="s">
        <v>28</v>
      </c>
    </row>
    <row r="98" spans="1:16">
      <c r="A98" t="s">
        <v>193</v>
      </c>
      <c r="D98">
        <v>3485027</v>
      </c>
      <c r="E98" t="s">
        <v>199</v>
      </c>
      <c r="F98" s="3" t="s">
        <v>19</v>
      </c>
      <c r="G98" t="s">
        <v>149</v>
      </c>
      <c r="H98" t="s">
        <v>31</v>
      </c>
      <c r="I98" t="s">
        <v>22</v>
      </c>
      <c r="J98" t="s">
        <v>23</v>
      </c>
      <c r="K98" t="s">
        <v>43</v>
      </c>
      <c r="L98" t="s">
        <v>25</v>
      </c>
      <c r="M98" s="1">
        <v>45037</v>
      </c>
      <c r="N98" t="s">
        <v>26</v>
      </c>
      <c r="O98" t="s">
        <v>32</v>
      </c>
      <c r="P98" t="s">
        <v>28</v>
      </c>
    </row>
    <row r="99" spans="1:16">
      <c r="A99" t="s">
        <v>193</v>
      </c>
      <c r="D99">
        <v>3485642</v>
      </c>
      <c r="E99" t="s">
        <v>200</v>
      </c>
      <c r="F99" s="3" t="s">
        <v>19</v>
      </c>
      <c r="G99" t="s">
        <v>133</v>
      </c>
      <c r="H99" t="s">
        <v>134</v>
      </c>
      <c r="I99" t="s">
        <v>22</v>
      </c>
      <c r="J99" t="s">
        <v>23</v>
      </c>
      <c r="K99" t="s">
        <v>46</v>
      </c>
      <c r="L99" t="s">
        <v>25</v>
      </c>
      <c r="M99" s="1">
        <v>45039</v>
      </c>
      <c r="N99" t="s">
        <v>26</v>
      </c>
      <c r="O99" t="s">
        <v>130</v>
      </c>
      <c r="P99" t="s">
        <v>28</v>
      </c>
    </row>
    <row r="100" spans="1:16">
      <c r="A100" t="s">
        <v>193</v>
      </c>
      <c r="D100">
        <v>3487747</v>
      </c>
      <c r="E100" t="s">
        <v>201</v>
      </c>
      <c r="F100" s="3" t="s">
        <v>19</v>
      </c>
      <c r="G100" t="s">
        <v>144</v>
      </c>
      <c r="H100" t="s">
        <v>202</v>
      </c>
      <c r="I100" t="s">
        <v>22</v>
      </c>
      <c r="J100" t="s">
        <v>23</v>
      </c>
      <c r="K100" t="s">
        <v>46</v>
      </c>
      <c r="L100" t="s">
        <v>25</v>
      </c>
      <c r="M100" s="1">
        <v>45041</v>
      </c>
      <c r="N100" t="s">
        <v>26</v>
      </c>
      <c r="O100" t="s">
        <v>130</v>
      </c>
      <c r="P100" t="s">
        <v>28</v>
      </c>
    </row>
    <row r="101" spans="1:16">
      <c r="A101" t="s">
        <v>193</v>
      </c>
      <c r="D101">
        <v>3487802</v>
      </c>
      <c r="E101" t="s">
        <v>203</v>
      </c>
      <c r="F101" s="3" t="s">
        <v>19</v>
      </c>
      <c r="G101" t="s">
        <v>34</v>
      </c>
      <c r="H101" t="s">
        <v>21</v>
      </c>
      <c r="I101" t="s">
        <v>22</v>
      </c>
      <c r="J101" t="s">
        <v>23</v>
      </c>
      <c r="K101" t="s">
        <v>46</v>
      </c>
      <c r="L101" t="s">
        <v>25</v>
      </c>
      <c r="M101" s="1">
        <v>45041</v>
      </c>
      <c r="N101" t="s">
        <v>26</v>
      </c>
      <c r="O101" t="s">
        <v>35</v>
      </c>
      <c r="P101" t="s">
        <v>28</v>
      </c>
    </row>
    <row r="102" spans="1:16">
      <c r="A102" t="s">
        <v>193</v>
      </c>
      <c r="D102">
        <v>3488662</v>
      </c>
      <c r="E102" t="s">
        <v>204</v>
      </c>
      <c r="F102" s="3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s="1">
        <v>45042</v>
      </c>
      <c r="N102" t="s">
        <v>26</v>
      </c>
      <c r="O102" t="s">
        <v>27</v>
      </c>
      <c r="P102" t="s">
        <v>28</v>
      </c>
    </row>
    <row r="103" spans="1:16">
      <c r="A103" t="s">
        <v>193</v>
      </c>
      <c r="D103">
        <v>3489404</v>
      </c>
      <c r="E103" t="s">
        <v>205</v>
      </c>
      <c r="F103" s="3" t="s">
        <v>19</v>
      </c>
      <c r="G103" t="s">
        <v>20</v>
      </c>
      <c r="H103" t="s">
        <v>31</v>
      </c>
      <c r="I103" t="s">
        <v>22</v>
      </c>
      <c r="J103" t="s">
        <v>23</v>
      </c>
      <c r="K103" t="s">
        <v>86</v>
      </c>
      <c r="L103" t="s">
        <v>25</v>
      </c>
      <c r="M103" s="1">
        <v>45042</v>
      </c>
      <c r="N103" t="s">
        <v>26</v>
      </c>
      <c r="O103" t="s">
        <v>27</v>
      </c>
      <c r="P103" t="s">
        <v>28</v>
      </c>
    </row>
    <row r="104" spans="1:16">
      <c r="A104" t="s">
        <v>193</v>
      </c>
      <c r="D104">
        <v>3489813</v>
      </c>
      <c r="E104" t="s">
        <v>206</v>
      </c>
      <c r="F104" s="3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s="1">
        <v>45042</v>
      </c>
      <c r="N104" t="s">
        <v>26</v>
      </c>
      <c r="O104" t="s">
        <v>27</v>
      </c>
      <c r="P104" t="s">
        <v>28</v>
      </c>
    </row>
    <row r="105" spans="1:16">
      <c r="A105" t="s">
        <v>193</v>
      </c>
      <c r="D105">
        <v>3492628</v>
      </c>
      <c r="E105" t="s">
        <v>207</v>
      </c>
      <c r="F105" s="3" t="s">
        <v>19</v>
      </c>
      <c r="G105" t="s">
        <v>129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s="1">
        <v>45044</v>
      </c>
      <c r="N105" t="s">
        <v>26</v>
      </c>
      <c r="O105" t="s">
        <v>130</v>
      </c>
      <c r="P105" t="s">
        <v>28</v>
      </c>
    </row>
    <row r="106" spans="1:16">
      <c r="A106" t="s">
        <v>193</v>
      </c>
      <c r="D106">
        <v>3493781</v>
      </c>
      <c r="E106" t="s">
        <v>208</v>
      </c>
      <c r="F106" s="3" t="s">
        <v>19</v>
      </c>
      <c r="G106" t="s">
        <v>30</v>
      </c>
      <c r="H106" t="s">
        <v>90</v>
      </c>
      <c r="I106" t="s">
        <v>22</v>
      </c>
      <c r="J106" t="s">
        <v>23</v>
      </c>
      <c r="K106" t="s">
        <v>24</v>
      </c>
      <c r="L106" t="s">
        <v>25</v>
      </c>
      <c r="M106" s="1">
        <v>45048</v>
      </c>
      <c r="N106" t="s">
        <v>26</v>
      </c>
      <c r="O106" t="s">
        <v>32</v>
      </c>
      <c r="P106" t="s">
        <v>28</v>
      </c>
    </row>
    <row r="107" spans="1:16">
      <c r="A107" t="s">
        <v>193</v>
      </c>
      <c r="D107">
        <v>3493937</v>
      </c>
      <c r="E107" t="s">
        <v>209</v>
      </c>
      <c r="F107" s="3" t="s">
        <v>19</v>
      </c>
      <c r="G107" t="s">
        <v>20</v>
      </c>
      <c r="H107" t="s">
        <v>97</v>
      </c>
      <c r="I107" t="s">
        <v>22</v>
      </c>
      <c r="J107" t="s">
        <v>23</v>
      </c>
      <c r="K107" t="s">
        <v>74</v>
      </c>
      <c r="L107" t="s">
        <v>25</v>
      </c>
      <c r="M107" s="1">
        <v>45048</v>
      </c>
      <c r="N107" t="s">
        <v>26</v>
      </c>
      <c r="O107" t="s">
        <v>27</v>
      </c>
      <c r="P107" t="s">
        <v>28</v>
      </c>
    </row>
    <row r="108" spans="1:16">
      <c r="A108" t="s">
        <v>193</v>
      </c>
      <c r="D108">
        <v>3496181</v>
      </c>
      <c r="E108" t="s">
        <v>210</v>
      </c>
      <c r="F108" s="3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61</v>
      </c>
      <c r="L108" t="s">
        <v>25</v>
      </c>
      <c r="M108" s="1">
        <v>45049</v>
      </c>
      <c r="N108" t="s">
        <v>26</v>
      </c>
      <c r="O108" t="s">
        <v>27</v>
      </c>
      <c r="P108" t="s">
        <v>28</v>
      </c>
    </row>
    <row r="109" spans="1:16">
      <c r="A109" t="s">
        <v>193</v>
      </c>
      <c r="D109">
        <v>3497275</v>
      </c>
      <c r="E109" t="s">
        <v>211</v>
      </c>
      <c r="F109" s="3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43</v>
      </c>
      <c r="L109" t="s">
        <v>25</v>
      </c>
      <c r="M109" s="1">
        <v>45050</v>
      </c>
      <c r="N109" t="s">
        <v>26</v>
      </c>
      <c r="O109" t="s">
        <v>27</v>
      </c>
      <c r="P109" t="s">
        <v>28</v>
      </c>
    </row>
    <row r="110" spans="1:16">
      <c r="A110" t="s">
        <v>193</v>
      </c>
      <c r="D110">
        <v>3497731</v>
      </c>
      <c r="E110" t="s">
        <v>212</v>
      </c>
      <c r="F110" s="3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43</v>
      </c>
      <c r="L110" t="s">
        <v>25</v>
      </c>
      <c r="M110" s="1">
        <v>45050</v>
      </c>
      <c r="N110" t="s">
        <v>26</v>
      </c>
      <c r="O110" t="s">
        <v>27</v>
      </c>
      <c r="P110" t="s">
        <v>28</v>
      </c>
    </row>
    <row r="111" spans="1:16">
      <c r="A111" t="s">
        <v>193</v>
      </c>
      <c r="D111">
        <v>3498408</v>
      </c>
      <c r="E111" t="s">
        <v>213</v>
      </c>
      <c r="F111" s="3" t="s">
        <v>19</v>
      </c>
      <c r="G111" t="s">
        <v>104</v>
      </c>
      <c r="H111" t="s">
        <v>105</v>
      </c>
      <c r="I111" t="s">
        <v>22</v>
      </c>
      <c r="J111" t="s">
        <v>23</v>
      </c>
      <c r="K111" t="s">
        <v>24</v>
      </c>
      <c r="L111" t="s">
        <v>25</v>
      </c>
      <c r="M111" s="1">
        <v>45051</v>
      </c>
      <c r="N111" t="s">
        <v>26</v>
      </c>
      <c r="O111" t="s">
        <v>47</v>
      </c>
      <c r="P111" t="s">
        <v>28</v>
      </c>
    </row>
    <row r="112" spans="1:16">
      <c r="A112" t="s">
        <v>193</v>
      </c>
      <c r="D112">
        <v>3499298</v>
      </c>
      <c r="E112" t="s">
        <v>214</v>
      </c>
      <c r="F112" s="3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46</v>
      </c>
      <c r="L112" t="s">
        <v>25</v>
      </c>
      <c r="M112" s="1">
        <v>45051</v>
      </c>
      <c r="N112" t="s">
        <v>26</v>
      </c>
      <c r="O112" t="s">
        <v>27</v>
      </c>
      <c r="P112" t="s">
        <v>28</v>
      </c>
    </row>
    <row r="113" spans="1:16">
      <c r="A113" t="s">
        <v>193</v>
      </c>
      <c r="D113">
        <v>3499984</v>
      </c>
      <c r="E113" t="s">
        <v>215</v>
      </c>
      <c r="F113" s="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43</v>
      </c>
      <c r="L113" t="s">
        <v>25</v>
      </c>
      <c r="M113" s="1">
        <v>45054</v>
      </c>
      <c r="N113" t="s">
        <v>26</v>
      </c>
      <c r="O113" t="s">
        <v>27</v>
      </c>
      <c r="P113" t="s">
        <v>28</v>
      </c>
    </row>
    <row r="114" spans="1:16">
      <c r="A114" t="s">
        <v>193</v>
      </c>
      <c r="D114">
        <v>3501764</v>
      </c>
      <c r="E114" t="s">
        <v>216</v>
      </c>
      <c r="F114" s="3" t="s">
        <v>19</v>
      </c>
      <c r="G114" t="s">
        <v>34</v>
      </c>
      <c r="H114" t="s">
        <v>217</v>
      </c>
      <c r="I114" t="s">
        <v>22</v>
      </c>
      <c r="J114" t="s">
        <v>23</v>
      </c>
      <c r="K114" t="s">
        <v>74</v>
      </c>
      <c r="L114" t="s">
        <v>25</v>
      </c>
      <c r="M114" s="1">
        <v>45055</v>
      </c>
      <c r="N114" t="s">
        <v>26</v>
      </c>
      <c r="O114" t="s">
        <v>35</v>
      </c>
      <c r="P114" t="s">
        <v>28</v>
      </c>
    </row>
    <row r="115" spans="1:16">
      <c r="A115" t="s">
        <v>193</v>
      </c>
      <c r="D115">
        <v>3504776</v>
      </c>
      <c r="E115" t="s">
        <v>218</v>
      </c>
      <c r="F115" s="3" t="s">
        <v>19</v>
      </c>
      <c r="G115" t="s">
        <v>34</v>
      </c>
      <c r="H115" t="s">
        <v>21</v>
      </c>
      <c r="I115" t="s">
        <v>22</v>
      </c>
      <c r="J115" t="s">
        <v>23</v>
      </c>
      <c r="K115" t="s">
        <v>46</v>
      </c>
      <c r="L115" t="s">
        <v>25</v>
      </c>
      <c r="M115" s="1">
        <v>45057</v>
      </c>
      <c r="N115" t="s">
        <v>26</v>
      </c>
      <c r="O115" t="s">
        <v>35</v>
      </c>
      <c r="P115" t="s">
        <v>28</v>
      </c>
    </row>
    <row r="116" spans="1:16">
      <c r="A116" t="s">
        <v>55</v>
      </c>
      <c r="D116">
        <v>3505454</v>
      </c>
      <c r="E116" t="s">
        <v>219</v>
      </c>
      <c r="F116" s="3" t="s">
        <v>19</v>
      </c>
      <c r="G116" t="s">
        <v>34</v>
      </c>
      <c r="H116" t="s">
        <v>21</v>
      </c>
      <c r="I116" t="s">
        <v>22</v>
      </c>
      <c r="J116" t="s">
        <v>23</v>
      </c>
      <c r="K116" t="s">
        <v>86</v>
      </c>
      <c r="L116" t="s">
        <v>25</v>
      </c>
      <c r="M116" s="1">
        <v>45057</v>
      </c>
      <c r="N116" t="s">
        <v>26</v>
      </c>
      <c r="O116" t="s">
        <v>35</v>
      </c>
      <c r="P116" t="s">
        <v>28</v>
      </c>
    </row>
    <row r="117" spans="1:16">
      <c r="A117" t="s">
        <v>55</v>
      </c>
      <c r="D117">
        <v>3506544</v>
      </c>
      <c r="E117" t="s">
        <v>220</v>
      </c>
      <c r="F117" s="3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s="1">
        <v>45058</v>
      </c>
      <c r="N117" t="s">
        <v>26</v>
      </c>
      <c r="O117" t="s">
        <v>27</v>
      </c>
      <c r="P117" t="s">
        <v>28</v>
      </c>
    </row>
    <row r="118" spans="1:16">
      <c r="A118" t="s">
        <v>55</v>
      </c>
      <c r="D118">
        <v>3507160</v>
      </c>
      <c r="E118" t="s">
        <v>221</v>
      </c>
      <c r="F118" s="3" t="s">
        <v>19</v>
      </c>
      <c r="G118" t="s">
        <v>34</v>
      </c>
      <c r="H118" t="s">
        <v>21</v>
      </c>
      <c r="I118" t="s">
        <v>22</v>
      </c>
      <c r="J118" t="s">
        <v>23</v>
      </c>
      <c r="K118" t="s">
        <v>46</v>
      </c>
      <c r="L118" t="s">
        <v>25</v>
      </c>
      <c r="M118" s="1">
        <v>45059</v>
      </c>
      <c r="N118" t="s">
        <v>26</v>
      </c>
      <c r="O118" t="s">
        <v>35</v>
      </c>
      <c r="P118" t="s">
        <v>28</v>
      </c>
    </row>
    <row r="119" spans="1:16">
      <c r="A119" t="s">
        <v>55</v>
      </c>
      <c r="D119">
        <v>3508084</v>
      </c>
      <c r="E119" t="s">
        <v>222</v>
      </c>
      <c r="F119" s="3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46</v>
      </c>
      <c r="L119" t="s">
        <v>25</v>
      </c>
      <c r="M119" s="1">
        <v>45061</v>
      </c>
      <c r="N119" t="s">
        <v>26</v>
      </c>
      <c r="O119" t="s">
        <v>27</v>
      </c>
      <c r="P119" t="s">
        <v>28</v>
      </c>
    </row>
    <row r="120" spans="1:16">
      <c r="A120" t="s">
        <v>55</v>
      </c>
      <c r="D120">
        <v>3508649</v>
      </c>
      <c r="E120" t="s">
        <v>223</v>
      </c>
      <c r="F120" s="3" t="s">
        <v>19</v>
      </c>
      <c r="G120" t="s">
        <v>113</v>
      </c>
      <c r="H120" t="s">
        <v>224</v>
      </c>
      <c r="I120" t="s">
        <v>22</v>
      </c>
      <c r="J120" t="s">
        <v>23</v>
      </c>
      <c r="K120" t="s">
        <v>46</v>
      </c>
      <c r="L120" t="s">
        <v>25</v>
      </c>
      <c r="M120" s="1">
        <v>45061</v>
      </c>
      <c r="N120" t="s">
        <v>26</v>
      </c>
      <c r="O120" t="s">
        <v>32</v>
      </c>
      <c r="P120" t="s">
        <v>28</v>
      </c>
    </row>
    <row r="121" spans="1:16">
      <c r="A121" t="s">
        <v>55</v>
      </c>
      <c r="D121">
        <v>3510294</v>
      </c>
      <c r="E121" t="s">
        <v>225</v>
      </c>
      <c r="F121" s="3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226</v>
      </c>
      <c r="L121" t="s">
        <v>106</v>
      </c>
      <c r="M121" s="1">
        <v>45062</v>
      </c>
      <c r="N121" t="s">
        <v>26</v>
      </c>
      <c r="O121" t="s">
        <v>27</v>
      </c>
      <c r="P121" t="s">
        <v>28</v>
      </c>
    </row>
    <row r="122" spans="1:16">
      <c r="A122" t="s">
        <v>55</v>
      </c>
      <c r="D122">
        <v>3510423</v>
      </c>
      <c r="E122" t="s">
        <v>227</v>
      </c>
      <c r="F122" s="3" t="s">
        <v>19</v>
      </c>
      <c r="G122" t="s">
        <v>149</v>
      </c>
      <c r="H122" t="s">
        <v>31</v>
      </c>
      <c r="I122" t="s">
        <v>22</v>
      </c>
      <c r="J122" t="s">
        <v>23</v>
      </c>
      <c r="K122" t="s">
        <v>24</v>
      </c>
      <c r="L122" t="s">
        <v>25</v>
      </c>
      <c r="M122" s="1">
        <v>45062</v>
      </c>
      <c r="N122" t="s">
        <v>26</v>
      </c>
      <c r="O122" t="s">
        <v>32</v>
      </c>
      <c r="P122" t="s">
        <v>28</v>
      </c>
    </row>
    <row r="123" spans="1:16">
      <c r="A123" t="s">
        <v>55</v>
      </c>
      <c r="D123">
        <v>3512606</v>
      </c>
      <c r="E123" t="s">
        <v>228</v>
      </c>
      <c r="F123" s="3" t="s">
        <v>19</v>
      </c>
      <c r="G123" t="s">
        <v>144</v>
      </c>
      <c r="H123" t="s">
        <v>202</v>
      </c>
      <c r="I123" t="s">
        <v>22</v>
      </c>
      <c r="J123" t="s">
        <v>23</v>
      </c>
      <c r="K123" t="s">
        <v>61</v>
      </c>
      <c r="L123" t="s">
        <v>25</v>
      </c>
      <c r="M123" s="1">
        <v>45064</v>
      </c>
      <c r="N123" t="s">
        <v>26</v>
      </c>
      <c r="O123" t="s">
        <v>130</v>
      </c>
      <c r="P123" t="s">
        <v>28</v>
      </c>
    </row>
    <row r="124" spans="1:16">
      <c r="A124" t="s">
        <v>55</v>
      </c>
      <c r="D124">
        <v>3514631</v>
      </c>
      <c r="E124" t="s">
        <v>229</v>
      </c>
      <c r="F124" s="3" t="s">
        <v>19</v>
      </c>
      <c r="G124" t="s">
        <v>20</v>
      </c>
      <c r="H124" t="s">
        <v>31</v>
      </c>
      <c r="I124" t="s">
        <v>22</v>
      </c>
      <c r="J124" t="s">
        <v>23</v>
      </c>
      <c r="K124" t="s">
        <v>24</v>
      </c>
      <c r="L124" t="s">
        <v>25</v>
      </c>
      <c r="M124" s="1">
        <v>45064</v>
      </c>
      <c r="N124" t="s">
        <v>26</v>
      </c>
      <c r="O124" t="s">
        <v>27</v>
      </c>
      <c r="P124" t="s">
        <v>28</v>
      </c>
    </row>
    <row r="125" spans="1:16">
      <c r="A125" t="s">
        <v>55</v>
      </c>
      <c r="D125">
        <v>3516827</v>
      </c>
      <c r="E125" t="s">
        <v>230</v>
      </c>
      <c r="F125" s="3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s="1">
        <v>45065</v>
      </c>
      <c r="N125" t="s">
        <v>26</v>
      </c>
      <c r="O125" t="s">
        <v>27</v>
      </c>
      <c r="P125" t="s">
        <v>28</v>
      </c>
    </row>
    <row r="126" spans="1:16">
      <c r="A126" t="s">
        <v>55</v>
      </c>
      <c r="D126">
        <v>3519004</v>
      </c>
      <c r="E126" t="s">
        <v>231</v>
      </c>
      <c r="F126" s="3" t="s">
        <v>19</v>
      </c>
      <c r="G126" t="s">
        <v>20</v>
      </c>
      <c r="H126" t="s">
        <v>76</v>
      </c>
      <c r="I126" t="s">
        <v>22</v>
      </c>
      <c r="J126" t="s">
        <v>23</v>
      </c>
      <c r="K126" t="s">
        <v>51</v>
      </c>
      <c r="L126" t="s">
        <v>25</v>
      </c>
      <c r="M126" s="1">
        <v>45068</v>
      </c>
      <c r="N126" t="s">
        <v>26</v>
      </c>
      <c r="O126" t="s">
        <v>27</v>
      </c>
      <c r="P126" t="s">
        <v>28</v>
      </c>
    </row>
    <row r="127" spans="1:16">
      <c r="A127" t="s">
        <v>55</v>
      </c>
      <c r="D127">
        <v>3519465</v>
      </c>
      <c r="E127" t="s">
        <v>232</v>
      </c>
      <c r="F127" s="3" t="s">
        <v>19</v>
      </c>
      <c r="G127" t="s">
        <v>149</v>
      </c>
      <c r="H127" t="s">
        <v>31</v>
      </c>
      <c r="I127" t="s">
        <v>22</v>
      </c>
      <c r="J127" t="s">
        <v>23</v>
      </c>
      <c r="K127" t="s">
        <v>46</v>
      </c>
      <c r="L127" t="s">
        <v>25</v>
      </c>
      <c r="M127" s="1">
        <v>45068</v>
      </c>
      <c r="N127" t="s">
        <v>26</v>
      </c>
      <c r="O127" t="s">
        <v>32</v>
      </c>
      <c r="P127" t="s">
        <v>28</v>
      </c>
    </row>
    <row r="128" spans="1:16">
      <c r="A128" t="s">
        <v>55</v>
      </c>
      <c r="D128">
        <v>3519789</v>
      </c>
      <c r="E128" t="s">
        <v>233</v>
      </c>
      <c r="F128" s="3" t="s">
        <v>19</v>
      </c>
      <c r="G128" t="s">
        <v>37</v>
      </c>
      <c r="H128" t="s">
        <v>38</v>
      </c>
      <c r="I128" t="s">
        <v>22</v>
      </c>
      <c r="J128" t="s">
        <v>23</v>
      </c>
      <c r="K128" t="s">
        <v>43</v>
      </c>
      <c r="L128" t="s">
        <v>25</v>
      </c>
      <c r="M128" s="1">
        <v>45068</v>
      </c>
      <c r="N128" t="s">
        <v>26</v>
      </c>
      <c r="O128" t="s">
        <v>32</v>
      </c>
      <c r="P128" t="s">
        <v>28</v>
      </c>
    </row>
    <row r="129" spans="1:16">
      <c r="A129" t="s">
        <v>55</v>
      </c>
      <c r="D129">
        <v>3521465</v>
      </c>
      <c r="E129" t="s">
        <v>234</v>
      </c>
      <c r="F129" s="3" t="s">
        <v>19</v>
      </c>
      <c r="G129" t="s">
        <v>129</v>
      </c>
      <c r="H129" t="s">
        <v>235</v>
      </c>
      <c r="I129" t="s">
        <v>22</v>
      </c>
      <c r="J129" t="s">
        <v>23</v>
      </c>
      <c r="K129" t="s">
        <v>24</v>
      </c>
      <c r="L129" t="s">
        <v>25</v>
      </c>
      <c r="M129" s="1">
        <v>45069</v>
      </c>
      <c r="N129" t="s">
        <v>26</v>
      </c>
      <c r="O129" t="s">
        <v>130</v>
      </c>
      <c r="P129" t="s">
        <v>28</v>
      </c>
    </row>
    <row r="130" spans="1:16">
      <c r="A130" t="s">
        <v>55</v>
      </c>
      <c r="D130">
        <v>3524545</v>
      </c>
      <c r="E130" t="s">
        <v>236</v>
      </c>
      <c r="F130" s="3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s="1">
        <v>45071</v>
      </c>
      <c r="N130" t="s">
        <v>26</v>
      </c>
      <c r="O130" t="s">
        <v>27</v>
      </c>
      <c r="P130" t="s">
        <v>28</v>
      </c>
    </row>
    <row r="131" spans="1:16">
      <c r="A131" t="s">
        <v>55</v>
      </c>
      <c r="D131">
        <v>3524685</v>
      </c>
      <c r="E131" t="s">
        <v>237</v>
      </c>
      <c r="F131" s="3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s="1">
        <v>45071</v>
      </c>
      <c r="N131" t="s">
        <v>26</v>
      </c>
      <c r="O131" t="s">
        <v>27</v>
      </c>
      <c r="P131" t="s">
        <v>28</v>
      </c>
    </row>
    <row r="132" spans="1:16">
      <c r="A132" t="s">
        <v>55</v>
      </c>
      <c r="D132">
        <v>3525687</v>
      </c>
      <c r="E132" t="s">
        <v>238</v>
      </c>
      <c r="F132" s="3" t="s">
        <v>19</v>
      </c>
      <c r="G132" t="s">
        <v>157</v>
      </c>
      <c r="H132" t="s">
        <v>158</v>
      </c>
      <c r="I132" t="s">
        <v>22</v>
      </c>
      <c r="J132" t="s">
        <v>23</v>
      </c>
      <c r="K132" t="s">
        <v>24</v>
      </c>
      <c r="L132" t="s">
        <v>25</v>
      </c>
      <c r="M132" s="1">
        <v>45071</v>
      </c>
      <c r="N132" t="s">
        <v>26</v>
      </c>
      <c r="O132" t="s">
        <v>47</v>
      </c>
      <c r="P132" t="s">
        <v>28</v>
      </c>
    </row>
    <row r="133" spans="1:16">
      <c r="A133" t="s">
        <v>55</v>
      </c>
      <c r="D133">
        <v>3525762</v>
      </c>
      <c r="E133" t="s">
        <v>239</v>
      </c>
      <c r="F133" s="3" t="s">
        <v>19</v>
      </c>
      <c r="G133" t="s">
        <v>20</v>
      </c>
      <c r="H133" t="s">
        <v>76</v>
      </c>
      <c r="I133" t="s">
        <v>22</v>
      </c>
      <c r="J133" t="s">
        <v>23</v>
      </c>
      <c r="K133" t="s">
        <v>240</v>
      </c>
      <c r="L133" t="s">
        <v>106</v>
      </c>
      <c r="M133" s="1">
        <v>45072</v>
      </c>
      <c r="N133" t="s">
        <v>26</v>
      </c>
      <c r="O133" t="s">
        <v>27</v>
      </c>
      <c r="P133" t="s">
        <v>28</v>
      </c>
    </row>
    <row r="134" spans="1:16">
      <c r="A134" t="s">
        <v>172</v>
      </c>
      <c r="D134">
        <v>3526976</v>
      </c>
      <c r="E134" t="s">
        <v>241</v>
      </c>
      <c r="F134" s="3" t="s">
        <v>19</v>
      </c>
      <c r="G134" t="s">
        <v>20</v>
      </c>
      <c r="H134" t="s">
        <v>242</v>
      </c>
      <c r="I134" t="s">
        <v>22</v>
      </c>
      <c r="J134" t="s">
        <v>23</v>
      </c>
      <c r="K134" t="s">
        <v>61</v>
      </c>
      <c r="L134" t="s">
        <v>25</v>
      </c>
      <c r="M134" s="1">
        <v>45072</v>
      </c>
      <c r="N134" t="s">
        <v>26</v>
      </c>
      <c r="O134" t="s">
        <v>27</v>
      </c>
      <c r="P134" t="s">
        <v>28</v>
      </c>
    </row>
    <row r="135" spans="1:16">
      <c r="A135" t="s">
        <v>172</v>
      </c>
      <c r="D135">
        <v>3528478</v>
      </c>
      <c r="E135" t="s">
        <v>243</v>
      </c>
      <c r="F135" s="3" t="s">
        <v>19</v>
      </c>
      <c r="G135" t="s">
        <v>53</v>
      </c>
      <c r="H135" t="s">
        <v>54</v>
      </c>
      <c r="I135" t="s">
        <v>22</v>
      </c>
      <c r="J135" t="s">
        <v>23</v>
      </c>
      <c r="K135" t="s">
        <v>39</v>
      </c>
      <c r="L135" t="s">
        <v>25</v>
      </c>
      <c r="M135" s="1">
        <v>45075</v>
      </c>
      <c r="N135" t="s">
        <v>26</v>
      </c>
      <c r="O135" t="s">
        <v>32</v>
      </c>
      <c r="P135" t="s">
        <v>28</v>
      </c>
    </row>
    <row r="136" spans="1:16">
      <c r="A136" t="s">
        <v>172</v>
      </c>
      <c r="D136">
        <v>3529347</v>
      </c>
      <c r="E136" t="s">
        <v>244</v>
      </c>
      <c r="F136" s="3" t="s">
        <v>19</v>
      </c>
      <c r="G136" t="s">
        <v>81</v>
      </c>
      <c r="H136" t="s">
        <v>154</v>
      </c>
      <c r="I136" t="s">
        <v>22</v>
      </c>
      <c r="J136" t="s">
        <v>23</v>
      </c>
      <c r="K136" t="s">
        <v>24</v>
      </c>
      <c r="L136" t="s">
        <v>25</v>
      </c>
      <c r="M136" s="1">
        <v>45076</v>
      </c>
      <c r="N136" t="s">
        <v>26</v>
      </c>
      <c r="O136" t="s">
        <v>32</v>
      </c>
      <c r="P136" t="s">
        <v>28</v>
      </c>
    </row>
    <row r="137" spans="1:16">
      <c r="A137" t="s">
        <v>172</v>
      </c>
      <c r="D137">
        <v>3533722</v>
      </c>
      <c r="E137" t="s">
        <v>245</v>
      </c>
      <c r="F137" s="3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39</v>
      </c>
      <c r="L137" t="s">
        <v>25</v>
      </c>
      <c r="M137" s="1">
        <v>45078</v>
      </c>
      <c r="N137" t="s">
        <v>26</v>
      </c>
      <c r="O137" t="s">
        <v>27</v>
      </c>
      <c r="P137" t="s">
        <v>28</v>
      </c>
    </row>
    <row r="138" spans="1:16">
      <c r="A138" t="s">
        <v>172</v>
      </c>
      <c r="D138">
        <v>3536389</v>
      </c>
      <c r="E138" t="s">
        <v>246</v>
      </c>
      <c r="F138" s="3" t="s">
        <v>19</v>
      </c>
      <c r="G138" t="s">
        <v>34</v>
      </c>
      <c r="H138" t="s">
        <v>21</v>
      </c>
      <c r="I138" t="s">
        <v>22</v>
      </c>
      <c r="J138" t="s">
        <v>23</v>
      </c>
      <c r="K138" t="s">
        <v>46</v>
      </c>
      <c r="L138" t="s">
        <v>25</v>
      </c>
      <c r="M138" s="1">
        <v>45082</v>
      </c>
      <c r="N138" t="s">
        <v>26</v>
      </c>
      <c r="O138" t="s">
        <v>35</v>
      </c>
      <c r="P138" t="s">
        <v>28</v>
      </c>
    </row>
    <row r="139" spans="1:16">
      <c r="A139" t="s">
        <v>247</v>
      </c>
      <c r="B139" t="s">
        <v>94</v>
      </c>
      <c r="D139">
        <v>3536564</v>
      </c>
      <c r="E139" t="s">
        <v>248</v>
      </c>
      <c r="F139" s="3" t="s">
        <v>19</v>
      </c>
      <c r="G139" t="s">
        <v>109</v>
      </c>
      <c r="H139" t="s">
        <v>124</v>
      </c>
      <c r="I139" t="s">
        <v>22</v>
      </c>
      <c r="J139" t="s">
        <v>23</v>
      </c>
      <c r="K139" t="s">
        <v>86</v>
      </c>
      <c r="L139" t="s">
        <v>25</v>
      </c>
      <c r="M139" s="1">
        <v>45082</v>
      </c>
      <c r="N139" t="s">
        <v>26</v>
      </c>
      <c r="O139" t="s">
        <v>35</v>
      </c>
      <c r="P139" t="s">
        <v>28</v>
      </c>
    </row>
    <row r="140" spans="1:16">
      <c r="A140" t="s">
        <v>247</v>
      </c>
      <c r="B140" t="s">
        <v>94</v>
      </c>
      <c r="D140">
        <v>3538403</v>
      </c>
      <c r="E140" t="s">
        <v>249</v>
      </c>
      <c r="F140" s="3" t="s">
        <v>19</v>
      </c>
      <c r="G140" t="s">
        <v>37</v>
      </c>
      <c r="H140" t="s">
        <v>31</v>
      </c>
      <c r="I140" t="s">
        <v>22</v>
      </c>
      <c r="J140" t="s">
        <v>23</v>
      </c>
      <c r="K140" t="s">
        <v>43</v>
      </c>
      <c r="L140" t="s">
        <v>25</v>
      </c>
      <c r="M140" s="1">
        <v>45083</v>
      </c>
      <c r="N140" t="s">
        <v>26</v>
      </c>
      <c r="O140" t="s">
        <v>32</v>
      </c>
      <c r="P140" t="s">
        <v>28</v>
      </c>
    </row>
    <row r="141" spans="1:16">
      <c r="A141" t="s">
        <v>247</v>
      </c>
      <c r="B141" t="s">
        <v>94</v>
      </c>
      <c r="D141">
        <v>3539249</v>
      </c>
      <c r="E141" t="s">
        <v>250</v>
      </c>
      <c r="F141" s="3" t="s">
        <v>19</v>
      </c>
      <c r="G141" t="s">
        <v>34</v>
      </c>
      <c r="H141" t="s">
        <v>21</v>
      </c>
      <c r="I141" t="s">
        <v>22</v>
      </c>
      <c r="J141" t="s">
        <v>23</v>
      </c>
      <c r="K141" t="s">
        <v>43</v>
      </c>
      <c r="L141" t="s">
        <v>25</v>
      </c>
      <c r="M141" s="1">
        <v>45083</v>
      </c>
      <c r="N141" t="s">
        <v>26</v>
      </c>
      <c r="O141" t="s">
        <v>35</v>
      </c>
      <c r="P141" t="s">
        <v>28</v>
      </c>
    </row>
    <row r="142" spans="1:16">
      <c r="A142" t="s">
        <v>247</v>
      </c>
      <c r="B142" t="s">
        <v>94</v>
      </c>
      <c r="D142">
        <v>3539287</v>
      </c>
      <c r="E142" t="s">
        <v>251</v>
      </c>
      <c r="F142" s="3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74</v>
      </c>
      <c r="L142" t="s">
        <v>25</v>
      </c>
      <c r="M142" s="1">
        <v>45083</v>
      </c>
      <c r="N142" t="s">
        <v>26</v>
      </c>
      <c r="O142" t="s">
        <v>27</v>
      </c>
      <c r="P142" t="s">
        <v>28</v>
      </c>
    </row>
    <row r="143" spans="1:16">
      <c r="A143" t="s">
        <v>247</v>
      </c>
      <c r="B143" t="s">
        <v>252</v>
      </c>
      <c r="C143" t="s">
        <v>253</v>
      </c>
      <c r="D143">
        <v>3540591</v>
      </c>
      <c r="E143" t="s">
        <v>254</v>
      </c>
      <c r="F143" s="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255</v>
      </c>
      <c r="L143" t="s">
        <v>25</v>
      </c>
      <c r="M143" s="1">
        <v>45084</v>
      </c>
      <c r="N143" t="s">
        <v>26</v>
      </c>
      <c r="O143" t="s">
        <v>27</v>
      </c>
      <c r="P143" t="s">
        <v>28</v>
      </c>
    </row>
    <row r="144" spans="1:16">
      <c r="A144" t="s">
        <v>247</v>
      </c>
      <c r="B144" t="s">
        <v>252</v>
      </c>
      <c r="C144" t="s">
        <v>253</v>
      </c>
      <c r="D144">
        <v>3541052</v>
      </c>
      <c r="E144" t="s">
        <v>256</v>
      </c>
      <c r="F144" s="3" t="s">
        <v>19</v>
      </c>
      <c r="G144" t="s">
        <v>20</v>
      </c>
      <c r="H144" t="s">
        <v>76</v>
      </c>
      <c r="I144" t="s">
        <v>22</v>
      </c>
      <c r="J144" t="s">
        <v>23</v>
      </c>
      <c r="K144" t="s">
        <v>51</v>
      </c>
      <c r="L144" t="s">
        <v>25</v>
      </c>
      <c r="M144" s="1">
        <v>45084</v>
      </c>
      <c r="N144" t="s">
        <v>26</v>
      </c>
      <c r="O144" t="s">
        <v>27</v>
      </c>
      <c r="P144" t="s">
        <v>28</v>
      </c>
    </row>
    <row r="145" spans="1:16">
      <c r="A145" t="s">
        <v>247</v>
      </c>
      <c r="B145" t="s">
        <v>94</v>
      </c>
      <c r="D145">
        <v>3542962</v>
      </c>
      <c r="E145" t="s">
        <v>257</v>
      </c>
      <c r="F145" s="3" t="s">
        <v>19</v>
      </c>
      <c r="G145" t="s">
        <v>45</v>
      </c>
      <c r="H145" t="s">
        <v>21</v>
      </c>
      <c r="I145" t="s">
        <v>22</v>
      </c>
      <c r="J145" t="s">
        <v>23</v>
      </c>
      <c r="K145" t="s">
        <v>74</v>
      </c>
      <c r="L145" t="s">
        <v>25</v>
      </c>
      <c r="M145" s="1">
        <v>45086</v>
      </c>
      <c r="N145" t="s">
        <v>26</v>
      </c>
      <c r="O145" t="s">
        <v>47</v>
      </c>
      <c r="P145" t="s">
        <v>28</v>
      </c>
    </row>
    <row r="146" spans="1:16">
      <c r="A146" t="s">
        <v>247</v>
      </c>
      <c r="B146" t="s">
        <v>252</v>
      </c>
      <c r="D146">
        <v>3546316</v>
      </c>
      <c r="E146" t="s">
        <v>258</v>
      </c>
      <c r="F146" s="3" t="s">
        <v>19</v>
      </c>
      <c r="G146" t="s">
        <v>104</v>
      </c>
      <c r="H146" t="s">
        <v>259</v>
      </c>
      <c r="I146" t="s">
        <v>22</v>
      </c>
      <c r="J146" t="s">
        <v>23</v>
      </c>
      <c r="K146" t="s">
        <v>46</v>
      </c>
      <c r="L146" t="s">
        <v>25</v>
      </c>
      <c r="M146" s="1">
        <v>45090</v>
      </c>
      <c r="N146" t="s">
        <v>26</v>
      </c>
      <c r="O146" t="s">
        <v>47</v>
      </c>
      <c r="P146" t="s">
        <v>28</v>
      </c>
    </row>
    <row r="147" spans="1:16">
      <c r="A147" t="s">
        <v>247</v>
      </c>
      <c r="B147" t="s">
        <v>252</v>
      </c>
      <c r="C147" t="s">
        <v>260</v>
      </c>
      <c r="D147">
        <v>3546337</v>
      </c>
      <c r="E147" t="s">
        <v>261</v>
      </c>
      <c r="F147" s="3" t="s">
        <v>19</v>
      </c>
      <c r="G147" t="s">
        <v>34</v>
      </c>
      <c r="H147" t="s">
        <v>88</v>
      </c>
      <c r="I147" t="s">
        <v>22</v>
      </c>
      <c r="J147" t="s">
        <v>23</v>
      </c>
      <c r="K147" t="s">
        <v>240</v>
      </c>
      <c r="L147" t="s">
        <v>106</v>
      </c>
      <c r="M147" s="1">
        <v>45090</v>
      </c>
      <c r="N147" t="s">
        <v>26</v>
      </c>
      <c r="O147" t="s">
        <v>35</v>
      </c>
      <c r="P147" t="s">
        <v>28</v>
      </c>
    </row>
    <row r="148" spans="1:16">
      <c r="A148" t="s">
        <v>247</v>
      </c>
      <c r="B148" t="s">
        <v>252</v>
      </c>
      <c r="C148" t="s">
        <v>262</v>
      </c>
      <c r="D148">
        <v>3546737</v>
      </c>
      <c r="E148" t="s">
        <v>263</v>
      </c>
      <c r="F148" s="3" t="s">
        <v>19</v>
      </c>
      <c r="G148" t="s">
        <v>20</v>
      </c>
      <c r="H148" t="s">
        <v>76</v>
      </c>
      <c r="I148" t="s">
        <v>22</v>
      </c>
      <c r="J148" t="s">
        <v>23</v>
      </c>
      <c r="K148" t="s">
        <v>24</v>
      </c>
      <c r="L148" t="s">
        <v>25</v>
      </c>
      <c r="M148" s="1">
        <v>45090</v>
      </c>
      <c r="N148" t="s">
        <v>26</v>
      </c>
      <c r="O148" t="s">
        <v>27</v>
      </c>
      <c r="P148" t="s">
        <v>28</v>
      </c>
    </row>
    <row r="149" spans="1:16">
      <c r="A149" t="s">
        <v>247</v>
      </c>
      <c r="B149" t="s">
        <v>94</v>
      </c>
      <c r="D149">
        <v>3547591</v>
      </c>
      <c r="E149" t="s">
        <v>264</v>
      </c>
      <c r="F149" s="3" t="s">
        <v>19</v>
      </c>
      <c r="G149" t="s">
        <v>20</v>
      </c>
      <c r="H149" t="s">
        <v>76</v>
      </c>
      <c r="I149" t="s">
        <v>22</v>
      </c>
      <c r="J149" t="s">
        <v>23</v>
      </c>
      <c r="K149" t="s">
        <v>24</v>
      </c>
      <c r="L149" t="s">
        <v>25</v>
      </c>
      <c r="M149" s="1">
        <v>45091</v>
      </c>
      <c r="N149" t="s">
        <v>26</v>
      </c>
      <c r="O149" t="s">
        <v>27</v>
      </c>
      <c r="P149" t="s">
        <v>28</v>
      </c>
    </row>
    <row r="150" spans="1:16">
      <c r="A150" t="s">
        <v>247</v>
      </c>
      <c r="B150" t="s">
        <v>94</v>
      </c>
      <c r="D150">
        <v>3548286</v>
      </c>
      <c r="E150" t="s">
        <v>265</v>
      </c>
      <c r="F150" s="3" t="s">
        <v>19</v>
      </c>
      <c r="G150" t="s">
        <v>20</v>
      </c>
      <c r="H150" t="s">
        <v>31</v>
      </c>
      <c r="I150" t="s">
        <v>22</v>
      </c>
      <c r="J150" t="s">
        <v>23</v>
      </c>
      <c r="K150" t="s">
        <v>46</v>
      </c>
      <c r="L150" t="s">
        <v>25</v>
      </c>
      <c r="M150" s="1">
        <v>45091</v>
      </c>
      <c r="N150" t="s">
        <v>26</v>
      </c>
      <c r="O150" t="s">
        <v>27</v>
      </c>
      <c r="P150" t="s">
        <v>28</v>
      </c>
    </row>
    <row r="151" spans="1:16">
      <c r="A151" t="s">
        <v>247</v>
      </c>
      <c r="B151" t="s">
        <v>94</v>
      </c>
      <c r="D151">
        <v>3548397</v>
      </c>
      <c r="E151" t="s">
        <v>266</v>
      </c>
      <c r="F151" s="3" t="s">
        <v>19</v>
      </c>
      <c r="G151" t="s">
        <v>20</v>
      </c>
      <c r="H151" t="s">
        <v>76</v>
      </c>
      <c r="I151" t="s">
        <v>22</v>
      </c>
      <c r="J151" t="s">
        <v>23</v>
      </c>
      <c r="K151" t="s">
        <v>51</v>
      </c>
      <c r="L151" t="s">
        <v>25</v>
      </c>
      <c r="M151" s="1">
        <v>45091</v>
      </c>
      <c r="N151" t="s">
        <v>26</v>
      </c>
      <c r="O151" t="s">
        <v>27</v>
      </c>
      <c r="P151" t="s">
        <v>28</v>
      </c>
    </row>
    <row r="152" spans="1:16">
      <c r="A152" t="s">
        <v>247</v>
      </c>
      <c r="B152" t="s">
        <v>252</v>
      </c>
      <c r="C152" t="s">
        <v>253</v>
      </c>
      <c r="D152">
        <v>3550119</v>
      </c>
      <c r="E152" t="s">
        <v>267</v>
      </c>
      <c r="F152" s="3" t="s">
        <v>19</v>
      </c>
      <c r="G152" t="s">
        <v>34</v>
      </c>
      <c r="H152" t="s">
        <v>268</v>
      </c>
      <c r="I152" t="s">
        <v>22</v>
      </c>
      <c r="J152" t="s">
        <v>23</v>
      </c>
      <c r="K152" t="s">
        <v>61</v>
      </c>
      <c r="L152" t="s">
        <v>25</v>
      </c>
      <c r="M152" s="1">
        <v>45092</v>
      </c>
      <c r="N152" t="s">
        <v>26</v>
      </c>
      <c r="O152" t="s">
        <v>35</v>
      </c>
      <c r="P152" t="s">
        <v>28</v>
      </c>
    </row>
    <row r="153" spans="1:16">
      <c r="A153" t="s">
        <v>247</v>
      </c>
      <c r="B153" t="s">
        <v>269</v>
      </c>
      <c r="D153">
        <v>3550206</v>
      </c>
      <c r="E153" t="s">
        <v>270</v>
      </c>
      <c r="F153" s="3" t="s">
        <v>19</v>
      </c>
      <c r="G153" t="s">
        <v>144</v>
      </c>
      <c r="H153" t="s">
        <v>202</v>
      </c>
      <c r="I153" t="s">
        <v>22</v>
      </c>
      <c r="J153" t="s">
        <v>23</v>
      </c>
      <c r="K153" t="s">
        <v>24</v>
      </c>
      <c r="L153" t="s">
        <v>25</v>
      </c>
      <c r="M153" s="1">
        <v>45092</v>
      </c>
      <c r="N153" t="s">
        <v>26</v>
      </c>
      <c r="O153" t="s">
        <v>130</v>
      </c>
      <c r="P153" t="s">
        <v>28</v>
      </c>
    </row>
    <row r="154" spans="1:16">
      <c r="A154" t="s">
        <v>247</v>
      </c>
      <c r="B154" t="s">
        <v>94</v>
      </c>
      <c r="D154">
        <v>3551853</v>
      </c>
      <c r="E154" t="s">
        <v>271</v>
      </c>
      <c r="F154" s="3" t="s">
        <v>19</v>
      </c>
      <c r="G154" t="s">
        <v>129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s="1">
        <v>45093</v>
      </c>
      <c r="N154" t="s">
        <v>26</v>
      </c>
      <c r="O154" t="s">
        <v>130</v>
      </c>
      <c r="P154" t="s">
        <v>28</v>
      </c>
    </row>
    <row r="155" spans="1:16">
      <c r="A155" t="s">
        <v>247</v>
      </c>
      <c r="B155" t="s">
        <v>252</v>
      </c>
      <c r="C155" t="s">
        <v>253</v>
      </c>
      <c r="D155">
        <v>3552795</v>
      </c>
      <c r="E155" t="s">
        <v>272</v>
      </c>
      <c r="F155" s="3" t="s">
        <v>19</v>
      </c>
      <c r="G155" t="s">
        <v>34</v>
      </c>
      <c r="H155" t="s">
        <v>59</v>
      </c>
      <c r="I155" t="s">
        <v>22</v>
      </c>
      <c r="J155" t="s">
        <v>23</v>
      </c>
      <c r="K155" t="s">
        <v>24</v>
      </c>
      <c r="L155" t="s">
        <v>25</v>
      </c>
      <c r="M155" s="1">
        <v>45096</v>
      </c>
      <c r="N155" t="s">
        <v>26</v>
      </c>
      <c r="O155" t="s">
        <v>35</v>
      </c>
      <c r="P155" t="s">
        <v>28</v>
      </c>
    </row>
    <row r="156" spans="1:16">
      <c r="A156" t="s">
        <v>247</v>
      </c>
      <c r="B156" t="s">
        <v>269</v>
      </c>
      <c r="D156">
        <v>3553549</v>
      </c>
      <c r="E156" t="s">
        <v>273</v>
      </c>
      <c r="F156" s="3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s="1">
        <v>45096</v>
      </c>
      <c r="N156" t="s">
        <v>26</v>
      </c>
      <c r="O156" t="s">
        <v>27</v>
      </c>
      <c r="P156" t="s">
        <v>28</v>
      </c>
    </row>
    <row r="157" spans="1:16">
      <c r="A157" t="s">
        <v>247</v>
      </c>
      <c r="B157" t="s">
        <v>252</v>
      </c>
      <c r="C157" t="s">
        <v>274</v>
      </c>
      <c r="D157">
        <v>3553752</v>
      </c>
      <c r="E157" t="s">
        <v>275</v>
      </c>
      <c r="F157" s="3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137</v>
      </c>
      <c r="L157" t="s">
        <v>106</v>
      </c>
      <c r="M157" s="1">
        <v>45096</v>
      </c>
      <c r="N157" t="s">
        <v>26</v>
      </c>
      <c r="O157" t="s">
        <v>27</v>
      </c>
      <c r="P157" t="s">
        <v>28</v>
      </c>
    </row>
    <row r="158" spans="1:16">
      <c r="A158" t="s">
        <v>247</v>
      </c>
      <c r="B158" t="s">
        <v>252</v>
      </c>
      <c r="C158" t="s">
        <v>253</v>
      </c>
      <c r="D158">
        <v>3554656</v>
      </c>
      <c r="E158" t="s">
        <v>276</v>
      </c>
      <c r="F158" s="3" t="s">
        <v>19</v>
      </c>
      <c r="G158" t="s">
        <v>34</v>
      </c>
      <c r="H158" t="s">
        <v>41</v>
      </c>
      <c r="I158" t="s">
        <v>22</v>
      </c>
      <c r="J158" t="s">
        <v>23</v>
      </c>
      <c r="K158" t="s">
        <v>24</v>
      </c>
      <c r="L158" t="s">
        <v>25</v>
      </c>
      <c r="M158" s="1">
        <v>45097</v>
      </c>
      <c r="N158" t="s">
        <v>26</v>
      </c>
      <c r="O158" t="s">
        <v>35</v>
      </c>
      <c r="P158" t="s">
        <v>28</v>
      </c>
    </row>
    <row r="159" spans="1:16">
      <c r="A159" t="s">
        <v>247</v>
      </c>
      <c r="B159" t="s">
        <v>277</v>
      </c>
      <c r="C159" t="s">
        <v>253</v>
      </c>
      <c r="D159">
        <v>3555461</v>
      </c>
      <c r="E159" t="s">
        <v>278</v>
      </c>
      <c r="F159" s="3" t="s">
        <v>19</v>
      </c>
      <c r="G159" t="s">
        <v>34</v>
      </c>
      <c r="H159" t="s">
        <v>88</v>
      </c>
      <c r="I159" t="s">
        <v>22</v>
      </c>
      <c r="J159" t="s">
        <v>23</v>
      </c>
      <c r="K159" t="s">
        <v>86</v>
      </c>
      <c r="L159" t="s">
        <v>106</v>
      </c>
      <c r="M159" s="1">
        <v>45097</v>
      </c>
      <c r="N159" t="s">
        <v>26</v>
      </c>
      <c r="O159" t="s">
        <v>35</v>
      </c>
      <c r="P159" t="s">
        <v>28</v>
      </c>
    </row>
    <row r="160" spans="1:16">
      <c r="A160" t="s">
        <v>247</v>
      </c>
      <c r="B160" t="s">
        <v>252</v>
      </c>
      <c r="C160" t="s">
        <v>253</v>
      </c>
      <c r="D160">
        <v>3555537</v>
      </c>
      <c r="E160" t="s">
        <v>279</v>
      </c>
      <c r="F160" s="3" t="s">
        <v>19</v>
      </c>
      <c r="G160" t="s">
        <v>104</v>
      </c>
      <c r="H160" t="s">
        <v>105</v>
      </c>
      <c r="I160" t="s">
        <v>22</v>
      </c>
      <c r="J160" t="s">
        <v>23</v>
      </c>
      <c r="K160" t="s">
        <v>43</v>
      </c>
      <c r="L160" t="s">
        <v>25</v>
      </c>
      <c r="M160" s="1">
        <v>45097</v>
      </c>
      <c r="N160" t="s">
        <v>26</v>
      </c>
      <c r="O160" t="s">
        <v>47</v>
      </c>
      <c r="P160" t="s">
        <v>28</v>
      </c>
    </row>
    <row r="161" spans="1:16">
      <c r="A161" t="s">
        <v>280</v>
      </c>
      <c r="D161">
        <v>3557258</v>
      </c>
      <c r="E161" t="s">
        <v>281</v>
      </c>
      <c r="F161" s="3" t="s">
        <v>19</v>
      </c>
      <c r="G161" t="s">
        <v>104</v>
      </c>
      <c r="H161" t="s">
        <v>196</v>
      </c>
      <c r="I161" t="s">
        <v>22</v>
      </c>
      <c r="J161" t="s">
        <v>23</v>
      </c>
      <c r="K161" t="s">
        <v>86</v>
      </c>
      <c r="L161" t="s">
        <v>25</v>
      </c>
      <c r="M161" s="1">
        <v>45098</v>
      </c>
      <c r="N161" t="s">
        <v>26</v>
      </c>
      <c r="O161" t="s">
        <v>47</v>
      </c>
      <c r="P161" t="s">
        <v>28</v>
      </c>
    </row>
    <row r="162" spans="1:16">
      <c r="A162" t="s">
        <v>280</v>
      </c>
      <c r="D162">
        <v>3557985</v>
      </c>
      <c r="E162" t="s">
        <v>282</v>
      </c>
      <c r="F162" s="3" t="s">
        <v>19</v>
      </c>
      <c r="G162" t="s">
        <v>34</v>
      </c>
      <c r="H162" t="s">
        <v>41</v>
      </c>
      <c r="I162" t="s">
        <v>22</v>
      </c>
      <c r="J162" t="s">
        <v>23</v>
      </c>
      <c r="K162" t="s">
        <v>46</v>
      </c>
      <c r="L162" t="s">
        <v>25</v>
      </c>
      <c r="M162" s="1">
        <v>45099</v>
      </c>
      <c r="N162" t="s">
        <v>26</v>
      </c>
      <c r="O162" t="s">
        <v>35</v>
      </c>
      <c r="P162" t="s">
        <v>28</v>
      </c>
    </row>
    <row r="163" spans="1:16">
      <c r="A163" t="s">
        <v>280</v>
      </c>
      <c r="D163">
        <v>3560212</v>
      </c>
      <c r="E163" t="s">
        <v>283</v>
      </c>
      <c r="F163" s="3" t="s">
        <v>19</v>
      </c>
      <c r="G163" t="s">
        <v>20</v>
      </c>
      <c r="H163" t="s">
        <v>76</v>
      </c>
      <c r="I163" t="s">
        <v>22</v>
      </c>
      <c r="J163" t="s">
        <v>23</v>
      </c>
      <c r="K163" t="s">
        <v>46</v>
      </c>
      <c r="L163" t="s">
        <v>25</v>
      </c>
      <c r="M163" s="1">
        <v>45100</v>
      </c>
      <c r="N163" t="s">
        <v>26</v>
      </c>
      <c r="O163" t="s">
        <v>27</v>
      </c>
      <c r="P163" t="s">
        <v>28</v>
      </c>
    </row>
    <row r="164" spans="1:16">
      <c r="A164" t="s">
        <v>280</v>
      </c>
      <c r="D164">
        <v>3560472</v>
      </c>
      <c r="E164" t="s">
        <v>284</v>
      </c>
      <c r="F164" s="3" t="s">
        <v>19</v>
      </c>
      <c r="G164" t="s">
        <v>37</v>
      </c>
      <c r="H164" t="s">
        <v>38</v>
      </c>
      <c r="I164" t="s">
        <v>22</v>
      </c>
      <c r="J164" t="s">
        <v>23</v>
      </c>
      <c r="K164" t="s">
        <v>39</v>
      </c>
      <c r="L164" t="s">
        <v>106</v>
      </c>
      <c r="M164" s="1">
        <v>45100</v>
      </c>
      <c r="N164" t="s">
        <v>26</v>
      </c>
      <c r="O164" t="s">
        <v>32</v>
      </c>
      <c r="P164" t="s">
        <v>28</v>
      </c>
    </row>
    <row r="165" spans="1:16">
      <c r="A165" t="s">
        <v>280</v>
      </c>
      <c r="D165">
        <v>3561453</v>
      </c>
      <c r="E165" t="s">
        <v>285</v>
      </c>
      <c r="F165" s="3" t="s">
        <v>19</v>
      </c>
      <c r="G165" t="s">
        <v>34</v>
      </c>
      <c r="H165" t="s">
        <v>88</v>
      </c>
      <c r="I165" t="s">
        <v>22</v>
      </c>
      <c r="J165" t="s">
        <v>23</v>
      </c>
      <c r="K165" t="s">
        <v>46</v>
      </c>
      <c r="L165" t="s">
        <v>25</v>
      </c>
      <c r="M165" s="1">
        <v>45103</v>
      </c>
      <c r="N165" t="s">
        <v>26</v>
      </c>
      <c r="O165" t="s">
        <v>35</v>
      </c>
      <c r="P165" t="s">
        <v>28</v>
      </c>
    </row>
    <row r="166" spans="1:16">
      <c r="A166" t="s">
        <v>280</v>
      </c>
      <c r="D166">
        <v>3561889</v>
      </c>
      <c r="E166" t="s">
        <v>286</v>
      </c>
      <c r="F166" s="3" t="s">
        <v>19</v>
      </c>
      <c r="G166" t="s">
        <v>68</v>
      </c>
      <c r="H166" t="s">
        <v>287</v>
      </c>
      <c r="I166" t="s">
        <v>22</v>
      </c>
      <c r="J166" t="s">
        <v>23</v>
      </c>
      <c r="K166" t="s">
        <v>24</v>
      </c>
      <c r="L166" t="s">
        <v>25</v>
      </c>
      <c r="M166" s="1">
        <v>45103</v>
      </c>
      <c r="N166" t="s">
        <v>26</v>
      </c>
      <c r="O166" t="s">
        <v>47</v>
      </c>
      <c r="P166" t="s">
        <v>28</v>
      </c>
    </row>
    <row r="167" spans="1:16">
      <c r="A167" t="s">
        <v>280</v>
      </c>
      <c r="D167">
        <v>3562069</v>
      </c>
      <c r="E167" t="s">
        <v>288</v>
      </c>
      <c r="F167" s="3" t="s">
        <v>19</v>
      </c>
      <c r="G167" t="s">
        <v>34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s="1">
        <v>45103</v>
      </c>
      <c r="N167" t="s">
        <v>26</v>
      </c>
      <c r="O167" t="s">
        <v>35</v>
      </c>
      <c r="P167" t="s">
        <v>28</v>
      </c>
    </row>
    <row r="168" spans="1:16">
      <c r="A168" t="s">
        <v>280</v>
      </c>
      <c r="D168">
        <v>3562867</v>
      </c>
      <c r="E168" t="s">
        <v>289</v>
      </c>
      <c r="F168" s="3" t="s">
        <v>19</v>
      </c>
      <c r="G168" t="s">
        <v>34</v>
      </c>
      <c r="H168" t="s">
        <v>88</v>
      </c>
      <c r="I168" t="s">
        <v>22</v>
      </c>
      <c r="J168" t="s">
        <v>23</v>
      </c>
      <c r="K168" t="s">
        <v>24</v>
      </c>
      <c r="L168" t="s">
        <v>25</v>
      </c>
      <c r="M168" s="1">
        <v>45103</v>
      </c>
      <c r="N168" t="s">
        <v>26</v>
      </c>
      <c r="O168" t="s">
        <v>35</v>
      </c>
      <c r="P168" t="s">
        <v>28</v>
      </c>
    </row>
    <row r="169" spans="1:16">
      <c r="A169" t="s">
        <v>280</v>
      </c>
      <c r="D169">
        <v>3563437</v>
      </c>
      <c r="E169" t="s">
        <v>290</v>
      </c>
      <c r="F169" s="3" t="s">
        <v>19</v>
      </c>
      <c r="G169" t="s">
        <v>37</v>
      </c>
      <c r="H169" t="s">
        <v>31</v>
      </c>
      <c r="I169" t="s">
        <v>22</v>
      </c>
      <c r="J169" t="s">
        <v>23</v>
      </c>
      <c r="K169" t="s">
        <v>43</v>
      </c>
      <c r="L169" t="s">
        <v>25</v>
      </c>
      <c r="M169" s="1">
        <v>45104</v>
      </c>
      <c r="N169" t="s">
        <v>26</v>
      </c>
      <c r="O169" t="s">
        <v>32</v>
      </c>
      <c r="P169" t="s">
        <v>28</v>
      </c>
    </row>
    <row r="170" spans="1:16">
      <c r="A170" t="s">
        <v>280</v>
      </c>
      <c r="D170">
        <v>3563741</v>
      </c>
      <c r="E170" t="s">
        <v>291</v>
      </c>
      <c r="F170" s="3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43</v>
      </c>
      <c r="L170" t="s">
        <v>25</v>
      </c>
      <c r="M170" s="1">
        <v>45104</v>
      </c>
      <c r="N170" t="s">
        <v>26</v>
      </c>
      <c r="O170" t="s">
        <v>27</v>
      </c>
      <c r="P170" t="s">
        <v>28</v>
      </c>
    </row>
    <row r="171" spans="1:16">
      <c r="A171" t="s">
        <v>280</v>
      </c>
      <c r="D171">
        <v>3564106</v>
      </c>
      <c r="E171" t="s">
        <v>292</v>
      </c>
      <c r="F171" s="3" t="s">
        <v>19</v>
      </c>
      <c r="G171" t="s">
        <v>104</v>
      </c>
      <c r="H171" t="s">
        <v>105</v>
      </c>
      <c r="I171" t="s">
        <v>22</v>
      </c>
      <c r="J171" t="s">
        <v>23</v>
      </c>
      <c r="K171" t="s">
        <v>86</v>
      </c>
      <c r="L171" t="s">
        <v>25</v>
      </c>
      <c r="M171" s="1">
        <v>45104</v>
      </c>
      <c r="N171" t="s">
        <v>26</v>
      </c>
      <c r="O171" t="s">
        <v>47</v>
      </c>
      <c r="P171" t="s">
        <v>28</v>
      </c>
    </row>
    <row r="172" spans="1:16">
      <c r="A172" t="s">
        <v>280</v>
      </c>
      <c r="D172">
        <v>3564909</v>
      </c>
      <c r="E172" t="s">
        <v>293</v>
      </c>
      <c r="F172" s="3" t="s">
        <v>19</v>
      </c>
      <c r="G172" t="s">
        <v>30</v>
      </c>
      <c r="H172" t="s">
        <v>31</v>
      </c>
      <c r="I172" t="s">
        <v>22</v>
      </c>
      <c r="J172" t="s">
        <v>23</v>
      </c>
      <c r="K172" t="s">
        <v>294</v>
      </c>
      <c r="L172" t="s">
        <v>25</v>
      </c>
      <c r="M172" s="1">
        <v>45104</v>
      </c>
      <c r="N172" t="s">
        <v>26</v>
      </c>
      <c r="O172" t="s">
        <v>32</v>
      </c>
      <c r="P172" t="s">
        <v>28</v>
      </c>
    </row>
    <row r="173" spans="1:16">
      <c r="A173" t="s">
        <v>280</v>
      </c>
      <c r="D173">
        <v>3565508</v>
      </c>
      <c r="E173" t="s">
        <v>295</v>
      </c>
      <c r="F173" s="3" t="s">
        <v>19</v>
      </c>
      <c r="G173" t="s">
        <v>30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s="1">
        <v>45105</v>
      </c>
      <c r="N173" t="s">
        <v>26</v>
      </c>
      <c r="O173" t="s">
        <v>32</v>
      </c>
      <c r="P173" t="s">
        <v>28</v>
      </c>
    </row>
    <row r="174" spans="1:16">
      <c r="A174" t="s">
        <v>280</v>
      </c>
      <c r="D174">
        <v>3566378</v>
      </c>
      <c r="E174" t="s">
        <v>296</v>
      </c>
      <c r="F174" s="3" t="s">
        <v>19</v>
      </c>
      <c r="G174" t="s">
        <v>34</v>
      </c>
      <c r="H174" t="s">
        <v>21</v>
      </c>
      <c r="I174" t="s">
        <v>22</v>
      </c>
      <c r="J174" t="s">
        <v>23</v>
      </c>
      <c r="K174" t="s">
        <v>43</v>
      </c>
      <c r="L174" t="s">
        <v>25</v>
      </c>
      <c r="M174" s="1">
        <v>45105</v>
      </c>
      <c r="N174" t="s">
        <v>26</v>
      </c>
      <c r="O174" t="s">
        <v>35</v>
      </c>
      <c r="P174" t="s">
        <v>28</v>
      </c>
    </row>
    <row r="175" spans="1:16">
      <c r="A175" t="s">
        <v>280</v>
      </c>
      <c r="D175">
        <v>3570778</v>
      </c>
      <c r="E175" t="s">
        <v>297</v>
      </c>
      <c r="F175" s="3" t="s">
        <v>19</v>
      </c>
      <c r="G175" t="s">
        <v>30</v>
      </c>
      <c r="H175" t="s">
        <v>31</v>
      </c>
      <c r="I175" t="s">
        <v>22</v>
      </c>
      <c r="J175" t="s">
        <v>23</v>
      </c>
      <c r="K175" t="s">
        <v>61</v>
      </c>
      <c r="L175" t="s">
        <v>25</v>
      </c>
      <c r="M175" s="1">
        <v>45107</v>
      </c>
      <c r="N175" t="s">
        <v>26</v>
      </c>
      <c r="O175" t="s">
        <v>32</v>
      </c>
      <c r="P175" t="s">
        <v>28</v>
      </c>
    </row>
    <row r="176" spans="1:16">
      <c r="A176" t="s">
        <v>280</v>
      </c>
      <c r="D176">
        <v>3571391</v>
      </c>
      <c r="E176" t="s">
        <v>298</v>
      </c>
      <c r="F176" s="3" t="s">
        <v>19</v>
      </c>
      <c r="G176" t="s">
        <v>53</v>
      </c>
      <c r="H176" t="s">
        <v>54</v>
      </c>
      <c r="I176" t="s">
        <v>22</v>
      </c>
      <c r="J176" t="s">
        <v>23</v>
      </c>
      <c r="K176" t="s">
        <v>137</v>
      </c>
      <c r="L176" t="s">
        <v>25</v>
      </c>
      <c r="M176" s="1">
        <v>45110</v>
      </c>
      <c r="N176" t="s">
        <v>26</v>
      </c>
      <c r="O176" t="s">
        <v>32</v>
      </c>
      <c r="P176" t="s">
        <v>28</v>
      </c>
    </row>
    <row r="177" spans="1:16">
      <c r="A177" t="s">
        <v>280</v>
      </c>
      <c r="D177">
        <v>3572095</v>
      </c>
      <c r="E177" t="s">
        <v>299</v>
      </c>
      <c r="F177" s="3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s="1">
        <v>45110</v>
      </c>
      <c r="N177" t="s">
        <v>26</v>
      </c>
      <c r="O177" t="s">
        <v>27</v>
      </c>
      <c r="P177" t="s">
        <v>28</v>
      </c>
    </row>
    <row r="178" spans="1:16">
      <c r="A178" t="s">
        <v>280</v>
      </c>
      <c r="D178">
        <v>3573966</v>
      </c>
      <c r="E178" t="s">
        <v>300</v>
      </c>
      <c r="F178" s="3" t="s">
        <v>19</v>
      </c>
      <c r="G178" t="s">
        <v>34</v>
      </c>
      <c r="H178" t="s">
        <v>88</v>
      </c>
      <c r="I178" t="s">
        <v>22</v>
      </c>
      <c r="J178" t="s">
        <v>23</v>
      </c>
      <c r="K178" t="s">
        <v>46</v>
      </c>
      <c r="L178" t="s">
        <v>25</v>
      </c>
      <c r="M178" s="1">
        <v>45111</v>
      </c>
      <c r="N178" t="s">
        <v>26</v>
      </c>
      <c r="O178" t="s">
        <v>35</v>
      </c>
      <c r="P178" t="s">
        <v>28</v>
      </c>
    </row>
    <row r="179" spans="1:16">
      <c r="A179" t="s">
        <v>280</v>
      </c>
      <c r="D179">
        <v>3574163</v>
      </c>
      <c r="E179" t="s">
        <v>301</v>
      </c>
      <c r="F179" s="3" t="s">
        <v>19</v>
      </c>
      <c r="G179" t="s">
        <v>20</v>
      </c>
      <c r="H179" t="s">
        <v>76</v>
      </c>
      <c r="I179" t="s">
        <v>22</v>
      </c>
      <c r="J179" t="s">
        <v>23</v>
      </c>
      <c r="K179" t="s">
        <v>46</v>
      </c>
      <c r="L179" t="s">
        <v>25</v>
      </c>
      <c r="M179" s="1">
        <v>45111</v>
      </c>
      <c r="N179" t="s">
        <v>26</v>
      </c>
      <c r="O179" t="s">
        <v>27</v>
      </c>
      <c r="P179" t="s">
        <v>28</v>
      </c>
    </row>
    <row r="180" spans="1:16">
      <c r="A180" t="s">
        <v>280</v>
      </c>
      <c r="D180">
        <v>3576513</v>
      </c>
      <c r="E180" t="s">
        <v>302</v>
      </c>
      <c r="F180" s="3" t="s">
        <v>19</v>
      </c>
      <c r="G180" t="s">
        <v>34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s="1">
        <v>45112</v>
      </c>
      <c r="N180" t="s">
        <v>26</v>
      </c>
      <c r="O180" t="s">
        <v>35</v>
      </c>
      <c r="P180" t="s">
        <v>28</v>
      </c>
    </row>
    <row r="181" spans="1:16">
      <c r="A181" t="s">
        <v>280</v>
      </c>
      <c r="B181" t="s">
        <v>94</v>
      </c>
      <c r="D181">
        <v>3578880</v>
      </c>
      <c r="E181" t="s">
        <v>303</v>
      </c>
      <c r="F181" s="3" t="s">
        <v>19</v>
      </c>
      <c r="G181" t="s">
        <v>34</v>
      </c>
      <c r="H181" t="s">
        <v>66</v>
      </c>
      <c r="I181" t="s">
        <v>22</v>
      </c>
      <c r="J181" t="s">
        <v>23</v>
      </c>
      <c r="K181" t="s">
        <v>24</v>
      </c>
      <c r="L181" t="s">
        <v>25</v>
      </c>
      <c r="M181" s="1">
        <v>45114</v>
      </c>
      <c r="N181" t="s">
        <v>26</v>
      </c>
      <c r="O181" t="s">
        <v>35</v>
      </c>
      <c r="P181" t="s">
        <v>28</v>
      </c>
    </row>
    <row r="182" spans="1:16">
      <c r="A182" t="s">
        <v>280</v>
      </c>
      <c r="B182" t="s">
        <v>94</v>
      </c>
      <c r="D182">
        <v>3580797</v>
      </c>
      <c r="E182" t="s">
        <v>304</v>
      </c>
      <c r="F182" s="3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s="1">
        <v>45117</v>
      </c>
      <c r="N182" t="s">
        <v>26</v>
      </c>
      <c r="O182" t="s">
        <v>27</v>
      </c>
      <c r="P182" t="s">
        <v>28</v>
      </c>
    </row>
    <row r="183" spans="1:16">
      <c r="A183" t="s">
        <v>305</v>
      </c>
      <c r="B183" s="10" t="s">
        <v>269</v>
      </c>
      <c r="D183">
        <v>3581485</v>
      </c>
      <c r="E183" t="s">
        <v>306</v>
      </c>
      <c r="F183" s="3" t="s">
        <v>19</v>
      </c>
      <c r="G183" t="s">
        <v>133</v>
      </c>
      <c r="H183" t="s">
        <v>134</v>
      </c>
      <c r="I183" t="s">
        <v>22</v>
      </c>
      <c r="J183" t="s">
        <v>23</v>
      </c>
      <c r="K183" t="s">
        <v>51</v>
      </c>
      <c r="L183" t="s">
        <v>25</v>
      </c>
      <c r="M183" s="1">
        <v>45118</v>
      </c>
      <c r="N183" t="s">
        <v>26</v>
      </c>
      <c r="O183" t="s">
        <v>130</v>
      </c>
      <c r="P183" t="s">
        <v>28</v>
      </c>
    </row>
    <row r="184" spans="1:16">
      <c r="A184" t="s">
        <v>305</v>
      </c>
      <c r="B184" s="10" t="s">
        <v>269</v>
      </c>
      <c r="D184">
        <v>3583663</v>
      </c>
      <c r="E184" t="s">
        <v>307</v>
      </c>
      <c r="F184" s="3" t="s">
        <v>19</v>
      </c>
      <c r="G184" t="s">
        <v>149</v>
      </c>
      <c r="H184" t="s">
        <v>308</v>
      </c>
      <c r="I184" t="s">
        <v>22</v>
      </c>
      <c r="J184" t="s">
        <v>23</v>
      </c>
      <c r="K184" t="s">
        <v>24</v>
      </c>
      <c r="L184" t="s">
        <v>25</v>
      </c>
      <c r="M184" s="1">
        <v>45119</v>
      </c>
      <c r="N184" t="s">
        <v>26</v>
      </c>
      <c r="O184" t="s">
        <v>32</v>
      </c>
      <c r="P184" t="s">
        <v>28</v>
      </c>
    </row>
    <row r="185" spans="1:16">
      <c r="A185" t="s">
        <v>305</v>
      </c>
      <c r="B185" s="10" t="s">
        <v>309</v>
      </c>
      <c r="C185" t="s">
        <v>310</v>
      </c>
      <c r="D185">
        <v>3584178</v>
      </c>
      <c r="E185" t="s">
        <v>311</v>
      </c>
      <c r="F185" s="3" t="s">
        <v>19</v>
      </c>
      <c r="G185" t="s">
        <v>34</v>
      </c>
      <c r="H185" t="s">
        <v>41</v>
      </c>
      <c r="I185" t="s">
        <v>22</v>
      </c>
      <c r="J185" t="s">
        <v>23</v>
      </c>
      <c r="K185" t="s">
        <v>51</v>
      </c>
      <c r="L185" t="s">
        <v>25</v>
      </c>
      <c r="M185" s="1">
        <v>45119</v>
      </c>
      <c r="N185" t="s">
        <v>26</v>
      </c>
      <c r="O185" t="s">
        <v>35</v>
      </c>
      <c r="P185" t="s">
        <v>28</v>
      </c>
    </row>
    <row r="186" spans="1:16">
      <c r="A186" t="s">
        <v>305</v>
      </c>
      <c r="B186" s="10" t="s">
        <v>269</v>
      </c>
      <c r="D186">
        <v>3584653</v>
      </c>
      <c r="E186" t="s">
        <v>312</v>
      </c>
      <c r="F186" s="3" t="s">
        <v>19</v>
      </c>
      <c r="G186" t="s">
        <v>157</v>
      </c>
      <c r="H186" t="s">
        <v>158</v>
      </c>
      <c r="I186" t="s">
        <v>22</v>
      </c>
      <c r="J186" t="s">
        <v>23</v>
      </c>
      <c r="K186" t="s">
        <v>61</v>
      </c>
      <c r="L186" t="s">
        <v>25</v>
      </c>
      <c r="M186" s="1">
        <v>45119</v>
      </c>
      <c r="N186" t="s">
        <v>26</v>
      </c>
      <c r="O186" t="s">
        <v>47</v>
      </c>
      <c r="P186" t="s">
        <v>28</v>
      </c>
    </row>
    <row r="187" spans="1:16">
      <c r="A187" t="s">
        <v>305</v>
      </c>
      <c r="B187" s="10" t="s">
        <v>269</v>
      </c>
      <c r="D187">
        <v>3584780</v>
      </c>
      <c r="E187" t="s">
        <v>313</v>
      </c>
      <c r="F187" s="3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46</v>
      </c>
      <c r="L187" t="s">
        <v>25</v>
      </c>
      <c r="M187" s="1">
        <v>45119</v>
      </c>
      <c r="N187" t="s">
        <v>26</v>
      </c>
      <c r="O187" t="s">
        <v>27</v>
      </c>
      <c r="P187" t="s">
        <v>28</v>
      </c>
    </row>
    <row r="188" spans="1:16">
      <c r="A188" t="s">
        <v>305</v>
      </c>
      <c r="B188" s="10" t="s">
        <v>269</v>
      </c>
      <c r="D188">
        <v>3585817</v>
      </c>
      <c r="E188" t="s">
        <v>314</v>
      </c>
      <c r="F188" s="3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43</v>
      </c>
      <c r="L188" t="s">
        <v>25</v>
      </c>
      <c r="M188" s="1">
        <v>45120</v>
      </c>
      <c r="N188" t="s">
        <v>26</v>
      </c>
      <c r="O188" t="s">
        <v>27</v>
      </c>
      <c r="P188" t="s">
        <v>28</v>
      </c>
    </row>
    <row r="189" spans="1:16">
      <c r="A189" t="s">
        <v>305</v>
      </c>
      <c r="B189" s="10" t="s">
        <v>269</v>
      </c>
      <c r="D189">
        <v>3586678</v>
      </c>
      <c r="E189" t="s">
        <v>315</v>
      </c>
      <c r="F189" s="3" t="s">
        <v>19</v>
      </c>
      <c r="G189" t="s">
        <v>34</v>
      </c>
      <c r="H189" t="s">
        <v>217</v>
      </c>
      <c r="I189" t="s">
        <v>22</v>
      </c>
      <c r="J189" t="s">
        <v>23</v>
      </c>
      <c r="K189" t="s">
        <v>43</v>
      </c>
      <c r="L189" t="s">
        <v>25</v>
      </c>
      <c r="M189" s="1">
        <v>45121</v>
      </c>
      <c r="N189" t="s">
        <v>26</v>
      </c>
      <c r="O189" t="s">
        <v>35</v>
      </c>
      <c r="P189" t="s">
        <v>28</v>
      </c>
    </row>
    <row r="190" spans="1:16">
      <c r="A190" t="s">
        <v>305</v>
      </c>
      <c r="B190" s="10" t="s">
        <v>269</v>
      </c>
      <c r="D190">
        <v>3586969</v>
      </c>
      <c r="E190" t="s">
        <v>316</v>
      </c>
      <c r="F190" s="3" t="s">
        <v>19</v>
      </c>
      <c r="G190" t="s">
        <v>20</v>
      </c>
      <c r="H190" t="s">
        <v>31</v>
      </c>
      <c r="I190" t="s">
        <v>22</v>
      </c>
      <c r="J190" t="s">
        <v>23</v>
      </c>
      <c r="K190" t="s">
        <v>61</v>
      </c>
      <c r="L190" t="s">
        <v>25</v>
      </c>
      <c r="M190" s="1">
        <v>45121</v>
      </c>
      <c r="N190" t="s">
        <v>26</v>
      </c>
      <c r="O190" t="s">
        <v>27</v>
      </c>
      <c r="P190" t="s">
        <v>28</v>
      </c>
    </row>
    <row r="191" spans="1:16">
      <c r="A191" t="s">
        <v>305</v>
      </c>
      <c r="B191" s="10" t="s">
        <v>309</v>
      </c>
      <c r="C191" t="s">
        <v>317</v>
      </c>
      <c r="D191">
        <v>3589136</v>
      </c>
      <c r="E191" t="s">
        <v>318</v>
      </c>
      <c r="F191" s="3" t="s">
        <v>19</v>
      </c>
      <c r="G191" t="s">
        <v>34</v>
      </c>
      <c r="H191" t="s">
        <v>21</v>
      </c>
      <c r="I191" t="s">
        <v>22</v>
      </c>
      <c r="J191" t="s">
        <v>23</v>
      </c>
      <c r="K191" t="s">
        <v>226</v>
      </c>
      <c r="L191" t="s">
        <v>106</v>
      </c>
      <c r="M191" s="1">
        <v>45124</v>
      </c>
      <c r="N191" t="s">
        <v>26</v>
      </c>
      <c r="O191" t="s">
        <v>35</v>
      </c>
      <c r="P191" t="s">
        <v>28</v>
      </c>
    </row>
    <row r="192" spans="1:16">
      <c r="A192" t="s">
        <v>305</v>
      </c>
      <c r="B192" s="10" t="s">
        <v>269</v>
      </c>
      <c r="D192">
        <v>3589539</v>
      </c>
      <c r="E192" t="s">
        <v>319</v>
      </c>
      <c r="F192" s="3" t="s">
        <v>19</v>
      </c>
      <c r="G192" t="s">
        <v>34</v>
      </c>
      <c r="H192" t="s">
        <v>88</v>
      </c>
      <c r="I192" t="s">
        <v>22</v>
      </c>
      <c r="J192" t="s">
        <v>23</v>
      </c>
      <c r="K192" t="s">
        <v>24</v>
      </c>
      <c r="L192" t="s">
        <v>25</v>
      </c>
      <c r="M192" s="1">
        <v>45124</v>
      </c>
      <c r="N192" t="s">
        <v>26</v>
      </c>
      <c r="O192" t="s">
        <v>35</v>
      </c>
      <c r="P192" t="s">
        <v>28</v>
      </c>
    </row>
    <row r="193" spans="1:16">
      <c r="A193" t="s">
        <v>305</v>
      </c>
      <c r="B193" s="10" t="s">
        <v>309</v>
      </c>
      <c r="C193" t="s">
        <v>310</v>
      </c>
      <c r="D193">
        <v>3590586</v>
      </c>
      <c r="E193" t="s">
        <v>320</v>
      </c>
      <c r="F193" s="3" t="s">
        <v>19</v>
      </c>
      <c r="G193" t="s">
        <v>34</v>
      </c>
      <c r="H193" t="s">
        <v>88</v>
      </c>
      <c r="I193" t="s">
        <v>22</v>
      </c>
      <c r="J193" t="s">
        <v>23</v>
      </c>
      <c r="K193" t="s">
        <v>61</v>
      </c>
      <c r="L193" t="s">
        <v>25</v>
      </c>
      <c r="M193" s="1">
        <v>45125</v>
      </c>
      <c r="N193" t="s">
        <v>26</v>
      </c>
      <c r="O193" t="s">
        <v>35</v>
      </c>
      <c r="P193" t="s">
        <v>28</v>
      </c>
    </row>
    <row r="194" spans="1:16">
      <c r="A194" t="s">
        <v>305</v>
      </c>
      <c r="B194" s="10" t="s">
        <v>269</v>
      </c>
      <c r="D194">
        <v>3593216</v>
      </c>
      <c r="E194" t="s">
        <v>321</v>
      </c>
      <c r="F194" s="3" t="s">
        <v>19</v>
      </c>
      <c r="G194" t="s">
        <v>37</v>
      </c>
      <c r="H194" t="s">
        <v>38</v>
      </c>
      <c r="I194" t="s">
        <v>22</v>
      </c>
      <c r="J194" t="s">
        <v>23</v>
      </c>
      <c r="K194" t="s">
        <v>43</v>
      </c>
      <c r="L194" t="s">
        <v>25</v>
      </c>
      <c r="M194" s="1">
        <v>45126</v>
      </c>
      <c r="N194" t="s">
        <v>26</v>
      </c>
      <c r="O194" t="s">
        <v>32</v>
      </c>
      <c r="P194" t="s">
        <v>28</v>
      </c>
    </row>
    <row r="195" spans="1:16">
      <c r="A195" t="s">
        <v>305</v>
      </c>
      <c r="B195" s="10" t="s">
        <v>269</v>
      </c>
      <c r="D195">
        <v>3597153</v>
      </c>
      <c r="E195" t="s">
        <v>322</v>
      </c>
      <c r="F195" s="3" t="s">
        <v>19</v>
      </c>
      <c r="G195" t="s">
        <v>129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s="1">
        <v>45128</v>
      </c>
      <c r="N195" t="s">
        <v>26</v>
      </c>
      <c r="O195" t="s">
        <v>130</v>
      </c>
      <c r="P195" t="s">
        <v>28</v>
      </c>
    </row>
    <row r="196" spans="1:16">
      <c r="A196" t="s">
        <v>305</v>
      </c>
      <c r="B196" s="10" t="s">
        <v>269</v>
      </c>
      <c r="D196">
        <v>3597410</v>
      </c>
      <c r="E196" t="s">
        <v>323</v>
      </c>
      <c r="F196" s="3" t="s">
        <v>19</v>
      </c>
      <c r="G196" t="s">
        <v>34</v>
      </c>
      <c r="H196" t="s">
        <v>21</v>
      </c>
      <c r="I196" t="s">
        <v>22</v>
      </c>
      <c r="J196" t="s">
        <v>23</v>
      </c>
      <c r="K196" t="s">
        <v>43</v>
      </c>
      <c r="L196" t="s">
        <v>25</v>
      </c>
      <c r="M196" s="1">
        <v>45128</v>
      </c>
      <c r="N196" t="s">
        <v>26</v>
      </c>
      <c r="O196" t="s">
        <v>35</v>
      </c>
      <c r="P196" t="s">
        <v>28</v>
      </c>
    </row>
    <row r="197" spans="1:16">
      <c r="A197" t="s">
        <v>305</v>
      </c>
      <c r="B197" s="10" t="s">
        <v>269</v>
      </c>
      <c r="D197">
        <v>3598913</v>
      </c>
      <c r="E197" t="s">
        <v>324</v>
      </c>
      <c r="F197" s="3" t="s">
        <v>19</v>
      </c>
      <c r="G197" t="s">
        <v>34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 s="1">
        <v>45131</v>
      </c>
      <c r="N197" t="s">
        <v>26</v>
      </c>
      <c r="O197" t="s">
        <v>35</v>
      </c>
      <c r="P197" t="s">
        <v>28</v>
      </c>
    </row>
    <row r="198" spans="1:16">
      <c r="A198" t="s">
        <v>305</v>
      </c>
      <c r="B198" s="10" t="s">
        <v>269</v>
      </c>
      <c r="D198">
        <v>3600894</v>
      </c>
      <c r="E198" t="s">
        <v>325</v>
      </c>
      <c r="F198" s="3" t="s">
        <v>19</v>
      </c>
      <c r="G198" t="s">
        <v>34</v>
      </c>
      <c r="H198" t="s">
        <v>21</v>
      </c>
      <c r="I198" t="s">
        <v>22</v>
      </c>
      <c r="J198" t="s">
        <v>23</v>
      </c>
      <c r="K198" t="s">
        <v>137</v>
      </c>
      <c r="L198" t="s">
        <v>25</v>
      </c>
      <c r="M198" s="1">
        <v>45132</v>
      </c>
      <c r="N198" t="s">
        <v>26</v>
      </c>
      <c r="O198" t="s">
        <v>35</v>
      </c>
      <c r="P198" t="s">
        <v>28</v>
      </c>
    </row>
    <row r="199" spans="1:16">
      <c r="A199" t="s">
        <v>305</v>
      </c>
      <c r="B199" s="10" t="s">
        <v>269</v>
      </c>
      <c r="D199">
        <v>3602496</v>
      </c>
      <c r="E199" t="s">
        <v>326</v>
      </c>
      <c r="F199" s="3" t="s">
        <v>19</v>
      </c>
      <c r="G199" t="s">
        <v>20</v>
      </c>
      <c r="H199" t="s">
        <v>31</v>
      </c>
      <c r="I199" t="s">
        <v>22</v>
      </c>
      <c r="J199" t="s">
        <v>23</v>
      </c>
      <c r="K199" t="s">
        <v>137</v>
      </c>
      <c r="L199" t="s">
        <v>25</v>
      </c>
      <c r="M199" s="1">
        <v>45133</v>
      </c>
      <c r="N199" t="s">
        <v>26</v>
      </c>
      <c r="O199" t="s">
        <v>27</v>
      </c>
      <c r="P199" t="s">
        <v>28</v>
      </c>
    </row>
    <row r="200" spans="1:16">
      <c r="A200" t="s">
        <v>305</v>
      </c>
      <c r="B200" s="10" t="s">
        <v>309</v>
      </c>
      <c r="C200" t="s">
        <v>310</v>
      </c>
      <c r="D200">
        <v>3602517</v>
      </c>
      <c r="E200" t="s">
        <v>327</v>
      </c>
      <c r="F200" s="3" t="s">
        <v>19</v>
      </c>
      <c r="G200" t="s">
        <v>34</v>
      </c>
      <c r="H200" t="s">
        <v>88</v>
      </c>
      <c r="I200" t="s">
        <v>22</v>
      </c>
      <c r="J200" t="s">
        <v>23</v>
      </c>
      <c r="K200" t="s">
        <v>24</v>
      </c>
      <c r="L200" t="s">
        <v>25</v>
      </c>
      <c r="M200" s="1">
        <v>45133</v>
      </c>
      <c r="N200" t="s">
        <v>26</v>
      </c>
      <c r="O200" t="s">
        <v>35</v>
      </c>
      <c r="P200" t="s">
        <v>28</v>
      </c>
    </row>
    <row r="201" spans="1:16">
      <c r="A201" t="s">
        <v>305</v>
      </c>
      <c r="B201" s="10" t="s">
        <v>269</v>
      </c>
      <c r="D201">
        <v>3603486</v>
      </c>
      <c r="E201" t="s">
        <v>328</v>
      </c>
      <c r="F201" s="3" t="s">
        <v>19</v>
      </c>
      <c r="G201" t="s">
        <v>34</v>
      </c>
      <c r="H201" t="s">
        <v>21</v>
      </c>
      <c r="I201" t="s">
        <v>22</v>
      </c>
      <c r="J201" t="s">
        <v>23</v>
      </c>
      <c r="K201" t="s">
        <v>46</v>
      </c>
      <c r="L201" t="s">
        <v>25</v>
      </c>
      <c r="M201" s="1">
        <v>45133</v>
      </c>
      <c r="N201" t="s">
        <v>26</v>
      </c>
      <c r="O201" t="s">
        <v>35</v>
      </c>
      <c r="P201" t="s">
        <v>28</v>
      </c>
    </row>
    <row r="202" spans="1:16">
      <c r="A202" t="s">
        <v>305</v>
      </c>
      <c r="B202" s="10" t="s">
        <v>309</v>
      </c>
      <c r="C202" t="s">
        <v>310</v>
      </c>
      <c r="D202">
        <v>3603760</v>
      </c>
      <c r="E202" t="s">
        <v>329</v>
      </c>
      <c r="F202" s="3" t="s">
        <v>19</v>
      </c>
      <c r="G202" t="s">
        <v>34</v>
      </c>
      <c r="H202" t="s">
        <v>101</v>
      </c>
      <c r="I202" t="s">
        <v>22</v>
      </c>
      <c r="J202" t="s">
        <v>23</v>
      </c>
      <c r="K202" t="s">
        <v>43</v>
      </c>
      <c r="L202" t="s">
        <v>25</v>
      </c>
      <c r="M202" s="1">
        <v>45134</v>
      </c>
      <c r="N202" t="s">
        <v>26</v>
      </c>
      <c r="O202" t="s">
        <v>35</v>
      </c>
      <c r="P202" t="s">
        <v>28</v>
      </c>
    </row>
    <row r="203" spans="1:16">
      <c r="A203" t="s">
        <v>305</v>
      </c>
      <c r="B203" s="10" t="s">
        <v>309</v>
      </c>
      <c r="C203" s="10" t="s">
        <v>330</v>
      </c>
      <c r="D203">
        <v>3605897</v>
      </c>
      <c r="E203" t="s">
        <v>331</v>
      </c>
      <c r="F203" s="3" t="s">
        <v>19</v>
      </c>
      <c r="G203" t="s">
        <v>20</v>
      </c>
      <c r="H203" t="s">
        <v>31</v>
      </c>
      <c r="I203" t="s">
        <v>22</v>
      </c>
      <c r="J203" t="s">
        <v>23</v>
      </c>
      <c r="K203" t="s">
        <v>137</v>
      </c>
      <c r="L203" t="s">
        <v>106</v>
      </c>
      <c r="M203" s="1">
        <v>45135</v>
      </c>
      <c r="N203" t="s">
        <v>26</v>
      </c>
      <c r="O203" t="s">
        <v>27</v>
      </c>
      <c r="P203" t="s">
        <v>28</v>
      </c>
    </row>
    <row r="204" spans="1:16">
      <c r="A204" t="s">
        <v>305</v>
      </c>
      <c r="B204" s="10" t="s">
        <v>269</v>
      </c>
      <c r="D204">
        <v>3606389</v>
      </c>
      <c r="E204" t="s">
        <v>332</v>
      </c>
      <c r="F204" s="3" t="s">
        <v>19</v>
      </c>
      <c r="G204" t="s">
        <v>109</v>
      </c>
      <c r="H204" t="s">
        <v>124</v>
      </c>
      <c r="I204" t="s">
        <v>22</v>
      </c>
      <c r="J204" t="s">
        <v>23</v>
      </c>
      <c r="K204" t="s">
        <v>24</v>
      </c>
      <c r="L204" t="s">
        <v>25</v>
      </c>
      <c r="M204" s="1">
        <v>45135</v>
      </c>
      <c r="N204" t="s">
        <v>26</v>
      </c>
      <c r="O204" t="s">
        <v>35</v>
      </c>
      <c r="P204" t="s">
        <v>28</v>
      </c>
    </row>
    <row r="205" spans="1:16">
      <c r="A205" t="s">
        <v>333</v>
      </c>
      <c r="D205">
        <v>3609714</v>
      </c>
      <c r="E205" t="s">
        <v>334</v>
      </c>
      <c r="F205" s="3" t="s">
        <v>19</v>
      </c>
      <c r="G205" t="s">
        <v>20</v>
      </c>
      <c r="H205" t="s">
        <v>31</v>
      </c>
      <c r="I205" t="s">
        <v>22</v>
      </c>
      <c r="J205" t="s">
        <v>23</v>
      </c>
      <c r="K205" t="s">
        <v>46</v>
      </c>
      <c r="L205" t="s">
        <v>25</v>
      </c>
      <c r="M205" s="1">
        <v>45139</v>
      </c>
      <c r="N205" t="s">
        <v>26</v>
      </c>
      <c r="O205" t="s">
        <v>27</v>
      </c>
      <c r="P205" t="s">
        <v>28</v>
      </c>
    </row>
    <row r="206" spans="1:16">
      <c r="A206" t="s">
        <v>333</v>
      </c>
      <c r="D206">
        <v>3610550</v>
      </c>
      <c r="E206" t="s">
        <v>335</v>
      </c>
      <c r="F206" s="3" t="s">
        <v>19</v>
      </c>
      <c r="G206" t="s">
        <v>34</v>
      </c>
      <c r="H206" t="s">
        <v>21</v>
      </c>
      <c r="I206" t="s">
        <v>22</v>
      </c>
      <c r="J206" t="s">
        <v>23</v>
      </c>
      <c r="K206" t="s">
        <v>51</v>
      </c>
      <c r="L206" t="s">
        <v>25</v>
      </c>
      <c r="M206" s="1">
        <v>45140</v>
      </c>
      <c r="N206" t="s">
        <v>26</v>
      </c>
      <c r="O206" t="s">
        <v>35</v>
      </c>
      <c r="P206" t="s">
        <v>28</v>
      </c>
    </row>
    <row r="207" spans="1:16">
      <c r="A207" t="s">
        <v>333</v>
      </c>
      <c r="D207">
        <v>3610818</v>
      </c>
      <c r="E207" t="s">
        <v>336</v>
      </c>
      <c r="F207" s="3" t="s">
        <v>19</v>
      </c>
      <c r="G207" t="s">
        <v>34</v>
      </c>
      <c r="H207" t="s">
        <v>268</v>
      </c>
      <c r="I207" t="s">
        <v>22</v>
      </c>
      <c r="J207" t="s">
        <v>23</v>
      </c>
      <c r="K207" t="s">
        <v>74</v>
      </c>
      <c r="L207" t="s">
        <v>106</v>
      </c>
      <c r="M207" s="1">
        <v>45140</v>
      </c>
      <c r="N207" t="s">
        <v>26</v>
      </c>
      <c r="O207" t="s">
        <v>35</v>
      </c>
      <c r="P207" t="s">
        <v>28</v>
      </c>
    </row>
    <row r="208" spans="1:16">
      <c r="A208" t="s">
        <v>333</v>
      </c>
      <c r="D208">
        <v>3611235</v>
      </c>
      <c r="E208" t="s">
        <v>337</v>
      </c>
      <c r="F208" s="3" t="s">
        <v>19</v>
      </c>
      <c r="G208" t="s">
        <v>129</v>
      </c>
      <c r="H208" t="s">
        <v>21</v>
      </c>
      <c r="I208" t="s">
        <v>22</v>
      </c>
      <c r="J208" t="s">
        <v>23</v>
      </c>
      <c r="K208" t="s">
        <v>46</v>
      </c>
      <c r="L208" t="s">
        <v>25</v>
      </c>
      <c r="M208" s="1">
        <v>45140</v>
      </c>
      <c r="N208" t="s">
        <v>26</v>
      </c>
      <c r="O208" t="s">
        <v>130</v>
      </c>
      <c r="P208" t="s">
        <v>28</v>
      </c>
    </row>
    <row r="209" spans="1:16">
      <c r="A209" t="s">
        <v>333</v>
      </c>
      <c r="D209">
        <v>3612420</v>
      </c>
      <c r="E209" t="s">
        <v>338</v>
      </c>
      <c r="F209" s="3" t="s">
        <v>19</v>
      </c>
      <c r="G209" t="s">
        <v>34</v>
      </c>
      <c r="H209" t="s">
        <v>88</v>
      </c>
      <c r="I209" t="s">
        <v>22</v>
      </c>
      <c r="J209" t="s">
        <v>23</v>
      </c>
      <c r="K209" t="s">
        <v>24</v>
      </c>
      <c r="L209" t="s">
        <v>25</v>
      </c>
      <c r="M209" s="1">
        <v>45141</v>
      </c>
      <c r="N209" t="s">
        <v>26</v>
      </c>
      <c r="O209" t="s">
        <v>35</v>
      </c>
      <c r="P209" t="s">
        <v>28</v>
      </c>
    </row>
    <row r="210" spans="1:16">
      <c r="A210" t="s">
        <v>333</v>
      </c>
      <c r="D210">
        <v>3612976</v>
      </c>
      <c r="E210" t="s">
        <v>339</v>
      </c>
      <c r="F210" s="3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61</v>
      </c>
      <c r="L210" t="s">
        <v>25</v>
      </c>
      <c r="M210" s="1">
        <v>45141</v>
      </c>
      <c r="N210" t="s">
        <v>26</v>
      </c>
      <c r="O210" t="s">
        <v>27</v>
      </c>
      <c r="P210" t="s">
        <v>28</v>
      </c>
    </row>
    <row r="211" spans="1:16">
      <c r="A211" t="s">
        <v>333</v>
      </c>
      <c r="D211">
        <v>3613288</v>
      </c>
      <c r="E211" t="s">
        <v>340</v>
      </c>
      <c r="F211" s="3" t="s">
        <v>19</v>
      </c>
      <c r="G211" t="s">
        <v>34</v>
      </c>
      <c r="H211" t="s">
        <v>341</v>
      </c>
      <c r="I211" t="s">
        <v>22</v>
      </c>
      <c r="J211" t="s">
        <v>23</v>
      </c>
      <c r="K211" t="s">
        <v>39</v>
      </c>
      <c r="L211" t="s">
        <v>25</v>
      </c>
      <c r="M211" s="1">
        <v>45141</v>
      </c>
      <c r="N211" t="s">
        <v>26</v>
      </c>
      <c r="O211" t="s">
        <v>35</v>
      </c>
      <c r="P211" t="s">
        <v>28</v>
      </c>
    </row>
    <row r="212" spans="1:16">
      <c r="A212" t="s">
        <v>333</v>
      </c>
      <c r="D212">
        <v>3614282</v>
      </c>
      <c r="E212" t="s">
        <v>342</v>
      </c>
      <c r="F212" s="3" t="s">
        <v>19</v>
      </c>
      <c r="G212" t="s">
        <v>34</v>
      </c>
      <c r="H212" t="s">
        <v>343</v>
      </c>
      <c r="I212" t="s">
        <v>22</v>
      </c>
      <c r="J212" t="s">
        <v>23</v>
      </c>
      <c r="K212" t="s">
        <v>86</v>
      </c>
      <c r="L212" t="s">
        <v>25</v>
      </c>
      <c r="M212" s="1">
        <v>45142</v>
      </c>
      <c r="N212" t="s">
        <v>26</v>
      </c>
      <c r="O212" t="s">
        <v>35</v>
      </c>
      <c r="P212" t="s">
        <v>28</v>
      </c>
    </row>
    <row r="213" spans="1:16">
      <c r="A213" t="s">
        <v>333</v>
      </c>
      <c r="D213">
        <v>3614741</v>
      </c>
      <c r="E213" t="s">
        <v>344</v>
      </c>
      <c r="F213" s="3" t="s">
        <v>19</v>
      </c>
      <c r="G213" t="s">
        <v>81</v>
      </c>
      <c r="H213" t="s">
        <v>154</v>
      </c>
      <c r="I213" t="s">
        <v>22</v>
      </c>
      <c r="J213" t="s">
        <v>23</v>
      </c>
      <c r="K213" t="s">
        <v>43</v>
      </c>
      <c r="L213" t="s">
        <v>25</v>
      </c>
      <c r="M213" s="1">
        <v>45142</v>
      </c>
      <c r="N213" t="s">
        <v>26</v>
      </c>
      <c r="O213" t="s">
        <v>32</v>
      </c>
      <c r="P213" t="s">
        <v>28</v>
      </c>
    </row>
    <row r="214" spans="1:16">
      <c r="A214" t="s">
        <v>333</v>
      </c>
      <c r="D214">
        <v>3615618</v>
      </c>
      <c r="E214" t="s">
        <v>345</v>
      </c>
      <c r="F214" s="3" t="s">
        <v>19</v>
      </c>
      <c r="G214" t="s">
        <v>20</v>
      </c>
      <c r="H214" t="s">
        <v>21</v>
      </c>
      <c r="I214" t="s">
        <v>22</v>
      </c>
      <c r="J214" t="s">
        <v>23</v>
      </c>
      <c r="K214" t="s">
        <v>46</v>
      </c>
      <c r="L214" t="s">
        <v>25</v>
      </c>
      <c r="M214" s="1">
        <v>45145</v>
      </c>
      <c r="N214" t="s">
        <v>26</v>
      </c>
      <c r="O214" t="s">
        <v>27</v>
      </c>
      <c r="P214" t="s">
        <v>28</v>
      </c>
    </row>
    <row r="215" spans="1:16">
      <c r="A215" t="s">
        <v>333</v>
      </c>
      <c r="D215">
        <v>3615630</v>
      </c>
      <c r="E215" t="s">
        <v>346</v>
      </c>
      <c r="F215" s="3" t="s">
        <v>19</v>
      </c>
      <c r="G215" t="s">
        <v>34</v>
      </c>
      <c r="H215" t="s">
        <v>88</v>
      </c>
      <c r="I215" t="s">
        <v>22</v>
      </c>
      <c r="J215" t="s">
        <v>23</v>
      </c>
      <c r="K215" t="s">
        <v>24</v>
      </c>
      <c r="L215" t="s">
        <v>25</v>
      </c>
      <c r="M215" s="1">
        <v>45145</v>
      </c>
      <c r="N215" t="s">
        <v>26</v>
      </c>
      <c r="O215" t="s">
        <v>35</v>
      </c>
      <c r="P215" t="s">
        <v>28</v>
      </c>
    </row>
    <row r="216" spans="1:16">
      <c r="A216" t="s">
        <v>333</v>
      </c>
      <c r="D216">
        <v>3616950</v>
      </c>
      <c r="E216" t="s">
        <v>347</v>
      </c>
      <c r="F216" s="3" t="s">
        <v>19</v>
      </c>
      <c r="G216" t="s">
        <v>37</v>
      </c>
      <c r="H216" t="s">
        <v>38</v>
      </c>
      <c r="I216" t="s">
        <v>22</v>
      </c>
      <c r="J216" t="s">
        <v>23</v>
      </c>
      <c r="K216" t="s">
        <v>137</v>
      </c>
      <c r="L216" t="s">
        <v>25</v>
      </c>
      <c r="M216" s="1">
        <v>45146</v>
      </c>
      <c r="N216" t="s">
        <v>26</v>
      </c>
      <c r="O216" t="s">
        <v>32</v>
      </c>
      <c r="P216" t="s">
        <v>28</v>
      </c>
    </row>
    <row r="217" spans="1:16">
      <c r="A217" t="s">
        <v>333</v>
      </c>
      <c r="D217">
        <v>3620257</v>
      </c>
      <c r="E217" t="s">
        <v>348</v>
      </c>
      <c r="F217" s="3" t="s">
        <v>19</v>
      </c>
      <c r="G217" t="s">
        <v>37</v>
      </c>
      <c r="H217" t="s">
        <v>38</v>
      </c>
      <c r="I217" t="s">
        <v>22</v>
      </c>
      <c r="J217" t="s">
        <v>23</v>
      </c>
      <c r="K217" t="s">
        <v>137</v>
      </c>
      <c r="L217" t="s">
        <v>25</v>
      </c>
      <c r="M217" s="1">
        <v>45148</v>
      </c>
      <c r="N217" t="s">
        <v>26</v>
      </c>
      <c r="O217" t="s">
        <v>32</v>
      </c>
      <c r="P217" t="s">
        <v>28</v>
      </c>
    </row>
    <row r="218" spans="1:16">
      <c r="A218" t="s">
        <v>333</v>
      </c>
      <c r="D218">
        <v>3623536</v>
      </c>
      <c r="E218" t="s">
        <v>349</v>
      </c>
      <c r="F218" s="3" t="s">
        <v>19</v>
      </c>
      <c r="G218" t="s">
        <v>34</v>
      </c>
      <c r="H218" t="s">
        <v>21</v>
      </c>
      <c r="I218" t="s">
        <v>22</v>
      </c>
      <c r="J218" t="s">
        <v>23</v>
      </c>
      <c r="K218" t="s">
        <v>86</v>
      </c>
      <c r="L218" t="s">
        <v>25</v>
      </c>
      <c r="M218" s="1">
        <v>45150</v>
      </c>
      <c r="N218" t="s">
        <v>26</v>
      </c>
      <c r="O218" t="s">
        <v>35</v>
      </c>
      <c r="P218" t="s">
        <v>28</v>
      </c>
    </row>
    <row r="219" spans="1:16">
      <c r="A219" t="s">
        <v>333</v>
      </c>
      <c r="D219">
        <v>3623697</v>
      </c>
      <c r="E219" t="s">
        <v>350</v>
      </c>
      <c r="F219" s="3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51</v>
      </c>
      <c r="L219" t="s">
        <v>25</v>
      </c>
      <c r="M219" s="1">
        <v>45152</v>
      </c>
      <c r="N219" t="s">
        <v>26</v>
      </c>
      <c r="O219" t="s">
        <v>27</v>
      </c>
      <c r="P219" t="s">
        <v>28</v>
      </c>
    </row>
    <row r="220" spans="1:16">
      <c r="A220" t="s">
        <v>333</v>
      </c>
      <c r="D220">
        <v>3624377</v>
      </c>
      <c r="E220" t="s">
        <v>351</v>
      </c>
      <c r="F220" s="3" t="s">
        <v>19</v>
      </c>
      <c r="G220" t="s">
        <v>157</v>
      </c>
      <c r="H220" t="s">
        <v>158</v>
      </c>
      <c r="I220" t="s">
        <v>22</v>
      </c>
      <c r="J220" t="s">
        <v>23</v>
      </c>
      <c r="K220" t="s">
        <v>43</v>
      </c>
      <c r="L220" t="s">
        <v>25</v>
      </c>
      <c r="M220" s="1">
        <v>45152</v>
      </c>
      <c r="N220" t="s">
        <v>26</v>
      </c>
      <c r="O220" t="s">
        <v>47</v>
      </c>
      <c r="P220" t="s">
        <v>28</v>
      </c>
    </row>
    <row r="221" spans="1:16">
      <c r="A221" t="s">
        <v>333</v>
      </c>
      <c r="D221">
        <v>3624969</v>
      </c>
      <c r="E221" t="s">
        <v>352</v>
      </c>
      <c r="F221" s="3" t="s">
        <v>19</v>
      </c>
      <c r="G221" t="s">
        <v>34</v>
      </c>
      <c r="H221" t="s">
        <v>41</v>
      </c>
      <c r="I221" t="s">
        <v>22</v>
      </c>
      <c r="J221" t="s">
        <v>23</v>
      </c>
      <c r="K221" t="s">
        <v>51</v>
      </c>
      <c r="L221" t="s">
        <v>25</v>
      </c>
      <c r="M221" s="1">
        <v>45152</v>
      </c>
      <c r="N221" t="s">
        <v>26</v>
      </c>
      <c r="O221" t="s">
        <v>35</v>
      </c>
      <c r="P221" t="s">
        <v>28</v>
      </c>
    </row>
    <row r="222" spans="1:16">
      <c r="A222" t="s">
        <v>333</v>
      </c>
      <c r="D222">
        <v>3626466</v>
      </c>
      <c r="E222" t="s">
        <v>353</v>
      </c>
      <c r="F222" s="3" t="s">
        <v>19</v>
      </c>
      <c r="G222" t="s">
        <v>20</v>
      </c>
      <c r="H222" t="s">
        <v>76</v>
      </c>
      <c r="I222" t="s">
        <v>22</v>
      </c>
      <c r="J222" t="s">
        <v>23</v>
      </c>
      <c r="K222" t="s">
        <v>24</v>
      </c>
      <c r="L222" t="s">
        <v>25</v>
      </c>
      <c r="M222" s="1">
        <v>45153</v>
      </c>
      <c r="N222" t="s">
        <v>26</v>
      </c>
      <c r="O222" t="s">
        <v>27</v>
      </c>
      <c r="P222" t="s">
        <v>28</v>
      </c>
    </row>
    <row r="223" spans="1:16">
      <c r="A223" t="s">
        <v>333</v>
      </c>
      <c r="D223">
        <v>3627912</v>
      </c>
      <c r="E223" t="s">
        <v>354</v>
      </c>
      <c r="F223" s="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  <c r="L223" t="s">
        <v>25</v>
      </c>
      <c r="M223" s="1">
        <v>45154</v>
      </c>
      <c r="N223" t="s">
        <v>26</v>
      </c>
      <c r="O223" t="s">
        <v>27</v>
      </c>
      <c r="P223" t="s">
        <v>28</v>
      </c>
    </row>
    <row r="224" spans="1:16">
      <c r="A224" t="s">
        <v>333</v>
      </c>
      <c r="D224">
        <v>3628009</v>
      </c>
      <c r="E224" t="s">
        <v>355</v>
      </c>
      <c r="F224" s="3" t="s">
        <v>19</v>
      </c>
      <c r="G224" t="s">
        <v>157</v>
      </c>
      <c r="H224" t="s">
        <v>158</v>
      </c>
      <c r="I224" t="s">
        <v>22</v>
      </c>
      <c r="J224" t="s">
        <v>23</v>
      </c>
      <c r="K224" t="s">
        <v>24</v>
      </c>
      <c r="L224" t="s">
        <v>25</v>
      </c>
      <c r="M224" s="1">
        <v>45154</v>
      </c>
      <c r="N224" t="s">
        <v>26</v>
      </c>
      <c r="O224" t="s">
        <v>47</v>
      </c>
      <c r="P224" t="s">
        <v>28</v>
      </c>
    </row>
    <row r="225" spans="1:16">
      <c r="A225" t="s">
        <v>333</v>
      </c>
      <c r="D225">
        <v>3628524</v>
      </c>
      <c r="E225" t="s">
        <v>356</v>
      </c>
      <c r="F225" s="3" t="s">
        <v>19</v>
      </c>
      <c r="G225" t="s">
        <v>34</v>
      </c>
      <c r="H225" t="s">
        <v>101</v>
      </c>
      <c r="I225" t="s">
        <v>22</v>
      </c>
      <c r="J225" t="s">
        <v>23</v>
      </c>
      <c r="K225" t="s">
        <v>43</v>
      </c>
      <c r="L225" t="s">
        <v>25</v>
      </c>
      <c r="M225" s="1">
        <v>45155</v>
      </c>
      <c r="N225" t="s">
        <v>26</v>
      </c>
      <c r="O225" t="s">
        <v>35</v>
      </c>
      <c r="P225" t="s">
        <v>28</v>
      </c>
    </row>
    <row r="226" spans="1:16">
      <c r="A226" t="s">
        <v>333</v>
      </c>
      <c r="D226">
        <v>3632166</v>
      </c>
      <c r="E226" t="s">
        <v>357</v>
      </c>
      <c r="F226" s="3" t="s">
        <v>19</v>
      </c>
      <c r="G226" t="s">
        <v>34</v>
      </c>
      <c r="H226" t="s">
        <v>88</v>
      </c>
      <c r="I226" t="s">
        <v>22</v>
      </c>
      <c r="J226" t="s">
        <v>23</v>
      </c>
      <c r="K226" t="s">
        <v>24</v>
      </c>
      <c r="L226" t="s">
        <v>25</v>
      </c>
      <c r="M226" s="1">
        <v>45159</v>
      </c>
      <c r="N226" t="s">
        <v>26</v>
      </c>
      <c r="O226" t="s">
        <v>35</v>
      </c>
      <c r="P226" t="s">
        <v>28</v>
      </c>
    </row>
    <row r="227" spans="1:16">
      <c r="A227" t="s">
        <v>358</v>
      </c>
      <c r="B227" t="s">
        <v>269</v>
      </c>
      <c r="D227">
        <v>3634797</v>
      </c>
      <c r="E227" t="s">
        <v>359</v>
      </c>
      <c r="F227" s="3" t="s">
        <v>19</v>
      </c>
      <c r="G227" t="s">
        <v>34</v>
      </c>
      <c r="H227" t="s">
        <v>21</v>
      </c>
      <c r="I227" t="s">
        <v>22</v>
      </c>
      <c r="J227" t="s">
        <v>23</v>
      </c>
      <c r="K227" t="s">
        <v>46</v>
      </c>
      <c r="L227" t="s">
        <v>25</v>
      </c>
      <c r="M227" s="1">
        <v>45161</v>
      </c>
      <c r="N227" t="s">
        <v>26</v>
      </c>
      <c r="O227" t="s">
        <v>35</v>
      </c>
      <c r="P227" t="s">
        <v>28</v>
      </c>
    </row>
    <row r="228" spans="1:16">
      <c r="A228" t="s">
        <v>358</v>
      </c>
      <c r="B228" t="s">
        <v>269</v>
      </c>
      <c r="D228">
        <v>3637519</v>
      </c>
      <c r="E228" t="s">
        <v>360</v>
      </c>
      <c r="F228" s="3" t="s">
        <v>19</v>
      </c>
      <c r="G228" t="s">
        <v>34</v>
      </c>
      <c r="H228" t="s">
        <v>59</v>
      </c>
      <c r="I228" t="s">
        <v>22</v>
      </c>
      <c r="J228" t="s">
        <v>23</v>
      </c>
      <c r="K228" t="s">
        <v>43</v>
      </c>
      <c r="L228" t="s">
        <v>25</v>
      </c>
      <c r="M228" s="1">
        <v>45162</v>
      </c>
      <c r="N228" t="s">
        <v>26</v>
      </c>
      <c r="O228" t="s">
        <v>35</v>
      </c>
      <c r="P228" t="s">
        <v>28</v>
      </c>
    </row>
    <row r="229" spans="1:16">
      <c r="A229" t="s">
        <v>358</v>
      </c>
      <c r="B229" t="s">
        <v>269</v>
      </c>
      <c r="D229">
        <v>3639184</v>
      </c>
      <c r="E229" t="s">
        <v>361</v>
      </c>
      <c r="F229" s="3" t="s">
        <v>19</v>
      </c>
      <c r="G229" t="s">
        <v>20</v>
      </c>
      <c r="H229" t="s">
        <v>31</v>
      </c>
      <c r="I229" t="s">
        <v>22</v>
      </c>
      <c r="J229" t="s">
        <v>23</v>
      </c>
      <c r="K229" t="s">
        <v>43</v>
      </c>
      <c r="L229" t="s">
        <v>25</v>
      </c>
      <c r="M229" s="1">
        <v>45163</v>
      </c>
      <c r="N229" t="s">
        <v>26</v>
      </c>
      <c r="O229" t="s">
        <v>27</v>
      </c>
      <c r="P229" t="s">
        <v>28</v>
      </c>
    </row>
    <row r="230" spans="1:16">
      <c r="A230" t="s">
        <v>358</v>
      </c>
      <c r="B230" t="s">
        <v>269</v>
      </c>
      <c r="D230">
        <v>3640238</v>
      </c>
      <c r="E230" t="s">
        <v>362</v>
      </c>
      <c r="F230" s="3" t="s">
        <v>19</v>
      </c>
      <c r="G230" t="s">
        <v>104</v>
      </c>
      <c r="H230" t="s">
        <v>105</v>
      </c>
      <c r="I230" t="s">
        <v>22</v>
      </c>
      <c r="J230" t="s">
        <v>23</v>
      </c>
      <c r="K230" t="s">
        <v>43</v>
      </c>
      <c r="L230" t="s">
        <v>25</v>
      </c>
      <c r="M230" s="1">
        <v>45166</v>
      </c>
      <c r="N230" t="s">
        <v>26</v>
      </c>
      <c r="O230" t="s">
        <v>47</v>
      </c>
      <c r="P230" t="s">
        <v>28</v>
      </c>
    </row>
    <row r="231" spans="1:16">
      <c r="A231" t="s">
        <v>358</v>
      </c>
      <c r="B231" t="s">
        <v>269</v>
      </c>
      <c r="D231">
        <v>3642220</v>
      </c>
      <c r="E231" t="s">
        <v>363</v>
      </c>
      <c r="F231" s="3" t="s">
        <v>19</v>
      </c>
      <c r="G231" t="s">
        <v>34</v>
      </c>
      <c r="H231" t="s">
        <v>21</v>
      </c>
      <c r="I231" t="s">
        <v>22</v>
      </c>
      <c r="J231" t="s">
        <v>23</v>
      </c>
      <c r="K231" t="s">
        <v>43</v>
      </c>
      <c r="L231" t="s">
        <v>25</v>
      </c>
      <c r="M231" s="1">
        <v>45167</v>
      </c>
      <c r="N231" t="s">
        <v>26</v>
      </c>
      <c r="O231" t="s">
        <v>35</v>
      </c>
      <c r="P231" t="s">
        <v>28</v>
      </c>
    </row>
    <row r="232" spans="1:16">
      <c r="A232" t="s">
        <v>358</v>
      </c>
      <c r="B232" t="s">
        <v>309</v>
      </c>
      <c r="C232" t="s">
        <v>364</v>
      </c>
      <c r="D232">
        <v>3643338</v>
      </c>
      <c r="E232" t="s">
        <v>365</v>
      </c>
      <c r="F232" s="3" t="s">
        <v>19</v>
      </c>
      <c r="G232" t="s">
        <v>34</v>
      </c>
      <c r="H232" t="s">
        <v>21</v>
      </c>
      <c r="I232" t="s">
        <v>22</v>
      </c>
      <c r="J232" t="s">
        <v>23</v>
      </c>
      <c r="K232" t="s">
        <v>226</v>
      </c>
      <c r="L232" t="s">
        <v>106</v>
      </c>
      <c r="M232" s="1">
        <v>45168</v>
      </c>
      <c r="N232" t="s">
        <v>26</v>
      </c>
      <c r="O232" t="s">
        <v>35</v>
      </c>
      <c r="P232" t="s">
        <v>28</v>
      </c>
    </row>
    <row r="233" spans="1:16">
      <c r="A233" t="s">
        <v>358</v>
      </c>
      <c r="B233" t="s">
        <v>269</v>
      </c>
      <c r="D233">
        <v>3647607</v>
      </c>
      <c r="E233" t="s">
        <v>366</v>
      </c>
      <c r="F233" s="3" t="s">
        <v>19</v>
      </c>
      <c r="G233" t="s">
        <v>81</v>
      </c>
      <c r="H233" t="s">
        <v>76</v>
      </c>
      <c r="I233" t="s">
        <v>22</v>
      </c>
      <c r="J233" t="s">
        <v>23</v>
      </c>
      <c r="K233" t="s">
        <v>226</v>
      </c>
      <c r="L233" t="s">
        <v>25</v>
      </c>
      <c r="M233" s="1">
        <v>45170</v>
      </c>
      <c r="N233" t="s">
        <v>26</v>
      </c>
      <c r="O233" t="s">
        <v>32</v>
      </c>
      <c r="P233" t="s">
        <v>28</v>
      </c>
    </row>
    <row r="234" spans="1:16">
      <c r="A234" t="s">
        <v>358</v>
      </c>
      <c r="B234" t="s">
        <v>269</v>
      </c>
      <c r="D234">
        <v>3648182</v>
      </c>
      <c r="E234" t="s">
        <v>367</v>
      </c>
      <c r="F234" s="3" t="s">
        <v>19</v>
      </c>
      <c r="G234" t="s">
        <v>34</v>
      </c>
      <c r="H234" t="s">
        <v>66</v>
      </c>
      <c r="I234" t="s">
        <v>22</v>
      </c>
      <c r="J234" t="s">
        <v>23</v>
      </c>
      <c r="K234" t="s">
        <v>61</v>
      </c>
      <c r="L234" t="s">
        <v>25</v>
      </c>
      <c r="M234" s="1">
        <v>45173</v>
      </c>
      <c r="N234" t="s">
        <v>26</v>
      </c>
      <c r="O234" t="s">
        <v>35</v>
      </c>
      <c r="P234" t="s">
        <v>28</v>
      </c>
    </row>
    <row r="235" spans="1:16">
      <c r="A235" t="s">
        <v>358</v>
      </c>
      <c r="B235" t="s">
        <v>269</v>
      </c>
      <c r="D235">
        <v>3649145</v>
      </c>
      <c r="E235" t="s">
        <v>368</v>
      </c>
      <c r="F235" s="3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46</v>
      </c>
      <c r="L235" t="s">
        <v>25</v>
      </c>
      <c r="M235" s="1">
        <v>45173</v>
      </c>
      <c r="N235" t="s">
        <v>26</v>
      </c>
      <c r="O235" t="s">
        <v>27</v>
      </c>
      <c r="P235" t="s">
        <v>28</v>
      </c>
    </row>
    <row r="236" spans="1:16">
      <c r="A236" t="s">
        <v>358</v>
      </c>
      <c r="B236" t="s">
        <v>309</v>
      </c>
      <c r="C236" t="s">
        <v>364</v>
      </c>
      <c r="D236">
        <v>3651996</v>
      </c>
      <c r="E236" t="s">
        <v>369</v>
      </c>
      <c r="F236" s="3" t="s">
        <v>19</v>
      </c>
      <c r="G236" t="s">
        <v>109</v>
      </c>
      <c r="H236" t="s">
        <v>110</v>
      </c>
      <c r="I236" t="s">
        <v>22</v>
      </c>
      <c r="J236" t="s">
        <v>23</v>
      </c>
      <c r="K236" t="s">
        <v>137</v>
      </c>
      <c r="L236" t="s">
        <v>106</v>
      </c>
      <c r="M236" s="1">
        <v>45175</v>
      </c>
      <c r="N236" t="s">
        <v>26</v>
      </c>
      <c r="O236" t="s">
        <v>35</v>
      </c>
      <c r="P236" t="s">
        <v>28</v>
      </c>
    </row>
    <row r="237" spans="1:16">
      <c r="A237" t="s">
        <v>358</v>
      </c>
      <c r="B237" t="s">
        <v>269</v>
      </c>
      <c r="D237">
        <v>3654529</v>
      </c>
      <c r="E237" t="s">
        <v>370</v>
      </c>
      <c r="F237" s="3" t="s">
        <v>19</v>
      </c>
      <c r="G237" t="s">
        <v>104</v>
      </c>
      <c r="H237" t="s">
        <v>371</v>
      </c>
      <c r="I237" t="s">
        <v>22</v>
      </c>
      <c r="J237" t="s">
        <v>23</v>
      </c>
      <c r="K237" t="s">
        <v>74</v>
      </c>
      <c r="L237" t="s">
        <v>106</v>
      </c>
      <c r="M237" s="1">
        <v>45180</v>
      </c>
      <c r="N237" t="s">
        <v>26</v>
      </c>
      <c r="O237" t="s">
        <v>47</v>
      </c>
      <c r="P237" t="s">
        <v>28</v>
      </c>
    </row>
    <row r="238" spans="1:16">
      <c r="A238" t="s">
        <v>358</v>
      </c>
      <c r="B238" t="s">
        <v>269</v>
      </c>
      <c r="D238">
        <v>3654905</v>
      </c>
      <c r="E238" t="s">
        <v>372</v>
      </c>
      <c r="F238" s="3" t="s">
        <v>19</v>
      </c>
      <c r="G238" t="s">
        <v>104</v>
      </c>
      <c r="H238" t="s">
        <v>196</v>
      </c>
      <c r="I238" t="s">
        <v>22</v>
      </c>
      <c r="J238" t="s">
        <v>23</v>
      </c>
      <c r="K238" t="s">
        <v>43</v>
      </c>
      <c r="L238" t="s">
        <v>25</v>
      </c>
      <c r="M238" s="1">
        <v>45180</v>
      </c>
      <c r="N238" t="s">
        <v>26</v>
      </c>
      <c r="O238" t="s">
        <v>47</v>
      </c>
      <c r="P238" t="s">
        <v>28</v>
      </c>
    </row>
    <row r="239" spans="1:16">
      <c r="A239" t="s">
        <v>358</v>
      </c>
      <c r="B239" t="s">
        <v>269</v>
      </c>
      <c r="D239">
        <v>3656796</v>
      </c>
      <c r="E239" t="s">
        <v>373</v>
      </c>
      <c r="F239" s="3" t="s">
        <v>19</v>
      </c>
      <c r="G239" t="s">
        <v>34</v>
      </c>
      <c r="H239" t="s">
        <v>21</v>
      </c>
      <c r="I239" t="s">
        <v>22</v>
      </c>
      <c r="J239" t="s">
        <v>23</v>
      </c>
      <c r="K239" t="s">
        <v>43</v>
      </c>
      <c r="L239" t="s">
        <v>25</v>
      </c>
      <c r="M239" s="1">
        <v>45181</v>
      </c>
      <c r="N239" t="s">
        <v>26</v>
      </c>
      <c r="O239" t="s">
        <v>35</v>
      </c>
      <c r="P239" t="s">
        <v>28</v>
      </c>
    </row>
    <row r="240" spans="1:16">
      <c r="A240" t="s">
        <v>358</v>
      </c>
      <c r="B240" t="s">
        <v>269</v>
      </c>
      <c r="D240">
        <v>3657208</v>
      </c>
      <c r="E240" t="s">
        <v>374</v>
      </c>
      <c r="F240" s="3" t="s">
        <v>19</v>
      </c>
      <c r="G240" t="s">
        <v>37</v>
      </c>
      <c r="H240" t="s">
        <v>31</v>
      </c>
      <c r="I240" t="s">
        <v>22</v>
      </c>
      <c r="J240" t="s">
        <v>23</v>
      </c>
      <c r="K240" t="s">
        <v>43</v>
      </c>
      <c r="L240" t="s">
        <v>25</v>
      </c>
      <c r="M240" s="1">
        <v>45182</v>
      </c>
      <c r="N240" t="s">
        <v>26</v>
      </c>
      <c r="O240" t="s">
        <v>32</v>
      </c>
      <c r="P240" t="s">
        <v>28</v>
      </c>
    </row>
    <row r="241" spans="1:16">
      <c r="A241" t="s">
        <v>358</v>
      </c>
      <c r="B241" t="s">
        <v>269</v>
      </c>
      <c r="D241">
        <v>3658792</v>
      </c>
      <c r="E241" t="s">
        <v>375</v>
      </c>
      <c r="F241" s="3" t="s">
        <v>19</v>
      </c>
      <c r="G241" t="s">
        <v>144</v>
      </c>
      <c r="H241" t="s">
        <v>178</v>
      </c>
      <c r="I241" t="s">
        <v>22</v>
      </c>
      <c r="J241" t="s">
        <v>23</v>
      </c>
      <c r="K241" t="s">
        <v>51</v>
      </c>
      <c r="L241" t="s">
        <v>25</v>
      </c>
      <c r="M241" s="1">
        <v>45183</v>
      </c>
      <c r="N241" t="s">
        <v>26</v>
      </c>
      <c r="O241" t="s">
        <v>130</v>
      </c>
      <c r="P241" t="s">
        <v>28</v>
      </c>
    </row>
    <row r="242" spans="1:16">
      <c r="A242" t="s">
        <v>358</v>
      </c>
      <c r="B242" t="s">
        <v>269</v>
      </c>
      <c r="D242">
        <v>3659135</v>
      </c>
      <c r="E242" t="s">
        <v>376</v>
      </c>
      <c r="F242" s="3" t="s">
        <v>19</v>
      </c>
      <c r="G242" t="s">
        <v>37</v>
      </c>
      <c r="H242" t="s">
        <v>38</v>
      </c>
      <c r="I242" t="s">
        <v>22</v>
      </c>
      <c r="J242" t="s">
        <v>23</v>
      </c>
      <c r="K242" t="s">
        <v>43</v>
      </c>
      <c r="L242" t="s">
        <v>106</v>
      </c>
      <c r="M242" s="1">
        <v>45183</v>
      </c>
      <c r="N242" t="s">
        <v>26</v>
      </c>
      <c r="O242" t="s">
        <v>32</v>
      </c>
      <c r="P242" t="s">
        <v>28</v>
      </c>
    </row>
    <row r="243" spans="1:16">
      <c r="A243" t="s">
        <v>358</v>
      </c>
      <c r="B243" t="s">
        <v>269</v>
      </c>
      <c r="D243">
        <v>3660282</v>
      </c>
      <c r="E243" t="s">
        <v>377</v>
      </c>
      <c r="F243" s="3" t="s">
        <v>19</v>
      </c>
      <c r="G243" t="s">
        <v>34</v>
      </c>
      <c r="H243" t="s">
        <v>85</v>
      </c>
      <c r="I243" t="s">
        <v>22</v>
      </c>
      <c r="J243" t="s">
        <v>23</v>
      </c>
      <c r="K243" t="s">
        <v>46</v>
      </c>
      <c r="L243" t="s">
        <v>25</v>
      </c>
      <c r="M243" s="1">
        <v>45184</v>
      </c>
      <c r="N243" t="s">
        <v>26</v>
      </c>
      <c r="O243" t="s">
        <v>35</v>
      </c>
      <c r="P243" t="s">
        <v>28</v>
      </c>
    </row>
    <row r="244" spans="1:16">
      <c r="A244" t="s">
        <v>358</v>
      </c>
      <c r="B244" t="s">
        <v>309</v>
      </c>
      <c r="C244" t="s">
        <v>364</v>
      </c>
      <c r="D244">
        <v>3662226</v>
      </c>
      <c r="E244" t="s">
        <v>378</v>
      </c>
      <c r="F244" s="3" t="s">
        <v>19</v>
      </c>
      <c r="G244" t="s">
        <v>34</v>
      </c>
      <c r="H244" t="s">
        <v>41</v>
      </c>
      <c r="I244" t="s">
        <v>22</v>
      </c>
      <c r="J244" t="s">
        <v>23</v>
      </c>
      <c r="K244" t="s">
        <v>226</v>
      </c>
      <c r="L244" t="s">
        <v>106</v>
      </c>
      <c r="M244" s="1">
        <v>45187</v>
      </c>
      <c r="N244" t="s">
        <v>26</v>
      </c>
      <c r="O244" t="s">
        <v>35</v>
      </c>
      <c r="P244" t="s">
        <v>28</v>
      </c>
    </row>
    <row r="245" spans="1:16">
      <c r="A245" t="s">
        <v>358</v>
      </c>
      <c r="B245" t="s">
        <v>309</v>
      </c>
      <c r="C245" t="s">
        <v>364</v>
      </c>
      <c r="D245">
        <v>3662553</v>
      </c>
      <c r="E245" t="s">
        <v>379</v>
      </c>
      <c r="F245" s="3" t="s">
        <v>19</v>
      </c>
      <c r="G245" t="s">
        <v>157</v>
      </c>
      <c r="H245" t="s">
        <v>158</v>
      </c>
      <c r="I245" t="s">
        <v>22</v>
      </c>
      <c r="J245" t="s">
        <v>23</v>
      </c>
      <c r="K245" t="s">
        <v>137</v>
      </c>
      <c r="L245" t="s">
        <v>106</v>
      </c>
      <c r="M245" s="1">
        <v>45187</v>
      </c>
      <c r="N245" t="s">
        <v>26</v>
      </c>
      <c r="O245" t="s">
        <v>47</v>
      </c>
      <c r="P245" t="s">
        <v>28</v>
      </c>
    </row>
    <row r="246" spans="1:16">
      <c r="A246" t="s">
        <v>358</v>
      </c>
      <c r="B246" t="s">
        <v>269</v>
      </c>
      <c r="D246">
        <v>3663714</v>
      </c>
      <c r="E246" t="s">
        <v>380</v>
      </c>
      <c r="F246" s="3" t="s">
        <v>19</v>
      </c>
      <c r="G246" t="s">
        <v>34</v>
      </c>
      <c r="H246" t="s">
        <v>88</v>
      </c>
      <c r="I246" t="s">
        <v>22</v>
      </c>
      <c r="J246" t="s">
        <v>23</v>
      </c>
      <c r="K246" t="s">
        <v>43</v>
      </c>
      <c r="L246" t="s">
        <v>25</v>
      </c>
      <c r="M246" s="1">
        <v>45188</v>
      </c>
      <c r="N246" t="s">
        <v>26</v>
      </c>
      <c r="O246" t="s">
        <v>35</v>
      </c>
      <c r="P246" t="s">
        <v>28</v>
      </c>
    </row>
    <row r="247" spans="1:16">
      <c r="A247" t="s">
        <v>358</v>
      </c>
      <c r="B247" t="s">
        <v>309</v>
      </c>
      <c r="C247" t="s">
        <v>381</v>
      </c>
      <c r="D247">
        <v>3664049</v>
      </c>
      <c r="E247" t="s">
        <v>382</v>
      </c>
      <c r="F247" s="3" t="s">
        <v>19</v>
      </c>
      <c r="G247" t="s">
        <v>34</v>
      </c>
      <c r="H247" t="s">
        <v>88</v>
      </c>
      <c r="I247" t="s">
        <v>22</v>
      </c>
      <c r="J247" t="s">
        <v>23</v>
      </c>
      <c r="K247" t="s">
        <v>51</v>
      </c>
      <c r="L247" t="s">
        <v>25</v>
      </c>
      <c r="M247" s="1">
        <v>45188</v>
      </c>
      <c r="N247" t="s">
        <v>26</v>
      </c>
      <c r="O247" t="s">
        <v>35</v>
      </c>
      <c r="P247" t="s">
        <v>28</v>
      </c>
    </row>
    <row r="248" spans="1:16">
      <c r="A248" t="s">
        <v>358</v>
      </c>
      <c r="B248" t="s">
        <v>269</v>
      </c>
      <c r="D248">
        <v>3668586</v>
      </c>
      <c r="E248" t="s">
        <v>383</v>
      </c>
      <c r="F248" s="3" t="s">
        <v>19</v>
      </c>
      <c r="G248" t="s">
        <v>53</v>
      </c>
      <c r="H248" t="s">
        <v>54</v>
      </c>
      <c r="I248" t="s">
        <v>22</v>
      </c>
      <c r="J248" t="s">
        <v>23</v>
      </c>
      <c r="K248" t="s">
        <v>137</v>
      </c>
      <c r="L248" t="s">
        <v>25</v>
      </c>
      <c r="M248" s="1">
        <v>45191</v>
      </c>
      <c r="N248" t="s">
        <v>26</v>
      </c>
      <c r="O248" t="s">
        <v>32</v>
      </c>
      <c r="P248" t="s">
        <v>28</v>
      </c>
    </row>
    <row r="249" spans="1:16">
      <c r="A249" t="s">
        <v>55</v>
      </c>
      <c r="D249">
        <v>3672548</v>
      </c>
      <c r="E249" t="s">
        <v>384</v>
      </c>
      <c r="F249" s="3" t="s">
        <v>19</v>
      </c>
      <c r="G249" t="s">
        <v>81</v>
      </c>
      <c r="H249" t="s">
        <v>154</v>
      </c>
      <c r="I249" t="s">
        <v>22</v>
      </c>
      <c r="J249" t="s">
        <v>23</v>
      </c>
      <c r="K249" t="s">
        <v>51</v>
      </c>
      <c r="L249" t="s">
        <v>25</v>
      </c>
      <c r="M249" s="1">
        <v>45195</v>
      </c>
      <c r="N249" t="s">
        <v>26</v>
      </c>
      <c r="O249" t="s">
        <v>32</v>
      </c>
      <c r="P249" t="s">
        <v>28</v>
      </c>
    </row>
    <row r="250" spans="1:16">
      <c r="A250" t="s">
        <v>193</v>
      </c>
      <c r="D250">
        <v>3674227</v>
      </c>
      <c r="E250" t="s">
        <v>385</v>
      </c>
      <c r="F250" s="3" t="s">
        <v>19</v>
      </c>
      <c r="G250" t="s">
        <v>129</v>
      </c>
      <c r="H250" t="s">
        <v>21</v>
      </c>
      <c r="I250" t="s">
        <v>22</v>
      </c>
      <c r="J250" t="s">
        <v>23</v>
      </c>
      <c r="K250" t="s">
        <v>61</v>
      </c>
      <c r="L250" t="s">
        <v>25</v>
      </c>
      <c r="M250" s="1">
        <v>45196</v>
      </c>
      <c r="N250" t="s">
        <v>26</v>
      </c>
      <c r="O250" t="s">
        <v>130</v>
      </c>
      <c r="P250" t="s">
        <v>28</v>
      </c>
    </row>
    <row r="251" spans="1:16">
      <c r="A251" t="s">
        <v>386</v>
      </c>
      <c r="B251" t="s">
        <v>94</v>
      </c>
      <c r="D251">
        <v>3676699</v>
      </c>
      <c r="E251" t="s">
        <v>387</v>
      </c>
      <c r="F251" s="3" t="s">
        <v>19</v>
      </c>
      <c r="G251" t="s">
        <v>20</v>
      </c>
      <c r="H251" t="s">
        <v>76</v>
      </c>
      <c r="I251" t="s">
        <v>22</v>
      </c>
      <c r="J251" t="s">
        <v>23</v>
      </c>
      <c r="K251" t="s">
        <v>46</v>
      </c>
      <c r="L251" t="s">
        <v>25</v>
      </c>
      <c r="M251" s="1">
        <v>45198</v>
      </c>
      <c r="N251" t="s">
        <v>26</v>
      </c>
      <c r="O251" t="s">
        <v>27</v>
      </c>
      <c r="P251" t="s">
        <v>28</v>
      </c>
    </row>
    <row r="252" spans="1:16">
      <c r="A252" t="s">
        <v>77</v>
      </c>
      <c r="D252">
        <v>3676927</v>
      </c>
      <c r="E252" t="s">
        <v>388</v>
      </c>
      <c r="F252" s="3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51</v>
      </c>
      <c r="L252" t="s">
        <v>25</v>
      </c>
      <c r="M252" s="1">
        <v>45198</v>
      </c>
      <c r="N252" t="s">
        <v>26</v>
      </c>
      <c r="O252" t="s">
        <v>27</v>
      </c>
      <c r="P252" t="s">
        <v>28</v>
      </c>
    </row>
    <row r="253" spans="1:16">
      <c r="A253" t="s">
        <v>358</v>
      </c>
      <c r="B253" t="s">
        <v>269</v>
      </c>
      <c r="D253">
        <v>3678064</v>
      </c>
      <c r="E253" t="s">
        <v>389</v>
      </c>
      <c r="F253" s="3" t="s">
        <v>19</v>
      </c>
      <c r="G253" t="s">
        <v>81</v>
      </c>
      <c r="H253" t="s">
        <v>154</v>
      </c>
      <c r="I253" t="s">
        <v>22</v>
      </c>
      <c r="J253" t="s">
        <v>23</v>
      </c>
      <c r="K253" t="s">
        <v>137</v>
      </c>
      <c r="L253" t="s">
        <v>25</v>
      </c>
      <c r="M253" s="1">
        <v>45201</v>
      </c>
      <c r="N253" t="s">
        <v>26</v>
      </c>
      <c r="O253" t="s">
        <v>32</v>
      </c>
      <c r="P253" t="s">
        <v>28</v>
      </c>
    </row>
    <row r="254" spans="1:16">
      <c r="A254" t="s">
        <v>16</v>
      </c>
      <c r="B254" t="s">
        <v>17</v>
      </c>
      <c r="D254">
        <v>3685413</v>
      </c>
      <c r="E254" t="s">
        <v>390</v>
      </c>
      <c r="F254" s="3" t="s">
        <v>19</v>
      </c>
      <c r="G254" t="s">
        <v>45</v>
      </c>
      <c r="H254" t="s">
        <v>21</v>
      </c>
      <c r="I254" t="s">
        <v>22</v>
      </c>
      <c r="J254" t="s">
        <v>23</v>
      </c>
      <c r="K254" t="s">
        <v>240</v>
      </c>
      <c r="L254" t="s">
        <v>106</v>
      </c>
      <c r="M254" s="1">
        <v>45205</v>
      </c>
      <c r="N254" t="s">
        <v>26</v>
      </c>
      <c r="O254" t="s">
        <v>47</v>
      </c>
      <c r="P254" t="s">
        <v>28</v>
      </c>
    </row>
    <row r="255" spans="1:16">
      <c r="A255" t="s">
        <v>93</v>
      </c>
      <c r="B255" s="4" t="s">
        <v>94</v>
      </c>
      <c r="D255">
        <v>3687396</v>
      </c>
      <c r="E255" t="s">
        <v>391</v>
      </c>
      <c r="F255" s="3" t="s">
        <v>19</v>
      </c>
      <c r="G255" t="s">
        <v>104</v>
      </c>
      <c r="H255" t="s">
        <v>259</v>
      </c>
      <c r="I255" t="s">
        <v>22</v>
      </c>
      <c r="J255" t="s">
        <v>23</v>
      </c>
      <c r="K255" t="s">
        <v>51</v>
      </c>
      <c r="L255" t="s">
        <v>25</v>
      </c>
      <c r="M255" s="1">
        <v>45208</v>
      </c>
      <c r="N255" t="s">
        <v>26</v>
      </c>
      <c r="O255" t="s">
        <v>47</v>
      </c>
      <c r="P255" t="s">
        <v>28</v>
      </c>
    </row>
    <row r="256" spans="1:16">
      <c r="A256" t="s">
        <v>305</v>
      </c>
      <c r="B256" s="10" t="s">
        <v>269</v>
      </c>
      <c r="D256">
        <v>3700031</v>
      </c>
      <c r="E256" t="s">
        <v>392</v>
      </c>
      <c r="F256" s="3" t="s">
        <v>19</v>
      </c>
      <c r="G256" t="s">
        <v>149</v>
      </c>
      <c r="H256" t="s">
        <v>31</v>
      </c>
      <c r="I256" t="s">
        <v>22</v>
      </c>
      <c r="J256" t="s">
        <v>23</v>
      </c>
      <c r="K256" t="s">
        <v>39</v>
      </c>
      <c r="L256" t="s">
        <v>25</v>
      </c>
      <c r="M256" s="1">
        <v>45219</v>
      </c>
      <c r="N256" t="s">
        <v>26</v>
      </c>
      <c r="O256" t="s">
        <v>32</v>
      </c>
      <c r="P256" t="s">
        <v>28</v>
      </c>
    </row>
    <row r="257" spans="1:16">
      <c r="A257" t="s">
        <v>138</v>
      </c>
      <c r="D257">
        <v>3708322</v>
      </c>
      <c r="E257" t="s">
        <v>393</v>
      </c>
      <c r="F257" s="3" t="s">
        <v>19</v>
      </c>
      <c r="G257" t="s">
        <v>167</v>
      </c>
      <c r="H257" t="s">
        <v>394</v>
      </c>
      <c r="I257" t="s">
        <v>22</v>
      </c>
      <c r="J257" t="s">
        <v>23</v>
      </c>
      <c r="K257" t="s">
        <v>61</v>
      </c>
      <c r="L257" t="s">
        <v>25</v>
      </c>
      <c r="M257" s="1">
        <v>45226</v>
      </c>
      <c r="N257" t="s">
        <v>26</v>
      </c>
      <c r="O257" t="s">
        <v>32</v>
      </c>
      <c r="P257" t="s">
        <v>28</v>
      </c>
    </row>
    <row r="258" spans="1:16">
      <c r="A258" t="s">
        <v>172</v>
      </c>
      <c r="D258">
        <v>3708928</v>
      </c>
      <c r="E258" t="s">
        <v>395</v>
      </c>
      <c r="F258" s="3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51</v>
      </c>
      <c r="L258" t="s">
        <v>25</v>
      </c>
      <c r="M258" s="1">
        <v>45229</v>
      </c>
      <c r="N258" t="s">
        <v>26</v>
      </c>
      <c r="O258" t="s">
        <v>27</v>
      </c>
      <c r="P258" t="s">
        <v>28</v>
      </c>
    </row>
    <row r="259" spans="1:16">
      <c r="A259" t="s">
        <v>333</v>
      </c>
      <c r="D259">
        <v>3518280</v>
      </c>
      <c r="E259" t="s">
        <v>396</v>
      </c>
      <c r="F259" s="3" t="s">
        <v>397</v>
      </c>
      <c r="G259" t="s">
        <v>37</v>
      </c>
      <c r="H259" t="s">
        <v>38</v>
      </c>
      <c r="I259" t="s">
        <v>22</v>
      </c>
      <c r="J259" t="s">
        <v>23</v>
      </c>
      <c r="K259" t="s">
        <v>43</v>
      </c>
      <c r="L259" t="s">
        <v>25</v>
      </c>
      <c r="M259" s="1">
        <v>45066</v>
      </c>
      <c r="N259" t="s">
        <v>26</v>
      </c>
      <c r="O259" t="s">
        <v>32</v>
      </c>
      <c r="P259" t="s">
        <v>398</v>
      </c>
    </row>
    <row r="260" spans="1:16">
      <c r="A260" t="s">
        <v>247</v>
      </c>
      <c r="B260" t="s">
        <v>94</v>
      </c>
      <c r="D260">
        <v>3534413</v>
      </c>
      <c r="E260" t="s">
        <v>399</v>
      </c>
      <c r="F260" s="3" t="s">
        <v>397</v>
      </c>
      <c r="G260" t="s">
        <v>149</v>
      </c>
      <c r="H260" t="s">
        <v>31</v>
      </c>
      <c r="I260" t="s">
        <v>22</v>
      </c>
      <c r="J260" t="s">
        <v>23</v>
      </c>
      <c r="K260" t="s">
        <v>51</v>
      </c>
      <c r="L260" t="s">
        <v>25</v>
      </c>
      <c r="M260" s="1">
        <v>45079</v>
      </c>
      <c r="N260" t="s">
        <v>26</v>
      </c>
      <c r="O260" t="s">
        <v>32</v>
      </c>
      <c r="P260" t="s">
        <v>398</v>
      </c>
    </row>
    <row r="261" spans="1:16">
      <c r="A261" t="s">
        <v>280</v>
      </c>
      <c r="B261" t="s">
        <v>94</v>
      </c>
      <c r="D261">
        <v>3534605</v>
      </c>
      <c r="E261" t="s">
        <v>400</v>
      </c>
      <c r="F261" s="3" t="s">
        <v>397</v>
      </c>
      <c r="G261" t="s">
        <v>20</v>
      </c>
      <c r="H261" t="s">
        <v>21</v>
      </c>
      <c r="I261" t="s">
        <v>22</v>
      </c>
      <c r="J261" t="s">
        <v>23</v>
      </c>
      <c r="K261" t="s">
        <v>24</v>
      </c>
      <c r="L261" t="s">
        <v>25</v>
      </c>
      <c r="M261" s="1">
        <v>45079</v>
      </c>
      <c r="N261" t="s">
        <v>26</v>
      </c>
      <c r="O261" t="s">
        <v>27</v>
      </c>
      <c r="P261" t="s">
        <v>398</v>
      </c>
    </row>
    <row r="262" spans="1:16">
      <c r="A262" t="s">
        <v>401</v>
      </c>
      <c r="B262" t="s">
        <v>94</v>
      </c>
      <c r="D262">
        <v>3535154</v>
      </c>
      <c r="E262" t="s">
        <v>402</v>
      </c>
      <c r="F262" s="3" t="s">
        <v>397</v>
      </c>
      <c r="G262" t="s">
        <v>20</v>
      </c>
      <c r="H262" t="s">
        <v>21</v>
      </c>
      <c r="I262" t="s">
        <v>22</v>
      </c>
      <c r="J262" t="s">
        <v>23</v>
      </c>
      <c r="K262" t="s">
        <v>403</v>
      </c>
      <c r="L262" t="s">
        <v>25</v>
      </c>
      <c r="M262" s="1">
        <v>45079</v>
      </c>
      <c r="N262" t="s">
        <v>26</v>
      </c>
      <c r="O262" t="s">
        <v>27</v>
      </c>
      <c r="P262" t="s">
        <v>398</v>
      </c>
    </row>
    <row r="263" spans="1:16">
      <c r="A263" t="s">
        <v>401</v>
      </c>
      <c r="B263" t="s">
        <v>94</v>
      </c>
      <c r="D263">
        <v>3535317</v>
      </c>
      <c r="E263" t="s">
        <v>404</v>
      </c>
      <c r="F263" s="3" t="s">
        <v>397</v>
      </c>
      <c r="G263" t="s">
        <v>20</v>
      </c>
      <c r="H263" t="s">
        <v>21</v>
      </c>
      <c r="I263" t="s">
        <v>22</v>
      </c>
      <c r="J263" t="s">
        <v>23</v>
      </c>
      <c r="K263" t="s">
        <v>61</v>
      </c>
      <c r="L263" t="s">
        <v>25</v>
      </c>
      <c r="M263" s="1">
        <v>45079</v>
      </c>
      <c r="N263" t="s">
        <v>26</v>
      </c>
      <c r="O263" t="s">
        <v>27</v>
      </c>
      <c r="P263" t="s">
        <v>398</v>
      </c>
    </row>
    <row r="264" spans="1:16">
      <c r="A264" t="s">
        <v>401</v>
      </c>
      <c r="B264" t="s">
        <v>94</v>
      </c>
      <c r="D264">
        <v>3535499</v>
      </c>
      <c r="E264" t="s">
        <v>405</v>
      </c>
      <c r="F264" s="3" t="s">
        <v>397</v>
      </c>
      <c r="G264" t="s">
        <v>20</v>
      </c>
      <c r="H264" t="s">
        <v>76</v>
      </c>
      <c r="I264" t="s">
        <v>22</v>
      </c>
      <c r="J264" t="s">
        <v>23</v>
      </c>
      <c r="K264" t="s">
        <v>24</v>
      </c>
      <c r="L264" t="s">
        <v>25</v>
      </c>
      <c r="M264" s="1">
        <v>45079</v>
      </c>
      <c r="N264" t="s">
        <v>26</v>
      </c>
      <c r="O264" t="s">
        <v>27</v>
      </c>
      <c r="P264" t="s">
        <v>398</v>
      </c>
    </row>
    <row r="265" spans="1:16">
      <c r="A265" t="s">
        <v>401</v>
      </c>
      <c r="B265" t="s">
        <v>94</v>
      </c>
      <c r="D265">
        <v>3536727</v>
      </c>
      <c r="E265" t="s">
        <v>406</v>
      </c>
      <c r="F265" s="3" t="s">
        <v>397</v>
      </c>
      <c r="G265" t="s">
        <v>20</v>
      </c>
      <c r="H265" t="s">
        <v>21</v>
      </c>
      <c r="I265" t="s">
        <v>22</v>
      </c>
      <c r="J265" t="s">
        <v>23</v>
      </c>
      <c r="K265" t="s">
        <v>403</v>
      </c>
      <c r="L265" t="s">
        <v>25</v>
      </c>
      <c r="M265" s="1">
        <v>45082</v>
      </c>
      <c r="N265" t="s">
        <v>26</v>
      </c>
      <c r="O265" t="s">
        <v>27</v>
      </c>
      <c r="P265" t="s">
        <v>398</v>
      </c>
    </row>
    <row r="266" spans="1:16">
      <c r="A266" t="s">
        <v>401</v>
      </c>
      <c r="B266" t="s">
        <v>94</v>
      </c>
      <c r="D266">
        <v>3537043</v>
      </c>
      <c r="E266" t="s">
        <v>407</v>
      </c>
      <c r="F266" s="3" t="s">
        <v>397</v>
      </c>
      <c r="G266" t="s">
        <v>20</v>
      </c>
      <c r="H266" t="s">
        <v>21</v>
      </c>
      <c r="I266" t="s">
        <v>22</v>
      </c>
      <c r="J266" t="s">
        <v>23</v>
      </c>
      <c r="K266" t="s">
        <v>403</v>
      </c>
      <c r="L266" t="s">
        <v>25</v>
      </c>
      <c r="M266" s="1">
        <v>45082</v>
      </c>
      <c r="N266" t="s">
        <v>26</v>
      </c>
      <c r="O266" t="s">
        <v>27</v>
      </c>
      <c r="P266" t="s">
        <v>398</v>
      </c>
    </row>
    <row r="267" spans="1:16">
      <c r="A267" t="s">
        <v>401</v>
      </c>
      <c r="B267" t="s">
        <v>94</v>
      </c>
      <c r="D267">
        <v>3537279</v>
      </c>
      <c r="E267" t="s">
        <v>408</v>
      </c>
      <c r="F267" s="3" t="s">
        <v>397</v>
      </c>
      <c r="G267" t="s">
        <v>149</v>
      </c>
      <c r="H267" t="s">
        <v>31</v>
      </c>
      <c r="I267" t="s">
        <v>22</v>
      </c>
      <c r="J267" t="s">
        <v>23</v>
      </c>
      <c r="K267" t="s">
        <v>403</v>
      </c>
      <c r="L267" t="s">
        <v>25</v>
      </c>
      <c r="M267" s="1">
        <v>45082</v>
      </c>
      <c r="N267" t="s">
        <v>26</v>
      </c>
      <c r="O267" t="s">
        <v>32</v>
      </c>
      <c r="P267" t="s">
        <v>398</v>
      </c>
    </row>
    <row r="268" spans="1:16">
      <c r="A268" t="s">
        <v>401</v>
      </c>
      <c r="B268" t="s">
        <v>94</v>
      </c>
      <c r="D268">
        <v>3537525</v>
      </c>
      <c r="E268" t="s">
        <v>409</v>
      </c>
      <c r="F268" s="3" t="s">
        <v>397</v>
      </c>
      <c r="G268" t="s">
        <v>20</v>
      </c>
      <c r="H268" t="s">
        <v>186</v>
      </c>
      <c r="I268" t="s">
        <v>22</v>
      </c>
      <c r="J268" t="s">
        <v>23</v>
      </c>
      <c r="K268" t="s">
        <v>403</v>
      </c>
      <c r="L268" t="s">
        <v>25</v>
      </c>
      <c r="M268" s="1">
        <v>45082</v>
      </c>
      <c r="N268" t="s">
        <v>26</v>
      </c>
      <c r="O268" t="s">
        <v>27</v>
      </c>
      <c r="P268" t="s">
        <v>398</v>
      </c>
    </row>
    <row r="269" spans="1:16">
      <c r="A269" t="s">
        <v>401</v>
      </c>
      <c r="B269" t="s">
        <v>94</v>
      </c>
      <c r="D269">
        <v>3537585</v>
      </c>
      <c r="E269" t="s">
        <v>410</v>
      </c>
      <c r="F269" s="3" t="s">
        <v>397</v>
      </c>
      <c r="G269" t="s">
        <v>37</v>
      </c>
      <c r="H269" t="s">
        <v>38</v>
      </c>
      <c r="I269" t="s">
        <v>22</v>
      </c>
      <c r="J269" t="s">
        <v>23</v>
      </c>
      <c r="K269" t="s">
        <v>403</v>
      </c>
      <c r="L269" t="s">
        <v>25</v>
      </c>
      <c r="M269" s="1">
        <v>45082</v>
      </c>
      <c r="N269" t="s">
        <v>26</v>
      </c>
      <c r="O269" t="s">
        <v>32</v>
      </c>
      <c r="P269" t="s">
        <v>398</v>
      </c>
    </row>
    <row r="270" spans="1:16">
      <c r="A270" t="s">
        <v>401</v>
      </c>
      <c r="B270" t="s">
        <v>94</v>
      </c>
      <c r="D270">
        <v>3537834</v>
      </c>
      <c r="E270" t="s">
        <v>411</v>
      </c>
      <c r="F270" s="3" t="s">
        <v>397</v>
      </c>
      <c r="G270" t="s">
        <v>133</v>
      </c>
      <c r="H270" t="s">
        <v>134</v>
      </c>
      <c r="I270" t="s">
        <v>22</v>
      </c>
      <c r="J270" t="s">
        <v>23</v>
      </c>
      <c r="K270" t="s">
        <v>51</v>
      </c>
      <c r="L270" t="s">
        <v>25</v>
      </c>
      <c r="M270" s="1">
        <v>45082</v>
      </c>
      <c r="N270" t="s">
        <v>26</v>
      </c>
      <c r="O270" t="s">
        <v>130</v>
      </c>
      <c r="P270" t="s">
        <v>398</v>
      </c>
    </row>
    <row r="271" spans="1:16">
      <c r="A271" t="s">
        <v>401</v>
      </c>
      <c r="B271" t="s">
        <v>94</v>
      </c>
      <c r="D271">
        <v>3544183</v>
      </c>
      <c r="E271" t="s">
        <v>412</v>
      </c>
      <c r="F271" s="3" t="s">
        <v>397</v>
      </c>
      <c r="G271" t="s">
        <v>20</v>
      </c>
      <c r="H271" t="s">
        <v>31</v>
      </c>
      <c r="I271" t="s">
        <v>22</v>
      </c>
      <c r="J271" t="s">
        <v>23</v>
      </c>
      <c r="K271" t="s">
        <v>403</v>
      </c>
      <c r="L271" t="s">
        <v>25</v>
      </c>
      <c r="M271" s="1">
        <v>45089</v>
      </c>
      <c r="N271" t="s">
        <v>26</v>
      </c>
      <c r="O271" t="s">
        <v>27</v>
      </c>
      <c r="P271" t="s">
        <v>398</v>
      </c>
    </row>
    <row r="272" spans="1:16">
      <c r="A272" t="s">
        <v>401</v>
      </c>
      <c r="B272" t="s">
        <v>94</v>
      </c>
      <c r="D272">
        <v>3544900</v>
      </c>
      <c r="E272" t="s">
        <v>413</v>
      </c>
      <c r="F272" s="3" t="s">
        <v>397</v>
      </c>
      <c r="G272" t="s">
        <v>20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 s="1">
        <v>45089</v>
      </c>
      <c r="N272" t="s">
        <v>26</v>
      </c>
      <c r="O272" t="s">
        <v>27</v>
      </c>
      <c r="P272" t="s">
        <v>398</v>
      </c>
    </row>
    <row r="273" spans="1:16">
      <c r="A273" t="s">
        <v>401</v>
      </c>
      <c r="B273" t="s">
        <v>94</v>
      </c>
      <c r="D273">
        <v>3545270</v>
      </c>
      <c r="E273" t="s">
        <v>414</v>
      </c>
      <c r="F273" s="3" t="s">
        <v>397</v>
      </c>
      <c r="G273" t="s">
        <v>113</v>
      </c>
      <c r="H273" t="s">
        <v>415</v>
      </c>
      <c r="I273" t="s">
        <v>22</v>
      </c>
      <c r="J273" t="s">
        <v>23</v>
      </c>
      <c r="K273" t="s">
        <v>403</v>
      </c>
      <c r="L273" t="s">
        <v>25</v>
      </c>
      <c r="M273" s="1">
        <v>45089</v>
      </c>
      <c r="N273" t="s">
        <v>26</v>
      </c>
      <c r="O273" t="s">
        <v>32</v>
      </c>
      <c r="P273" t="s">
        <v>398</v>
      </c>
    </row>
    <row r="274" spans="1:16">
      <c r="A274" t="s">
        <v>401</v>
      </c>
      <c r="B274" t="s">
        <v>94</v>
      </c>
      <c r="D274">
        <v>3545493</v>
      </c>
      <c r="E274" t="s">
        <v>416</v>
      </c>
      <c r="F274" s="3" t="s">
        <v>397</v>
      </c>
      <c r="G274" t="s">
        <v>53</v>
      </c>
      <c r="H274" t="s">
        <v>54</v>
      </c>
      <c r="I274" t="s">
        <v>22</v>
      </c>
      <c r="J274" t="s">
        <v>23</v>
      </c>
      <c r="K274" t="s">
        <v>403</v>
      </c>
      <c r="L274" t="s">
        <v>25</v>
      </c>
      <c r="M274" s="1">
        <v>45089</v>
      </c>
      <c r="N274" t="s">
        <v>26</v>
      </c>
      <c r="O274" t="s">
        <v>32</v>
      </c>
      <c r="P274" t="s">
        <v>398</v>
      </c>
    </row>
    <row r="275" spans="1:16">
      <c r="A275" t="s">
        <v>401</v>
      </c>
      <c r="B275" t="s">
        <v>94</v>
      </c>
      <c r="D275">
        <v>3546563</v>
      </c>
      <c r="E275" t="s">
        <v>417</v>
      </c>
      <c r="F275" s="3" t="s">
        <v>397</v>
      </c>
      <c r="G275" t="s">
        <v>149</v>
      </c>
      <c r="H275" t="s">
        <v>31</v>
      </c>
      <c r="I275" t="s">
        <v>22</v>
      </c>
      <c r="J275" t="s">
        <v>23</v>
      </c>
      <c r="K275" t="s">
        <v>46</v>
      </c>
      <c r="L275" t="s">
        <v>25</v>
      </c>
      <c r="M275" s="1">
        <v>45090</v>
      </c>
      <c r="N275" t="s">
        <v>26</v>
      </c>
      <c r="O275" t="s">
        <v>32</v>
      </c>
      <c r="P275" t="s">
        <v>398</v>
      </c>
    </row>
    <row r="276" spans="1:16">
      <c r="A276" t="s">
        <v>401</v>
      </c>
      <c r="B276" t="s">
        <v>94</v>
      </c>
      <c r="D276">
        <v>3588672</v>
      </c>
      <c r="E276" t="s">
        <v>418</v>
      </c>
      <c r="F276" s="3" t="s">
        <v>397</v>
      </c>
      <c r="G276" t="s">
        <v>45</v>
      </c>
      <c r="H276" t="s">
        <v>31</v>
      </c>
      <c r="I276" t="s">
        <v>22</v>
      </c>
      <c r="J276" t="s">
        <v>23</v>
      </c>
      <c r="K276" t="s">
        <v>24</v>
      </c>
      <c r="L276" t="s">
        <v>25</v>
      </c>
      <c r="M276" s="1">
        <v>45124</v>
      </c>
      <c r="N276" t="s">
        <v>26</v>
      </c>
      <c r="O276" t="s">
        <v>47</v>
      </c>
      <c r="P276" t="s">
        <v>398</v>
      </c>
    </row>
    <row r="277" spans="1:16">
      <c r="A277" t="s">
        <v>401</v>
      </c>
      <c r="B277" t="s">
        <v>94</v>
      </c>
      <c r="D277">
        <v>3589082</v>
      </c>
      <c r="E277" t="s">
        <v>419</v>
      </c>
      <c r="F277" s="3" t="s">
        <v>397</v>
      </c>
      <c r="G277" t="s">
        <v>81</v>
      </c>
      <c r="H277" t="s">
        <v>154</v>
      </c>
      <c r="I277" t="s">
        <v>22</v>
      </c>
      <c r="J277" t="s">
        <v>23</v>
      </c>
      <c r="K277" t="s">
        <v>403</v>
      </c>
      <c r="L277" t="s">
        <v>25</v>
      </c>
      <c r="M277" s="1">
        <v>45124</v>
      </c>
      <c r="N277" t="s">
        <v>26</v>
      </c>
      <c r="O277" t="s">
        <v>32</v>
      </c>
      <c r="P277" t="s">
        <v>398</v>
      </c>
    </row>
    <row r="278" spans="1:16">
      <c r="A278" t="s">
        <v>401</v>
      </c>
      <c r="B278" t="s">
        <v>94</v>
      </c>
      <c r="D278">
        <v>3589453</v>
      </c>
      <c r="E278" t="s">
        <v>420</v>
      </c>
      <c r="F278" s="3" t="s">
        <v>397</v>
      </c>
      <c r="G278" t="s">
        <v>20</v>
      </c>
      <c r="H278" t="s">
        <v>21</v>
      </c>
      <c r="I278" t="s">
        <v>22</v>
      </c>
      <c r="J278" t="s">
        <v>23</v>
      </c>
      <c r="K278" t="s">
        <v>403</v>
      </c>
      <c r="L278" t="s">
        <v>25</v>
      </c>
      <c r="M278" s="1">
        <v>45124</v>
      </c>
      <c r="N278" t="s">
        <v>26</v>
      </c>
      <c r="O278" t="s">
        <v>27</v>
      </c>
      <c r="P278" t="s">
        <v>398</v>
      </c>
    </row>
    <row r="279" spans="1:16">
      <c r="A279" t="s">
        <v>386</v>
      </c>
      <c r="B279" t="s">
        <v>94</v>
      </c>
      <c r="D279">
        <v>3590142</v>
      </c>
      <c r="E279" t="s">
        <v>421</v>
      </c>
      <c r="F279" s="3" t="s">
        <v>397</v>
      </c>
      <c r="G279" t="s">
        <v>133</v>
      </c>
      <c r="H279" t="s">
        <v>134</v>
      </c>
      <c r="I279" t="s">
        <v>22</v>
      </c>
      <c r="J279" t="s">
        <v>23</v>
      </c>
      <c r="K279" t="s">
        <v>403</v>
      </c>
      <c r="L279" t="s">
        <v>25</v>
      </c>
      <c r="M279" s="1">
        <v>45125</v>
      </c>
      <c r="N279" t="s">
        <v>26</v>
      </c>
      <c r="O279" t="s">
        <v>130</v>
      </c>
      <c r="P279" t="s">
        <v>398</v>
      </c>
    </row>
    <row r="280" spans="1:16">
      <c r="A280" t="s">
        <v>386</v>
      </c>
      <c r="D280">
        <v>3590616</v>
      </c>
      <c r="E280" t="s">
        <v>422</v>
      </c>
      <c r="F280" s="3" t="s">
        <v>397</v>
      </c>
      <c r="G280" t="s">
        <v>45</v>
      </c>
      <c r="H280" t="s">
        <v>21</v>
      </c>
      <c r="I280" t="s">
        <v>22</v>
      </c>
      <c r="J280" t="s">
        <v>23</v>
      </c>
      <c r="K280" t="s">
        <v>403</v>
      </c>
      <c r="L280" t="s">
        <v>25</v>
      </c>
      <c r="M280" s="1">
        <v>45125</v>
      </c>
      <c r="N280" t="s">
        <v>26</v>
      </c>
      <c r="O280" t="s">
        <v>47</v>
      </c>
      <c r="P280" t="s">
        <v>398</v>
      </c>
    </row>
    <row r="281" spans="1:16">
      <c r="A281" t="s">
        <v>386</v>
      </c>
      <c r="D281">
        <v>3590978</v>
      </c>
      <c r="E281" t="s">
        <v>423</v>
      </c>
      <c r="F281" s="3" t="s">
        <v>397</v>
      </c>
      <c r="G281" t="s">
        <v>20</v>
      </c>
      <c r="H281" t="s">
        <v>21</v>
      </c>
      <c r="I281" t="s">
        <v>22</v>
      </c>
      <c r="J281" t="s">
        <v>23</v>
      </c>
      <c r="K281" t="s">
        <v>403</v>
      </c>
      <c r="L281" t="s">
        <v>25</v>
      </c>
      <c r="M281" s="1">
        <v>45125</v>
      </c>
      <c r="N281" t="s">
        <v>26</v>
      </c>
      <c r="O281" t="s">
        <v>27</v>
      </c>
      <c r="P281" t="s">
        <v>398</v>
      </c>
    </row>
    <row r="282" spans="1:16">
      <c r="A282" t="s">
        <v>386</v>
      </c>
      <c r="D282">
        <v>3590982</v>
      </c>
      <c r="E282" t="s">
        <v>424</v>
      </c>
      <c r="F282" s="3" t="s">
        <v>397</v>
      </c>
      <c r="G282" t="s">
        <v>81</v>
      </c>
      <c r="H282" t="s">
        <v>154</v>
      </c>
      <c r="I282" t="s">
        <v>22</v>
      </c>
      <c r="J282" t="s">
        <v>23</v>
      </c>
      <c r="K282" t="s">
        <v>403</v>
      </c>
      <c r="L282" t="s">
        <v>25</v>
      </c>
      <c r="M282" s="1">
        <v>45125</v>
      </c>
      <c r="N282" t="s">
        <v>26</v>
      </c>
      <c r="O282" t="s">
        <v>32</v>
      </c>
      <c r="P282" t="s">
        <v>398</v>
      </c>
    </row>
    <row r="283" spans="1:16">
      <c r="A283" t="s">
        <v>386</v>
      </c>
      <c r="D283">
        <v>3591148</v>
      </c>
      <c r="E283" t="s">
        <v>425</v>
      </c>
      <c r="F283" s="3" t="s">
        <v>397</v>
      </c>
      <c r="G283" t="s">
        <v>144</v>
      </c>
      <c r="H283" t="s">
        <v>202</v>
      </c>
      <c r="I283" t="s">
        <v>22</v>
      </c>
      <c r="J283" t="s">
        <v>23</v>
      </c>
      <c r="K283" t="s">
        <v>403</v>
      </c>
      <c r="L283" t="s">
        <v>25</v>
      </c>
      <c r="M283" s="1">
        <v>45125</v>
      </c>
      <c r="N283" t="s">
        <v>26</v>
      </c>
      <c r="O283" t="s">
        <v>130</v>
      </c>
      <c r="P283" t="s">
        <v>398</v>
      </c>
    </row>
    <row r="284" spans="1:16">
      <c r="A284" t="s">
        <v>386</v>
      </c>
      <c r="D284">
        <v>3591303</v>
      </c>
      <c r="E284" t="s">
        <v>426</v>
      </c>
      <c r="F284" s="3" t="s">
        <v>397</v>
      </c>
      <c r="G284" t="s">
        <v>129</v>
      </c>
      <c r="H284" t="s">
        <v>235</v>
      </c>
      <c r="I284" t="s">
        <v>22</v>
      </c>
      <c r="J284" t="s">
        <v>23</v>
      </c>
      <c r="K284" t="s">
        <v>403</v>
      </c>
      <c r="L284" t="s">
        <v>25</v>
      </c>
      <c r="M284" s="1">
        <v>45125</v>
      </c>
      <c r="N284" t="s">
        <v>26</v>
      </c>
      <c r="O284" t="s">
        <v>130</v>
      </c>
      <c r="P284" t="s">
        <v>398</v>
      </c>
    </row>
    <row r="285" spans="1:16">
      <c r="A285" t="s">
        <v>386</v>
      </c>
      <c r="D285">
        <v>3591317</v>
      </c>
      <c r="E285" t="s">
        <v>427</v>
      </c>
      <c r="F285" s="3" t="s">
        <v>397</v>
      </c>
      <c r="G285" t="s">
        <v>20</v>
      </c>
      <c r="H285" t="s">
        <v>21</v>
      </c>
      <c r="I285" t="s">
        <v>22</v>
      </c>
      <c r="J285" t="s">
        <v>23</v>
      </c>
      <c r="K285" t="s">
        <v>403</v>
      </c>
      <c r="L285" t="s">
        <v>25</v>
      </c>
      <c r="M285" s="1">
        <v>45125</v>
      </c>
      <c r="N285" t="s">
        <v>26</v>
      </c>
      <c r="O285" t="s">
        <v>27</v>
      </c>
      <c r="P285" t="s">
        <v>398</v>
      </c>
    </row>
    <row r="286" spans="1:16">
      <c r="A286" t="s">
        <v>386</v>
      </c>
      <c r="D286">
        <v>3591716</v>
      </c>
      <c r="E286" t="s">
        <v>428</v>
      </c>
      <c r="F286" s="3" t="s">
        <v>397</v>
      </c>
      <c r="G286" t="s">
        <v>20</v>
      </c>
      <c r="H286" t="s">
        <v>76</v>
      </c>
      <c r="I286" t="s">
        <v>22</v>
      </c>
      <c r="J286" t="s">
        <v>23</v>
      </c>
      <c r="K286" t="s">
        <v>403</v>
      </c>
      <c r="L286" t="s">
        <v>25</v>
      </c>
      <c r="M286" s="1">
        <v>45125</v>
      </c>
      <c r="N286" t="s">
        <v>26</v>
      </c>
      <c r="O286" t="s">
        <v>27</v>
      </c>
      <c r="P286" t="s">
        <v>398</v>
      </c>
    </row>
    <row r="287" spans="1:16">
      <c r="A287" t="s">
        <v>386</v>
      </c>
      <c r="D287">
        <v>3608685</v>
      </c>
      <c r="E287" t="s">
        <v>429</v>
      </c>
      <c r="F287" s="3" t="s">
        <v>397</v>
      </c>
      <c r="G287" t="s">
        <v>20</v>
      </c>
      <c r="H287" t="s">
        <v>76</v>
      </c>
      <c r="I287" t="s">
        <v>22</v>
      </c>
      <c r="J287" t="s">
        <v>23</v>
      </c>
      <c r="K287" t="s">
        <v>403</v>
      </c>
      <c r="L287" t="s">
        <v>25</v>
      </c>
      <c r="M287" s="1">
        <v>45139</v>
      </c>
      <c r="N287" t="s">
        <v>26</v>
      </c>
      <c r="O287" t="s">
        <v>27</v>
      </c>
      <c r="P287" t="s">
        <v>398</v>
      </c>
    </row>
    <row r="288" spans="1:16">
      <c r="A288" t="s">
        <v>386</v>
      </c>
      <c r="D288">
        <v>3608870</v>
      </c>
      <c r="E288" t="s">
        <v>430</v>
      </c>
      <c r="F288" s="3" t="s">
        <v>397</v>
      </c>
      <c r="G288" t="s">
        <v>53</v>
      </c>
      <c r="H288" t="s">
        <v>54</v>
      </c>
      <c r="I288" t="s">
        <v>22</v>
      </c>
      <c r="J288" t="s">
        <v>23</v>
      </c>
      <c r="K288" t="s">
        <v>24</v>
      </c>
      <c r="L288" t="s">
        <v>25</v>
      </c>
      <c r="M288" s="1">
        <v>45139</v>
      </c>
      <c r="N288" t="s">
        <v>26</v>
      </c>
      <c r="O288" t="s">
        <v>32</v>
      </c>
      <c r="P288" t="s">
        <v>398</v>
      </c>
    </row>
    <row r="289" spans="1:16">
      <c r="A289" t="s">
        <v>386</v>
      </c>
      <c r="D289">
        <v>3608903</v>
      </c>
      <c r="E289" t="s">
        <v>431</v>
      </c>
      <c r="F289" s="3" t="s">
        <v>397</v>
      </c>
      <c r="G289" t="s">
        <v>20</v>
      </c>
      <c r="H289" t="s">
        <v>186</v>
      </c>
      <c r="I289" t="s">
        <v>22</v>
      </c>
      <c r="J289" t="s">
        <v>23</v>
      </c>
      <c r="K289" t="s">
        <v>403</v>
      </c>
      <c r="L289" t="s">
        <v>25</v>
      </c>
      <c r="M289" s="1">
        <v>45139</v>
      </c>
      <c r="N289" t="s">
        <v>26</v>
      </c>
      <c r="O289" t="s">
        <v>27</v>
      </c>
      <c r="P289" t="s">
        <v>398</v>
      </c>
    </row>
    <row r="290" spans="1:16">
      <c r="A290" t="s">
        <v>386</v>
      </c>
      <c r="D290">
        <v>3609115</v>
      </c>
      <c r="E290" t="s">
        <v>432</v>
      </c>
      <c r="F290" s="3" t="s">
        <v>397</v>
      </c>
      <c r="G290" t="s">
        <v>20</v>
      </c>
      <c r="H290" t="s">
        <v>21</v>
      </c>
      <c r="I290" t="s">
        <v>22</v>
      </c>
      <c r="J290" t="s">
        <v>23</v>
      </c>
      <c r="K290" t="s">
        <v>403</v>
      </c>
      <c r="L290" t="s">
        <v>25</v>
      </c>
      <c r="M290" s="1">
        <v>45139</v>
      </c>
      <c r="N290" t="s">
        <v>26</v>
      </c>
      <c r="O290" t="s">
        <v>27</v>
      </c>
      <c r="P290" t="s">
        <v>398</v>
      </c>
    </row>
    <row r="291" spans="1:16">
      <c r="A291" t="s">
        <v>386</v>
      </c>
      <c r="D291">
        <v>3630082</v>
      </c>
      <c r="E291" t="s">
        <v>433</v>
      </c>
      <c r="F291" s="3" t="s">
        <v>397</v>
      </c>
      <c r="G291" t="s">
        <v>20</v>
      </c>
      <c r="H291" t="s">
        <v>21</v>
      </c>
      <c r="I291" t="s">
        <v>22</v>
      </c>
      <c r="J291" t="s">
        <v>23</v>
      </c>
      <c r="K291" t="s">
        <v>403</v>
      </c>
      <c r="L291" t="s">
        <v>25</v>
      </c>
      <c r="M291" s="1">
        <v>45156</v>
      </c>
      <c r="N291" t="s">
        <v>26</v>
      </c>
      <c r="O291" t="s">
        <v>27</v>
      </c>
      <c r="P291" t="s">
        <v>398</v>
      </c>
    </row>
    <row r="292" spans="1:16">
      <c r="A292" t="s">
        <v>386</v>
      </c>
      <c r="D292">
        <v>3630096</v>
      </c>
      <c r="E292" t="s">
        <v>434</v>
      </c>
      <c r="F292" s="3" t="s">
        <v>397</v>
      </c>
      <c r="G292" t="s">
        <v>20</v>
      </c>
      <c r="H292" t="s">
        <v>21</v>
      </c>
      <c r="I292" t="s">
        <v>22</v>
      </c>
      <c r="J292" t="s">
        <v>23</v>
      </c>
      <c r="K292" t="s">
        <v>403</v>
      </c>
      <c r="L292" t="s">
        <v>25</v>
      </c>
      <c r="M292" s="1">
        <v>45156</v>
      </c>
      <c r="N292" t="s">
        <v>26</v>
      </c>
      <c r="O292" t="s">
        <v>27</v>
      </c>
      <c r="P292" t="s">
        <v>398</v>
      </c>
    </row>
    <row r="293" spans="1:16">
      <c r="A293" t="s">
        <v>386</v>
      </c>
      <c r="D293">
        <v>3630440</v>
      </c>
      <c r="E293" t="s">
        <v>435</v>
      </c>
      <c r="F293" s="3" t="s">
        <v>397</v>
      </c>
      <c r="G293" t="s">
        <v>157</v>
      </c>
      <c r="H293" t="s">
        <v>158</v>
      </c>
      <c r="I293" t="s">
        <v>22</v>
      </c>
      <c r="J293" t="s">
        <v>23</v>
      </c>
      <c r="K293" t="s">
        <v>43</v>
      </c>
      <c r="L293" t="s">
        <v>25</v>
      </c>
      <c r="M293" s="1">
        <v>45156</v>
      </c>
      <c r="N293" t="s">
        <v>26</v>
      </c>
      <c r="O293" t="s">
        <v>47</v>
      </c>
      <c r="P293" t="s">
        <v>398</v>
      </c>
    </row>
    <row r="294" spans="1:16">
      <c r="A294" t="s">
        <v>386</v>
      </c>
      <c r="D294">
        <v>3631161</v>
      </c>
      <c r="E294" t="s">
        <v>436</v>
      </c>
      <c r="F294" s="3" t="s">
        <v>397</v>
      </c>
      <c r="G294" t="s">
        <v>20</v>
      </c>
      <c r="H294" t="s">
        <v>21</v>
      </c>
      <c r="I294" t="s">
        <v>22</v>
      </c>
      <c r="J294" t="s">
        <v>23</v>
      </c>
      <c r="K294" t="s">
        <v>403</v>
      </c>
      <c r="L294" t="s">
        <v>25</v>
      </c>
      <c r="M294" s="1">
        <v>45156</v>
      </c>
      <c r="N294" t="s">
        <v>26</v>
      </c>
      <c r="O294" t="s">
        <v>27</v>
      </c>
      <c r="P294" t="s">
        <v>398</v>
      </c>
    </row>
    <row r="295" spans="1:16">
      <c r="A295" t="s">
        <v>386</v>
      </c>
      <c r="D295">
        <v>3631599</v>
      </c>
      <c r="E295" t="s">
        <v>437</v>
      </c>
      <c r="F295" s="3" t="s">
        <v>397</v>
      </c>
      <c r="G295" t="s">
        <v>149</v>
      </c>
      <c r="H295" t="s">
        <v>31</v>
      </c>
      <c r="I295" t="s">
        <v>22</v>
      </c>
      <c r="J295" t="s">
        <v>23</v>
      </c>
      <c r="K295" t="s">
        <v>403</v>
      </c>
      <c r="L295" t="s">
        <v>25</v>
      </c>
      <c r="M295" s="1">
        <v>45157</v>
      </c>
      <c r="N295" t="s">
        <v>26</v>
      </c>
      <c r="O295" t="s">
        <v>32</v>
      </c>
      <c r="P295" t="s">
        <v>398</v>
      </c>
    </row>
    <row r="296" spans="1:16">
      <c r="A296" t="s">
        <v>386</v>
      </c>
      <c r="D296">
        <v>3633043</v>
      </c>
      <c r="E296" t="s">
        <v>438</v>
      </c>
      <c r="F296" s="3" t="s">
        <v>397</v>
      </c>
      <c r="G296" t="s">
        <v>104</v>
      </c>
      <c r="H296" t="s">
        <v>259</v>
      </c>
      <c r="I296" t="s">
        <v>22</v>
      </c>
      <c r="J296" t="s">
        <v>23</v>
      </c>
      <c r="K296" t="s">
        <v>403</v>
      </c>
      <c r="L296" t="s">
        <v>25</v>
      </c>
      <c r="M296" s="1">
        <v>45159</v>
      </c>
      <c r="N296" t="s">
        <v>26</v>
      </c>
      <c r="O296" t="s">
        <v>47</v>
      </c>
      <c r="P296" t="s">
        <v>398</v>
      </c>
    </row>
    <row r="297" spans="1:16">
      <c r="A297" t="s">
        <v>386</v>
      </c>
      <c r="D297">
        <v>3653913</v>
      </c>
      <c r="E297" t="s">
        <v>439</v>
      </c>
      <c r="F297" s="3" t="s">
        <v>397</v>
      </c>
      <c r="G297" t="s">
        <v>53</v>
      </c>
      <c r="H297" t="s">
        <v>54</v>
      </c>
      <c r="I297" t="s">
        <v>22</v>
      </c>
      <c r="J297" t="s">
        <v>23</v>
      </c>
      <c r="K297" t="s">
        <v>403</v>
      </c>
      <c r="L297" t="s">
        <v>25</v>
      </c>
      <c r="M297" s="1">
        <v>45177</v>
      </c>
      <c r="N297" t="s">
        <v>26</v>
      </c>
      <c r="O297" t="s">
        <v>32</v>
      </c>
      <c r="P297" t="s">
        <v>398</v>
      </c>
    </row>
    <row r="298" spans="1:16">
      <c r="A298" t="s">
        <v>16</v>
      </c>
      <c r="B298" t="s">
        <v>94</v>
      </c>
      <c r="D298">
        <v>3678355</v>
      </c>
      <c r="E298" t="s">
        <v>440</v>
      </c>
      <c r="F298" s="3" t="s">
        <v>397</v>
      </c>
      <c r="G298" t="s">
        <v>34</v>
      </c>
      <c r="H298" t="s">
        <v>41</v>
      </c>
      <c r="I298" t="s">
        <v>22</v>
      </c>
      <c r="J298" t="s">
        <v>23</v>
      </c>
      <c r="K298" t="s">
        <v>403</v>
      </c>
      <c r="L298" t="s">
        <v>25</v>
      </c>
      <c r="M298" s="1">
        <v>45201</v>
      </c>
      <c r="N298" t="s">
        <v>26</v>
      </c>
      <c r="O298" t="s">
        <v>35</v>
      </c>
      <c r="P298" t="s">
        <v>398</v>
      </c>
    </row>
    <row r="299" spans="1:16">
      <c r="A299" t="s">
        <v>77</v>
      </c>
      <c r="D299">
        <v>3691794</v>
      </c>
      <c r="E299" t="s">
        <v>441</v>
      </c>
      <c r="F299" s="3" t="s">
        <v>397</v>
      </c>
      <c r="G299" t="s">
        <v>81</v>
      </c>
      <c r="H299" t="s">
        <v>73</v>
      </c>
      <c r="I299" t="s">
        <v>22</v>
      </c>
      <c r="J299" t="s">
        <v>23</v>
      </c>
      <c r="K299" t="s">
        <v>43</v>
      </c>
      <c r="L299" t="s">
        <v>25</v>
      </c>
      <c r="M299" s="1">
        <v>45212</v>
      </c>
      <c r="N299" t="s">
        <v>26</v>
      </c>
      <c r="O299" t="s">
        <v>32</v>
      </c>
      <c r="P299" t="s">
        <v>398</v>
      </c>
    </row>
    <row r="300" spans="1:16">
      <c r="A300" t="s">
        <v>77</v>
      </c>
      <c r="D300">
        <v>3701177</v>
      </c>
      <c r="E300" t="s">
        <v>442</v>
      </c>
      <c r="F300" s="3" t="s">
        <v>397</v>
      </c>
      <c r="G300" t="s">
        <v>34</v>
      </c>
      <c r="H300" t="s">
        <v>41</v>
      </c>
      <c r="I300" t="s">
        <v>22</v>
      </c>
      <c r="J300" t="s">
        <v>23</v>
      </c>
      <c r="K300" t="s">
        <v>403</v>
      </c>
      <c r="L300" t="s">
        <v>25</v>
      </c>
      <c r="M300" s="1">
        <v>45222</v>
      </c>
      <c r="N300" t="s">
        <v>26</v>
      </c>
      <c r="O300" t="s">
        <v>35</v>
      </c>
      <c r="P300" t="s">
        <v>398</v>
      </c>
    </row>
    <row r="301" spans="1:16">
      <c r="A301" t="s">
        <v>77</v>
      </c>
      <c r="D301">
        <v>3719389</v>
      </c>
      <c r="E301" t="s">
        <v>443</v>
      </c>
      <c r="F301" s="3" t="s">
        <v>397</v>
      </c>
      <c r="G301" t="s">
        <v>81</v>
      </c>
      <c r="H301" t="s">
        <v>154</v>
      </c>
      <c r="I301" t="s">
        <v>22</v>
      </c>
      <c r="J301" t="s">
        <v>23</v>
      </c>
      <c r="K301" t="s">
        <v>403</v>
      </c>
      <c r="L301" t="s">
        <v>25</v>
      </c>
      <c r="M301" s="1">
        <v>45238</v>
      </c>
      <c r="N301" t="s">
        <v>26</v>
      </c>
      <c r="O301" t="s">
        <v>32</v>
      </c>
      <c r="P301" t="s">
        <v>398</v>
      </c>
    </row>
    <row r="302" spans="1:16">
      <c r="A302" t="s">
        <v>77</v>
      </c>
      <c r="D302">
        <v>3723158</v>
      </c>
      <c r="E302" t="s">
        <v>444</v>
      </c>
      <c r="F302" s="3" t="s">
        <v>397</v>
      </c>
      <c r="G302" t="s">
        <v>20</v>
      </c>
      <c r="H302" t="s">
        <v>186</v>
      </c>
      <c r="I302" t="s">
        <v>22</v>
      </c>
      <c r="J302" t="s">
        <v>23</v>
      </c>
      <c r="K302" t="s">
        <v>403</v>
      </c>
      <c r="L302" t="s">
        <v>25</v>
      </c>
      <c r="M302" s="1">
        <v>45243</v>
      </c>
      <c r="N302" t="s">
        <v>26</v>
      </c>
      <c r="O302" t="s">
        <v>27</v>
      </c>
      <c r="P302" t="s">
        <v>398</v>
      </c>
    </row>
    <row r="303" spans="1:16">
      <c r="A303" t="s">
        <v>77</v>
      </c>
      <c r="D303">
        <v>3723237</v>
      </c>
      <c r="E303" t="s">
        <v>445</v>
      </c>
      <c r="F303" s="3" t="s">
        <v>397</v>
      </c>
      <c r="G303" t="s">
        <v>144</v>
      </c>
      <c r="H303" t="s">
        <v>202</v>
      </c>
      <c r="I303" t="s">
        <v>22</v>
      </c>
      <c r="J303" t="s">
        <v>23</v>
      </c>
      <c r="K303" t="s">
        <v>403</v>
      </c>
      <c r="L303" t="s">
        <v>25</v>
      </c>
      <c r="M303" s="1">
        <v>45243</v>
      </c>
      <c r="N303" t="s">
        <v>26</v>
      </c>
      <c r="O303" t="s">
        <v>130</v>
      </c>
      <c r="P303" t="s">
        <v>398</v>
      </c>
    </row>
    <row r="304" spans="1:16">
      <c r="A304" t="s">
        <v>77</v>
      </c>
      <c r="D304">
        <v>3723380</v>
      </c>
      <c r="E304" t="s">
        <v>446</v>
      </c>
      <c r="F304" s="3" t="s">
        <v>397</v>
      </c>
      <c r="G304" t="s">
        <v>20</v>
      </c>
      <c r="H304" t="s">
        <v>447</v>
      </c>
      <c r="I304" t="s">
        <v>22</v>
      </c>
      <c r="J304" t="s">
        <v>23</v>
      </c>
      <c r="K304" t="s">
        <v>403</v>
      </c>
      <c r="L304" t="s">
        <v>25</v>
      </c>
      <c r="M304" s="1">
        <v>45243</v>
      </c>
      <c r="N304" t="s">
        <v>26</v>
      </c>
      <c r="O304" t="s">
        <v>27</v>
      </c>
      <c r="P304" t="s">
        <v>398</v>
      </c>
    </row>
    <row r="305" spans="1:16">
      <c r="A305" t="s">
        <v>386</v>
      </c>
      <c r="D305">
        <v>3723440</v>
      </c>
      <c r="E305" t="s">
        <v>448</v>
      </c>
      <c r="F305" s="3" t="s">
        <v>397</v>
      </c>
      <c r="G305" t="s">
        <v>34</v>
      </c>
      <c r="H305" t="s">
        <v>341</v>
      </c>
      <c r="I305" t="s">
        <v>22</v>
      </c>
      <c r="J305" t="s">
        <v>23</v>
      </c>
      <c r="K305" t="s">
        <v>403</v>
      </c>
      <c r="L305" t="s">
        <v>25</v>
      </c>
      <c r="M305" s="1">
        <v>45243</v>
      </c>
      <c r="N305" t="s">
        <v>26</v>
      </c>
      <c r="O305" t="s">
        <v>35</v>
      </c>
      <c r="P305" t="s">
        <v>398</v>
      </c>
    </row>
    <row r="306" spans="1:16">
      <c r="A306" t="s">
        <v>77</v>
      </c>
      <c r="D306">
        <v>3723708</v>
      </c>
      <c r="E306" t="s">
        <v>449</v>
      </c>
      <c r="F306" s="3" t="s">
        <v>397</v>
      </c>
      <c r="G306" t="s">
        <v>20</v>
      </c>
      <c r="H306" t="s">
        <v>31</v>
      </c>
      <c r="I306" t="s">
        <v>22</v>
      </c>
      <c r="J306" t="s">
        <v>23</v>
      </c>
      <c r="K306" t="s">
        <v>403</v>
      </c>
      <c r="L306" t="s">
        <v>25</v>
      </c>
      <c r="M306" s="1">
        <v>45243</v>
      </c>
      <c r="N306" t="s">
        <v>26</v>
      </c>
      <c r="O306" t="s">
        <v>27</v>
      </c>
      <c r="P306" t="s">
        <v>398</v>
      </c>
    </row>
    <row r="307" spans="1:16">
      <c r="A307" t="s">
        <v>193</v>
      </c>
      <c r="D307">
        <v>3723710</v>
      </c>
      <c r="E307" t="s">
        <v>450</v>
      </c>
      <c r="F307" s="3" t="s">
        <v>397</v>
      </c>
      <c r="G307" t="s">
        <v>34</v>
      </c>
      <c r="H307" t="s">
        <v>59</v>
      </c>
      <c r="I307" t="s">
        <v>22</v>
      </c>
      <c r="J307" t="s">
        <v>23</v>
      </c>
      <c r="K307" t="s">
        <v>403</v>
      </c>
      <c r="L307" t="s">
        <v>25</v>
      </c>
      <c r="M307" s="1">
        <v>45243</v>
      </c>
      <c r="N307" t="s">
        <v>26</v>
      </c>
      <c r="O307" t="s">
        <v>35</v>
      </c>
      <c r="P307" t="s">
        <v>398</v>
      </c>
    </row>
    <row r="308" spans="1:16">
      <c r="A308" t="s">
        <v>77</v>
      </c>
      <c r="D308">
        <v>3723818</v>
      </c>
      <c r="E308" t="s">
        <v>451</v>
      </c>
      <c r="F308" s="3" t="s">
        <v>397</v>
      </c>
      <c r="G308" t="s">
        <v>144</v>
      </c>
      <c r="H308" t="s">
        <v>145</v>
      </c>
      <c r="I308" t="s">
        <v>22</v>
      </c>
      <c r="J308" t="s">
        <v>23</v>
      </c>
      <c r="K308" t="s">
        <v>403</v>
      </c>
      <c r="L308" t="s">
        <v>25</v>
      </c>
      <c r="M308" s="1">
        <v>45243</v>
      </c>
      <c r="N308" t="s">
        <v>26</v>
      </c>
      <c r="O308" t="s">
        <v>130</v>
      </c>
      <c r="P308" t="s">
        <v>398</v>
      </c>
    </row>
    <row r="309" spans="1:16">
      <c r="A309" t="s">
        <v>386</v>
      </c>
      <c r="D309">
        <v>3724118</v>
      </c>
      <c r="E309" t="s">
        <v>452</v>
      </c>
      <c r="F309" s="3" t="s">
        <v>397</v>
      </c>
      <c r="G309" t="s">
        <v>34</v>
      </c>
      <c r="H309" t="s">
        <v>41</v>
      </c>
      <c r="I309" t="s">
        <v>22</v>
      </c>
      <c r="J309" t="s">
        <v>23</v>
      </c>
      <c r="K309" t="s">
        <v>403</v>
      </c>
      <c r="L309" t="s">
        <v>25</v>
      </c>
      <c r="M309" s="1">
        <v>45243</v>
      </c>
      <c r="N309" t="s">
        <v>26</v>
      </c>
      <c r="O309" t="s">
        <v>35</v>
      </c>
      <c r="P309" t="s">
        <v>398</v>
      </c>
    </row>
    <row r="310" spans="1:16">
      <c r="A310" t="s">
        <v>77</v>
      </c>
      <c r="D310">
        <v>3724172</v>
      </c>
      <c r="E310" t="s">
        <v>453</v>
      </c>
      <c r="F310" s="3" t="s">
        <v>397</v>
      </c>
      <c r="G310" t="s">
        <v>20</v>
      </c>
      <c r="H310" t="s">
        <v>21</v>
      </c>
      <c r="I310" t="s">
        <v>22</v>
      </c>
      <c r="J310" t="s">
        <v>23</v>
      </c>
      <c r="K310" t="s">
        <v>403</v>
      </c>
      <c r="L310" t="s">
        <v>25</v>
      </c>
      <c r="M310" s="1">
        <v>45243</v>
      </c>
      <c r="N310" t="s">
        <v>26</v>
      </c>
      <c r="O310" t="s">
        <v>27</v>
      </c>
      <c r="P310" t="s">
        <v>398</v>
      </c>
    </row>
    <row r="311" spans="1:16">
      <c r="A311" t="s">
        <v>77</v>
      </c>
      <c r="D311">
        <v>3724403</v>
      </c>
      <c r="E311" t="s">
        <v>454</v>
      </c>
      <c r="F311" s="3" t="s">
        <v>397</v>
      </c>
      <c r="G311" t="s">
        <v>53</v>
      </c>
      <c r="H311" t="s">
        <v>54</v>
      </c>
      <c r="I311" t="s">
        <v>22</v>
      </c>
      <c r="J311" t="s">
        <v>23</v>
      </c>
      <c r="K311" t="s">
        <v>403</v>
      </c>
      <c r="L311" t="s">
        <v>25</v>
      </c>
      <c r="M311" s="1">
        <v>45243</v>
      </c>
      <c r="N311" t="s">
        <v>26</v>
      </c>
      <c r="O311" t="s">
        <v>32</v>
      </c>
      <c r="P311" t="s">
        <v>398</v>
      </c>
    </row>
    <row r="312" spans="1:16">
      <c r="A312" t="s">
        <v>386</v>
      </c>
      <c r="D312">
        <v>3724541</v>
      </c>
      <c r="E312" t="s">
        <v>455</v>
      </c>
      <c r="F312" s="3" t="s">
        <v>397</v>
      </c>
      <c r="G312" t="s">
        <v>34</v>
      </c>
      <c r="H312" t="s">
        <v>21</v>
      </c>
      <c r="I312" t="s">
        <v>22</v>
      </c>
      <c r="J312" t="s">
        <v>23</v>
      </c>
      <c r="K312" t="s">
        <v>403</v>
      </c>
      <c r="L312" t="s">
        <v>25</v>
      </c>
      <c r="M312" s="1">
        <v>45244</v>
      </c>
      <c r="N312" t="s">
        <v>26</v>
      </c>
      <c r="O312" t="s">
        <v>35</v>
      </c>
      <c r="P312" t="s">
        <v>398</v>
      </c>
    </row>
    <row r="313" spans="1:16">
      <c r="A313" t="s">
        <v>77</v>
      </c>
      <c r="D313">
        <v>3724597</v>
      </c>
      <c r="E313" t="s">
        <v>456</v>
      </c>
      <c r="F313" s="3" t="s">
        <v>397</v>
      </c>
      <c r="G313" t="s">
        <v>20</v>
      </c>
      <c r="H313" t="s">
        <v>21</v>
      </c>
      <c r="I313" t="s">
        <v>22</v>
      </c>
      <c r="J313" t="s">
        <v>23</v>
      </c>
      <c r="K313" t="s">
        <v>403</v>
      </c>
      <c r="L313" t="s">
        <v>25</v>
      </c>
      <c r="M313" s="1">
        <v>45244</v>
      </c>
      <c r="N313" t="s">
        <v>26</v>
      </c>
      <c r="O313" t="s">
        <v>27</v>
      </c>
      <c r="P313" t="s">
        <v>398</v>
      </c>
    </row>
    <row r="314" spans="1:16">
      <c r="A314" t="s">
        <v>77</v>
      </c>
      <c r="D314">
        <v>3724970</v>
      </c>
      <c r="E314" t="s">
        <v>457</v>
      </c>
      <c r="F314" s="3" t="s">
        <v>397</v>
      </c>
      <c r="G314" t="s">
        <v>144</v>
      </c>
      <c r="H314" t="s">
        <v>202</v>
      </c>
      <c r="I314" t="s">
        <v>22</v>
      </c>
      <c r="J314" t="s">
        <v>23</v>
      </c>
      <c r="K314" t="s">
        <v>403</v>
      </c>
      <c r="L314" t="s">
        <v>25</v>
      </c>
      <c r="M314" s="1">
        <v>45244</v>
      </c>
      <c r="N314" t="s">
        <v>26</v>
      </c>
      <c r="O314" t="s">
        <v>130</v>
      </c>
      <c r="P314" t="s">
        <v>398</v>
      </c>
    </row>
    <row r="315" spans="1:16">
      <c r="A315" t="s">
        <v>77</v>
      </c>
      <c r="D315">
        <v>3725188</v>
      </c>
      <c r="E315" t="s">
        <v>458</v>
      </c>
      <c r="F315" s="3" t="s">
        <v>397</v>
      </c>
      <c r="G315" t="s">
        <v>20</v>
      </c>
      <c r="H315" t="s">
        <v>21</v>
      </c>
      <c r="I315" t="s">
        <v>22</v>
      </c>
      <c r="J315" t="s">
        <v>23</v>
      </c>
      <c r="K315" t="s">
        <v>403</v>
      </c>
      <c r="L315" t="s">
        <v>25</v>
      </c>
      <c r="M315" s="1">
        <v>45244</v>
      </c>
      <c r="N315" t="s">
        <v>26</v>
      </c>
      <c r="O315" t="s">
        <v>27</v>
      </c>
      <c r="P315" t="s">
        <v>398</v>
      </c>
    </row>
    <row r="316" spans="1:16">
      <c r="A316" t="s">
        <v>55</v>
      </c>
      <c r="D316">
        <v>3725268</v>
      </c>
      <c r="E316" t="s">
        <v>459</v>
      </c>
      <c r="F316" s="3" t="s">
        <v>397</v>
      </c>
      <c r="G316" t="s">
        <v>34</v>
      </c>
      <c r="H316" t="s">
        <v>41</v>
      </c>
      <c r="I316" t="s">
        <v>22</v>
      </c>
      <c r="J316" t="s">
        <v>23</v>
      </c>
      <c r="K316" t="s">
        <v>403</v>
      </c>
      <c r="L316" t="s">
        <v>25</v>
      </c>
      <c r="M316" s="1">
        <v>45244</v>
      </c>
      <c r="N316" t="s">
        <v>26</v>
      </c>
      <c r="O316" t="s">
        <v>35</v>
      </c>
      <c r="P316" t="s">
        <v>398</v>
      </c>
    </row>
    <row r="317" spans="1:16">
      <c r="A317" t="s">
        <v>77</v>
      </c>
      <c r="D317">
        <v>3725708</v>
      </c>
      <c r="E317" t="s">
        <v>460</v>
      </c>
      <c r="F317" s="3" t="s">
        <v>397</v>
      </c>
      <c r="G317" t="s">
        <v>53</v>
      </c>
      <c r="H317" t="s">
        <v>54</v>
      </c>
      <c r="I317" t="s">
        <v>22</v>
      </c>
      <c r="J317" t="s">
        <v>23</v>
      </c>
      <c r="K317" t="s">
        <v>403</v>
      </c>
      <c r="L317" t="s">
        <v>25</v>
      </c>
      <c r="M317" s="1">
        <v>45244</v>
      </c>
      <c r="N317" t="s">
        <v>26</v>
      </c>
      <c r="O317" t="s">
        <v>32</v>
      </c>
      <c r="P317" t="s">
        <v>398</v>
      </c>
    </row>
    <row r="318" spans="1:16">
      <c r="A318" t="s">
        <v>93</v>
      </c>
      <c r="B318" t="s">
        <v>48</v>
      </c>
      <c r="C318" t="s">
        <v>122</v>
      </c>
      <c r="D318" s="4">
        <v>3413866</v>
      </c>
      <c r="E318" s="4" t="s">
        <v>461</v>
      </c>
      <c r="F318" s="4" t="s">
        <v>19</v>
      </c>
      <c r="G318" s="4" t="s">
        <v>34</v>
      </c>
      <c r="H318" s="4" t="s">
        <v>21</v>
      </c>
      <c r="I318" s="4" t="s">
        <v>22</v>
      </c>
      <c r="J318" s="4" t="s">
        <v>23</v>
      </c>
      <c r="K318" s="4" t="s">
        <v>46</v>
      </c>
      <c r="L318" s="4" t="s">
        <v>25</v>
      </c>
      <c r="M318" s="5">
        <v>44922</v>
      </c>
      <c r="N318" s="4" t="s">
        <v>26</v>
      </c>
      <c r="O318" s="4" t="s">
        <v>35</v>
      </c>
    </row>
    <row r="319" spans="1:16">
      <c r="A319" t="s">
        <v>247</v>
      </c>
      <c r="B319" t="s">
        <v>252</v>
      </c>
      <c r="C319" t="s">
        <v>253</v>
      </c>
      <c r="D319" s="4">
        <v>3447775</v>
      </c>
      <c r="E319" s="4" t="s">
        <v>462</v>
      </c>
      <c r="F319" s="4" t="s">
        <v>19</v>
      </c>
      <c r="G319" s="4" t="s">
        <v>37</v>
      </c>
      <c r="H319" s="4" t="s">
        <v>38</v>
      </c>
      <c r="I319" s="4" t="s">
        <v>22</v>
      </c>
      <c r="J319" s="4" t="s">
        <v>23</v>
      </c>
      <c r="K319" s="4" t="s">
        <v>43</v>
      </c>
      <c r="L319" s="4" t="s">
        <v>25</v>
      </c>
      <c r="M319" s="5">
        <v>44998</v>
      </c>
      <c r="N319" s="4" t="s">
        <v>26</v>
      </c>
      <c r="O319" s="4" t="s">
        <v>32</v>
      </c>
    </row>
    <row r="320" spans="1:16">
      <c r="A320" t="s">
        <v>138</v>
      </c>
      <c r="D320" s="4">
        <v>3539789</v>
      </c>
      <c r="E320" s="4" t="s">
        <v>463</v>
      </c>
      <c r="F320" s="4" t="s">
        <v>19</v>
      </c>
      <c r="G320" s="4" t="s">
        <v>34</v>
      </c>
      <c r="H320" s="4" t="s">
        <v>21</v>
      </c>
      <c r="I320" s="4" t="s">
        <v>22</v>
      </c>
      <c r="J320" s="4" t="s">
        <v>23</v>
      </c>
      <c r="K320" s="4" t="s">
        <v>46</v>
      </c>
      <c r="L320" s="4" t="s">
        <v>25</v>
      </c>
      <c r="M320" s="5">
        <v>45084</v>
      </c>
      <c r="N320" s="4" t="s">
        <v>26</v>
      </c>
      <c r="O320" s="4" t="s">
        <v>35</v>
      </c>
    </row>
    <row r="321" spans="1:15">
      <c r="A321" t="s">
        <v>305</v>
      </c>
      <c r="B321" s="10" t="s">
        <v>309</v>
      </c>
      <c r="C321" t="s">
        <v>464</v>
      </c>
      <c r="D321" s="4">
        <v>3728110</v>
      </c>
      <c r="E321" s="4" t="s">
        <v>465</v>
      </c>
      <c r="F321" s="4" t="s">
        <v>397</v>
      </c>
      <c r="G321" s="4" t="s">
        <v>149</v>
      </c>
      <c r="H321" s="4" t="s">
        <v>31</v>
      </c>
      <c r="I321" s="4" t="s">
        <v>22</v>
      </c>
      <c r="J321" s="4" t="s">
        <v>23</v>
      </c>
      <c r="K321" s="4" t="s">
        <v>403</v>
      </c>
      <c r="L321" s="4" t="s">
        <v>25</v>
      </c>
      <c r="M321" s="5">
        <v>45247</v>
      </c>
      <c r="N321" s="4" t="s">
        <v>26</v>
      </c>
      <c r="O321" s="4" t="s">
        <v>32</v>
      </c>
    </row>
    <row r="322" spans="1:15">
      <c r="A322" t="s">
        <v>333</v>
      </c>
      <c r="D322" s="4">
        <v>3728193</v>
      </c>
      <c r="E322" s="4" t="s">
        <v>466</v>
      </c>
      <c r="F322" s="4" t="s">
        <v>397</v>
      </c>
      <c r="G322" s="4" t="s">
        <v>20</v>
      </c>
      <c r="H322" s="4" t="s">
        <v>447</v>
      </c>
      <c r="I322" s="4" t="s">
        <v>22</v>
      </c>
      <c r="J322" s="4" t="s">
        <v>23</v>
      </c>
      <c r="K322" s="4" t="s">
        <v>403</v>
      </c>
      <c r="L322" s="4" t="s">
        <v>25</v>
      </c>
      <c r="M322" s="5">
        <v>45247</v>
      </c>
      <c r="N322" s="4" t="s">
        <v>26</v>
      </c>
      <c r="O322" s="4" t="s">
        <v>27</v>
      </c>
    </row>
    <row r="323" spans="1:15">
      <c r="A323" t="s">
        <v>280</v>
      </c>
      <c r="B323" t="s">
        <v>48</v>
      </c>
      <c r="C323" t="s">
        <v>467</v>
      </c>
      <c r="D323" s="4">
        <v>3728211</v>
      </c>
      <c r="E323" s="4" t="s">
        <v>468</v>
      </c>
      <c r="F323" s="4" t="s">
        <v>397</v>
      </c>
      <c r="G323" s="4" t="s">
        <v>34</v>
      </c>
      <c r="H323" s="4" t="s">
        <v>21</v>
      </c>
      <c r="I323" s="4" t="s">
        <v>22</v>
      </c>
      <c r="J323" s="4" t="s">
        <v>23</v>
      </c>
      <c r="K323" s="4" t="s">
        <v>403</v>
      </c>
      <c r="L323" s="4" t="s">
        <v>25</v>
      </c>
      <c r="M323" s="5">
        <v>45247</v>
      </c>
      <c r="N323" s="4" t="s">
        <v>26</v>
      </c>
      <c r="O323" s="4" t="s">
        <v>35</v>
      </c>
    </row>
    <row r="324" spans="1:15">
      <c r="A324" t="s">
        <v>16</v>
      </c>
      <c r="B324" t="s">
        <v>48</v>
      </c>
      <c r="C324" t="s">
        <v>469</v>
      </c>
      <c r="D324" s="4">
        <v>3728463</v>
      </c>
      <c r="E324" s="4" t="s">
        <v>470</v>
      </c>
      <c r="F324" s="4" t="s">
        <v>397</v>
      </c>
      <c r="G324" s="4" t="s">
        <v>34</v>
      </c>
      <c r="H324" s="4" t="s">
        <v>41</v>
      </c>
      <c r="I324" s="4" t="s">
        <v>22</v>
      </c>
      <c r="J324" s="4" t="s">
        <v>23</v>
      </c>
      <c r="K324" s="4" t="s">
        <v>403</v>
      </c>
      <c r="L324" s="4" t="s">
        <v>25</v>
      </c>
      <c r="M324" s="5">
        <v>45247</v>
      </c>
      <c r="N324" s="4" t="s">
        <v>26</v>
      </c>
      <c r="O324" s="4" t="s">
        <v>35</v>
      </c>
    </row>
    <row r="325" spans="1:15">
      <c r="A325" t="s">
        <v>358</v>
      </c>
      <c r="B325" t="s">
        <v>309</v>
      </c>
      <c r="C325" t="s">
        <v>381</v>
      </c>
      <c r="D325" s="4">
        <v>3728500</v>
      </c>
      <c r="E325" s="4" t="s">
        <v>471</v>
      </c>
      <c r="F325" s="4" t="s">
        <v>397</v>
      </c>
      <c r="G325" s="4" t="s">
        <v>20</v>
      </c>
      <c r="H325" s="4" t="s">
        <v>21</v>
      </c>
      <c r="I325" s="4" t="s">
        <v>22</v>
      </c>
      <c r="J325" s="4" t="s">
        <v>23</v>
      </c>
      <c r="K325" s="4" t="s">
        <v>403</v>
      </c>
      <c r="L325" s="4" t="s">
        <v>25</v>
      </c>
      <c r="M325" s="5">
        <v>45247</v>
      </c>
      <c r="N325" s="4" t="s">
        <v>26</v>
      </c>
      <c r="O325" s="4" t="s">
        <v>27</v>
      </c>
    </row>
    <row r="326" spans="1:15">
      <c r="A326" t="s">
        <v>193</v>
      </c>
      <c r="D326" s="4">
        <v>3728562</v>
      </c>
      <c r="E326" s="4" t="s">
        <v>472</v>
      </c>
      <c r="F326" s="4" t="s">
        <v>397</v>
      </c>
      <c r="G326" s="4" t="s">
        <v>53</v>
      </c>
      <c r="H326" s="4" t="s">
        <v>54</v>
      </c>
      <c r="I326" s="4" t="s">
        <v>22</v>
      </c>
      <c r="J326" s="4" t="s">
        <v>23</v>
      </c>
      <c r="K326" s="4" t="s">
        <v>403</v>
      </c>
      <c r="L326" s="4" t="s">
        <v>25</v>
      </c>
      <c r="M326" s="5">
        <v>45247</v>
      </c>
      <c r="N326" s="4" t="s">
        <v>26</v>
      </c>
      <c r="O326" s="4" t="s">
        <v>32</v>
      </c>
    </row>
    <row r="327" spans="1:15">
      <c r="A327" t="s">
        <v>172</v>
      </c>
      <c r="D327" s="4">
        <v>3728629</v>
      </c>
      <c r="E327" s="4" t="s">
        <v>473</v>
      </c>
      <c r="F327" s="4" t="s">
        <v>397</v>
      </c>
      <c r="G327" s="4" t="s">
        <v>20</v>
      </c>
      <c r="H327" s="4" t="s">
        <v>21</v>
      </c>
      <c r="I327" s="4" t="s">
        <v>22</v>
      </c>
      <c r="J327" s="4" t="s">
        <v>23</v>
      </c>
      <c r="K327" s="4" t="s">
        <v>403</v>
      </c>
      <c r="L327" s="4" t="s">
        <v>25</v>
      </c>
      <c r="M327" s="5">
        <v>45247</v>
      </c>
      <c r="N327" s="4" t="s">
        <v>26</v>
      </c>
      <c r="O327" s="4" t="s">
        <v>27</v>
      </c>
    </row>
    <row r="328" spans="1:15">
      <c r="A328" t="s">
        <v>55</v>
      </c>
      <c r="D328" s="4">
        <v>3728751</v>
      </c>
      <c r="E328" s="4" t="s">
        <v>474</v>
      </c>
      <c r="F328" s="4" t="s">
        <v>397</v>
      </c>
      <c r="G328" s="4" t="s">
        <v>34</v>
      </c>
      <c r="H328" s="4" t="s">
        <v>41</v>
      </c>
      <c r="I328" s="4" t="s">
        <v>22</v>
      </c>
      <c r="J328" s="4" t="s">
        <v>23</v>
      </c>
      <c r="K328" s="4" t="s">
        <v>403</v>
      </c>
      <c r="L328" s="4" t="s">
        <v>25</v>
      </c>
      <c r="M328" s="5">
        <v>45247</v>
      </c>
      <c r="N328" s="4" t="s">
        <v>26</v>
      </c>
      <c r="O328" s="4" t="s">
        <v>35</v>
      </c>
    </row>
    <row r="329" spans="1:15">
      <c r="A329" t="s">
        <v>386</v>
      </c>
      <c r="D329" s="4">
        <v>3728852</v>
      </c>
      <c r="E329" s="4" t="s">
        <v>475</v>
      </c>
      <c r="F329" s="4" t="s">
        <v>397</v>
      </c>
      <c r="G329" s="4" t="s">
        <v>20</v>
      </c>
      <c r="H329" s="4" t="s">
        <v>21</v>
      </c>
      <c r="I329" s="4" t="s">
        <v>22</v>
      </c>
      <c r="J329" s="4" t="s">
        <v>23</v>
      </c>
      <c r="K329" s="4" t="s">
        <v>403</v>
      </c>
      <c r="L329" s="4" t="s">
        <v>25</v>
      </c>
      <c r="M329" s="5">
        <v>45247</v>
      </c>
      <c r="N329" s="4" t="s">
        <v>26</v>
      </c>
      <c r="O329" s="4" t="s">
        <v>27</v>
      </c>
    </row>
    <row r="330" spans="1:15">
      <c r="A330" t="s">
        <v>77</v>
      </c>
      <c r="D330" s="4">
        <v>3728923</v>
      </c>
      <c r="E330" s="4" t="s">
        <v>476</v>
      </c>
      <c r="F330" s="4" t="s">
        <v>397</v>
      </c>
      <c r="G330" s="4" t="s">
        <v>37</v>
      </c>
      <c r="H330" s="4" t="s">
        <v>38</v>
      </c>
      <c r="I330" s="4" t="s">
        <v>22</v>
      </c>
      <c r="J330" s="4" t="s">
        <v>23</v>
      </c>
      <c r="K330" s="4" t="s">
        <v>403</v>
      </c>
      <c r="L330" s="4" t="s">
        <v>25</v>
      </c>
      <c r="M330" s="5">
        <v>45247</v>
      </c>
      <c r="N330" s="4" t="s">
        <v>26</v>
      </c>
      <c r="O330" s="4" t="s">
        <v>32</v>
      </c>
    </row>
    <row r="331" spans="1:15">
      <c r="A331" t="s">
        <v>93</v>
      </c>
      <c r="B331" t="s">
        <v>48</v>
      </c>
      <c r="C331" t="s">
        <v>477</v>
      </c>
      <c r="D331" s="4">
        <v>3729128</v>
      </c>
      <c r="E331" s="4" t="s">
        <v>478</v>
      </c>
      <c r="F331" s="4" t="s">
        <v>397</v>
      </c>
      <c r="G331" s="4" t="s">
        <v>34</v>
      </c>
      <c r="H331" s="4" t="s">
        <v>21</v>
      </c>
      <c r="I331" s="4" t="s">
        <v>22</v>
      </c>
      <c r="J331" s="4" t="s">
        <v>23</v>
      </c>
      <c r="K331" s="4" t="s">
        <v>403</v>
      </c>
      <c r="L331" s="4" t="s">
        <v>25</v>
      </c>
      <c r="M331" s="5">
        <v>45247</v>
      </c>
      <c r="N331" s="4" t="s">
        <v>26</v>
      </c>
      <c r="O331" s="4" t="s">
        <v>35</v>
      </c>
    </row>
    <row r="332" spans="1:15">
      <c r="A332" t="s">
        <v>247</v>
      </c>
      <c r="D332" s="4">
        <v>3729184</v>
      </c>
      <c r="E332" s="4" t="s">
        <v>479</v>
      </c>
      <c r="F332" s="4" t="s">
        <v>397</v>
      </c>
      <c r="G332" s="4" t="s">
        <v>20</v>
      </c>
      <c r="H332" s="4" t="s">
        <v>21</v>
      </c>
      <c r="I332" s="4" t="s">
        <v>22</v>
      </c>
      <c r="J332" s="4" t="s">
        <v>23</v>
      </c>
      <c r="K332" s="4" t="s">
        <v>403</v>
      </c>
      <c r="L332" s="4" t="s">
        <v>25</v>
      </c>
      <c r="M332" s="5">
        <v>45247</v>
      </c>
      <c r="N332" s="4" t="s">
        <v>26</v>
      </c>
      <c r="O332" s="4" t="s">
        <v>27</v>
      </c>
    </row>
    <row r="333" spans="1:15">
      <c r="A333" t="s">
        <v>138</v>
      </c>
      <c r="D333" s="4">
        <v>3729322</v>
      </c>
      <c r="E333" s="4" t="s">
        <v>480</v>
      </c>
      <c r="F333" s="4" t="s">
        <v>397</v>
      </c>
      <c r="G333" s="4" t="s">
        <v>20</v>
      </c>
      <c r="H333" s="4" t="s">
        <v>21</v>
      </c>
      <c r="I333" s="4" t="s">
        <v>22</v>
      </c>
      <c r="J333" s="4" t="s">
        <v>23</v>
      </c>
      <c r="K333" s="4" t="s">
        <v>403</v>
      </c>
      <c r="L333" s="4" t="s">
        <v>25</v>
      </c>
      <c r="M333" s="5">
        <v>45247</v>
      </c>
      <c r="N333" s="4" t="s">
        <v>26</v>
      </c>
      <c r="O333" s="4" t="s">
        <v>27</v>
      </c>
    </row>
    <row r="334" spans="1:15">
      <c r="A334" t="s">
        <v>305</v>
      </c>
      <c r="B334" s="10" t="s">
        <v>269</v>
      </c>
      <c r="D334" s="4">
        <v>3729344</v>
      </c>
      <c r="E334" s="4" t="s">
        <v>481</v>
      </c>
      <c r="F334" s="4" t="s">
        <v>397</v>
      </c>
      <c r="G334" s="4" t="s">
        <v>37</v>
      </c>
      <c r="H334" s="4" t="s">
        <v>38</v>
      </c>
      <c r="I334" s="4" t="s">
        <v>22</v>
      </c>
      <c r="J334" s="4" t="s">
        <v>23</v>
      </c>
      <c r="K334" s="4" t="s">
        <v>403</v>
      </c>
      <c r="L334" s="4" t="s">
        <v>25</v>
      </c>
      <c r="M334" s="5">
        <v>45247</v>
      </c>
      <c r="N334" s="4" t="s">
        <v>26</v>
      </c>
      <c r="O334" s="4" t="s">
        <v>32</v>
      </c>
    </row>
    <row r="335" spans="1:15">
      <c r="A335" t="s">
        <v>333</v>
      </c>
      <c r="D335" s="4">
        <v>3729408</v>
      </c>
      <c r="E335" s="4" t="s">
        <v>482</v>
      </c>
      <c r="F335" s="4" t="s">
        <v>397</v>
      </c>
      <c r="G335" s="4" t="s">
        <v>45</v>
      </c>
      <c r="H335" s="4" t="s">
        <v>21</v>
      </c>
      <c r="I335" s="4" t="s">
        <v>22</v>
      </c>
      <c r="J335" s="4" t="s">
        <v>23</v>
      </c>
      <c r="K335" s="4" t="s">
        <v>403</v>
      </c>
      <c r="L335" s="4" t="s">
        <v>25</v>
      </c>
      <c r="M335" s="5">
        <v>45247</v>
      </c>
      <c r="N335" s="4" t="s">
        <v>26</v>
      </c>
      <c r="O335" s="4" t="s">
        <v>483</v>
      </c>
    </row>
    <row r="336" spans="1:15">
      <c r="A336" t="s">
        <v>280</v>
      </c>
      <c r="B336" t="s">
        <v>48</v>
      </c>
      <c r="C336" t="s">
        <v>467</v>
      </c>
      <c r="D336" s="4">
        <v>3729787</v>
      </c>
      <c r="E336" s="4" t="s">
        <v>484</v>
      </c>
      <c r="F336" s="4" t="s">
        <v>397</v>
      </c>
      <c r="G336" s="4" t="s">
        <v>34</v>
      </c>
      <c r="H336" s="4" t="s">
        <v>21</v>
      </c>
      <c r="I336" s="4" t="s">
        <v>22</v>
      </c>
      <c r="J336" s="4" t="s">
        <v>23</v>
      </c>
      <c r="K336" s="4" t="s">
        <v>403</v>
      </c>
      <c r="L336" s="4" t="s">
        <v>25</v>
      </c>
      <c r="M336" s="5">
        <v>45250</v>
      </c>
      <c r="N336" s="4" t="s">
        <v>26</v>
      </c>
      <c r="O336" s="4" t="s">
        <v>35</v>
      </c>
    </row>
    <row r="337" spans="1:15">
      <c r="A337" t="s">
        <v>16</v>
      </c>
      <c r="B337" t="s">
        <v>48</v>
      </c>
      <c r="C337" t="s">
        <v>469</v>
      </c>
      <c r="D337" s="4">
        <v>3729803</v>
      </c>
      <c r="E337" s="4" t="s">
        <v>485</v>
      </c>
      <c r="F337" s="4" t="s">
        <v>397</v>
      </c>
      <c r="G337" s="4" t="s">
        <v>20</v>
      </c>
      <c r="H337" s="4" t="s">
        <v>21</v>
      </c>
      <c r="I337" s="4" t="s">
        <v>22</v>
      </c>
      <c r="J337" s="4" t="s">
        <v>23</v>
      </c>
      <c r="K337" s="4" t="s">
        <v>403</v>
      </c>
      <c r="L337" s="4" t="s">
        <v>25</v>
      </c>
      <c r="M337" s="5">
        <v>45250</v>
      </c>
      <c r="N337" s="4" t="s">
        <v>26</v>
      </c>
      <c r="O337" s="4" t="s">
        <v>27</v>
      </c>
    </row>
    <row r="338" spans="1:15">
      <c r="A338" t="s">
        <v>358</v>
      </c>
      <c r="B338" t="s">
        <v>309</v>
      </c>
      <c r="C338" t="s">
        <v>381</v>
      </c>
      <c r="D338" s="4">
        <v>3729827</v>
      </c>
      <c r="E338" s="4" t="s">
        <v>486</v>
      </c>
      <c r="F338" s="4" t="s">
        <v>397</v>
      </c>
      <c r="G338" s="4" t="s">
        <v>20</v>
      </c>
      <c r="H338" s="4" t="s">
        <v>21</v>
      </c>
      <c r="I338" s="4" t="s">
        <v>22</v>
      </c>
      <c r="J338" s="4" t="s">
        <v>23</v>
      </c>
      <c r="K338" s="4" t="s">
        <v>403</v>
      </c>
      <c r="L338" s="4" t="s">
        <v>25</v>
      </c>
      <c r="M338" s="5">
        <v>45250</v>
      </c>
      <c r="N338" s="4" t="s">
        <v>26</v>
      </c>
      <c r="O338" s="4" t="s">
        <v>27</v>
      </c>
    </row>
    <row r="339" spans="1:15">
      <c r="A339" t="s">
        <v>55</v>
      </c>
      <c r="D339" s="4">
        <v>3400293</v>
      </c>
      <c r="E339" s="4" t="s">
        <v>487</v>
      </c>
      <c r="F339" s="4" t="s">
        <v>113</v>
      </c>
      <c r="G339" s="4" t="s">
        <v>415</v>
      </c>
      <c r="H339" s="4" t="s">
        <v>22</v>
      </c>
      <c r="I339" s="4" t="s">
        <v>23</v>
      </c>
      <c r="J339" s="4" t="s">
        <v>61</v>
      </c>
      <c r="K339" s="4" t="s">
        <v>25</v>
      </c>
      <c r="L339" s="5">
        <v>44896</v>
      </c>
      <c r="M339" s="4" t="s">
        <v>26</v>
      </c>
      <c r="N339" s="4" t="s">
        <v>32</v>
      </c>
      <c r="O339" s="4" t="s">
        <v>28</v>
      </c>
    </row>
    <row r="340" spans="1:15">
      <c r="A340" t="s">
        <v>77</v>
      </c>
      <c r="D340" s="4">
        <v>3673615</v>
      </c>
      <c r="E340" s="4" t="s">
        <v>488</v>
      </c>
      <c r="F340" s="4" t="s">
        <v>34</v>
      </c>
      <c r="G340" s="4" t="s">
        <v>88</v>
      </c>
      <c r="H340" s="4" t="s">
        <v>22</v>
      </c>
      <c r="I340" s="4" t="s">
        <v>23</v>
      </c>
      <c r="J340" s="4" t="s">
        <v>51</v>
      </c>
      <c r="K340" s="4" t="s">
        <v>25</v>
      </c>
      <c r="L340" s="5">
        <v>45196</v>
      </c>
      <c r="M340" s="4" t="s">
        <v>26</v>
      </c>
      <c r="N340" s="4" t="s">
        <v>35</v>
      </c>
      <c r="O340" s="4" t="s">
        <v>28</v>
      </c>
    </row>
    <row r="341" spans="1:15">
      <c r="A341" t="s">
        <v>93</v>
      </c>
      <c r="B341" t="s">
        <v>48</v>
      </c>
      <c r="C341" t="s">
        <v>477</v>
      </c>
      <c r="D341" s="4">
        <v>3730009</v>
      </c>
      <c r="E341" s="4" t="s">
        <v>489</v>
      </c>
      <c r="F341" s="4" t="s">
        <v>34</v>
      </c>
      <c r="G341" s="4" t="s">
        <v>217</v>
      </c>
      <c r="H341" s="4" t="s">
        <v>22</v>
      </c>
      <c r="I341" s="4" t="s">
        <v>23</v>
      </c>
      <c r="J341" s="4" t="s">
        <v>403</v>
      </c>
      <c r="K341" s="4" t="s">
        <v>25</v>
      </c>
      <c r="L341" s="5">
        <v>45251</v>
      </c>
      <c r="M341" s="4" t="s">
        <v>26</v>
      </c>
      <c r="N341" s="4" t="s">
        <v>35</v>
      </c>
      <c r="O341" s="4" t="s">
        <v>490</v>
      </c>
    </row>
    <row r="342" spans="1:15">
      <c r="A342" t="s">
        <v>247</v>
      </c>
      <c r="D342" s="4">
        <v>3730107</v>
      </c>
      <c r="E342" s="4" t="s">
        <v>491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403</v>
      </c>
      <c r="K342" s="4" t="s">
        <v>25</v>
      </c>
      <c r="L342" s="5">
        <v>45251</v>
      </c>
      <c r="M342" s="4" t="s">
        <v>26</v>
      </c>
      <c r="N342" s="4" t="s">
        <v>27</v>
      </c>
      <c r="O342" s="4" t="s">
        <v>490</v>
      </c>
    </row>
    <row r="343" spans="1:15">
      <c r="A343" t="s">
        <v>138</v>
      </c>
      <c r="D343" s="4">
        <v>3730198</v>
      </c>
      <c r="E343" s="4" t="s">
        <v>492</v>
      </c>
      <c r="F343" s="4" t="s">
        <v>20</v>
      </c>
      <c r="G343" s="4" t="s">
        <v>21</v>
      </c>
      <c r="H343" s="4" t="s">
        <v>22</v>
      </c>
      <c r="I343" s="4" t="s">
        <v>23</v>
      </c>
      <c r="J343" s="4" t="s">
        <v>403</v>
      </c>
      <c r="K343" s="4" t="s">
        <v>25</v>
      </c>
      <c r="L343" s="5">
        <v>45251</v>
      </c>
      <c r="M343" s="4" t="s">
        <v>26</v>
      </c>
      <c r="N343" s="4" t="s">
        <v>27</v>
      </c>
      <c r="O343" s="4" t="s">
        <v>490</v>
      </c>
    </row>
    <row r="344" spans="1:15">
      <c r="A344" t="s">
        <v>305</v>
      </c>
      <c r="B344" s="10" t="s">
        <v>309</v>
      </c>
      <c r="C344" t="s">
        <v>493</v>
      </c>
      <c r="D344" s="4">
        <v>3730323</v>
      </c>
      <c r="E344" s="4" t="s">
        <v>494</v>
      </c>
      <c r="F344" s="4" t="s">
        <v>45</v>
      </c>
      <c r="G344" s="4" t="s">
        <v>31</v>
      </c>
      <c r="H344" s="4" t="s">
        <v>22</v>
      </c>
      <c r="I344" s="4" t="s">
        <v>23</v>
      </c>
      <c r="J344" s="4" t="s">
        <v>403</v>
      </c>
      <c r="K344" s="4" t="s">
        <v>25</v>
      </c>
      <c r="L344" s="5">
        <v>45251</v>
      </c>
      <c r="M344" s="4" t="s">
        <v>26</v>
      </c>
      <c r="N344" s="4" t="s">
        <v>483</v>
      </c>
      <c r="O344" s="4" t="s">
        <v>490</v>
      </c>
    </row>
    <row r="345" spans="1:15">
      <c r="A345" t="s">
        <v>333</v>
      </c>
      <c r="D345" s="4">
        <v>3730454</v>
      </c>
      <c r="E345" s="4" t="s">
        <v>495</v>
      </c>
      <c r="F345" s="4" t="s">
        <v>113</v>
      </c>
      <c r="G345" s="4" t="s">
        <v>496</v>
      </c>
      <c r="H345" s="4" t="s">
        <v>22</v>
      </c>
      <c r="I345" s="4" t="s">
        <v>23</v>
      </c>
      <c r="J345" s="4" t="s">
        <v>403</v>
      </c>
      <c r="K345" s="4" t="s">
        <v>25</v>
      </c>
      <c r="L345" s="5">
        <v>45251</v>
      </c>
      <c r="M345" s="4" t="s">
        <v>26</v>
      </c>
      <c r="N345" s="4" t="s">
        <v>32</v>
      </c>
      <c r="O345" s="4" t="s">
        <v>490</v>
      </c>
    </row>
    <row r="346" spans="1:15">
      <c r="A346" t="s">
        <v>280</v>
      </c>
      <c r="D346" s="4">
        <v>3730496</v>
      </c>
      <c r="E346" s="4" t="s">
        <v>497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403</v>
      </c>
      <c r="K346" s="4" t="s">
        <v>25</v>
      </c>
      <c r="L346" s="5">
        <v>45251</v>
      </c>
      <c r="M346" s="4" t="s">
        <v>26</v>
      </c>
      <c r="N346" s="4" t="s">
        <v>27</v>
      </c>
      <c r="O346" s="4" t="s">
        <v>490</v>
      </c>
    </row>
    <row r="347" spans="1:15">
      <c r="A347" t="s">
        <v>16</v>
      </c>
      <c r="B347" t="s">
        <v>94</v>
      </c>
      <c r="D347" s="4">
        <v>3730586</v>
      </c>
      <c r="E347" s="4" t="s">
        <v>498</v>
      </c>
      <c r="F347" s="4" t="s">
        <v>397</v>
      </c>
      <c r="G347" s="4" t="s">
        <v>41</v>
      </c>
      <c r="H347" s="4" t="s">
        <v>22</v>
      </c>
      <c r="I347" s="4" t="s">
        <v>23</v>
      </c>
      <c r="J347" s="4" t="s">
        <v>403</v>
      </c>
      <c r="K347" s="4" t="s">
        <v>25</v>
      </c>
      <c r="L347" s="5">
        <v>45251</v>
      </c>
      <c r="M347" s="4" t="s">
        <v>26</v>
      </c>
      <c r="N347" s="4" t="s">
        <v>35</v>
      </c>
      <c r="O347" s="4" t="s">
        <v>490</v>
      </c>
    </row>
    <row r="348" spans="1:15">
      <c r="A348" t="s">
        <v>358</v>
      </c>
      <c r="B348" t="s">
        <v>309</v>
      </c>
      <c r="C348" t="s">
        <v>381</v>
      </c>
      <c r="D348" s="4">
        <v>3730612</v>
      </c>
      <c r="E348" s="4" t="s">
        <v>499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403</v>
      </c>
      <c r="K348" s="4" t="s">
        <v>25</v>
      </c>
      <c r="L348" s="5">
        <v>45251</v>
      </c>
      <c r="M348" s="4" t="s">
        <v>26</v>
      </c>
      <c r="N348" s="4" t="s">
        <v>27</v>
      </c>
      <c r="O348" s="4" t="s">
        <v>490</v>
      </c>
    </row>
    <row r="349" spans="1:15">
      <c r="A349" t="s">
        <v>193</v>
      </c>
      <c r="D349" s="4">
        <v>3730833</v>
      </c>
      <c r="E349" s="4" t="s">
        <v>500</v>
      </c>
      <c r="F349" s="4" t="s">
        <v>68</v>
      </c>
      <c r="G349" s="4" t="s">
        <v>69</v>
      </c>
      <c r="H349" s="4" t="s">
        <v>22</v>
      </c>
      <c r="I349" s="4" t="s">
        <v>23</v>
      </c>
      <c r="J349" s="4" t="s">
        <v>403</v>
      </c>
      <c r="K349" s="4" t="s">
        <v>25</v>
      </c>
      <c r="L349" s="5">
        <v>45251</v>
      </c>
      <c r="M349" s="4" t="s">
        <v>26</v>
      </c>
      <c r="N349" s="4" t="s">
        <v>47</v>
      </c>
      <c r="O349" s="4" t="s">
        <v>490</v>
      </c>
    </row>
    <row r="350" spans="1:15">
      <c r="A350" t="s">
        <v>172</v>
      </c>
      <c r="D350" s="4">
        <v>3730969</v>
      </c>
      <c r="E350" s="4" t="s">
        <v>501</v>
      </c>
      <c r="F350" s="4" t="s">
        <v>34</v>
      </c>
      <c r="G350" s="4" t="s">
        <v>41</v>
      </c>
      <c r="H350" s="4" t="s">
        <v>22</v>
      </c>
      <c r="I350" s="4" t="s">
        <v>23</v>
      </c>
      <c r="J350" s="4" t="s">
        <v>403</v>
      </c>
      <c r="K350" s="4" t="s">
        <v>25</v>
      </c>
      <c r="L350" s="5">
        <v>45251</v>
      </c>
      <c r="M350" s="4" t="s">
        <v>26</v>
      </c>
      <c r="N350" s="4" t="s">
        <v>35</v>
      </c>
      <c r="O350" s="4" t="s">
        <v>490</v>
      </c>
    </row>
    <row r="351" spans="1:15">
      <c r="A351" t="s">
        <v>55</v>
      </c>
      <c r="D351" s="4">
        <v>3731183</v>
      </c>
      <c r="E351" s="4" t="s">
        <v>502</v>
      </c>
      <c r="F351" s="4" t="s">
        <v>20</v>
      </c>
      <c r="G351" s="4" t="s">
        <v>21</v>
      </c>
      <c r="H351" s="4" t="s">
        <v>22</v>
      </c>
      <c r="I351" s="4" t="s">
        <v>23</v>
      </c>
      <c r="J351" s="4" t="s">
        <v>403</v>
      </c>
      <c r="K351" s="4" t="s">
        <v>25</v>
      </c>
      <c r="L351" s="5">
        <v>45251</v>
      </c>
      <c r="M351" s="4" t="s">
        <v>26</v>
      </c>
      <c r="N351" s="4" t="s">
        <v>27</v>
      </c>
      <c r="O351" s="4" t="s">
        <v>490</v>
      </c>
    </row>
    <row r="352" spans="1:15">
      <c r="A352" t="s">
        <v>386</v>
      </c>
      <c r="D352" s="4">
        <v>3731461</v>
      </c>
      <c r="E352" s="4" t="s">
        <v>503</v>
      </c>
      <c r="F352" s="4" t="s">
        <v>109</v>
      </c>
      <c r="G352" s="4" t="s">
        <v>124</v>
      </c>
      <c r="H352" s="4" t="s">
        <v>22</v>
      </c>
      <c r="I352" s="4" t="s">
        <v>23</v>
      </c>
      <c r="J352" s="4" t="s">
        <v>403</v>
      </c>
      <c r="K352" s="4" t="s">
        <v>25</v>
      </c>
      <c r="L352" s="5">
        <v>45251</v>
      </c>
      <c r="M352" s="4" t="s">
        <v>26</v>
      </c>
      <c r="N352" s="4" t="s">
        <v>35</v>
      </c>
      <c r="O352" s="4" t="s">
        <v>490</v>
      </c>
    </row>
    <row r="353" spans="1:17">
      <c r="A353" t="s">
        <v>77</v>
      </c>
      <c r="D353" s="4">
        <v>3731497</v>
      </c>
      <c r="E353" s="4" t="s">
        <v>504</v>
      </c>
      <c r="F353" s="4" t="s">
        <v>144</v>
      </c>
      <c r="G353" s="4" t="s">
        <v>145</v>
      </c>
      <c r="H353" s="4" t="s">
        <v>22</v>
      </c>
      <c r="I353" s="4" t="s">
        <v>23</v>
      </c>
      <c r="J353" s="4" t="s">
        <v>403</v>
      </c>
      <c r="K353" s="4" t="s">
        <v>25</v>
      </c>
      <c r="L353" s="5">
        <v>45251</v>
      </c>
      <c r="M353" s="4" t="s">
        <v>26</v>
      </c>
      <c r="N353" s="4" t="s">
        <v>130</v>
      </c>
      <c r="O353" s="4" t="s">
        <v>490</v>
      </c>
    </row>
    <row r="354" spans="1:17">
      <c r="A354" t="s">
        <v>55</v>
      </c>
      <c r="D354" s="4">
        <v>3731885</v>
      </c>
      <c r="E354" s="6" t="s">
        <v>505</v>
      </c>
      <c r="F354" s="4" t="s">
        <v>34</v>
      </c>
      <c r="G354" s="4" t="s">
        <v>21</v>
      </c>
      <c r="H354" s="4" t="s">
        <v>22</v>
      </c>
      <c r="I354" s="4" t="s">
        <v>23</v>
      </c>
      <c r="J354" s="4" t="s">
        <v>403</v>
      </c>
      <c r="K354" s="4" t="s">
        <v>25</v>
      </c>
      <c r="L354" s="5">
        <v>45252</v>
      </c>
      <c r="M354" s="4" t="s">
        <v>26</v>
      </c>
      <c r="N354" s="4" t="s">
        <v>35</v>
      </c>
      <c r="O354" s="4"/>
      <c r="P354" s="4"/>
      <c r="Q354" s="4" t="s">
        <v>397</v>
      </c>
    </row>
    <row r="355" spans="1:17">
      <c r="A355" t="s">
        <v>77</v>
      </c>
      <c r="D355" s="4">
        <v>3731976</v>
      </c>
      <c r="E355" s="6" t="s">
        <v>506</v>
      </c>
      <c r="F355" s="4" t="s">
        <v>53</v>
      </c>
      <c r="G355" s="4" t="s">
        <v>54</v>
      </c>
      <c r="H355" s="4" t="s">
        <v>22</v>
      </c>
      <c r="I355" s="4" t="s">
        <v>23</v>
      </c>
      <c r="J355" s="4" t="s">
        <v>403</v>
      </c>
      <c r="K355" s="4" t="s">
        <v>25</v>
      </c>
      <c r="L355" s="5">
        <v>45252</v>
      </c>
      <c r="M355" s="4" t="s">
        <v>26</v>
      </c>
      <c r="N355" s="4" t="s">
        <v>32</v>
      </c>
      <c r="O355" s="4"/>
      <c r="P355" s="4"/>
      <c r="Q355" s="4" t="s">
        <v>397</v>
      </c>
    </row>
    <row r="356" spans="1:17">
      <c r="A356" t="s">
        <v>93</v>
      </c>
      <c r="B356" t="s">
        <v>48</v>
      </c>
      <c r="C356" t="s">
        <v>477</v>
      </c>
      <c r="D356" s="4">
        <v>3731998</v>
      </c>
      <c r="E356" s="6" t="s">
        <v>507</v>
      </c>
      <c r="F356" s="4" t="s">
        <v>81</v>
      </c>
      <c r="G356" s="4" t="s">
        <v>76</v>
      </c>
      <c r="H356" s="4" t="s">
        <v>22</v>
      </c>
      <c r="I356" s="4" t="s">
        <v>23</v>
      </c>
      <c r="J356" s="4" t="s">
        <v>403</v>
      </c>
      <c r="K356" s="4" t="s">
        <v>25</v>
      </c>
      <c r="L356" s="5">
        <v>45252</v>
      </c>
      <c r="M356" s="4" t="s">
        <v>26</v>
      </c>
      <c r="N356" s="4" t="s">
        <v>32</v>
      </c>
      <c r="O356" s="4"/>
      <c r="P356" s="4"/>
      <c r="Q356" s="4" t="s">
        <v>397</v>
      </c>
    </row>
    <row r="357" spans="1:17">
      <c r="A357" t="s">
        <v>138</v>
      </c>
      <c r="D357" s="4">
        <v>3732093</v>
      </c>
      <c r="E357" s="6" t="s">
        <v>508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403</v>
      </c>
      <c r="K357" s="4" t="s">
        <v>25</v>
      </c>
      <c r="L357" s="5">
        <v>45252</v>
      </c>
      <c r="M357" s="4" t="s">
        <v>26</v>
      </c>
      <c r="N357" s="4" t="s">
        <v>27</v>
      </c>
      <c r="O357" s="4"/>
      <c r="P357" s="4"/>
      <c r="Q357" s="4" t="s">
        <v>397</v>
      </c>
    </row>
    <row r="358" spans="1:17">
      <c r="A358" t="s">
        <v>172</v>
      </c>
      <c r="D358" s="4">
        <v>3732124</v>
      </c>
      <c r="E358" s="6" t="s">
        <v>509</v>
      </c>
      <c r="F358" s="4" t="s">
        <v>20</v>
      </c>
      <c r="G358" s="4" t="s">
        <v>31</v>
      </c>
      <c r="H358" s="4" t="s">
        <v>22</v>
      </c>
      <c r="I358" s="4" t="s">
        <v>23</v>
      </c>
      <c r="J358" s="4" t="s">
        <v>403</v>
      </c>
      <c r="K358" s="4" t="s">
        <v>25</v>
      </c>
      <c r="L358" s="5">
        <v>45252</v>
      </c>
      <c r="M358" s="4" t="s">
        <v>26</v>
      </c>
      <c r="N358" s="4" t="s">
        <v>27</v>
      </c>
      <c r="O358" s="4"/>
      <c r="P358" s="4"/>
      <c r="Q358" s="4" t="s">
        <v>397</v>
      </c>
    </row>
    <row r="359" spans="1:17">
      <c r="A359" t="s">
        <v>193</v>
      </c>
      <c r="D359" s="4">
        <v>3732335</v>
      </c>
      <c r="E359" s="6" t="s">
        <v>510</v>
      </c>
      <c r="F359" s="4" t="s">
        <v>20</v>
      </c>
      <c r="G359" s="4" t="s">
        <v>76</v>
      </c>
      <c r="H359" s="4" t="s">
        <v>22</v>
      </c>
      <c r="I359" s="4" t="s">
        <v>23</v>
      </c>
      <c r="J359" s="4" t="s">
        <v>403</v>
      </c>
      <c r="K359" s="4" t="s">
        <v>25</v>
      </c>
      <c r="L359" s="5">
        <v>45252</v>
      </c>
      <c r="M359" s="4" t="s">
        <v>26</v>
      </c>
      <c r="N359" s="4" t="s">
        <v>27</v>
      </c>
      <c r="O359" s="4"/>
      <c r="P359" s="4"/>
      <c r="Q359" s="4" t="s">
        <v>397</v>
      </c>
    </row>
    <row r="360" spans="1:17">
      <c r="A360" t="s">
        <v>55</v>
      </c>
      <c r="D360" s="4">
        <v>3732428</v>
      </c>
      <c r="E360" s="6" t="s">
        <v>511</v>
      </c>
      <c r="F360" s="4" t="s">
        <v>34</v>
      </c>
      <c r="G360" s="4" t="s">
        <v>85</v>
      </c>
      <c r="H360" s="4" t="s">
        <v>22</v>
      </c>
      <c r="I360" s="4" t="s">
        <v>23</v>
      </c>
      <c r="J360" s="4" t="s">
        <v>403</v>
      </c>
      <c r="K360" s="4" t="s">
        <v>25</v>
      </c>
      <c r="L360" s="5">
        <v>45252</v>
      </c>
      <c r="M360" s="4" t="s">
        <v>26</v>
      </c>
      <c r="N360" s="4" t="s">
        <v>35</v>
      </c>
      <c r="O360" s="4"/>
      <c r="P360" s="4"/>
      <c r="Q360" s="4" t="s">
        <v>397</v>
      </c>
    </row>
    <row r="361" spans="1:17">
      <c r="A361" t="s">
        <v>247</v>
      </c>
      <c r="D361" s="4">
        <v>3732517</v>
      </c>
      <c r="E361" s="6" t="s">
        <v>512</v>
      </c>
      <c r="F361" s="4" t="s">
        <v>20</v>
      </c>
      <c r="G361" s="4" t="s">
        <v>76</v>
      </c>
      <c r="H361" s="4" t="s">
        <v>22</v>
      </c>
      <c r="I361" s="4" t="s">
        <v>23</v>
      </c>
      <c r="J361" s="4" t="s">
        <v>403</v>
      </c>
      <c r="K361" s="4" t="s">
        <v>25</v>
      </c>
      <c r="L361" s="5">
        <v>45252</v>
      </c>
      <c r="M361" s="4" t="s">
        <v>26</v>
      </c>
      <c r="N361" s="4" t="s">
        <v>27</v>
      </c>
      <c r="O361" s="4"/>
      <c r="P361" s="4"/>
      <c r="Q361" s="4" t="s">
        <v>397</v>
      </c>
    </row>
    <row r="362" spans="1:17">
      <c r="A362" t="s">
        <v>280</v>
      </c>
      <c r="D362" s="4">
        <v>3732602</v>
      </c>
      <c r="E362" s="6" t="s">
        <v>513</v>
      </c>
      <c r="F362" s="4" t="s">
        <v>53</v>
      </c>
      <c r="G362" s="4" t="s">
        <v>54</v>
      </c>
      <c r="H362" s="4" t="s">
        <v>22</v>
      </c>
      <c r="I362" s="4" t="s">
        <v>23</v>
      </c>
      <c r="J362" s="4" t="s">
        <v>403</v>
      </c>
      <c r="K362" s="4" t="s">
        <v>25</v>
      </c>
      <c r="L362" s="5">
        <v>45252</v>
      </c>
      <c r="M362" s="4" t="s">
        <v>26</v>
      </c>
      <c r="N362" s="4" t="s">
        <v>32</v>
      </c>
      <c r="O362" s="4"/>
      <c r="P362" s="4"/>
      <c r="Q362" s="4" t="s">
        <v>397</v>
      </c>
    </row>
    <row r="363" spans="1:17">
      <c r="A363" t="s">
        <v>305</v>
      </c>
      <c r="B363" s="10" t="s">
        <v>309</v>
      </c>
      <c r="C363" t="s">
        <v>514</v>
      </c>
      <c r="D363" s="4">
        <v>3732746</v>
      </c>
      <c r="E363" s="6" t="s">
        <v>515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403</v>
      </c>
      <c r="K363" s="4" t="s">
        <v>25</v>
      </c>
      <c r="L363" s="5">
        <v>45252</v>
      </c>
      <c r="M363" s="4" t="s">
        <v>26</v>
      </c>
      <c r="N363" s="4" t="s">
        <v>27</v>
      </c>
      <c r="O363" s="4"/>
      <c r="P363" s="4"/>
      <c r="Q363" s="4" t="s">
        <v>397</v>
      </c>
    </row>
    <row r="364" spans="1:17">
      <c r="A364" t="s">
        <v>386</v>
      </c>
      <c r="D364" s="4">
        <v>3732764</v>
      </c>
      <c r="E364" s="6" t="s">
        <v>516</v>
      </c>
      <c r="F364" s="4" t="s">
        <v>34</v>
      </c>
      <c r="G364" s="4" t="s">
        <v>88</v>
      </c>
      <c r="H364" s="4" t="s">
        <v>22</v>
      </c>
      <c r="I364" s="4" t="s">
        <v>23</v>
      </c>
      <c r="J364" s="4" t="s">
        <v>403</v>
      </c>
      <c r="K364" s="4" t="s">
        <v>25</v>
      </c>
      <c r="L364" s="5">
        <v>45252</v>
      </c>
      <c r="M364" s="4" t="s">
        <v>26</v>
      </c>
      <c r="N364" s="4" t="s">
        <v>35</v>
      </c>
      <c r="O364" s="4"/>
      <c r="P364" s="4"/>
      <c r="Q364" s="4" t="s">
        <v>397</v>
      </c>
    </row>
    <row r="365" spans="1:17">
      <c r="A365" t="s">
        <v>77</v>
      </c>
      <c r="D365" s="7">
        <v>3733355</v>
      </c>
      <c r="E365" s="8" t="s">
        <v>517</v>
      </c>
      <c r="F365" s="7" t="s">
        <v>20</v>
      </c>
      <c r="G365" s="7" t="s">
        <v>21</v>
      </c>
      <c r="H365" s="7" t="s">
        <v>22</v>
      </c>
      <c r="I365" s="7" t="s">
        <v>23</v>
      </c>
      <c r="J365" s="7" t="s">
        <v>403</v>
      </c>
      <c r="K365" s="7" t="s">
        <v>25</v>
      </c>
      <c r="L365" s="9">
        <v>45253</v>
      </c>
      <c r="M365" s="7" t="s">
        <v>26</v>
      </c>
      <c r="N365" s="7" t="s">
        <v>27</v>
      </c>
      <c r="O365" s="7"/>
      <c r="P365" s="7"/>
      <c r="Q365" s="7" t="s">
        <v>397</v>
      </c>
    </row>
    <row r="366" spans="1:17">
      <c r="A366" t="s">
        <v>55</v>
      </c>
      <c r="D366" s="7">
        <v>3733635</v>
      </c>
      <c r="E366" s="8" t="s">
        <v>518</v>
      </c>
      <c r="F366" s="7" t="s">
        <v>20</v>
      </c>
      <c r="G366" s="7" t="s">
        <v>21</v>
      </c>
      <c r="H366" s="7" t="s">
        <v>22</v>
      </c>
      <c r="I366" s="7" t="s">
        <v>23</v>
      </c>
      <c r="J366" s="7" t="s">
        <v>403</v>
      </c>
      <c r="K366" s="7" t="s">
        <v>25</v>
      </c>
      <c r="L366" s="9">
        <v>45253</v>
      </c>
      <c r="M366" s="7" t="s">
        <v>26</v>
      </c>
      <c r="N366" s="7" t="s">
        <v>27</v>
      </c>
      <c r="O366" s="7"/>
      <c r="P366" s="7"/>
      <c r="Q366" s="7" t="s">
        <v>397</v>
      </c>
    </row>
    <row r="367" spans="1:17">
      <c r="A367" t="s">
        <v>93</v>
      </c>
      <c r="B367" t="s">
        <v>48</v>
      </c>
      <c r="C367" t="s">
        <v>477</v>
      </c>
      <c r="D367" s="7">
        <v>3733671</v>
      </c>
      <c r="E367" s="8" t="s">
        <v>519</v>
      </c>
      <c r="F367" s="7" t="s">
        <v>34</v>
      </c>
      <c r="G367" s="7" t="s">
        <v>21</v>
      </c>
      <c r="H367" s="7" t="s">
        <v>22</v>
      </c>
      <c r="I367" s="7" t="s">
        <v>23</v>
      </c>
      <c r="J367" s="7" t="s">
        <v>403</v>
      </c>
      <c r="K367" s="7" t="s">
        <v>25</v>
      </c>
      <c r="L367" s="9">
        <v>45253</v>
      </c>
      <c r="M367" s="7" t="s">
        <v>26</v>
      </c>
      <c r="N367" s="7" t="s">
        <v>35</v>
      </c>
      <c r="O367" s="7"/>
      <c r="P367" s="7"/>
      <c r="Q367" s="7" t="s">
        <v>397</v>
      </c>
    </row>
    <row r="368" spans="1:17">
      <c r="A368" t="s">
        <v>138</v>
      </c>
      <c r="D368" s="7">
        <v>3733874</v>
      </c>
      <c r="E368" s="8" t="s">
        <v>520</v>
      </c>
      <c r="F368" s="7" t="s">
        <v>20</v>
      </c>
      <c r="G368" s="7" t="s">
        <v>21</v>
      </c>
      <c r="H368" s="7" t="s">
        <v>22</v>
      </c>
      <c r="I368" s="7" t="s">
        <v>23</v>
      </c>
      <c r="J368" s="7" t="s">
        <v>403</v>
      </c>
      <c r="K368" s="7" t="s">
        <v>25</v>
      </c>
      <c r="L368" s="9">
        <v>45253</v>
      </c>
      <c r="M368" s="7" t="s">
        <v>26</v>
      </c>
      <c r="N368" s="7" t="s">
        <v>27</v>
      </c>
      <c r="O368" s="7"/>
      <c r="P368" s="7"/>
      <c r="Q368" s="7" t="s">
        <v>397</v>
      </c>
    </row>
    <row r="369" spans="1:17">
      <c r="A369" t="s">
        <v>172</v>
      </c>
      <c r="D369" s="7">
        <v>3733907</v>
      </c>
      <c r="E369" s="8" t="s">
        <v>521</v>
      </c>
      <c r="F369" s="7" t="s">
        <v>157</v>
      </c>
      <c r="G369" s="7" t="s">
        <v>158</v>
      </c>
      <c r="H369" s="7" t="s">
        <v>22</v>
      </c>
      <c r="I369" s="7" t="s">
        <v>23</v>
      </c>
      <c r="J369" s="7" t="s">
        <v>403</v>
      </c>
      <c r="K369" s="7" t="s">
        <v>25</v>
      </c>
      <c r="L369" s="9">
        <v>45253</v>
      </c>
      <c r="M369" s="7" t="s">
        <v>26</v>
      </c>
      <c r="N369" s="7" t="s">
        <v>483</v>
      </c>
      <c r="O369" s="7"/>
      <c r="P369" s="7"/>
      <c r="Q369" s="7" t="s">
        <v>397</v>
      </c>
    </row>
    <row r="370" spans="1:17">
      <c r="A370" t="s">
        <v>193</v>
      </c>
      <c r="D370" s="7">
        <v>3734066</v>
      </c>
      <c r="E370" s="8" t="s">
        <v>522</v>
      </c>
      <c r="F370" s="7" t="s">
        <v>20</v>
      </c>
      <c r="G370" s="7" t="s">
        <v>186</v>
      </c>
      <c r="H370" s="7" t="s">
        <v>22</v>
      </c>
      <c r="I370" s="7" t="s">
        <v>23</v>
      </c>
      <c r="J370" s="7" t="s">
        <v>403</v>
      </c>
      <c r="K370" s="7" t="s">
        <v>25</v>
      </c>
      <c r="L370" s="9">
        <v>45253</v>
      </c>
      <c r="M370" s="7" t="s">
        <v>26</v>
      </c>
      <c r="N370" s="7" t="s">
        <v>27</v>
      </c>
      <c r="O370" s="7"/>
      <c r="P370" s="7"/>
      <c r="Q370" s="7" t="s">
        <v>397</v>
      </c>
    </row>
    <row r="371" spans="1:17">
      <c r="A371" t="s">
        <v>55</v>
      </c>
      <c r="D371" s="7">
        <v>3734187</v>
      </c>
      <c r="E371" s="8" t="s">
        <v>523</v>
      </c>
      <c r="F371" s="7" t="s">
        <v>34</v>
      </c>
      <c r="G371" s="7" t="s">
        <v>101</v>
      </c>
      <c r="H371" s="7" t="s">
        <v>22</v>
      </c>
      <c r="I371" s="7" t="s">
        <v>23</v>
      </c>
      <c r="J371" s="7" t="s">
        <v>403</v>
      </c>
      <c r="K371" s="7" t="s">
        <v>25</v>
      </c>
      <c r="L371" s="9">
        <v>45253</v>
      </c>
      <c r="M371" s="7" t="s">
        <v>26</v>
      </c>
      <c r="N371" s="7" t="s">
        <v>35</v>
      </c>
      <c r="O371" s="7"/>
      <c r="P371" s="7"/>
      <c r="Q371" s="7" t="s">
        <v>397</v>
      </c>
    </row>
    <row r="372" spans="1:17">
      <c r="A372" t="s">
        <v>247</v>
      </c>
      <c r="D372" s="7">
        <v>3734497</v>
      </c>
      <c r="E372" s="8" t="s">
        <v>524</v>
      </c>
      <c r="F372" s="7" t="s">
        <v>81</v>
      </c>
      <c r="G372" s="7" t="s">
        <v>154</v>
      </c>
      <c r="H372" s="7" t="s">
        <v>22</v>
      </c>
      <c r="I372" s="7" t="s">
        <v>23</v>
      </c>
      <c r="J372" s="7" t="s">
        <v>403</v>
      </c>
      <c r="K372" s="7" t="s">
        <v>25</v>
      </c>
      <c r="L372" s="9">
        <v>45253</v>
      </c>
      <c r="M372" s="7" t="s">
        <v>26</v>
      </c>
      <c r="N372" s="7" t="s">
        <v>32</v>
      </c>
      <c r="O372" s="7"/>
      <c r="P372" s="7"/>
      <c r="Q372" s="7" t="s">
        <v>397</v>
      </c>
    </row>
    <row r="373" spans="1:17">
      <c r="A373" t="s">
        <v>280</v>
      </c>
      <c r="D373" s="7">
        <v>3734655</v>
      </c>
      <c r="E373" s="8" t="s">
        <v>525</v>
      </c>
      <c r="F373" s="7" t="s">
        <v>109</v>
      </c>
      <c r="G373" s="7" t="s">
        <v>124</v>
      </c>
      <c r="H373" s="7" t="s">
        <v>22</v>
      </c>
      <c r="I373" s="7" t="s">
        <v>23</v>
      </c>
      <c r="J373" s="7" t="s">
        <v>403</v>
      </c>
      <c r="K373" s="7" t="s">
        <v>25</v>
      </c>
      <c r="L373" s="9">
        <v>45253</v>
      </c>
      <c r="M373" s="7" t="s">
        <v>26</v>
      </c>
      <c r="N373" s="7" t="s">
        <v>35</v>
      </c>
      <c r="O373" s="7"/>
      <c r="P373" s="7"/>
      <c r="Q373" s="7" t="s">
        <v>397</v>
      </c>
    </row>
    <row r="374" spans="1:17">
      <c r="A374" t="s">
        <v>305</v>
      </c>
      <c r="B374" s="10" t="s">
        <v>309</v>
      </c>
      <c r="C374" t="s">
        <v>514</v>
      </c>
      <c r="D374" s="7">
        <v>3734684</v>
      </c>
      <c r="E374" s="8" t="s">
        <v>526</v>
      </c>
      <c r="F374" s="7" t="s">
        <v>20</v>
      </c>
      <c r="G374" s="7" t="s">
        <v>21</v>
      </c>
      <c r="H374" s="7" t="s">
        <v>22</v>
      </c>
      <c r="I374" s="7" t="s">
        <v>23</v>
      </c>
      <c r="J374" s="7" t="s">
        <v>403</v>
      </c>
      <c r="K374" s="7" t="s">
        <v>25</v>
      </c>
      <c r="L374" s="9">
        <v>45253</v>
      </c>
      <c r="M374" s="7" t="s">
        <v>26</v>
      </c>
      <c r="N374" s="7" t="s">
        <v>27</v>
      </c>
      <c r="O374" s="7"/>
      <c r="P374" s="7"/>
      <c r="Q374" s="7" t="s">
        <v>397</v>
      </c>
    </row>
    <row r="375" spans="1:17">
      <c r="A375" t="s">
        <v>386</v>
      </c>
      <c r="D375" s="7">
        <v>3734703</v>
      </c>
      <c r="E375" s="8" t="s">
        <v>527</v>
      </c>
      <c r="F375" s="7" t="s">
        <v>20</v>
      </c>
      <c r="G375" s="7" t="s">
        <v>21</v>
      </c>
      <c r="H375" s="7" t="s">
        <v>22</v>
      </c>
      <c r="I375" s="7" t="s">
        <v>23</v>
      </c>
      <c r="J375" s="7" t="s">
        <v>403</v>
      </c>
      <c r="K375" s="7" t="s">
        <v>25</v>
      </c>
      <c r="L375" s="9">
        <v>45253</v>
      </c>
      <c r="M375" s="7" t="s">
        <v>26</v>
      </c>
      <c r="N375" s="7" t="s">
        <v>27</v>
      </c>
      <c r="O375" s="7"/>
      <c r="P375" s="7"/>
      <c r="Q375" s="7" t="s">
        <v>397</v>
      </c>
    </row>
    <row r="376" spans="1:17">
      <c r="A376" t="s">
        <v>77</v>
      </c>
      <c r="D376" s="7">
        <v>3735159</v>
      </c>
      <c r="E376" s="8" t="s">
        <v>528</v>
      </c>
      <c r="F376" s="7" t="s">
        <v>34</v>
      </c>
      <c r="G376" s="7" t="s">
        <v>341</v>
      </c>
      <c r="H376" s="7" t="s">
        <v>22</v>
      </c>
      <c r="I376" s="7" t="s">
        <v>23</v>
      </c>
      <c r="J376" s="7" t="s">
        <v>403</v>
      </c>
      <c r="K376" s="7" t="s">
        <v>25</v>
      </c>
      <c r="L376" s="9">
        <v>45253</v>
      </c>
      <c r="M376" s="7" t="s">
        <v>26</v>
      </c>
      <c r="N376" s="7" t="s">
        <v>35</v>
      </c>
      <c r="O376" s="7"/>
      <c r="P376" s="7"/>
      <c r="Q376" s="7" t="s">
        <v>397</v>
      </c>
    </row>
    <row r="377" spans="1:17">
      <c r="A377" t="s">
        <v>55</v>
      </c>
      <c r="D377" s="7">
        <v>3735185</v>
      </c>
      <c r="E377" s="8" t="s">
        <v>529</v>
      </c>
      <c r="F377" s="7" t="s">
        <v>104</v>
      </c>
      <c r="G377" s="7" t="s">
        <v>105</v>
      </c>
      <c r="H377" s="7" t="s">
        <v>22</v>
      </c>
      <c r="I377" s="7" t="s">
        <v>23</v>
      </c>
      <c r="J377" s="7" t="s">
        <v>403</v>
      </c>
      <c r="K377" s="7" t="s">
        <v>25</v>
      </c>
      <c r="L377" s="9">
        <v>45253</v>
      </c>
      <c r="M377" s="7" t="s">
        <v>26</v>
      </c>
      <c r="N377" s="7" t="s">
        <v>47</v>
      </c>
      <c r="O377" s="7"/>
      <c r="P377" s="7"/>
      <c r="Q377" s="7" t="s">
        <v>397</v>
      </c>
    </row>
    <row r="378" spans="1:17">
      <c r="A378" s="4" t="s">
        <v>55</v>
      </c>
      <c r="D378" s="4">
        <v>3689036</v>
      </c>
      <c r="E378" s="6" t="s">
        <v>530</v>
      </c>
      <c r="F378" s="4" t="s">
        <v>157</v>
      </c>
    </row>
    <row r="379" spans="1:17">
      <c r="A379" s="4" t="s">
        <v>77</v>
      </c>
      <c r="D379" s="4">
        <v>3735411</v>
      </c>
      <c r="E379" s="6" t="s">
        <v>531</v>
      </c>
      <c r="F379" s="4" t="s">
        <v>20</v>
      </c>
    </row>
    <row r="380" spans="1:17">
      <c r="A380" s="4" t="s">
        <v>93</v>
      </c>
      <c r="B380" t="s">
        <v>48</v>
      </c>
      <c r="C380" t="s">
        <v>477</v>
      </c>
      <c r="D380" s="4">
        <v>3735724</v>
      </c>
      <c r="E380" s="6" t="s">
        <v>532</v>
      </c>
      <c r="F380" s="4" t="s">
        <v>157</v>
      </c>
    </row>
    <row r="381" spans="1:17">
      <c r="A381" s="4" t="s">
        <v>138</v>
      </c>
      <c r="D381" s="4">
        <v>3735750</v>
      </c>
      <c r="E381" s="6" t="s">
        <v>533</v>
      </c>
      <c r="F381" s="4" t="s">
        <v>20</v>
      </c>
    </row>
    <row r="382" spans="1:17">
      <c r="A382" s="4" t="s">
        <v>172</v>
      </c>
      <c r="D382" s="4">
        <v>3735802</v>
      </c>
      <c r="E382" s="6" t="s">
        <v>534</v>
      </c>
      <c r="F382" s="4" t="s">
        <v>34</v>
      </c>
    </row>
    <row r="383" spans="1:17">
      <c r="A383" s="4" t="s">
        <v>193</v>
      </c>
      <c r="D383" s="4">
        <v>3736000</v>
      </c>
      <c r="E383" s="6" t="s">
        <v>535</v>
      </c>
      <c r="F383" s="4" t="s">
        <v>20</v>
      </c>
    </row>
    <row r="384" spans="1:17">
      <c r="A384" s="4" t="s">
        <v>247</v>
      </c>
      <c r="D384" s="4">
        <v>3736244</v>
      </c>
      <c r="E384" s="6" t="s">
        <v>536</v>
      </c>
      <c r="F384" s="4" t="s">
        <v>149</v>
      </c>
    </row>
    <row r="385" spans="1:17">
      <c r="A385" s="4" t="s">
        <v>280</v>
      </c>
      <c r="D385" s="4">
        <v>3736437</v>
      </c>
      <c r="E385" s="6" t="s">
        <v>537</v>
      </c>
      <c r="F385" s="4" t="s">
        <v>34</v>
      </c>
    </row>
    <row r="386" spans="1:17">
      <c r="A386" s="4" t="s">
        <v>333</v>
      </c>
      <c r="D386" s="4">
        <v>3736821</v>
      </c>
      <c r="E386" s="6" t="s">
        <v>538</v>
      </c>
      <c r="F386" s="4" t="s">
        <v>20</v>
      </c>
    </row>
    <row r="387" spans="1:17">
      <c r="A387" t="s">
        <v>305</v>
      </c>
      <c r="D387" s="4">
        <v>3612529</v>
      </c>
      <c r="E387" s="11" t="s">
        <v>539</v>
      </c>
      <c r="F387" s="4" t="s">
        <v>20</v>
      </c>
      <c r="G387" s="4" t="s">
        <v>76</v>
      </c>
      <c r="H387" s="4" t="s">
        <v>22</v>
      </c>
      <c r="I387" s="4" t="s">
        <v>23</v>
      </c>
      <c r="J387" s="4" t="s">
        <v>403</v>
      </c>
      <c r="K387" s="4" t="s">
        <v>25</v>
      </c>
      <c r="L387" s="5">
        <v>45141</v>
      </c>
      <c r="M387" s="4" t="s">
        <v>26</v>
      </c>
      <c r="N387" s="4" t="s">
        <v>27</v>
      </c>
      <c r="O387" s="4" t="s">
        <v>540</v>
      </c>
      <c r="P387" s="4" t="s">
        <v>541</v>
      </c>
      <c r="Q387" s="4" t="s">
        <v>19</v>
      </c>
    </row>
    <row r="388" spans="1:17">
      <c r="A388" t="s">
        <v>386</v>
      </c>
      <c r="D388" s="4">
        <v>3737438</v>
      </c>
      <c r="E388" s="11" t="s">
        <v>542</v>
      </c>
      <c r="F388" s="4" t="s">
        <v>20</v>
      </c>
      <c r="G388" s="4" t="s">
        <v>21</v>
      </c>
      <c r="H388" s="4" t="s">
        <v>22</v>
      </c>
      <c r="I388" s="4" t="s">
        <v>23</v>
      </c>
      <c r="J388" s="4" t="s">
        <v>403</v>
      </c>
      <c r="K388" s="4" t="s">
        <v>25</v>
      </c>
      <c r="L388" s="5">
        <v>45257</v>
      </c>
      <c r="M388" s="4" t="s">
        <v>26</v>
      </c>
      <c r="N388" s="4" t="s">
        <v>27</v>
      </c>
      <c r="O388" s="4"/>
      <c r="P388" s="4"/>
      <c r="Q388" s="4" t="s">
        <v>397</v>
      </c>
    </row>
    <row r="389" spans="1:17">
      <c r="A389" t="s">
        <v>77</v>
      </c>
      <c r="D389" s="4">
        <v>3737470</v>
      </c>
      <c r="E389" s="11" t="s">
        <v>543</v>
      </c>
      <c r="F389" s="4" t="s">
        <v>157</v>
      </c>
      <c r="G389" s="4" t="s">
        <v>158</v>
      </c>
      <c r="H389" s="4" t="s">
        <v>22</v>
      </c>
      <c r="I389" s="4" t="s">
        <v>23</v>
      </c>
      <c r="J389" s="4" t="s">
        <v>403</v>
      </c>
      <c r="K389" s="4" t="s">
        <v>25</v>
      </c>
      <c r="L389" s="5">
        <v>45257</v>
      </c>
      <c r="M389" s="4" t="s">
        <v>26</v>
      </c>
      <c r="N389" s="4" t="s">
        <v>47</v>
      </c>
      <c r="O389" s="4"/>
      <c r="P389" s="4"/>
      <c r="Q389" s="4" t="s">
        <v>397</v>
      </c>
    </row>
    <row r="390" spans="1:17">
      <c r="A390" t="s">
        <v>55</v>
      </c>
      <c r="D390" s="4">
        <v>3737553</v>
      </c>
      <c r="E390" s="11" t="s">
        <v>544</v>
      </c>
      <c r="F390" s="4" t="s">
        <v>109</v>
      </c>
      <c r="G390" s="4" t="s">
        <v>110</v>
      </c>
      <c r="H390" s="4" t="s">
        <v>22</v>
      </c>
      <c r="I390" s="4" t="s">
        <v>23</v>
      </c>
      <c r="J390" s="4" t="s">
        <v>403</v>
      </c>
      <c r="K390" s="4" t="s">
        <v>25</v>
      </c>
      <c r="L390" s="5">
        <v>45257</v>
      </c>
      <c r="M390" s="4" t="s">
        <v>26</v>
      </c>
      <c r="N390" s="4" t="s">
        <v>35</v>
      </c>
      <c r="O390" s="4"/>
      <c r="P390" s="4"/>
      <c r="Q390" s="4" t="s">
        <v>397</v>
      </c>
    </row>
    <row r="391" spans="1:17">
      <c r="A391" s="4" t="s">
        <v>55</v>
      </c>
      <c r="D391" s="4">
        <v>3737964</v>
      </c>
      <c r="E391" s="11" t="s">
        <v>545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403</v>
      </c>
      <c r="K391" s="4" t="s">
        <v>25</v>
      </c>
      <c r="L391" s="5">
        <v>45257</v>
      </c>
      <c r="M391" s="4" t="s">
        <v>26</v>
      </c>
      <c r="N391" s="4" t="s">
        <v>27</v>
      </c>
      <c r="O391" s="4"/>
      <c r="P391" s="4"/>
      <c r="Q391" s="4" t="s">
        <v>397</v>
      </c>
    </row>
    <row r="392" spans="1:17">
      <c r="A392" s="4" t="s">
        <v>77</v>
      </c>
      <c r="D392" s="4">
        <v>3737976</v>
      </c>
      <c r="E392" s="11" t="s">
        <v>546</v>
      </c>
      <c r="F392" s="4" t="s">
        <v>104</v>
      </c>
      <c r="G392" s="4" t="s">
        <v>259</v>
      </c>
      <c r="H392" s="4" t="s">
        <v>22</v>
      </c>
      <c r="I392" s="4" t="s">
        <v>23</v>
      </c>
      <c r="J392" s="4" t="s">
        <v>403</v>
      </c>
      <c r="K392" s="4" t="s">
        <v>25</v>
      </c>
      <c r="L392" s="5">
        <v>45257</v>
      </c>
      <c r="M392" s="4" t="s">
        <v>26</v>
      </c>
      <c r="N392" s="4" t="s">
        <v>47</v>
      </c>
      <c r="O392" s="4"/>
      <c r="P392" s="4"/>
      <c r="Q392" s="4" t="s">
        <v>397</v>
      </c>
    </row>
    <row r="393" spans="1:17">
      <c r="A393" s="4" t="s">
        <v>93</v>
      </c>
      <c r="B393" t="s">
        <v>48</v>
      </c>
      <c r="C393" t="s">
        <v>477</v>
      </c>
      <c r="D393" s="4">
        <v>3738020</v>
      </c>
      <c r="E393" s="11" t="s">
        <v>547</v>
      </c>
      <c r="F393" s="4" t="s">
        <v>34</v>
      </c>
      <c r="G393" s="4" t="s">
        <v>141</v>
      </c>
      <c r="H393" s="4" t="s">
        <v>22</v>
      </c>
      <c r="I393" s="4" t="s">
        <v>23</v>
      </c>
      <c r="J393" s="4" t="s">
        <v>403</v>
      </c>
      <c r="K393" s="4" t="s">
        <v>25</v>
      </c>
      <c r="L393" s="5">
        <v>45257</v>
      </c>
      <c r="M393" s="4" t="s">
        <v>26</v>
      </c>
      <c r="N393" s="4" t="s">
        <v>35</v>
      </c>
      <c r="O393" s="4"/>
      <c r="P393" s="4"/>
      <c r="Q393" s="4" t="s">
        <v>397</v>
      </c>
    </row>
    <row r="394" spans="1:17">
      <c r="A394" s="4" t="s">
        <v>138</v>
      </c>
      <c r="D394" s="4">
        <v>3738205</v>
      </c>
      <c r="E394" s="11" t="s">
        <v>548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403</v>
      </c>
      <c r="K394" s="4" t="s">
        <v>25</v>
      </c>
      <c r="L394" s="5">
        <v>45257</v>
      </c>
      <c r="M394" s="4" t="s">
        <v>26</v>
      </c>
      <c r="N394" s="4" t="s">
        <v>27</v>
      </c>
      <c r="O394" s="4"/>
      <c r="P394" s="4"/>
      <c r="Q394" s="4" t="s">
        <v>397</v>
      </c>
    </row>
    <row r="395" spans="1:17">
      <c r="A395" s="4" t="s">
        <v>172</v>
      </c>
      <c r="D395" s="4">
        <v>3738454</v>
      </c>
      <c r="E395" s="11" t="s">
        <v>549</v>
      </c>
      <c r="F395" s="4" t="s">
        <v>133</v>
      </c>
      <c r="G395" s="4" t="s">
        <v>134</v>
      </c>
      <c r="H395" s="4" t="s">
        <v>22</v>
      </c>
      <c r="I395" s="4" t="s">
        <v>23</v>
      </c>
      <c r="J395" s="4" t="s">
        <v>403</v>
      </c>
      <c r="K395" s="4" t="s">
        <v>25</v>
      </c>
      <c r="L395" s="5">
        <v>45257</v>
      </c>
      <c r="M395" s="4" t="s">
        <v>26</v>
      </c>
      <c r="N395" s="4" t="s">
        <v>130</v>
      </c>
      <c r="O395" s="4"/>
      <c r="P395" s="4"/>
      <c r="Q395" s="4" t="s">
        <v>397</v>
      </c>
    </row>
    <row r="396" spans="1:17">
      <c r="A396" s="4" t="s">
        <v>193</v>
      </c>
      <c r="D396" s="4">
        <v>3738497</v>
      </c>
      <c r="E396" s="11" t="s">
        <v>550</v>
      </c>
      <c r="F396" s="4" t="s">
        <v>34</v>
      </c>
      <c r="G396" s="4" t="s">
        <v>41</v>
      </c>
      <c r="H396" s="4" t="s">
        <v>22</v>
      </c>
      <c r="I396" s="4" t="s">
        <v>23</v>
      </c>
      <c r="J396" s="4" t="s">
        <v>403</v>
      </c>
      <c r="K396" s="4" t="s">
        <v>25</v>
      </c>
      <c r="L396" s="5">
        <v>45257</v>
      </c>
      <c r="M396" s="4" t="s">
        <v>26</v>
      </c>
      <c r="N396" s="4" t="s">
        <v>35</v>
      </c>
      <c r="O396" s="4"/>
      <c r="P396" s="4"/>
      <c r="Q396" s="4" t="s">
        <v>397</v>
      </c>
    </row>
    <row r="397" spans="1:17">
      <c r="A397" s="4" t="s">
        <v>247</v>
      </c>
      <c r="D397" s="4">
        <v>3738574</v>
      </c>
      <c r="E397" s="11" t="s">
        <v>551</v>
      </c>
      <c r="F397" s="4" t="s">
        <v>34</v>
      </c>
      <c r="G397" s="4" t="s">
        <v>217</v>
      </c>
      <c r="H397" s="4" t="s">
        <v>22</v>
      </c>
      <c r="I397" s="4" t="s">
        <v>23</v>
      </c>
      <c r="J397" s="4" t="s">
        <v>403</v>
      </c>
      <c r="K397" s="4" t="s">
        <v>25</v>
      </c>
      <c r="L397" s="5">
        <v>45257</v>
      </c>
      <c r="M397" s="4" t="s">
        <v>26</v>
      </c>
      <c r="N397" s="4" t="s">
        <v>35</v>
      </c>
      <c r="O397" s="4"/>
      <c r="P397" s="4"/>
      <c r="Q397" s="4" t="s">
        <v>397</v>
      </c>
    </row>
    <row r="398" spans="1:17">
      <c r="A398" s="4" t="s">
        <v>280</v>
      </c>
      <c r="D398" s="4">
        <v>3738576</v>
      </c>
      <c r="E398" s="11" t="s">
        <v>552</v>
      </c>
      <c r="F398" s="4" t="s">
        <v>20</v>
      </c>
      <c r="G398" s="4" t="s">
        <v>21</v>
      </c>
      <c r="H398" s="4" t="s">
        <v>22</v>
      </c>
      <c r="I398" s="4" t="s">
        <v>23</v>
      </c>
      <c r="J398" s="4" t="s">
        <v>403</v>
      </c>
      <c r="K398" s="4" t="s">
        <v>25</v>
      </c>
      <c r="L398" s="5">
        <v>45257</v>
      </c>
      <c r="M398" s="4" t="s">
        <v>26</v>
      </c>
      <c r="N398" s="4" t="s">
        <v>27</v>
      </c>
      <c r="O398" s="4"/>
      <c r="P398" s="4"/>
      <c r="Q398" s="4" t="s">
        <v>397</v>
      </c>
    </row>
    <row r="399" spans="1:17">
      <c r="A399" s="4" t="s">
        <v>55</v>
      </c>
      <c r="D399" s="4">
        <v>3738860</v>
      </c>
      <c r="E399" s="11" t="s">
        <v>553</v>
      </c>
      <c r="F399" s="4" t="s">
        <v>20</v>
      </c>
      <c r="G399" s="4" t="s">
        <v>31</v>
      </c>
      <c r="H399" s="4" t="s">
        <v>22</v>
      </c>
      <c r="I399" s="4" t="s">
        <v>23</v>
      </c>
      <c r="J399" s="4" t="s">
        <v>403</v>
      </c>
      <c r="K399" s="4" t="s">
        <v>25</v>
      </c>
      <c r="L399" s="5">
        <v>45258</v>
      </c>
      <c r="M399" s="4" t="s">
        <v>26</v>
      </c>
      <c r="N399" s="4" t="s">
        <v>27</v>
      </c>
      <c r="O399" s="4"/>
      <c r="P399" s="4"/>
      <c r="Q399" s="4" t="s">
        <v>397</v>
      </c>
    </row>
    <row r="400" spans="1:17">
      <c r="A400" s="4" t="s">
        <v>77</v>
      </c>
      <c r="D400" s="4">
        <v>3738932</v>
      </c>
      <c r="E400" s="11" t="s">
        <v>554</v>
      </c>
      <c r="F400" s="4" t="s">
        <v>133</v>
      </c>
      <c r="G400" s="4" t="s">
        <v>134</v>
      </c>
      <c r="H400" s="4" t="s">
        <v>22</v>
      </c>
      <c r="I400" s="4" t="s">
        <v>23</v>
      </c>
      <c r="J400" s="4" t="s">
        <v>403</v>
      </c>
      <c r="K400" s="4" t="s">
        <v>25</v>
      </c>
      <c r="L400" s="5">
        <v>45258</v>
      </c>
      <c r="M400" s="4" t="s">
        <v>26</v>
      </c>
      <c r="N400" s="4" t="s">
        <v>130</v>
      </c>
      <c r="O400" s="4"/>
      <c r="P400" s="4"/>
      <c r="Q400" s="4" t="s">
        <v>397</v>
      </c>
    </row>
    <row r="401" spans="1:17">
      <c r="A401" s="4" t="s">
        <v>138</v>
      </c>
      <c r="D401" s="4">
        <v>3739005</v>
      </c>
      <c r="E401" s="11" t="s">
        <v>555</v>
      </c>
      <c r="F401" s="4" t="s">
        <v>20</v>
      </c>
      <c r="G401" s="4" t="s">
        <v>21</v>
      </c>
      <c r="H401" s="4" t="s">
        <v>22</v>
      </c>
      <c r="I401" s="4" t="s">
        <v>23</v>
      </c>
      <c r="J401" s="4" t="s">
        <v>403</v>
      </c>
      <c r="K401" s="4" t="s">
        <v>25</v>
      </c>
      <c r="L401" s="5">
        <v>45258</v>
      </c>
      <c r="M401" s="4" t="s">
        <v>26</v>
      </c>
      <c r="N401" s="4" t="s">
        <v>27</v>
      </c>
      <c r="O401" s="4"/>
      <c r="P401" s="4"/>
      <c r="Q401" s="4" t="s">
        <v>397</v>
      </c>
    </row>
    <row r="402" spans="1:17">
      <c r="A402" s="4" t="s">
        <v>172</v>
      </c>
      <c r="D402" s="4">
        <v>3739369</v>
      </c>
      <c r="E402" s="11" t="s">
        <v>556</v>
      </c>
      <c r="F402" s="4" t="s">
        <v>34</v>
      </c>
      <c r="G402" s="4" t="s">
        <v>88</v>
      </c>
      <c r="H402" s="4" t="s">
        <v>22</v>
      </c>
      <c r="I402" s="4" t="s">
        <v>23</v>
      </c>
      <c r="J402" s="4" t="s">
        <v>403</v>
      </c>
      <c r="K402" s="4" t="s">
        <v>25</v>
      </c>
      <c r="L402" s="5">
        <v>45258</v>
      </c>
      <c r="M402" s="4" t="s">
        <v>26</v>
      </c>
      <c r="N402" s="4" t="s">
        <v>35</v>
      </c>
      <c r="O402" s="4"/>
      <c r="P402" s="4"/>
      <c r="Q402" s="4" t="s">
        <v>397</v>
      </c>
    </row>
    <row r="403" spans="1:17">
      <c r="A403" s="4" t="s">
        <v>193</v>
      </c>
      <c r="D403" s="4">
        <v>3739444</v>
      </c>
      <c r="E403" s="11" t="s">
        <v>557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403</v>
      </c>
      <c r="K403" s="4" t="s">
        <v>25</v>
      </c>
      <c r="L403" s="5">
        <v>45258</v>
      </c>
      <c r="M403" s="4" t="s">
        <v>26</v>
      </c>
      <c r="N403" s="4" t="s">
        <v>27</v>
      </c>
      <c r="O403" s="4"/>
      <c r="P403" s="4"/>
      <c r="Q403" s="4" t="s">
        <v>397</v>
      </c>
    </row>
    <row r="404" spans="1:17">
      <c r="A404" s="4" t="s">
        <v>247</v>
      </c>
      <c r="D404" s="4">
        <v>3739569</v>
      </c>
      <c r="E404" s="11" t="s">
        <v>558</v>
      </c>
      <c r="F404" s="4" t="s">
        <v>53</v>
      </c>
      <c r="G404" s="4" t="s">
        <v>54</v>
      </c>
      <c r="H404" s="4" t="s">
        <v>22</v>
      </c>
      <c r="I404" s="4" t="s">
        <v>23</v>
      </c>
      <c r="J404" s="4" t="s">
        <v>403</v>
      </c>
      <c r="K404" s="4" t="s">
        <v>25</v>
      </c>
      <c r="L404" s="5">
        <v>45258</v>
      </c>
      <c r="M404" s="4" t="s">
        <v>26</v>
      </c>
      <c r="N404" s="4" t="s">
        <v>32</v>
      </c>
      <c r="O404" s="4"/>
      <c r="P404" s="4"/>
      <c r="Q404" s="4" t="s">
        <v>397</v>
      </c>
    </row>
    <row r="405" spans="1:17">
      <c r="A405" s="4" t="s">
        <v>280</v>
      </c>
      <c r="D405" s="4">
        <v>3739697</v>
      </c>
      <c r="E405" s="11" t="s">
        <v>559</v>
      </c>
      <c r="F405" s="4" t="s">
        <v>20</v>
      </c>
      <c r="G405" s="4" t="s">
        <v>76</v>
      </c>
      <c r="H405" s="4" t="s">
        <v>22</v>
      </c>
      <c r="I405" s="4" t="s">
        <v>23</v>
      </c>
      <c r="J405" s="4" t="s">
        <v>403</v>
      </c>
      <c r="K405" s="4" t="s">
        <v>25</v>
      </c>
      <c r="L405" s="5">
        <v>45258</v>
      </c>
      <c r="M405" s="4" t="s">
        <v>26</v>
      </c>
      <c r="N405" s="4" t="s">
        <v>27</v>
      </c>
      <c r="O405" s="4"/>
      <c r="P405" s="4"/>
      <c r="Q405" s="4" t="s">
        <v>397</v>
      </c>
    </row>
    <row r="406" spans="1:17">
      <c r="A406" s="4" t="s">
        <v>55</v>
      </c>
      <c r="D406" s="4">
        <v>3739998</v>
      </c>
      <c r="E406" s="11" t="s">
        <v>560</v>
      </c>
      <c r="F406" s="4" t="s">
        <v>20</v>
      </c>
      <c r="G406" s="4" t="s">
        <v>31</v>
      </c>
      <c r="H406" s="4" t="s">
        <v>22</v>
      </c>
      <c r="I406" s="4" t="s">
        <v>23</v>
      </c>
      <c r="J406" s="4" t="s">
        <v>403</v>
      </c>
      <c r="K406" s="4" t="s">
        <v>25</v>
      </c>
      <c r="L406" s="5">
        <v>45258</v>
      </c>
      <c r="M406" s="4" t="s">
        <v>26</v>
      </c>
      <c r="N406" s="4" t="s">
        <v>27</v>
      </c>
      <c r="O406" s="4"/>
      <c r="P406" s="4"/>
      <c r="Q406" s="4" t="s">
        <v>397</v>
      </c>
    </row>
    <row r="407" spans="1:17">
      <c r="A407" s="4" t="s">
        <v>77</v>
      </c>
      <c r="D407" s="4">
        <v>3740174</v>
      </c>
      <c r="E407" s="11" t="s">
        <v>561</v>
      </c>
      <c r="F407" s="4" t="s">
        <v>20</v>
      </c>
      <c r="G407" s="4" t="s">
        <v>31</v>
      </c>
      <c r="H407" s="4" t="s">
        <v>22</v>
      </c>
      <c r="I407" s="4" t="s">
        <v>23</v>
      </c>
      <c r="J407" s="4" t="s">
        <v>403</v>
      </c>
      <c r="K407" s="4" t="s">
        <v>25</v>
      </c>
      <c r="L407" s="5">
        <v>45258</v>
      </c>
      <c r="M407" s="4" t="s">
        <v>26</v>
      </c>
      <c r="N407" s="4" t="s">
        <v>27</v>
      </c>
      <c r="O407" s="4"/>
      <c r="P407" s="4"/>
      <c r="Q407" s="4" t="s">
        <v>397</v>
      </c>
    </row>
    <row r="408" spans="1:17">
      <c r="A408" s="4" t="s">
        <v>138</v>
      </c>
      <c r="D408" s="4">
        <v>3740236</v>
      </c>
      <c r="E408" s="11" t="s">
        <v>562</v>
      </c>
      <c r="F408" s="4" t="s">
        <v>68</v>
      </c>
      <c r="G408" s="4" t="s">
        <v>69</v>
      </c>
      <c r="H408" s="4" t="s">
        <v>22</v>
      </c>
      <c r="I408" s="4" t="s">
        <v>23</v>
      </c>
      <c r="J408" s="4" t="s">
        <v>403</v>
      </c>
      <c r="K408" s="4" t="s">
        <v>25</v>
      </c>
      <c r="L408" s="5">
        <v>45258</v>
      </c>
      <c r="M408" s="4" t="s">
        <v>26</v>
      </c>
      <c r="N408" s="4" t="s">
        <v>47</v>
      </c>
      <c r="O408" s="4"/>
      <c r="P408" s="4"/>
      <c r="Q408" s="4" t="s">
        <v>397</v>
      </c>
    </row>
    <row r="409" spans="1:17">
      <c r="A409" s="4"/>
    </row>
    <row r="410" spans="1:17">
      <c r="A410" s="4"/>
    </row>
    <row r="411" spans="1:17">
      <c r="A411" s="4"/>
    </row>
  </sheetData>
  <autoFilter ref="A1:P398" xr:uid="{00000000-0001-0000-0000-000000000000}"/>
  <conditionalFormatting sqref="E1:E317 E409:E1048576">
    <cfRule type="duplicateValues" dxfId="1" priority="1"/>
  </conditionalFormatting>
  <conditionalFormatting sqref="H310">
    <cfRule type="duplicateValues" dxfId="0" priority="2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2011-02-11T15:45:55Z</dcterms:created>
  <dcterms:modified xsi:type="dcterms:W3CDTF">2023-11-29T15:56:36Z</dcterms:modified>
  <cp:category/>
  <cp:contentStatus/>
</cp:coreProperties>
</file>