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pedroso/Desktop/AED/Projeto 3/"/>
    </mc:Choice>
  </mc:AlternateContent>
  <xr:revisionPtr revIDLastSave="0" documentId="13_ncr:1_{FF549FB4-DD55-D14D-9183-82B64F2A14A2}" xr6:coauthVersionLast="46" xr6:coauthVersionMax="46" xr10:uidLastSave="{00000000-0000-0000-0000-000000000000}"/>
  <bookViews>
    <workbookView xWindow="0" yWindow="0" windowWidth="33600" windowHeight="21000" xr2:uid="{ADD13E7D-099A-2140-9DF8-348BA2E860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<sst xmlns="http://schemas.openxmlformats.org/spreadsheetml/2006/main" count="4" uniqueCount="2">
  <si>
    <t>Número de operações</t>
  </si>
  <si>
    <t>Tempo(ms)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</si>
</sst>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Todos os clientes têm sensivelmente o mesmo número de acessos </a:t>
            </a:r>
            <a:endParaRPr lang="en-GB" sz="13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Sheet1!$B$3:$B$16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  <c:pt idx="10">
                  <c:v>512000</c:v>
                </c:pt>
                <c:pt idx="11">
                  <c:v>1024000</c:v>
                </c:pt>
                <c:pt idx="12">
                  <c:v>2048000</c:v>
                </c:pt>
                <c:pt idx="13">
                  <c:v>4096000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55</c:v>
                </c:pt>
                <c:pt idx="7">
                  <c:v>49</c:v>
                </c:pt>
                <c:pt idx="8">
                  <c:v>107</c:v>
                </c:pt>
                <c:pt idx="9">
                  <c:v>192</c:v>
                </c:pt>
                <c:pt idx="10">
                  <c:v>388</c:v>
                </c:pt>
                <c:pt idx="11">
                  <c:v>842</c:v>
                </c:pt>
                <c:pt idx="12">
                  <c:v>1656</c:v>
                </c:pt>
                <c:pt idx="13">
                  <c:v>3144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C-B74B-8C46-C5382724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5743"/>
        <c:axId val="189163247"/>
      </c:scatterChart>
      <c:valAx>
        <c:axId val="1891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</a:t>
                </a:r>
                <a:r>
                  <a:rPr lang="en-GB" baseline="0"/>
                  <a:t> de operações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9163247"/>
        <c:crosses val="autoZero"/>
        <c:crossBetween val="midCat"/>
      </c:valAx>
      <c:valAx>
        <c:axId val="18916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915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5% dos clientes com 90% de acessos</a:t>
            </a:r>
            <a:endParaRPr lang="en-PT" sz="1400" baseline="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GB" sz="1300" baseline="0"/>
          </a:p>
        </c:rich>
      </c:tx>
      <c:layout>
        <c:manualLayout>
          <c:xMode val="edge"/>
          <c:yMode val="edge"/>
          <c:x val="0.20491319684444573"/>
          <c:y val="6.09575541953639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Sheet1!$I$3:$I$16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  <c:pt idx="4">
                  <c:v>8000</c:v>
                </c:pt>
                <c:pt idx="5">
                  <c:v>16000</c:v>
                </c:pt>
                <c:pt idx="6">
                  <c:v>32000</c:v>
                </c:pt>
                <c:pt idx="7">
                  <c:v>64000</c:v>
                </c:pt>
                <c:pt idx="8">
                  <c:v>128000</c:v>
                </c:pt>
                <c:pt idx="9">
                  <c:v>256000</c:v>
                </c:pt>
                <c:pt idx="10">
                  <c:v>512000</c:v>
                </c:pt>
                <c:pt idx="11">
                  <c:v>1024000</c:v>
                </c:pt>
                <c:pt idx="12">
                  <c:v>2048000</c:v>
                </c:pt>
                <c:pt idx="13">
                  <c:v>4096000</c:v>
                </c:pt>
              </c:numCache>
            </c:numRef>
          </c:xVal>
          <c:yVal>
            <c:numRef>
              <c:f>Sheet1!$J$3:$J$16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10</c:v>
                </c:pt>
                <c:pt idx="6">
                  <c:v>31</c:v>
                </c:pt>
                <c:pt idx="7">
                  <c:v>35</c:v>
                </c:pt>
                <c:pt idx="8">
                  <c:v>61</c:v>
                </c:pt>
                <c:pt idx="9">
                  <c:v>144</c:v>
                </c:pt>
                <c:pt idx="10">
                  <c:v>273</c:v>
                </c:pt>
                <c:pt idx="11">
                  <c:v>497</c:v>
                </c:pt>
                <c:pt idx="12">
                  <c:v>969</c:v>
                </c:pt>
                <c:pt idx="13">
                  <c:v>2096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6-2F49-82E0-8A461F2E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82895"/>
        <c:axId val="186430415"/>
      </c:scatterChart>
      <c:valAx>
        <c:axId val="18588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Número de operações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6430415"/>
        <c:crosses val="autoZero"/>
        <c:crossBetween val="midCat"/>
      </c:valAx>
      <c:valAx>
        <c:axId val="1864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Tempo(ms)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8588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1022350</xdr:colOff>
      <xdr:row>17</xdr:row>
      <xdr:rowOff>12700</xdr:rowOff>
    </xdr:from>
    <xdr:to>
      <xdr:col>6</xdr:col>
      <xdr:colOff>730250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037C8-78A2-764B-B17C-AE53A3B27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686741</xdr:colOff>
      <xdr:row>17</xdr:row>
      <xdr:rowOff>1176</xdr:rowOff>
    </xdr:from>
    <xdr:to>
      <xdr:col>12</xdr:col>
      <xdr:colOff>316089</xdr:colOff>
      <xdr:row>30</xdr:row>
      <xdr:rowOff>102776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0CAA8-0FD5-344A-9CD8-181F356DD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7D2BE-73CD-9044-8A1C-210446C1094B}">
  <dimension ref="B2:J16"/>
  <sheetViews>
    <sheetView tabSelected="1" zoomScale="114" zoomScaleNormal="135" workbookViewId="0">
      <selection activeCell="J34" sqref="J34"/>
    </sheetView>
  </sheetViews>
  <sheetFormatPr baseColWidth="10" defaultRowHeight="16" x14ac:dyDescent="0.2"/>
  <cols>
    <col min="2" max="2" width="20.5" customWidth="1"/>
    <col min="9" max="9" width="21.5" customWidth="1"/>
  </cols>
  <sheetData>
    <row r="2" spans="2:10" x14ac:dyDescent="0.2">
      <c r="B2" t="s">
        <v>0</v>
      </c>
      <c r="C2" t="s">
        <v>1</v>
      </c>
      <c r="I2" t="s">
        <v>0</v>
      </c>
      <c r="J2" t="s">
        <v>1</v>
      </c>
    </row>
    <row r="3" spans="2:10" x14ac:dyDescent="0.2">
      <c r="B3">
        <v>500</v>
      </c>
      <c r="C3">
        <v>2</v>
      </c>
      <c r="I3">
        <v>500</v>
      </c>
      <c r="J3">
        <v>3</v>
      </c>
    </row>
    <row r="4" spans="2:10" x14ac:dyDescent="0.2">
      <c r="B4">
        <f>B3*2</f>
        <v>1000</v>
      </c>
      <c r="C4">
        <v>2</v>
      </c>
      <c r="I4">
        <f>I3*2</f>
        <v>1000</v>
      </c>
      <c r="J4">
        <v>1</v>
      </c>
    </row>
    <row r="5" spans="2:10" x14ac:dyDescent="0.2">
      <c r="B5">
        <f t="shared" ref="B5:B16" si="0">B4*2</f>
        <v>2000</v>
      </c>
      <c r="C5">
        <v>3</v>
      </c>
      <c r="I5">
        <f t="shared" ref="I5:I16" si="1">I4*2</f>
        <v>2000</v>
      </c>
      <c r="J5">
        <v>2</v>
      </c>
    </row>
    <row r="6" spans="2:10" x14ac:dyDescent="0.2">
      <c r="B6">
        <f t="shared" si="0"/>
        <v>4000</v>
      </c>
      <c r="C6">
        <v>5</v>
      </c>
      <c r="I6">
        <f t="shared" si="1"/>
        <v>4000</v>
      </c>
      <c r="J6">
        <v>10</v>
      </c>
    </row>
    <row r="7" spans="2:10" x14ac:dyDescent="0.2">
      <c r="B7">
        <f t="shared" si="0"/>
        <v>8000</v>
      </c>
      <c r="C7">
        <v>10</v>
      </c>
      <c r="I7">
        <f t="shared" si="1"/>
        <v>8000</v>
      </c>
      <c r="J7">
        <v>6</v>
      </c>
    </row>
    <row r="8" spans="2:10" x14ac:dyDescent="0.2">
      <c r="B8">
        <f t="shared" si="0"/>
        <v>16000</v>
      </c>
      <c r="C8">
        <v>20</v>
      </c>
      <c r="I8">
        <f t="shared" si="1"/>
        <v>16000</v>
      </c>
      <c r="J8">
        <v>10</v>
      </c>
    </row>
    <row r="9" spans="2:10" x14ac:dyDescent="0.2">
      <c r="B9">
        <f t="shared" si="0"/>
        <v>32000</v>
      </c>
      <c r="C9">
        <v>55</v>
      </c>
      <c r="I9">
        <f t="shared" si="1"/>
        <v>32000</v>
      </c>
      <c r="J9">
        <v>31</v>
      </c>
    </row>
    <row r="10" spans="2:10" x14ac:dyDescent="0.2">
      <c r="B10">
        <f t="shared" si="0"/>
        <v>64000</v>
      </c>
      <c r="C10">
        <v>49</v>
      </c>
      <c r="I10">
        <f t="shared" si="1"/>
        <v>64000</v>
      </c>
      <c r="J10">
        <v>35</v>
      </c>
    </row>
    <row r="11" spans="2:10" x14ac:dyDescent="0.2">
      <c r="B11">
        <f t="shared" si="0"/>
        <v>128000</v>
      </c>
      <c r="C11">
        <v>107</v>
      </c>
      <c r="I11">
        <f t="shared" si="1"/>
        <v>128000</v>
      </c>
      <c r="J11">
        <v>61</v>
      </c>
    </row>
    <row r="12" spans="2:10" x14ac:dyDescent="0.2">
      <c r="B12">
        <f t="shared" si="0"/>
        <v>256000</v>
      </c>
      <c r="C12">
        <v>192</v>
      </c>
      <c r="I12">
        <f t="shared" si="1"/>
        <v>256000</v>
      </c>
      <c r="J12">
        <v>144</v>
      </c>
    </row>
    <row r="13" spans="2:10" x14ac:dyDescent="0.2">
      <c r="B13">
        <f t="shared" si="0"/>
        <v>512000</v>
      </c>
      <c r="C13">
        <v>388</v>
      </c>
      <c r="I13">
        <f t="shared" si="1"/>
        <v>512000</v>
      </c>
      <c r="J13">
        <v>273</v>
      </c>
    </row>
    <row r="14" spans="2:10" x14ac:dyDescent="0.2">
      <c r="B14">
        <f t="shared" si="0"/>
        <v>1024000</v>
      </c>
      <c r="C14">
        <v>842</v>
      </c>
      <c r="I14">
        <f t="shared" si="1"/>
        <v>1024000</v>
      </c>
      <c r="J14">
        <v>497</v>
      </c>
    </row>
    <row r="15" spans="2:10" x14ac:dyDescent="0.2">
      <c r="B15">
        <f t="shared" si="0"/>
        <v>2048000</v>
      </c>
      <c r="C15">
        <v>1656</v>
      </c>
      <c r="I15">
        <f t="shared" si="1"/>
        <v>2048000</v>
      </c>
      <c r="J15">
        <v>969</v>
      </c>
    </row>
    <row r="16" spans="2:10" x14ac:dyDescent="0.2">
      <c r="B16">
        <f t="shared" si="0"/>
        <v>4096000</v>
      </c>
      <c r="C16">
        <v>3144</v>
      </c>
      <c r="I16">
        <f t="shared" si="1"/>
        <v>4096000</v>
      </c>
      <c r="J16">
        <v>2096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2021-03-25T16:31:13Z</dcterms:created>
  <dcterms:modified xsi:type="dcterms:W3CDTF">2021-03-25T22:32:31Z</dcterms:modified>
</cp:coreProperties>
</file>