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754FB974-FBFC-4B57-B289-96419A13C26C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6" i="5" l="1"/>
  <c r="J71" i="4"/>
  <c r="J80" i="3"/>
</calcChain>
</file>

<file path=xl/sharedStrings.xml><?xml version="1.0" encoding="utf-8"?>
<sst xmlns="http://schemas.openxmlformats.org/spreadsheetml/2006/main" count="292" uniqueCount="117">
  <si>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</si>
  <si>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</si>
  <si>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</si>
  <si>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</si>
  <si>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</si>
  <si>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</si>
  <si>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</si>
  <si>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</si>
  <si>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</si>
  <si>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</si>
  <si>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</si>
  <si>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</si>
  <si>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</si>
  <si>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</si>
  <si>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</si>
  <si>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</si>
  <si>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</si>
  <si>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</si>
  <si>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</si>
  <si>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</si>
  <si>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</si>
  <si>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</si>
  <si>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</si>
  <si>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</si>
  <si>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</si>
  <si>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</si>
  <si>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</si>
  <si>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</si>
  <si>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</si>
  <si>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</si>
  <si>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</si>
  <si>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</si>
  <si>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</si>
  <si>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</si>
  <si>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</si>
  <si>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</si>
  <si>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</si>
  <si>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</si>
  <si>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</si>
  <si>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</si>
  <si>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</si>
  <si>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</si>
  <si>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</si>
  <si>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</si>
  <si>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</si>
  <si>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</si>
  <si>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</si>
  <si>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</si>
  <si>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</si>
  <si>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</si>
  <si>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</si>
  <si>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</si>
  <si>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</si>
  <si>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</si>
  <si>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</si>
  <si>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</si>
  <si>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</si>
  <si>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</si>
  <si>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</si>
  <si>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</si>
  <si>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</si>
  <si>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</si>
  <si>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</si>
  <si>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</si>
  <si>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</si>
  <si>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</si>
  <si>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</si>
  <si>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</si>
  <si>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</si>
  <si>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</si>
  <si>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</si>
  <si>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</si>
  <si>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</si>
  <si>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</si>
  <si>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</si>
  <si>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</si>
  <si>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</si>
  <si>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</si>
  <si>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</si>
  <si>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</si>
  <si>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</si>
  <si>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</si>
  <si>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</si>
  <si>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</si>
  <si>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</si>
  <si>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</si>
  <si>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</si>
  <si>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</si>
  <si>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</si>
  <si>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</si>
  <si>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Mestrado em Engenharia e Gestão de Manutenção Aeronáutica (2º ciclo)</t>
  </si>
  <si>
    <t>Aeronavegabilidade</t>
  </si>
  <si>
    <t>Materiais Metálicos em Aeronáutica</t>
  </si>
  <si>
    <t>Estabilidade e Controlo de Aeronaves</t>
  </si>
  <si>
    <t>Processos de Produção</t>
  </si>
  <si>
    <t>Gestão de Produção</t>
  </si>
  <si>
    <t>Programas e Conceitos de Manutenção</t>
  </si>
  <si>
    <t>Fiabilidade, Qualidade e Segurança</t>
  </si>
  <si>
    <t>Gestão de Projetos</t>
  </si>
  <si>
    <t>Mecanismos de Falha de Materiais</t>
  </si>
  <si>
    <t>Técnicas de Investigação de Acidentes</t>
  </si>
  <si>
    <t>Monitorização da Condição da Estrutura e do Desempenho do Motor</t>
  </si>
  <si>
    <t>Materiais Compósitos Laminados</t>
  </si>
  <si>
    <t>Gestão de Tráfego Aéreo</t>
  </si>
  <si>
    <t>Dissertação</t>
  </si>
  <si>
    <t>M930</t>
  </si>
  <si>
    <t>Fatores Humanos</t>
  </si>
  <si>
    <t>Projeto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</si>
  <si>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</si>
  <si>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</si>
  <si>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Mestrado em </t>
    </r>
    <r>
      <rPr>
        <b/>
        <sz val="11"/>
        <rFont val="Calibri"/>
        <family val="2"/>
        <scheme val="minor"/>
      </rPr>
      <t xml:space="preserve">ENGENHARIA E GESTÃO DE MANUTENÇÃO AERONÁUTICA 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</si>
  <si>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</si>
  <si>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</si>
  <si>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</si>
  <si>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Mestrado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</si>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</sst>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4" tint="-0.24994659260841701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4" fillId="0" borderId="12" xfId="0" applyFont="1" applyBorder="1"/>
    <xf numFmtId="0" fontId="14" fillId="0" borderId="4" xfId="0" applyFont="1" applyBorder="1"/>
    <xf numFmtId="0" fontId="14" fillId="0" borderId="6" xfId="0" applyFont="1" applyBorder="1"/>
    <xf numFmtId="0" fontId="14" fillId="0" borderId="0" xfId="0" applyFont="1"/>
    <xf numFmtId="0" fontId="14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8" fillId="0" borderId="0" xfId="0" applyFont="1" applyAlignment="1">
      <alignment vertical="center"/>
    </xf>
    <xf numFmtId="0" fontId="8" fillId="0" borderId="0" xfId="0" applyFont="1"/>
    <xf numFmtId="0" fontId="14" fillId="0" borderId="7" xfId="0" applyFont="1" applyBorder="1"/>
    <xf numFmtId="0" fontId="20" fillId="3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4" fillId="0" borderId="7" xfId="0" applyFont="1" applyBorder="1" applyProtection="1">
      <protection locked="0"/>
    </xf>
    <xf numFmtId="0" fontId="14" fillId="0" borderId="3" xfId="0" applyFont="1" applyBorder="1"/>
    <xf numFmtId="0" fontId="14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2" borderId="11" xfId="0" applyFont="1" applyFill="1" applyBorder="1"/>
    <xf numFmtId="0" fontId="22" fillId="0" borderId="23" xfId="0" applyFont="1" applyBorder="1" applyAlignment="1" applyProtection="1">
      <alignment horizontal="center" vertical="center" wrapText="1"/>
    </xf>
    <xf numFmtId="0" fontId="22" fillId="0" borderId="24" xfId="0" applyFont="1" applyBorder="1" applyAlignment="1" applyProtection="1">
      <alignment horizontal="center" vertical="center"/>
    </xf>
    <xf numFmtId="0" fontId="22" fillId="0" borderId="25" xfId="0" applyFont="1" applyBorder="1" applyAlignment="1" applyProtection="1">
      <alignment horizontal="center" vertical="center" wrapText="1"/>
    </xf>
    <xf numFmtId="0" fontId="22" fillId="2" borderId="30" xfId="0" applyFont="1" applyFill="1" applyBorder="1" applyAlignment="1" applyProtection="1">
      <alignment horizontal="center" vertical="center"/>
      <protection locked="0"/>
    </xf>
    <xf numFmtId="0" fontId="22" fillId="2" borderId="30" xfId="0" applyFont="1" applyFill="1" applyBorder="1" applyAlignment="1" applyProtection="1">
      <alignment horizontal="center" vertical="center" wrapText="1"/>
    </xf>
    <xf numFmtId="0" fontId="6" fillId="3" borderId="30" xfId="0" applyFont="1" applyFill="1" applyBorder="1" applyAlignment="1" applyProtection="1">
      <alignment horizontal="center" vertical="center" wrapText="1"/>
      <protection locked="0"/>
    </xf>
    <xf numFmtId="0" fontId="6" fillId="3" borderId="49" xfId="0" applyFont="1" applyFill="1" applyBorder="1" applyAlignment="1" applyProtection="1">
      <alignment horizontal="center" vertical="center" wrapText="1"/>
      <protection locked="0"/>
    </xf>
    <xf numFmtId="0" fontId="22" fillId="2" borderId="26" xfId="0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 applyProtection="1">
      <alignment horizontal="center" vertical="center" wrapText="1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6" fillId="3" borderId="36" xfId="0" applyFont="1" applyFill="1" applyBorder="1" applyAlignment="1" applyProtection="1">
      <alignment horizontal="center" vertical="center" wrapText="1"/>
      <protection locked="0"/>
    </xf>
    <xf numFmtId="0" fontId="22" fillId="2" borderId="29" xfId="0" applyFont="1" applyFill="1" applyBorder="1" applyAlignment="1" applyProtection="1">
      <alignment horizontal="center" vertical="center"/>
      <protection locked="0"/>
    </xf>
    <xf numFmtId="0" fontId="22" fillId="2" borderId="52" xfId="0" applyFont="1" applyFill="1" applyBorder="1" applyAlignment="1" applyProtection="1">
      <alignment horizontal="center" vertical="center" wrapText="1"/>
    </xf>
    <xf numFmtId="0" fontId="6" fillId="3" borderId="52" xfId="0" applyFont="1" applyFill="1" applyBorder="1" applyAlignment="1" applyProtection="1">
      <alignment horizontal="center" vertical="center"/>
      <protection locked="0"/>
    </xf>
    <xf numFmtId="0" fontId="6" fillId="3" borderId="47" xfId="0" applyFont="1" applyFill="1" applyBorder="1" applyAlignment="1" applyProtection="1">
      <alignment horizontal="center" vertical="center" wrapText="1"/>
      <protection locked="0"/>
    </xf>
    <xf numFmtId="0" fontId="22" fillId="2" borderId="33" xfId="0" applyFont="1" applyFill="1" applyBorder="1" applyAlignment="1" applyProtection="1">
      <alignment horizontal="center" vertical="center"/>
      <protection locked="0"/>
    </xf>
    <xf numFmtId="0" fontId="22" fillId="2" borderId="33" xfId="0" applyFont="1" applyFill="1" applyBorder="1" applyAlignment="1" applyProtection="1">
      <alignment horizontal="center" vertical="center" wrapText="1"/>
    </xf>
    <xf numFmtId="0" fontId="6" fillId="3" borderId="33" xfId="0" applyFont="1" applyFill="1" applyBorder="1" applyAlignment="1" applyProtection="1">
      <alignment horizontal="center" vertical="center" wrapText="1"/>
      <protection locked="0"/>
    </xf>
    <xf numFmtId="0" fontId="6" fillId="3" borderId="53" xfId="0" applyFont="1" applyFill="1" applyBorder="1" applyAlignment="1" applyProtection="1">
      <alignment horizontal="center" vertical="center" wrapText="1"/>
      <protection locked="0"/>
    </xf>
    <xf numFmtId="0" fontId="22" fillId="2" borderId="51" xfId="0" applyFont="1" applyFill="1" applyBorder="1" applyAlignment="1" applyProtection="1">
      <alignment horizontal="center" vertical="center"/>
      <protection locked="0"/>
    </xf>
    <xf numFmtId="0" fontId="16" fillId="0" borderId="48" xfId="0" applyFont="1" applyBorder="1" applyAlignment="1" applyProtection="1">
      <alignment horizontal="center" vertical="center" wrapText="1"/>
    </xf>
    <xf numFmtId="0" fontId="22" fillId="2" borderId="48" xfId="0" applyFont="1" applyFill="1" applyBorder="1" applyAlignment="1" applyProtection="1">
      <alignment horizontal="center" vertical="center" wrapText="1"/>
    </xf>
    <xf numFmtId="0" fontId="6" fillId="3" borderId="48" xfId="0" applyFont="1" applyFill="1" applyBorder="1" applyAlignment="1" applyProtection="1">
      <alignment horizontal="center" vertical="center"/>
      <protection locked="0"/>
    </xf>
    <xf numFmtId="0" fontId="6" fillId="3" borderId="54" xfId="0" applyFont="1" applyFill="1" applyBorder="1" applyAlignment="1" applyProtection="1">
      <alignment horizontal="center" vertical="center" wrapText="1"/>
      <protection locked="0"/>
    </xf>
    <xf numFmtId="0" fontId="2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2" borderId="8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0" xfId="0" applyFont="1" applyFill="1" applyBorder="1" applyProtection="1">
      <protection locked="0"/>
    </xf>
    <xf numFmtId="0" fontId="7" fillId="2" borderId="42" xfId="0" applyFont="1" applyFill="1" applyBorder="1" applyProtection="1">
      <protection locked="0"/>
    </xf>
    <xf numFmtId="0" fontId="7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4" xfId="0" applyFont="1" applyFill="1" applyBorder="1"/>
    <xf numFmtId="0" fontId="7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4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7" fillId="2" borderId="2" xfId="0" applyFont="1" applyFill="1" applyBorder="1" applyProtection="1">
      <protection locked="0"/>
    </xf>
    <xf numFmtId="0" fontId="7" fillId="2" borderId="41" xfId="0" applyFont="1" applyFill="1" applyBorder="1" applyProtection="1">
      <protection locked="0"/>
    </xf>
    <xf numFmtId="0" fontId="14" fillId="0" borderId="7" xfId="0" applyFont="1" applyBorder="1" applyAlignment="1" applyProtection="1">
      <alignment horizontal="left" wrapText="1"/>
      <protection locked="0"/>
    </xf>
    <xf numFmtId="0" fontId="14" fillId="0" borderId="34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38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2" borderId="34" xfId="0" applyFont="1" applyFill="1" applyBorder="1"/>
    <xf numFmtId="0" fontId="6" fillId="2" borderId="0" xfId="0" applyFont="1" applyFill="1" applyProtection="1">
      <protection locked="0"/>
    </xf>
    <xf numFmtId="0" fontId="14" fillId="2" borderId="27" xfId="0" applyFont="1" applyFill="1" applyBorder="1"/>
    <xf numFmtId="0" fontId="14" fillId="0" borderId="38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43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4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9" xfId="0" applyFont="1" applyFill="1" applyBorder="1"/>
    <xf numFmtId="0" fontId="14" fillId="2" borderId="39" xfId="0" applyFont="1" applyFill="1" applyBorder="1"/>
    <xf numFmtId="0" fontId="14" fillId="0" borderId="10" xfId="0" applyFont="1" applyBorder="1" applyAlignment="1">
      <alignment horizontal="left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20" fillId="3" borderId="0" xfId="0" applyFont="1" applyFill="1" applyAlignment="1" applyProtection="1">
      <alignment horizontal="center" vertical="top"/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left" wrapText="1"/>
    </xf>
    <xf numFmtId="0" fontId="20" fillId="2" borderId="0" xfId="0" applyFont="1" applyFill="1" applyAlignment="1" applyProtection="1">
      <alignment horizontal="center"/>
      <protection locked="0"/>
    </xf>
    <xf numFmtId="0" fontId="25" fillId="0" borderId="7" xfId="0" applyFont="1" applyBorder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5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22" fillId="0" borderId="48" xfId="0" applyFont="1" applyBorder="1" applyAlignment="1" applyProtection="1">
      <alignment vertical="center" wrapText="1"/>
    </xf>
    <xf numFmtId="0" fontId="16" fillId="0" borderId="33" xfId="0" applyFont="1" applyBorder="1" applyAlignment="1" applyProtection="1">
      <alignment horizontal="center" vertical="center" wrapText="1"/>
    </xf>
    <xf numFmtId="0" fontId="16" fillId="0" borderId="26" xfId="0" applyFont="1" applyBorder="1" applyAlignment="1" applyProtection="1">
      <alignment horizontal="center" vertical="center" wrapText="1"/>
    </xf>
    <xf numFmtId="0" fontId="16" fillId="0" borderId="52" xfId="0" applyFont="1" applyBorder="1" applyAlignment="1" applyProtection="1">
      <alignment horizontal="center" vertical="center" wrapText="1"/>
    </xf>
    <xf numFmtId="0" fontId="22" fillId="0" borderId="52" xfId="0" applyFont="1" applyBorder="1" applyAlignment="1" applyProtection="1">
      <alignment vertical="center" wrapText="1"/>
    </xf>
    <xf numFmtId="0" fontId="22" fillId="0" borderId="33" xfId="0" applyFont="1" applyBorder="1" applyAlignment="1" applyProtection="1">
      <alignment vertical="center" wrapText="1"/>
    </xf>
    <xf numFmtId="0" fontId="22" fillId="0" borderId="26" xfId="0" applyFont="1" applyBorder="1" applyAlignment="1" applyProtection="1">
      <alignment vertical="center" wrapText="1"/>
    </xf>
    <xf numFmtId="0" fontId="7" fillId="2" borderId="3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3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24" fillId="3" borderId="8" xfId="0" applyFont="1" applyFill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14" fillId="0" borderId="32" xfId="0" applyFont="1" applyBorder="1" applyAlignment="1" applyProtection="1">
      <alignment horizontal="center"/>
      <protection locked="0"/>
    </xf>
    <xf numFmtId="0" fontId="14" fillId="0" borderId="46" xfId="0" applyFont="1" applyBorder="1" applyAlignment="1" applyProtection="1">
      <alignment horizontal="center"/>
      <protection locked="0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3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15" fillId="3" borderId="1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1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6" fillId="3" borderId="35" xfId="0" applyFont="1" applyFill="1" applyBorder="1" applyAlignment="1" applyProtection="1">
      <alignment horizontal="center" vertical="center"/>
      <protection locked="0"/>
    </xf>
    <xf numFmtId="0" fontId="16" fillId="3" borderId="31" xfId="0" applyFont="1" applyFill="1" applyBorder="1" applyAlignment="1" applyProtection="1">
      <alignment horizontal="center" vertical="center"/>
      <protection locked="0"/>
    </xf>
    <xf numFmtId="0" fontId="16" fillId="3" borderId="37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6" fillId="0" borderId="30" xfId="0" applyFont="1" applyBorder="1" applyAlignment="1" applyProtection="1">
      <alignment horizontal="center" vertical="center"/>
    </xf>
    <xf numFmtId="0" fontId="16" fillId="0" borderId="26" xfId="0" applyFont="1" applyBorder="1" applyAlignment="1" applyProtection="1">
      <alignment horizontal="center" vertical="center"/>
    </xf>
    <xf numFmtId="0" fontId="16" fillId="0" borderId="52" xfId="0" applyFont="1" applyBorder="1" applyAlignment="1" applyProtection="1">
      <alignment horizontal="center" vertical="center"/>
    </xf>
    <xf numFmtId="0" fontId="22" fillId="0" borderId="44" xfId="0" applyFont="1" applyBorder="1" applyAlignment="1" applyProtection="1">
      <alignment horizontal="center" vertical="center"/>
    </xf>
    <xf numFmtId="0" fontId="22" fillId="0" borderId="11" xfId="0" applyFont="1" applyBorder="1" applyAlignment="1" applyProtection="1">
      <alignment horizontal="center" vertical="center"/>
    </xf>
    <xf numFmtId="0" fontId="22" fillId="0" borderId="45" xfId="0" applyFont="1" applyBorder="1" applyAlignment="1" applyProtection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22" fillId="3" borderId="9" xfId="0" applyFont="1" applyFill="1" applyBorder="1" applyAlignment="1" applyProtection="1">
      <alignment horizontal="center" vertical="center" wrapText="1"/>
      <protection locked="0"/>
    </xf>
    <xf numFmtId="0" fontId="22" fillId="0" borderId="30" xfId="0" applyFont="1" applyBorder="1" applyAlignment="1" applyProtection="1">
      <alignment vertical="center" wrapText="1"/>
    </xf>
    <xf numFmtId="0" fontId="16" fillId="3" borderId="12" xfId="0" applyFont="1" applyFill="1" applyBorder="1" applyAlignment="1" applyProtection="1">
      <alignment horizontal="center" vertical="center"/>
      <protection locked="0"/>
    </xf>
    <xf numFmtId="0" fontId="16" fillId="3" borderId="50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left" vertical="center" wrapText="1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center"/>
      <protection locked="0"/>
    </xf>
    <xf numFmtId="0" fontId="14" fillId="2" borderId="46" xfId="0" applyFont="1" applyFill="1" applyBorder="1" applyAlignment="1" applyProtection="1">
      <alignment horizontal="center"/>
      <protection locked="0"/>
    </xf>
    <xf numFmtId="0" fontId="24" fillId="3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6" fillId="2" borderId="32" xfId="0" applyFont="1" applyFill="1" applyBorder="1" applyAlignment="1" applyProtection="1">
      <alignment horizontal="center"/>
      <protection locked="0"/>
    </xf>
    <xf numFmtId="0" fontId="6" fillId="2" borderId="46" xfId="0" applyFont="1" applyFill="1" applyBorder="1" applyAlignment="1" applyProtection="1">
      <alignment horizontal="center"/>
      <protection locked="0"/>
    </xf>
    <xf numFmtId="0" fontId="14" fillId="3" borderId="11" xfId="0" applyFont="1" applyFill="1" applyBorder="1" applyAlignment="1" applyProtection="1">
      <alignment horizontal="center" vertical="center"/>
    </xf>
    <xf numFmtId="0" fontId="14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2</xdr:row>
      <xdr:rowOff>9525</xdr:rowOff>
    </xdr:from>
    <xdr:to>
      <xdr:col>10</xdr:col>
      <xdr:colOff>1314450</xdr:colOff>
      <xdr:row>3</xdr:row>
      <xdr:rowOff>190500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8715375" y="44767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228601</xdr:colOff>
      <xdr:row>0</xdr:row>
      <xdr:rowOff>114300</xdr:rowOff>
    </xdr:from>
    <xdr:to>
      <xdr:col>2</xdr:col>
      <xdr:colOff>171450</xdr:colOff>
      <xdr:row>3</xdr:row>
      <xdr:rowOff>214574</xdr:rowOff>
    </xdr:to>
    <xdr:pic>
      <xdr:nvPicPr>
        <xdr:cNvPr id="6" name="Picture 5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1" y="11430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42333</xdr:colOff>
      <xdr:row>82</xdr:row>
      <xdr:rowOff>21166</xdr:rowOff>
    </xdr:from>
    <xdr:to>
      <xdr:col>10</xdr:col>
      <xdr:colOff>1291167</xdr:colOff>
      <xdr:row>100</xdr:row>
      <xdr:rowOff>169332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D6A128D-5772-4E1D-8552-3E15819BC925}"/>
            </a:ext>
          </a:extLst>
        </xdr:cNvPr>
        <xdr:cNvSpPr txBox="1"/>
      </xdr:nvSpPr>
      <xdr:spPr>
        <a:xfrm>
          <a:off x="42333" y="19759083"/>
          <a:ext cx="9535584" cy="35771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66675</xdr:rowOff>
    </xdr:from>
    <xdr:to>
      <xdr:col>2</xdr:col>
      <xdr:colOff>38099</xdr:colOff>
      <xdr:row>3</xdr:row>
      <xdr:rowOff>166949</xdr:rowOff>
    </xdr:to>
    <xdr:pic>
      <xdr:nvPicPr>
        <xdr:cNvPr id="7" name="Picture 6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666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371475</xdr:colOff>
      <xdr:row>1</xdr:row>
      <xdr:rowOff>180975</xdr:rowOff>
    </xdr:from>
    <xdr:to>
      <xdr:col>10</xdr:col>
      <xdr:colOff>1276350</xdr:colOff>
      <xdr:row>3</xdr:row>
      <xdr:rowOff>161925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8782050" y="4191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73</xdr:row>
      <xdr:rowOff>9525</xdr:rowOff>
    </xdr:from>
    <xdr:to>
      <xdr:col>10</xdr:col>
      <xdr:colOff>1304926</xdr:colOff>
      <xdr:row>94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FD705C2-62C2-4793-BEBA-35B59C108E90}"/>
            </a:ext>
          </a:extLst>
        </xdr:cNvPr>
        <xdr:cNvSpPr txBox="1"/>
      </xdr:nvSpPr>
      <xdr:spPr>
        <a:xfrm>
          <a:off x="28575" y="18773775"/>
          <a:ext cx="9686926" cy="417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1</xdr:row>
      <xdr:rowOff>190500</xdr:rowOff>
    </xdr:from>
    <xdr:to>
      <xdr:col>10</xdr:col>
      <xdr:colOff>1304925</xdr:colOff>
      <xdr:row>3</xdr:row>
      <xdr:rowOff>171450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8782050" y="42862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219075</xdr:colOff>
      <xdr:row>0</xdr:row>
      <xdr:rowOff>76200</xdr:rowOff>
    </xdr:from>
    <xdr:to>
      <xdr:col>2</xdr:col>
      <xdr:colOff>85724</xdr:colOff>
      <xdr:row>3</xdr:row>
      <xdr:rowOff>176474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10</xdr:col>
      <xdr:colOff>1352550</xdr:colOff>
      <xdr:row>108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EA16EA7-7F29-476C-9D5D-DE022FC3F599}"/>
            </a:ext>
          </a:extLst>
        </xdr:cNvPr>
        <xdr:cNvSpPr txBox="1"/>
      </xdr:nvSpPr>
      <xdr:spPr>
        <a:xfrm>
          <a:off x="19050" y="20193000"/>
          <a:ext cx="9715500" cy="586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7"/>
  <sheetViews>
    <sheetView tabSelected="1" zoomScaleNormal="100" workbookViewId="0">
      <selection activeCell="L4" sqref="L4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21.28515625" customWidth="1"/>
    <col min="11" max="11" width="19.85546875" customWidth="1"/>
  </cols>
  <sheetData>
    <row r="1" spans="1:11" ht="18.75" customHeight="1" x14ac:dyDescent="0.25">
      <c r="A1" s="9"/>
      <c r="B1" s="10"/>
      <c r="C1" s="10"/>
      <c r="D1" s="203" t="s">
        <v>32</v>
      </c>
      <c r="E1" s="204"/>
      <c r="F1" s="204"/>
      <c r="G1" s="204"/>
      <c r="H1" s="204"/>
      <c r="I1" s="204"/>
      <c r="J1" s="204"/>
      <c r="K1" s="11"/>
    </row>
    <row r="2" spans="1:11" ht="15.75" customHeight="1" x14ac:dyDescent="0.25">
      <c r="A2" s="12"/>
      <c r="D2" s="205"/>
      <c r="E2" s="205"/>
      <c r="F2" s="205"/>
      <c r="G2" s="205"/>
      <c r="H2" s="205"/>
      <c r="I2" s="205"/>
      <c r="J2" s="205"/>
      <c r="K2" s="13"/>
    </row>
    <row r="3" spans="1:11" ht="18.75" x14ac:dyDescent="0.3">
      <c r="A3" s="12"/>
      <c r="D3" s="206" t="s">
        <v>86</v>
      </c>
      <c r="E3" s="206"/>
      <c r="F3" s="206"/>
      <c r="G3" s="206"/>
      <c r="H3" s="206"/>
      <c r="I3" s="206"/>
      <c r="J3" s="206"/>
      <c r="K3" s="14"/>
    </row>
    <row r="4" spans="1:11" ht="18.75" x14ac:dyDescent="0.3">
      <c r="A4" s="12"/>
      <c r="D4" s="42"/>
      <c r="E4" s="42"/>
      <c r="F4" s="42"/>
      <c r="G4" s="42"/>
      <c r="H4" s="42"/>
      <c r="I4" s="42"/>
      <c r="J4" s="42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2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3"/>
      <c r="B7" s="43"/>
      <c r="C7" s="26"/>
      <c r="D7" s="27"/>
      <c r="E7" s="27"/>
      <c r="F7" s="27"/>
      <c r="G7" s="27"/>
      <c r="H7" s="27"/>
      <c r="I7" s="27"/>
      <c r="J7" s="27"/>
      <c r="K7" s="28"/>
    </row>
    <row r="8" spans="1:11" ht="7.5" customHeight="1" x14ac:dyDescent="0.25">
      <c r="A8" s="54"/>
      <c r="B8" s="44"/>
      <c r="C8" s="45"/>
      <c r="D8" s="1"/>
      <c r="E8" s="1"/>
      <c r="F8" s="1"/>
      <c r="G8" s="1"/>
      <c r="H8" s="1"/>
      <c r="I8" s="1"/>
      <c r="J8" s="1"/>
      <c r="K8" s="31"/>
    </row>
    <row r="9" spans="1:11" ht="15.75" x14ac:dyDescent="0.25">
      <c r="A9" s="54"/>
      <c r="B9" s="8" t="s">
        <v>1</v>
      </c>
      <c r="C9" s="216" t="s">
        <v>72</v>
      </c>
      <c r="D9" s="216"/>
      <c r="E9" s="216"/>
      <c r="F9" s="216"/>
      <c r="G9" s="216"/>
      <c r="H9" s="216"/>
      <c r="I9" s="216"/>
      <c r="J9" s="216"/>
      <c r="K9" s="217"/>
    </row>
    <row r="10" spans="1:11" x14ac:dyDescent="0.25">
      <c r="A10" s="54"/>
      <c r="B10" s="55"/>
      <c r="C10" s="218"/>
      <c r="D10" s="218"/>
      <c r="E10" s="218"/>
      <c r="F10" s="218"/>
      <c r="G10" s="218"/>
      <c r="H10" s="218"/>
      <c r="I10" s="218"/>
      <c r="J10" s="218"/>
      <c r="K10" s="219"/>
    </row>
    <row r="11" spans="1:11" ht="7.5" customHeight="1" x14ac:dyDescent="0.25">
      <c r="A11" s="54"/>
      <c r="B11" s="56"/>
      <c r="C11" s="57"/>
      <c r="D11" s="24"/>
      <c r="E11" s="24"/>
      <c r="F11" s="24"/>
      <c r="G11" s="24"/>
      <c r="H11" s="24"/>
      <c r="I11" s="55"/>
      <c r="J11" s="57"/>
      <c r="K11" s="58"/>
    </row>
    <row r="12" spans="1:11" ht="15.75" x14ac:dyDescent="0.25">
      <c r="A12" s="54"/>
      <c r="B12" s="2" t="s">
        <v>58</v>
      </c>
      <c r="C12" s="216" t="s">
        <v>73</v>
      </c>
      <c r="D12" s="216"/>
      <c r="E12" s="216"/>
      <c r="F12" s="216"/>
      <c r="G12" s="24"/>
      <c r="H12" s="24"/>
      <c r="I12" s="55"/>
      <c r="J12" s="57"/>
      <c r="K12" s="58"/>
    </row>
    <row r="13" spans="1:11" ht="15.75" x14ac:dyDescent="0.25">
      <c r="A13" s="54"/>
      <c r="B13" s="6"/>
      <c r="C13" s="218"/>
      <c r="D13" s="218"/>
      <c r="E13" s="218"/>
      <c r="F13" s="218"/>
      <c r="G13" s="24"/>
      <c r="H13" s="24"/>
      <c r="I13" s="55"/>
      <c r="J13" s="57"/>
      <c r="K13" s="58"/>
    </row>
    <row r="14" spans="1:11" ht="15.75" x14ac:dyDescent="0.25">
      <c r="A14" s="54"/>
      <c r="B14" s="6"/>
      <c r="C14" s="24"/>
      <c r="D14" s="55"/>
      <c r="E14" s="57"/>
      <c r="F14" s="24"/>
      <c r="G14" s="24"/>
      <c r="H14" s="24"/>
      <c r="I14" s="55"/>
      <c r="J14" s="57"/>
      <c r="K14" s="58"/>
    </row>
    <row r="15" spans="1:11" ht="4.5" customHeight="1" thickBot="1" x14ac:dyDescent="0.3">
      <c r="A15" s="59"/>
      <c r="B15" s="29"/>
      <c r="C15" s="29"/>
      <c r="D15" s="29"/>
      <c r="E15" s="29"/>
      <c r="F15" s="29"/>
      <c r="G15" s="29"/>
      <c r="H15" s="29"/>
      <c r="I15" s="29"/>
      <c r="J15" s="60"/>
      <c r="K15" s="61"/>
    </row>
    <row r="16" spans="1:11" ht="20.100000000000001" customHeight="1" thickBot="1" x14ac:dyDescent="0.3">
      <c r="A16" s="52"/>
      <c r="B16" s="30" t="s">
        <v>2</v>
      </c>
      <c r="C16" s="62"/>
      <c r="D16" s="22"/>
      <c r="E16" s="22"/>
      <c r="F16" s="22"/>
      <c r="G16" s="22"/>
      <c r="H16" s="22"/>
      <c r="I16" s="22"/>
      <c r="J16" s="22"/>
      <c r="K16" s="23"/>
    </row>
    <row r="17" spans="1:13" ht="7.5" customHeight="1" x14ac:dyDescent="0.25">
      <c r="A17" s="53"/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3" ht="15.75" x14ac:dyDescent="0.25">
      <c r="A18" s="54"/>
      <c r="B18" s="8" t="s">
        <v>85</v>
      </c>
      <c r="C18" s="55"/>
      <c r="D18" s="1"/>
      <c r="E18" s="1"/>
      <c r="F18" s="1"/>
      <c r="G18" s="1"/>
      <c r="H18" s="1"/>
      <c r="I18" s="1"/>
      <c r="J18" s="1"/>
      <c r="K18" s="31"/>
    </row>
    <row r="19" spans="1:13" ht="18.75" x14ac:dyDescent="0.25">
      <c r="A19" s="54"/>
      <c r="B19" s="55"/>
      <c r="C19" s="63" t="s">
        <v>105</v>
      </c>
      <c r="D19" s="224" t="s">
        <v>90</v>
      </c>
      <c r="E19" s="225"/>
      <c r="F19" s="225"/>
      <c r="G19" s="225"/>
      <c r="H19" s="225"/>
      <c r="I19" s="225"/>
      <c r="J19" s="225"/>
      <c r="K19" s="32"/>
    </row>
    <row r="20" spans="1:13" x14ac:dyDescent="0.25">
      <c r="A20" s="54"/>
      <c r="B20" s="3"/>
      <c r="C20" s="3"/>
      <c r="D20" s="3"/>
      <c r="E20" s="3"/>
      <c r="F20" s="3"/>
      <c r="G20" s="3"/>
      <c r="H20" s="3"/>
      <c r="I20" s="3"/>
      <c r="J20" s="3"/>
      <c r="K20" s="33"/>
    </row>
    <row r="21" spans="1:13" ht="7.5" customHeight="1" thickBot="1" x14ac:dyDescent="0.3">
      <c r="A21" s="59"/>
      <c r="B21" s="34"/>
      <c r="C21" s="34"/>
      <c r="D21" s="29"/>
      <c r="E21" s="29"/>
      <c r="F21" s="29"/>
      <c r="G21" s="29"/>
      <c r="H21" s="29"/>
      <c r="I21" s="29"/>
      <c r="J21" s="29"/>
      <c r="K21" s="35"/>
    </row>
    <row r="22" spans="1:13" ht="20.100000000000001" customHeight="1" thickBot="1" x14ac:dyDescent="0.3">
      <c r="A22" s="52"/>
      <c r="B22" s="30" t="s">
        <v>18</v>
      </c>
      <c r="C22" s="62"/>
      <c r="D22" s="22"/>
      <c r="E22" s="22"/>
      <c r="F22" s="39"/>
      <c r="G22" s="39"/>
      <c r="H22" s="39"/>
      <c r="I22" s="39"/>
      <c r="J22" s="22"/>
      <c r="K22" s="23"/>
      <c r="M22" s="41"/>
    </row>
    <row r="23" spans="1:13" ht="7.5" customHeight="1" x14ac:dyDescent="0.25">
      <c r="A23" s="53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3" ht="15.75" x14ac:dyDescent="0.25">
      <c r="A24" s="54"/>
      <c r="B24" s="64" t="s">
        <v>4</v>
      </c>
      <c r="C24" s="64"/>
      <c r="D24" s="1"/>
      <c r="E24" s="1"/>
      <c r="F24" s="1"/>
      <c r="G24" s="1"/>
      <c r="H24" s="1"/>
      <c r="I24" s="1"/>
      <c r="J24" s="1"/>
      <c r="K24" s="31"/>
    </row>
    <row r="25" spans="1:13" ht="7.5" customHeight="1" x14ac:dyDescent="0.2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65"/>
    </row>
    <row r="26" spans="1:13" ht="24.95" customHeight="1" x14ac:dyDescent="0.4">
      <c r="A26" s="54"/>
      <c r="B26" s="66" t="s">
        <v>3</v>
      </c>
      <c r="C26" s="5" t="s">
        <v>5</v>
      </c>
      <c r="D26" s="5"/>
      <c r="E26" s="55"/>
      <c r="F26" s="55"/>
      <c r="G26" s="55"/>
      <c r="H26" s="55"/>
      <c r="I26" s="55"/>
      <c r="J26" s="55"/>
      <c r="K26" s="65"/>
    </row>
    <row r="27" spans="1:13" x14ac:dyDescent="0.25">
      <c r="A27" s="54"/>
      <c r="B27" s="56"/>
      <c r="C27" s="55"/>
      <c r="D27" s="55"/>
      <c r="E27" s="55"/>
      <c r="F27" s="55"/>
      <c r="G27" s="55"/>
      <c r="H27" s="55"/>
      <c r="I27" s="55"/>
      <c r="J27" s="55"/>
      <c r="K27" s="65"/>
    </row>
    <row r="28" spans="1:13" ht="7.5" customHeight="1" x14ac:dyDescent="0.4">
      <c r="A28" s="54"/>
      <c r="B28" s="55"/>
      <c r="C28" s="67"/>
      <c r="D28" s="5"/>
      <c r="E28" s="55"/>
      <c r="F28" s="55"/>
      <c r="G28" s="55"/>
      <c r="H28" s="55"/>
      <c r="I28" s="55"/>
      <c r="J28" s="55"/>
      <c r="K28" s="65"/>
    </row>
    <row r="29" spans="1:13" ht="15.75" x14ac:dyDescent="0.25">
      <c r="A29" s="54"/>
      <c r="B29" s="64" t="s">
        <v>19</v>
      </c>
      <c r="C29" s="64"/>
      <c r="D29" s="55"/>
      <c r="E29" s="55"/>
      <c r="F29" s="55"/>
      <c r="G29" s="55"/>
      <c r="H29" s="55"/>
      <c r="I29" s="55"/>
      <c r="J29" s="55"/>
      <c r="K29" s="65"/>
    </row>
    <row r="30" spans="1:13" ht="24.95" customHeight="1" x14ac:dyDescent="0.25">
      <c r="A30" s="54"/>
      <c r="B30" s="55"/>
      <c r="C30" s="220"/>
      <c r="D30" s="220"/>
      <c r="E30" s="220"/>
      <c r="F30" s="220"/>
      <c r="G30" s="220"/>
      <c r="H30" s="220"/>
      <c r="I30" s="220"/>
      <c r="J30" s="220"/>
      <c r="K30" s="65"/>
    </row>
    <row r="31" spans="1:13" ht="7.5" customHeight="1" x14ac:dyDescent="0.25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65"/>
    </row>
    <row r="32" spans="1:13" ht="15.75" x14ac:dyDescent="0.25">
      <c r="A32" s="54"/>
      <c r="B32" s="5" t="s">
        <v>108</v>
      </c>
      <c r="C32" s="5"/>
      <c r="D32" s="55"/>
      <c r="E32" s="55"/>
      <c r="F32" s="55"/>
      <c r="G32" s="55"/>
      <c r="H32" s="55"/>
      <c r="I32" s="55"/>
      <c r="J32" s="55"/>
      <c r="K32" s="65"/>
    </row>
    <row r="33" spans="1:13" ht="24.95" customHeight="1" x14ac:dyDescent="0.4">
      <c r="A33" s="54"/>
      <c r="B33" s="66" t="s">
        <v>3</v>
      </c>
      <c r="C33" s="5" t="s">
        <v>54</v>
      </c>
      <c r="D33" s="5"/>
      <c r="E33" s="55"/>
      <c r="F33" s="55"/>
      <c r="G33" s="55"/>
      <c r="H33" s="55"/>
      <c r="I33" s="55"/>
      <c r="J33" s="55"/>
      <c r="K33" s="65"/>
    </row>
    <row r="34" spans="1:13" ht="15.75" x14ac:dyDescent="0.25">
      <c r="A34" s="54"/>
      <c r="B34" s="5"/>
      <c r="C34" s="5"/>
      <c r="D34" s="5"/>
      <c r="E34" s="55"/>
      <c r="F34" s="55"/>
      <c r="G34" s="55"/>
      <c r="H34" s="55"/>
      <c r="I34" s="55"/>
      <c r="J34" s="55"/>
      <c r="K34" s="65"/>
    </row>
    <row r="35" spans="1:13" ht="24.95" customHeight="1" x14ac:dyDescent="0.4">
      <c r="A35" s="54"/>
      <c r="B35" s="66" t="s">
        <v>3</v>
      </c>
      <c r="C35" s="5" t="s">
        <v>55</v>
      </c>
      <c r="D35" s="5"/>
      <c r="E35" s="55"/>
      <c r="F35" s="55"/>
      <c r="G35" s="55"/>
      <c r="H35" s="55"/>
      <c r="I35" s="55"/>
      <c r="J35" s="55"/>
      <c r="K35" s="65"/>
    </row>
    <row r="36" spans="1:13" ht="15.75" x14ac:dyDescent="0.25">
      <c r="A36" s="54"/>
      <c r="B36" s="5"/>
      <c r="C36" s="5"/>
      <c r="D36" s="5"/>
      <c r="E36" s="55"/>
      <c r="F36" s="55"/>
      <c r="G36" s="55"/>
      <c r="H36" s="55"/>
      <c r="I36" s="55"/>
      <c r="J36" s="55"/>
      <c r="K36" s="65"/>
    </row>
    <row r="37" spans="1:13" ht="24.95" customHeight="1" x14ac:dyDescent="0.4">
      <c r="A37" s="54"/>
      <c r="B37" s="66" t="s">
        <v>3</v>
      </c>
      <c r="C37" s="5" t="s">
        <v>56</v>
      </c>
      <c r="D37" s="5"/>
      <c r="E37" s="55"/>
      <c r="F37" s="55"/>
      <c r="G37" s="55"/>
      <c r="H37" s="55"/>
      <c r="I37" s="55"/>
      <c r="J37" s="55"/>
      <c r="K37" s="65"/>
    </row>
    <row r="38" spans="1:13" ht="15.75" x14ac:dyDescent="0.25">
      <c r="A38" s="54"/>
      <c r="B38" s="5"/>
      <c r="C38" s="5"/>
      <c r="D38" s="5"/>
      <c r="E38" s="55"/>
      <c r="F38" s="55"/>
      <c r="G38" s="55"/>
      <c r="H38" s="55"/>
      <c r="I38" s="55"/>
      <c r="J38" s="55"/>
      <c r="K38" s="65"/>
    </row>
    <row r="39" spans="1:13" ht="27.75" customHeight="1" x14ac:dyDescent="0.4">
      <c r="A39" s="54"/>
      <c r="B39" s="66" t="s">
        <v>3</v>
      </c>
      <c r="C39" s="49" t="s">
        <v>46</v>
      </c>
      <c r="D39" s="221"/>
      <c r="E39" s="221"/>
      <c r="F39" s="221"/>
      <c r="G39" s="221"/>
      <c r="H39" s="221"/>
      <c r="I39" s="221"/>
      <c r="J39" s="221"/>
      <c r="K39" s="68"/>
    </row>
    <row r="40" spans="1:13" ht="7.5" customHeight="1" thickBot="1" x14ac:dyDescent="0.3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1"/>
    </row>
    <row r="41" spans="1:13" ht="28.5" customHeight="1" thickBot="1" x14ac:dyDescent="0.3">
      <c r="A41" s="52"/>
      <c r="B41" s="30" t="s">
        <v>33</v>
      </c>
      <c r="C41" s="222" t="s">
        <v>62</v>
      </c>
      <c r="D41" s="222"/>
      <c r="E41" s="222"/>
      <c r="F41" s="222"/>
      <c r="G41" s="222"/>
      <c r="H41" s="222"/>
      <c r="I41" s="222"/>
      <c r="J41" s="222"/>
      <c r="K41" s="223"/>
    </row>
    <row r="42" spans="1:13" ht="7.5" customHeight="1" thickBot="1" x14ac:dyDescent="0.3">
      <c r="A42" s="53"/>
      <c r="B42" s="69"/>
      <c r="C42" s="69"/>
      <c r="D42" s="69"/>
      <c r="E42" s="69"/>
      <c r="F42" s="69"/>
      <c r="G42" s="69"/>
      <c r="H42" s="69"/>
      <c r="I42" s="69"/>
      <c r="J42" s="69"/>
      <c r="K42" s="70"/>
    </row>
    <row r="43" spans="1:13" ht="24.75" customHeight="1" x14ac:dyDescent="0.25">
      <c r="A43" s="54"/>
      <c r="B43" s="71" t="s">
        <v>21</v>
      </c>
      <c r="C43" s="210" t="s">
        <v>20</v>
      </c>
      <c r="D43" s="210"/>
      <c r="E43" s="210"/>
      <c r="F43" s="210"/>
      <c r="G43" s="210"/>
      <c r="H43" s="210"/>
      <c r="I43" s="210"/>
      <c r="J43" s="211"/>
      <c r="K43" s="72"/>
      <c r="M43" s="36"/>
    </row>
    <row r="44" spans="1:13" ht="27" customHeight="1" x14ac:dyDescent="0.25">
      <c r="A44" s="54"/>
      <c r="B44" s="73" t="s">
        <v>37</v>
      </c>
      <c r="C44" s="212" t="s">
        <v>68</v>
      </c>
      <c r="D44" s="212"/>
      <c r="E44" s="212"/>
      <c r="F44" s="212"/>
      <c r="G44" s="212"/>
      <c r="H44" s="212"/>
      <c r="I44" s="212"/>
      <c r="J44" s="213"/>
      <c r="K44" s="74"/>
      <c r="M44" s="40"/>
    </row>
    <row r="45" spans="1:13" ht="27" customHeight="1" x14ac:dyDescent="0.25">
      <c r="A45" s="54"/>
      <c r="B45" s="73" t="s">
        <v>22</v>
      </c>
      <c r="C45" s="212" t="s">
        <v>65</v>
      </c>
      <c r="D45" s="212"/>
      <c r="E45" s="212"/>
      <c r="F45" s="212"/>
      <c r="G45" s="212"/>
      <c r="H45" s="212"/>
      <c r="I45" s="212"/>
      <c r="J45" s="213"/>
      <c r="K45" s="74"/>
      <c r="M45" s="40"/>
    </row>
    <row r="46" spans="1:13" ht="32.25" customHeight="1" x14ac:dyDescent="0.25">
      <c r="A46" s="54"/>
      <c r="B46" s="73" t="s">
        <v>23</v>
      </c>
      <c r="C46" s="212" t="s">
        <v>59</v>
      </c>
      <c r="D46" s="212"/>
      <c r="E46" s="212"/>
      <c r="F46" s="212"/>
      <c r="G46" s="212"/>
      <c r="H46" s="212"/>
      <c r="I46" s="212"/>
      <c r="J46" s="213"/>
      <c r="K46" s="74"/>
      <c r="M46" s="40"/>
    </row>
    <row r="47" spans="1:13" ht="35.25" customHeight="1" x14ac:dyDescent="0.25">
      <c r="A47" s="54"/>
      <c r="B47" s="73" t="s">
        <v>24</v>
      </c>
      <c r="C47" s="212" t="s">
        <v>66</v>
      </c>
      <c r="D47" s="212"/>
      <c r="E47" s="212"/>
      <c r="F47" s="212"/>
      <c r="G47" s="212"/>
      <c r="H47" s="212"/>
      <c r="I47" s="212"/>
      <c r="J47" s="213"/>
      <c r="K47" s="74"/>
      <c r="M47" s="40"/>
    </row>
    <row r="48" spans="1:13" ht="27" customHeight="1" x14ac:dyDescent="0.25">
      <c r="A48" s="54"/>
      <c r="B48" s="73" t="s">
        <v>25</v>
      </c>
      <c r="C48" s="212" t="s">
        <v>61</v>
      </c>
      <c r="D48" s="212"/>
      <c r="E48" s="212"/>
      <c r="F48" s="212"/>
      <c r="G48" s="212"/>
      <c r="H48" s="212"/>
      <c r="I48" s="212"/>
      <c r="J48" s="213"/>
      <c r="K48" s="74"/>
      <c r="M48" s="40"/>
    </row>
    <row r="49" spans="1:13" ht="27" customHeight="1" x14ac:dyDescent="0.25">
      <c r="A49" s="54"/>
      <c r="B49" s="73" t="s">
        <v>26</v>
      </c>
      <c r="C49" s="212" t="s">
        <v>60</v>
      </c>
      <c r="D49" s="212"/>
      <c r="E49" s="212"/>
      <c r="F49" s="212"/>
      <c r="G49" s="212"/>
      <c r="H49" s="212"/>
      <c r="I49" s="212"/>
      <c r="J49" s="213"/>
      <c r="K49" s="65"/>
      <c r="M49" s="40"/>
    </row>
    <row r="50" spans="1:13" ht="34.5" customHeight="1" x14ac:dyDescent="0.25">
      <c r="A50" s="54"/>
      <c r="B50" s="73" t="s">
        <v>27</v>
      </c>
      <c r="C50" s="212" t="s">
        <v>71</v>
      </c>
      <c r="D50" s="212"/>
      <c r="E50" s="212"/>
      <c r="F50" s="212"/>
      <c r="G50" s="212"/>
      <c r="H50" s="212"/>
      <c r="I50" s="212"/>
      <c r="J50" s="213"/>
      <c r="K50" s="65"/>
      <c r="M50" s="40"/>
    </row>
    <row r="51" spans="1:13" ht="27" customHeight="1" thickBot="1" x14ac:dyDescent="0.3">
      <c r="A51" s="54"/>
      <c r="B51" s="75" t="s">
        <v>28</v>
      </c>
      <c r="C51" s="214" t="s">
        <v>113</v>
      </c>
      <c r="D51" s="214"/>
      <c r="E51" s="214"/>
      <c r="F51" s="214"/>
      <c r="G51" s="214"/>
      <c r="H51" s="214"/>
      <c r="I51" s="214"/>
      <c r="J51" s="215"/>
      <c r="K51" s="65"/>
      <c r="M51" s="40"/>
    </row>
    <row r="52" spans="1:13" ht="84.75" customHeight="1" thickBot="1" x14ac:dyDescent="0.3">
      <c r="A52" s="59"/>
      <c r="B52" s="201" t="s">
        <v>109</v>
      </c>
      <c r="C52" s="201"/>
      <c r="D52" s="201"/>
      <c r="E52" s="201"/>
      <c r="F52" s="201"/>
      <c r="G52" s="201"/>
      <c r="H52" s="201"/>
      <c r="I52" s="201"/>
      <c r="J52" s="201"/>
      <c r="K52" s="202"/>
    </row>
    <row r="53" spans="1:13" ht="7.5" customHeight="1" x14ac:dyDescent="0.25">
      <c r="A53" s="55"/>
      <c r="B53" s="76"/>
      <c r="C53" s="76"/>
      <c r="D53" s="76"/>
      <c r="E53" s="76"/>
      <c r="F53" s="55"/>
      <c r="G53" s="76"/>
      <c r="H53" s="76"/>
      <c r="I53" s="76"/>
      <c r="J53" s="76"/>
      <c r="K53" s="1"/>
    </row>
    <row r="54" spans="1:13" ht="7.5" customHeight="1" x14ac:dyDescent="0.25">
      <c r="A54" s="55"/>
      <c r="B54" s="76"/>
      <c r="C54" s="76"/>
      <c r="D54" s="76"/>
      <c r="E54" s="76"/>
      <c r="F54" s="55"/>
      <c r="G54" s="76"/>
      <c r="H54" s="76"/>
      <c r="I54" s="76"/>
      <c r="J54" s="76"/>
      <c r="K54" s="1"/>
    </row>
    <row r="55" spans="1:13" ht="7.5" customHeight="1" x14ac:dyDescent="0.25">
      <c r="A55" s="55"/>
      <c r="B55" s="76"/>
      <c r="C55" s="76"/>
      <c r="D55" s="76"/>
      <c r="E55" s="76"/>
      <c r="F55" s="55"/>
      <c r="G55" s="76"/>
      <c r="H55" s="76"/>
      <c r="I55" s="76"/>
      <c r="J55" s="76"/>
      <c r="K55" s="1"/>
    </row>
    <row r="56" spans="1:13" ht="7.5" customHeight="1" x14ac:dyDescent="0.25">
      <c r="A56" s="55"/>
      <c r="B56" s="76"/>
      <c r="C56" s="76"/>
      <c r="D56" s="76"/>
      <c r="E56" s="76"/>
      <c r="F56" s="55"/>
      <c r="G56" s="76"/>
      <c r="H56" s="76"/>
      <c r="I56" s="76"/>
      <c r="J56" s="76"/>
      <c r="K56" s="1"/>
    </row>
    <row r="57" spans="1:13" ht="7.5" customHeight="1" x14ac:dyDescent="0.25">
      <c r="A57" s="55"/>
      <c r="B57" s="76"/>
      <c r="C57" s="76"/>
      <c r="D57" s="76"/>
      <c r="E57" s="76"/>
      <c r="F57" s="55"/>
      <c r="G57" s="76"/>
      <c r="H57" s="76"/>
      <c r="I57" s="76"/>
      <c r="J57" s="76"/>
      <c r="K57" s="1"/>
    </row>
    <row r="58" spans="1:13" ht="7.5" customHeight="1" x14ac:dyDescent="0.25">
      <c r="A58" s="55"/>
      <c r="B58" s="76"/>
      <c r="C58" s="76"/>
      <c r="D58" s="76"/>
      <c r="E58" s="76"/>
      <c r="F58" s="55"/>
      <c r="G58" s="76"/>
      <c r="H58" s="76"/>
      <c r="I58" s="76"/>
      <c r="J58" s="76"/>
      <c r="K58" s="1"/>
    </row>
    <row r="59" spans="1:13" ht="7.5" customHeight="1" x14ac:dyDescent="0.25">
      <c r="A59" s="55"/>
      <c r="B59" s="76"/>
      <c r="C59" s="76"/>
      <c r="D59" s="76"/>
      <c r="E59" s="76"/>
      <c r="F59" s="55"/>
      <c r="G59" s="76"/>
      <c r="H59" s="76"/>
      <c r="I59" s="76"/>
      <c r="J59" s="76"/>
      <c r="K59" s="1"/>
    </row>
    <row r="60" spans="1:13" ht="7.5" customHeight="1" thickBot="1" x14ac:dyDescent="0.3">
      <c r="A60" s="55"/>
      <c r="B60" s="76"/>
      <c r="C60" s="76"/>
      <c r="D60" s="76"/>
      <c r="E60" s="76"/>
      <c r="F60" s="55"/>
      <c r="G60" s="76"/>
      <c r="H60" s="76"/>
      <c r="I60" s="76"/>
      <c r="J60" s="76"/>
      <c r="K60" s="1"/>
    </row>
    <row r="61" spans="1:13" ht="20.100000000000001" customHeight="1" thickBot="1" x14ac:dyDescent="0.3">
      <c r="A61" s="52"/>
      <c r="B61" s="37" t="s">
        <v>34</v>
      </c>
      <c r="C61" s="77"/>
      <c r="D61" s="38"/>
      <c r="E61" s="39"/>
      <c r="F61" s="39"/>
      <c r="G61" s="39"/>
      <c r="H61" s="207" t="s">
        <v>38</v>
      </c>
      <c r="I61" s="208"/>
      <c r="J61" s="208"/>
      <c r="K61" s="209"/>
    </row>
    <row r="62" spans="1:13" ht="15" customHeight="1" thickBot="1" x14ac:dyDescent="0.3">
      <c r="A62" s="241" t="s">
        <v>114</v>
      </c>
      <c r="B62" s="242"/>
      <c r="C62" s="239" t="s">
        <v>9</v>
      </c>
      <c r="D62" s="230" t="s">
        <v>110</v>
      </c>
      <c r="E62" s="231"/>
      <c r="F62" s="231"/>
      <c r="G62" s="231"/>
      <c r="H62" s="231"/>
      <c r="I62" s="231"/>
      <c r="J62" s="231"/>
      <c r="K62" s="232"/>
    </row>
    <row r="63" spans="1:13" ht="25.5" customHeight="1" thickBot="1" x14ac:dyDescent="0.3">
      <c r="A63" s="243"/>
      <c r="B63" s="244"/>
      <c r="C63" s="240"/>
      <c r="D63" s="78" t="s">
        <v>6</v>
      </c>
      <c r="E63" s="79" t="s">
        <v>7</v>
      </c>
      <c r="F63" s="236" t="s">
        <v>8</v>
      </c>
      <c r="G63" s="237"/>
      <c r="H63" s="238"/>
      <c r="I63" s="79" t="s">
        <v>9</v>
      </c>
      <c r="J63" s="79" t="s">
        <v>10</v>
      </c>
      <c r="K63" s="80" t="s">
        <v>39</v>
      </c>
    </row>
    <row r="64" spans="1:13" ht="24.95" customHeight="1" x14ac:dyDescent="0.25">
      <c r="A64" s="226"/>
      <c r="B64" s="227"/>
      <c r="C64" s="81"/>
      <c r="D64" s="233" t="s">
        <v>11</v>
      </c>
      <c r="E64" s="82">
        <v>151205</v>
      </c>
      <c r="F64" s="245" t="s">
        <v>91</v>
      </c>
      <c r="G64" s="245"/>
      <c r="H64" s="245"/>
      <c r="I64" s="82">
        <v>6</v>
      </c>
      <c r="J64" s="83"/>
      <c r="K64" s="84"/>
    </row>
    <row r="65" spans="1:11" ht="24.95" customHeight="1" x14ac:dyDescent="0.25">
      <c r="A65" s="228"/>
      <c r="B65" s="229"/>
      <c r="C65" s="85"/>
      <c r="D65" s="234"/>
      <c r="E65" s="86">
        <v>151206</v>
      </c>
      <c r="F65" s="175" t="s">
        <v>92</v>
      </c>
      <c r="G65" s="175"/>
      <c r="H65" s="175"/>
      <c r="I65" s="86">
        <v>6</v>
      </c>
      <c r="J65" s="87"/>
      <c r="K65" s="88"/>
    </row>
    <row r="66" spans="1:11" ht="24.95" customHeight="1" x14ac:dyDescent="0.25">
      <c r="A66" s="228"/>
      <c r="B66" s="229"/>
      <c r="C66" s="89"/>
      <c r="D66" s="234"/>
      <c r="E66" s="86">
        <v>151207</v>
      </c>
      <c r="F66" s="175" t="s">
        <v>93</v>
      </c>
      <c r="G66" s="175"/>
      <c r="H66" s="175"/>
      <c r="I66" s="86">
        <v>6</v>
      </c>
      <c r="J66" s="87"/>
      <c r="K66" s="88"/>
    </row>
    <row r="67" spans="1:11" ht="24.95" customHeight="1" x14ac:dyDescent="0.25">
      <c r="A67" s="228"/>
      <c r="B67" s="229"/>
      <c r="C67" s="89"/>
      <c r="D67" s="234"/>
      <c r="E67" s="86">
        <v>151208</v>
      </c>
      <c r="F67" s="175" t="s">
        <v>94</v>
      </c>
      <c r="G67" s="175"/>
      <c r="H67" s="175"/>
      <c r="I67" s="86">
        <v>6</v>
      </c>
      <c r="J67" s="87"/>
      <c r="K67" s="88"/>
    </row>
    <row r="68" spans="1:11" ht="24.95" customHeight="1" thickBot="1" x14ac:dyDescent="0.3">
      <c r="A68" s="228"/>
      <c r="B68" s="229"/>
      <c r="C68" s="85"/>
      <c r="D68" s="235"/>
      <c r="E68" s="90">
        <v>151209</v>
      </c>
      <c r="F68" s="173" t="s">
        <v>95</v>
      </c>
      <c r="G68" s="173"/>
      <c r="H68" s="173"/>
      <c r="I68" s="90">
        <v>6</v>
      </c>
      <c r="J68" s="91"/>
      <c r="K68" s="92"/>
    </row>
    <row r="69" spans="1:11" ht="24.95" customHeight="1" x14ac:dyDescent="0.25">
      <c r="A69" s="226"/>
      <c r="B69" s="227"/>
      <c r="C69" s="93"/>
      <c r="D69" s="170" t="s">
        <v>12</v>
      </c>
      <c r="E69" s="94">
        <v>151210</v>
      </c>
      <c r="F69" s="174" t="s">
        <v>96</v>
      </c>
      <c r="G69" s="174"/>
      <c r="H69" s="174"/>
      <c r="I69" s="94">
        <v>6</v>
      </c>
      <c r="J69" s="95"/>
      <c r="K69" s="96"/>
    </row>
    <row r="70" spans="1:11" ht="24.95" customHeight="1" x14ac:dyDescent="0.25">
      <c r="A70" s="228"/>
      <c r="B70" s="229"/>
      <c r="C70" s="85"/>
      <c r="D70" s="171"/>
      <c r="E70" s="86">
        <v>151211</v>
      </c>
      <c r="F70" s="175" t="s">
        <v>97</v>
      </c>
      <c r="G70" s="175"/>
      <c r="H70" s="175"/>
      <c r="I70" s="86">
        <v>6</v>
      </c>
      <c r="J70" s="87"/>
      <c r="K70" s="88"/>
    </row>
    <row r="71" spans="1:11" ht="24.95" customHeight="1" x14ac:dyDescent="0.25">
      <c r="A71" s="228"/>
      <c r="B71" s="229"/>
      <c r="C71" s="85"/>
      <c r="D71" s="171"/>
      <c r="E71" s="86">
        <v>151212</v>
      </c>
      <c r="F71" s="175" t="s">
        <v>106</v>
      </c>
      <c r="G71" s="175"/>
      <c r="H71" s="175"/>
      <c r="I71" s="86">
        <v>6</v>
      </c>
      <c r="J71" s="87"/>
      <c r="K71" s="88"/>
    </row>
    <row r="72" spans="1:11" ht="24.95" customHeight="1" x14ac:dyDescent="0.25">
      <c r="A72" s="228"/>
      <c r="B72" s="229"/>
      <c r="C72" s="85"/>
      <c r="D72" s="171"/>
      <c r="E72" s="86">
        <v>151213</v>
      </c>
      <c r="F72" s="175" t="s">
        <v>98</v>
      </c>
      <c r="G72" s="175"/>
      <c r="H72" s="175"/>
      <c r="I72" s="86">
        <v>6</v>
      </c>
      <c r="J72" s="87"/>
      <c r="K72" s="88"/>
    </row>
    <row r="73" spans="1:11" ht="24.95" customHeight="1" thickBot="1" x14ac:dyDescent="0.3">
      <c r="A73" s="228"/>
      <c r="B73" s="229"/>
      <c r="C73" s="85"/>
      <c r="D73" s="172"/>
      <c r="E73" s="90">
        <v>151214</v>
      </c>
      <c r="F73" s="173" t="s">
        <v>99</v>
      </c>
      <c r="G73" s="173"/>
      <c r="H73" s="173"/>
      <c r="I73" s="90">
        <v>6</v>
      </c>
      <c r="J73" s="91"/>
      <c r="K73" s="92"/>
    </row>
    <row r="74" spans="1:11" ht="24.95" customHeight="1" x14ac:dyDescent="0.25">
      <c r="A74" s="226"/>
      <c r="B74" s="227"/>
      <c r="C74" s="93"/>
      <c r="D74" s="170" t="s">
        <v>13</v>
      </c>
      <c r="E74" s="94">
        <v>151215</v>
      </c>
      <c r="F74" s="174" t="s">
        <v>100</v>
      </c>
      <c r="G74" s="174"/>
      <c r="H74" s="174"/>
      <c r="I74" s="94">
        <v>6</v>
      </c>
      <c r="J74" s="95"/>
      <c r="K74" s="96"/>
    </row>
    <row r="75" spans="1:11" ht="24.95" customHeight="1" x14ac:dyDescent="0.25">
      <c r="A75" s="228"/>
      <c r="B75" s="229"/>
      <c r="C75" s="85"/>
      <c r="D75" s="171"/>
      <c r="E75" s="86">
        <v>151216</v>
      </c>
      <c r="F75" s="175" t="s">
        <v>101</v>
      </c>
      <c r="G75" s="175"/>
      <c r="H75" s="175"/>
      <c r="I75" s="86">
        <v>6</v>
      </c>
      <c r="J75" s="87"/>
      <c r="K75" s="88"/>
    </row>
    <row r="76" spans="1:11" ht="24.95" customHeight="1" x14ac:dyDescent="0.25">
      <c r="A76" s="228"/>
      <c r="B76" s="229"/>
      <c r="C76" s="85"/>
      <c r="D76" s="171"/>
      <c r="E76" s="86">
        <v>151217</v>
      </c>
      <c r="F76" s="175" t="s">
        <v>102</v>
      </c>
      <c r="G76" s="175"/>
      <c r="H76" s="175"/>
      <c r="I76" s="86">
        <v>6</v>
      </c>
      <c r="J76" s="87"/>
      <c r="K76" s="88"/>
    </row>
    <row r="77" spans="1:11" ht="24.95" customHeight="1" x14ac:dyDescent="0.25">
      <c r="A77" s="228"/>
      <c r="B77" s="229"/>
      <c r="C77" s="85"/>
      <c r="D77" s="171"/>
      <c r="E77" s="86">
        <v>151218</v>
      </c>
      <c r="F77" s="175" t="s">
        <v>103</v>
      </c>
      <c r="G77" s="175"/>
      <c r="H77" s="175"/>
      <c r="I77" s="86">
        <v>6</v>
      </c>
      <c r="J77" s="87"/>
      <c r="K77" s="88"/>
    </row>
    <row r="78" spans="1:11" ht="24.95" customHeight="1" thickBot="1" x14ac:dyDescent="0.3">
      <c r="A78" s="228"/>
      <c r="B78" s="229"/>
      <c r="C78" s="85"/>
      <c r="D78" s="172"/>
      <c r="E78" s="90">
        <v>151219</v>
      </c>
      <c r="F78" s="173" t="s">
        <v>107</v>
      </c>
      <c r="G78" s="173"/>
      <c r="H78" s="173"/>
      <c r="I78" s="90">
        <v>6</v>
      </c>
      <c r="J78" s="91"/>
      <c r="K78" s="92"/>
    </row>
    <row r="79" spans="1:11" ht="24.95" customHeight="1" thickBot="1" x14ac:dyDescent="0.3">
      <c r="A79" s="246"/>
      <c r="B79" s="247"/>
      <c r="C79" s="97"/>
      <c r="D79" s="98" t="s">
        <v>14</v>
      </c>
      <c r="E79" s="99">
        <v>151220</v>
      </c>
      <c r="F79" s="169" t="s">
        <v>104</v>
      </c>
      <c r="G79" s="169"/>
      <c r="H79" s="169"/>
      <c r="I79" s="99">
        <v>30</v>
      </c>
      <c r="J79" s="100"/>
      <c r="K79" s="101"/>
    </row>
    <row r="80" spans="1:11" ht="21" customHeight="1" thickBot="1" x14ac:dyDescent="0.3">
      <c r="A80" s="190" t="s">
        <v>15</v>
      </c>
      <c r="B80" s="191"/>
      <c r="C80" s="191"/>
      <c r="D80" s="191"/>
      <c r="E80" s="192"/>
      <c r="F80" s="177" t="s">
        <v>41</v>
      </c>
      <c r="G80" s="178"/>
      <c r="H80" s="178"/>
      <c r="I80" s="179"/>
      <c r="J80" s="280">
        <f>SUMIF(J64:J79,"&gt;0",I64:I79)</f>
        <v>0</v>
      </c>
      <c r="K80" s="281"/>
    </row>
    <row r="81" spans="1:11" ht="5.0999999999999996" customHeight="1" thickBot="1" x14ac:dyDescent="0.3">
      <c r="A81" s="55"/>
      <c r="B81" s="102"/>
      <c r="C81" s="102"/>
      <c r="D81" s="102"/>
      <c r="E81" s="103"/>
      <c r="F81" s="104"/>
      <c r="G81" s="105"/>
      <c r="H81" s="105"/>
      <c r="I81" s="105"/>
      <c r="J81" s="104"/>
      <c r="K81" s="106"/>
    </row>
    <row r="82" spans="1:11" ht="15" customHeight="1" thickBot="1" x14ac:dyDescent="0.3">
      <c r="A82" s="107"/>
      <c r="B82" s="195" t="s">
        <v>87</v>
      </c>
      <c r="C82" s="195"/>
      <c r="D82" s="195"/>
      <c r="E82" s="195"/>
      <c r="F82" s="195"/>
      <c r="G82" s="195"/>
      <c r="H82" s="195"/>
      <c r="I82" s="195"/>
      <c r="J82" s="195"/>
      <c r="K82" s="198"/>
    </row>
    <row r="83" spans="1:11" ht="15" customHeight="1" x14ac:dyDescent="0.25">
      <c r="A83" s="181"/>
      <c r="B83" s="182"/>
      <c r="C83" s="182"/>
      <c r="D83" s="182"/>
      <c r="E83" s="182"/>
      <c r="F83" s="182"/>
      <c r="G83" s="182"/>
      <c r="H83" s="182"/>
      <c r="I83" s="182"/>
      <c r="J83" s="182"/>
      <c r="K83" s="183"/>
    </row>
    <row r="84" spans="1:11" ht="15" customHeight="1" x14ac:dyDescent="0.25">
      <c r="A84" s="184"/>
      <c r="B84" s="185"/>
      <c r="C84" s="185"/>
      <c r="D84" s="185"/>
      <c r="E84" s="185"/>
      <c r="F84" s="185"/>
      <c r="G84" s="185"/>
      <c r="H84" s="185"/>
      <c r="I84" s="185"/>
      <c r="J84" s="185"/>
      <c r="K84" s="186"/>
    </row>
    <row r="85" spans="1:11" ht="15" customHeight="1" x14ac:dyDescent="0.25">
      <c r="A85" s="184"/>
      <c r="B85" s="185"/>
      <c r="C85" s="185"/>
      <c r="D85" s="185"/>
      <c r="E85" s="185"/>
      <c r="F85" s="185"/>
      <c r="G85" s="185"/>
      <c r="H85" s="185"/>
      <c r="I85" s="185"/>
      <c r="J85" s="185"/>
      <c r="K85" s="186"/>
    </row>
    <row r="86" spans="1:11" ht="15" customHeight="1" x14ac:dyDescent="0.25">
      <c r="A86" s="184"/>
      <c r="B86" s="185"/>
      <c r="C86" s="185"/>
      <c r="D86" s="185"/>
      <c r="E86" s="185"/>
      <c r="F86" s="185"/>
      <c r="G86" s="185"/>
      <c r="H86" s="185"/>
      <c r="I86" s="185"/>
      <c r="J86" s="185"/>
      <c r="K86" s="186"/>
    </row>
    <row r="87" spans="1:11" ht="15" customHeight="1" x14ac:dyDescent="0.25">
      <c r="A87" s="184"/>
      <c r="B87" s="185"/>
      <c r="C87" s="185"/>
      <c r="D87" s="185"/>
      <c r="E87" s="185"/>
      <c r="F87" s="185"/>
      <c r="G87" s="185"/>
      <c r="H87" s="185"/>
      <c r="I87" s="185"/>
      <c r="J87" s="185"/>
      <c r="K87" s="186"/>
    </row>
    <row r="88" spans="1:11" ht="15" customHeight="1" x14ac:dyDescent="0.25">
      <c r="A88" s="184"/>
      <c r="B88" s="185"/>
      <c r="C88" s="185"/>
      <c r="D88" s="185"/>
      <c r="E88" s="185"/>
      <c r="F88" s="185"/>
      <c r="G88" s="185"/>
      <c r="H88" s="185"/>
      <c r="I88" s="185"/>
      <c r="J88" s="185"/>
      <c r="K88" s="186"/>
    </row>
    <row r="89" spans="1:11" ht="15" customHeight="1" x14ac:dyDescent="0.25">
      <c r="A89" s="184"/>
      <c r="B89" s="185"/>
      <c r="C89" s="185"/>
      <c r="D89" s="185"/>
      <c r="E89" s="185"/>
      <c r="F89" s="185"/>
      <c r="G89" s="185"/>
      <c r="H89" s="185"/>
      <c r="I89" s="185"/>
      <c r="J89" s="185"/>
      <c r="K89" s="186"/>
    </row>
    <row r="90" spans="1:11" ht="15" customHeight="1" x14ac:dyDescent="0.25">
      <c r="A90" s="184"/>
      <c r="B90" s="185"/>
      <c r="C90" s="185"/>
      <c r="D90" s="185"/>
      <c r="E90" s="185"/>
      <c r="F90" s="185"/>
      <c r="G90" s="185"/>
      <c r="H90" s="185"/>
      <c r="I90" s="185"/>
      <c r="J90" s="185"/>
      <c r="K90" s="186"/>
    </row>
    <row r="91" spans="1:11" ht="15" customHeight="1" x14ac:dyDescent="0.25">
      <c r="A91" s="184"/>
      <c r="B91" s="185"/>
      <c r="C91" s="185"/>
      <c r="D91" s="185"/>
      <c r="E91" s="185"/>
      <c r="F91" s="185"/>
      <c r="G91" s="185"/>
      <c r="H91" s="185"/>
      <c r="I91" s="185"/>
      <c r="J91" s="185"/>
      <c r="K91" s="186"/>
    </row>
    <row r="92" spans="1:11" ht="15" customHeight="1" x14ac:dyDescent="0.25">
      <c r="A92" s="184"/>
      <c r="B92" s="185"/>
      <c r="C92" s="185"/>
      <c r="D92" s="185"/>
      <c r="E92" s="185"/>
      <c r="F92" s="185"/>
      <c r="G92" s="185"/>
      <c r="H92" s="185"/>
      <c r="I92" s="185"/>
      <c r="J92" s="185"/>
      <c r="K92" s="186"/>
    </row>
    <row r="93" spans="1:11" ht="15" customHeight="1" x14ac:dyDescent="0.25">
      <c r="A93" s="184"/>
      <c r="B93" s="185"/>
      <c r="C93" s="185"/>
      <c r="D93" s="185"/>
      <c r="E93" s="185"/>
      <c r="F93" s="185"/>
      <c r="G93" s="185"/>
      <c r="H93" s="185"/>
      <c r="I93" s="185"/>
      <c r="J93" s="185"/>
      <c r="K93" s="186"/>
    </row>
    <row r="94" spans="1:11" x14ac:dyDescent="0.25">
      <c r="A94" s="184"/>
      <c r="B94" s="185"/>
      <c r="C94" s="185"/>
      <c r="D94" s="185"/>
      <c r="E94" s="185"/>
      <c r="F94" s="185"/>
      <c r="G94" s="185"/>
      <c r="H94" s="185"/>
      <c r="I94" s="185"/>
      <c r="J94" s="185"/>
      <c r="K94" s="186"/>
    </row>
    <row r="95" spans="1:11" x14ac:dyDescent="0.25">
      <c r="A95" s="184"/>
      <c r="B95" s="185"/>
      <c r="C95" s="185"/>
      <c r="D95" s="185"/>
      <c r="E95" s="185"/>
      <c r="F95" s="185"/>
      <c r="G95" s="185"/>
      <c r="H95" s="185"/>
      <c r="I95" s="185"/>
      <c r="J95" s="185"/>
      <c r="K95" s="186"/>
    </row>
    <row r="96" spans="1:11" x14ac:dyDescent="0.25">
      <c r="A96" s="184"/>
      <c r="B96" s="185"/>
      <c r="C96" s="185"/>
      <c r="D96" s="185"/>
      <c r="E96" s="185"/>
      <c r="F96" s="185"/>
      <c r="G96" s="185"/>
      <c r="H96" s="185"/>
      <c r="I96" s="185"/>
      <c r="J96" s="185"/>
      <c r="K96" s="186"/>
    </row>
    <row r="97" spans="1:11" x14ac:dyDescent="0.25">
      <c r="A97" s="184"/>
      <c r="B97" s="185"/>
      <c r="C97" s="185"/>
      <c r="D97" s="185"/>
      <c r="E97" s="185"/>
      <c r="F97" s="185"/>
      <c r="G97" s="185"/>
      <c r="H97" s="185"/>
      <c r="I97" s="185"/>
      <c r="J97" s="185"/>
      <c r="K97" s="186"/>
    </row>
    <row r="98" spans="1:11" x14ac:dyDescent="0.25">
      <c r="A98" s="184"/>
      <c r="B98" s="185"/>
      <c r="C98" s="185"/>
      <c r="D98" s="185"/>
      <c r="E98" s="185"/>
      <c r="F98" s="185"/>
      <c r="G98" s="185"/>
      <c r="H98" s="185"/>
      <c r="I98" s="185"/>
      <c r="J98" s="185"/>
      <c r="K98" s="186"/>
    </row>
    <row r="99" spans="1:11" x14ac:dyDescent="0.25">
      <c r="A99" s="184"/>
      <c r="B99" s="185"/>
      <c r="C99" s="185"/>
      <c r="D99" s="185"/>
      <c r="E99" s="185"/>
      <c r="F99" s="185"/>
      <c r="G99" s="185"/>
      <c r="H99" s="185"/>
      <c r="I99" s="185"/>
      <c r="J99" s="185"/>
      <c r="K99" s="186"/>
    </row>
    <row r="100" spans="1:11" x14ac:dyDescent="0.25">
      <c r="A100" s="184"/>
      <c r="B100" s="185"/>
      <c r="C100" s="185"/>
      <c r="D100" s="185"/>
      <c r="E100" s="185"/>
      <c r="F100" s="185"/>
      <c r="G100" s="185"/>
      <c r="H100" s="185"/>
      <c r="I100" s="185"/>
      <c r="J100" s="185"/>
      <c r="K100" s="186"/>
    </row>
    <row r="101" spans="1:11" ht="15.75" thickBot="1" x14ac:dyDescent="0.3">
      <c r="A101" s="187"/>
      <c r="B101" s="188"/>
      <c r="C101" s="188"/>
      <c r="D101" s="188"/>
      <c r="E101" s="188"/>
      <c r="F101" s="188"/>
      <c r="G101" s="188"/>
      <c r="H101" s="188"/>
      <c r="I101" s="188"/>
      <c r="J101" s="188"/>
      <c r="K101" s="189"/>
    </row>
    <row r="102" spans="1:11" ht="16.5" thickBot="1" x14ac:dyDescent="0.3">
      <c r="A102" s="108"/>
      <c r="B102" s="109" t="s">
        <v>16</v>
      </c>
      <c r="C102" s="110"/>
      <c r="D102" s="110"/>
      <c r="E102" s="110"/>
      <c r="F102" s="110"/>
      <c r="G102" s="55"/>
      <c r="H102" s="55"/>
      <c r="I102" s="55"/>
      <c r="J102" s="55"/>
      <c r="K102" s="111"/>
    </row>
    <row r="103" spans="1:11" ht="7.5" customHeight="1" x14ac:dyDescent="0.25">
      <c r="A103" s="53"/>
      <c r="B103" s="112"/>
      <c r="C103" s="113"/>
      <c r="D103" s="113"/>
      <c r="E103" s="113"/>
      <c r="F103" s="112"/>
      <c r="G103" s="69"/>
      <c r="H103" s="69"/>
      <c r="I103" s="69"/>
      <c r="J103" s="69"/>
      <c r="K103" s="70"/>
    </row>
    <row r="104" spans="1:11" ht="7.5" customHeight="1" x14ac:dyDescent="0.25">
      <c r="A104" s="54"/>
      <c r="B104" s="110"/>
      <c r="C104" s="114"/>
      <c r="D104" s="114"/>
      <c r="E104" s="114"/>
      <c r="F104" s="110"/>
      <c r="G104" s="55"/>
      <c r="H104" s="55"/>
      <c r="I104" s="55"/>
      <c r="J104" s="55"/>
      <c r="K104" s="65"/>
    </row>
    <row r="105" spans="1:11" ht="7.5" customHeight="1" x14ac:dyDescent="0.25">
      <c r="A105" s="54"/>
      <c r="B105" s="110"/>
      <c r="C105" s="114"/>
      <c r="D105" s="114"/>
      <c r="E105" s="114"/>
      <c r="F105" s="110"/>
      <c r="G105" s="55"/>
      <c r="H105" s="55"/>
      <c r="I105" s="55"/>
      <c r="J105" s="55"/>
      <c r="K105" s="65"/>
    </row>
    <row r="106" spans="1:11" ht="15.75" x14ac:dyDescent="0.25">
      <c r="A106" s="54"/>
      <c r="B106" s="115" t="s">
        <v>29</v>
      </c>
      <c r="C106" s="116"/>
      <c r="D106" s="117"/>
      <c r="E106" s="118"/>
      <c r="F106" s="119"/>
      <c r="G106" s="114"/>
      <c r="H106" s="114"/>
      <c r="I106" s="119"/>
      <c r="J106" s="114"/>
      <c r="K106" s="120"/>
    </row>
    <row r="107" spans="1:11" ht="15.75" x14ac:dyDescent="0.25">
      <c r="A107" s="54"/>
      <c r="B107" s="115"/>
      <c r="C107" s="121"/>
      <c r="D107" s="121"/>
      <c r="E107" s="122"/>
      <c r="F107" s="119"/>
      <c r="G107" s="114"/>
      <c r="H107" s="114"/>
      <c r="I107" s="119"/>
      <c r="J107" s="114"/>
      <c r="K107" s="120"/>
    </row>
    <row r="108" spans="1:11" ht="15.75" x14ac:dyDescent="0.25">
      <c r="A108" s="54"/>
      <c r="B108" s="115"/>
      <c r="C108" s="123"/>
      <c r="D108" s="123"/>
      <c r="E108" s="55"/>
      <c r="F108" s="119"/>
      <c r="G108" s="114"/>
      <c r="H108" s="114"/>
      <c r="I108" s="119"/>
      <c r="J108" s="114"/>
      <c r="K108" s="120"/>
    </row>
    <row r="109" spans="1:11" x14ac:dyDescent="0.25">
      <c r="A109" s="54"/>
      <c r="B109" s="110"/>
      <c r="C109" s="110"/>
      <c r="D109" s="55"/>
      <c r="E109" s="110"/>
      <c r="F109" s="119"/>
      <c r="G109" s="193"/>
      <c r="H109" s="193"/>
      <c r="I109" s="193"/>
      <c r="J109" s="193"/>
      <c r="K109" s="194"/>
    </row>
    <row r="110" spans="1:11" ht="15.75" x14ac:dyDescent="0.25">
      <c r="A110" s="54"/>
      <c r="B110" s="110"/>
      <c r="C110" s="55"/>
      <c r="D110" s="110"/>
      <c r="E110" s="110"/>
      <c r="F110" s="56"/>
      <c r="G110" s="56"/>
      <c r="H110" s="180" t="s">
        <v>40</v>
      </c>
      <c r="I110" s="180"/>
      <c r="J110" s="180"/>
      <c r="K110" s="124"/>
    </row>
    <row r="111" spans="1:11" ht="7.5" customHeight="1" thickBot="1" x14ac:dyDescent="0.3">
      <c r="A111" s="59"/>
      <c r="B111" s="125"/>
      <c r="C111" s="60"/>
      <c r="D111" s="125"/>
      <c r="E111" s="125"/>
      <c r="F111" s="126"/>
      <c r="G111" s="126"/>
      <c r="H111" s="126"/>
      <c r="I111" s="127"/>
      <c r="J111" s="127"/>
      <c r="K111" s="128"/>
    </row>
    <row r="112" spans="1:11" ht="16.5" customHeight="1" thickBot="1" x14ac:dyDescent="0.3">
      <c r="A112" s="52"/>
      <c r="B112" s="195" t="s">
        <v>83</v>
      </c>
      <c r="C112" s="195"/>
      <c r="D112" s="195"/>
      <c r="E112" s="195"/>
      <c r="F112" s="195"/>
      <c r="G112" s="195"/>
      <c r="H112" s="195"/>
      <c r="I112" s="195"/>
      <c r="J112" s="195"/>
      <c r="K112" s="198"/>
    </row>
    <row r="113" spans="1:11" ht="7.5" customHeight="1" x14ac:dyDescent="0.25">
      <c r="A113" s="129"/>
      <c r="B113" s="112"/>
      <c r="C113" s="113"/>
      <c r="D113" s="113"/>
      <c r="E113" s="113"/>
      <c r="F113" s="112"/>
      <c r="G113" s="69"/>
      <c r="H113" s="69"/>
      <c r="I113" s="69"/>
      <c r="J113" s="69"/>
      <c r="K113" s="70"/>
    </row>
    <row r="114" spans="1:11" ht="15" customHeight="1" x14ac:dyDescent="0.25">
      <c r="A114" s="54"/>
      <c r="B114" s="115" t="s">
        <v>29</v>
      </c>
      <c r="C114" s="130"/>
      <c r="D114" s="117"/>
      <c r="E114" s="131"/>
      <c r="F114" s="119"/>
      <c r="G114" s="114"/>
      <c r="H114" s="114"/>
      <c r="I114" s="119"/>
      <c r="J114" s="119"/>
      <c r="K114" s="132"/>
    </row>
    <row r="115" spans="1:11" ht="15" customHeight="1" x14ac:dyDescent="0.25">
      <c r="A115" s="54"/>
      <c r="B115" s="110"/>
      <c r="C115" s="110"/>
      <c r="D115" s="55"/>
      <c r="E115" s="133"/>
      <c r="F115" s="119"/>
      <c r="G115" s="119"/>
      <c r="H115" s="114"/>
      <c r="I115" s="114"/>
      <c r="J115" s="114"/>
      <c r="K115" s="132"/>
    </row>
    <row r="116" spans="1:11" ht="15" customHeight="1" x14ac:dyDescent="0.25">
      <c r="A116" s="54"/>
      <c r="B116" s="110"/>
      <c r="C116" s="55"/>
      <c r="D116" s="110"/>
      <c r="E116" s="110"/>
      <c r="F116" s="119"/>
      <c r="G116" s="193"/>
      <c r="H116" s="193"/>
      <c r="I116" s="193"/>
      <c r="J116" s="193"/>
      <c r="K116" s="194"/>
    </row>
    <row r="117" spans="1:11" ht="15" customHeight="1" x14ac:dyDescent="0.25">
      <c r="A117" s="54"/>
      <c r="B117" s="110"/>
      <c r="C117" s="55"/>
      <c r="D117" s="110"/>
      <c r="E117" s="110"/>
      <c r="F117" s="56"/>
      <c r="G117" s="56"/>
      <c r="H117" s="56"/>
      <c r="I117" s="134" t="s">
        <v>84</v>
      </c>
      <c r="J117" s="135"/>
      <c r="K117" s="136"/>
    </row>
    <row r="118" spans="1:11" ht="7.5" customHeight="1" thickBot="1" x14ac:dyDescent="0.3">
      <c r="A118" s="59"/>
      <c r="B118" s="125"/>
      <c r="C118" s="60"/>
      <c r="D118" s="125"/>
      <c r="E118" s="125"/>
      <c r="F118" s="126"/>
      <c r="G118" s="126"/>
      <c r="H118" s="126"/>
      <c r="I118" s="127"/>
      <c r="J118" s="127"/>
      <c r="K118" s="137"/>
    </row>
    <row r="119" spans="1:11" ht="15.6" customHeight="1" thickBot="1" x14ac:dyDescent="0.3">
      <c r="A119" s="52"/>
      <c r="B119" s="138" t="s">
        <v>35</v>
      </c>
      <c r="C119" s="138"/>
      <c r="D119" s="138"/>
      <c r="E119" s="138"/>
      <c r="F119" s="138"/>
      <c r="G119" s="138"/>
      <c r="H119" s="138"/>
      <c r="I119" s="138"/>
      <c r="J119" s="138"/>
      <c r="K119" s="139"/>
    </row>
    <row r="120" spans="1:11" ht="7.5" customHeight="1" x14ac:dyDescent="0.25">
      <c r="A120" s="53"/>
      <c r="B120" s="112"/>
      <c r="C120" s="112"/>
      <c r="D120" s="112"/>
      <c r="E120" s="112"/>
      <c r="F120" s="112"/>
      <c r="G120" s="69"/>
      <c r="H120" s="69"/>
      <c r="I120" s="69"/>
      <c r="J120" s="69"/>
      <c r="K120" s="140"/>
    </row>
    <row r="121" spans="1:11" ht="15" customHeight="1" x14ac:dyDescent="0.25">
      <c r="A121" s="54"/>
      <c r="B121" s="199" t="s">
        <v>63</v>
      </c>
      <c r="C121" s="199"/>
      <c r="D121" s="199"/>
      <c r="E121" s="199"/>
      <c r="F121" s="199"/>
      <c r="G121" s="199"/>
      <c r="H121" s="199"/>
      <c r="I121" s="199"/>
      <c r="J121" s="199"/>
      <c r="K121" s="200"/>
    </row>
    <row r="122" spans="1:11" ht="15" customHeight="1" x14ac:dyDescent="0.25">
      <c r="A122" s="54"/>
      <c r="B122" s="199"/>
      <c r="C122" s="199"/>
      <c r="D122" s="199"/>
      <c r="E122" s="199"/>
      <c r="F122" s="199"/>
      <c r="G122" s="199"/>
      <c r="H122" s="199"/>
      <c r="I122" s="199"/>
      <c r="J122" s="199"/>
      <c r="K122" s="200"/>
    </row>
    <row r="123" spans="1:11" ht="15" customHeight="1" x14ac:dyDescent="0.25">
      <c r="A123" s="54"/>
      <c r="B123" s="199"/>
      <c r="C123" s="199"/>
      <c r="D123" s="199"/>
      <c r="E123" s="199"/>
      <c r="F123" s="199"/>
      <c r="G123" s="199"/>
      <c r="H123" s="199"/>
      <c r="I123" s="199"/>
      <c r="J123" s="199"/>
      <c r="K123" s="200"/>
    </row>
    <row r="124" spans="1:11" ht="16.5" customHeight="1" x14ac:dyDescent="0.25">
      <c r="A124" s="54"/>
      <c r="B124" s="110"/>
      <c r="C124" s="119"/>
      <c r="D124" s="114"/>
      <c r="E124" s="114"/>
      <c r="F124" s="114"/>
      <c r="G124" s="114"/>
      <c r="H124" s="114"/>
      <c r="I124" s="114"/>
      <c r="J124" s="119"/>
      <c r="K124" s="68"/>
    </row>
    <row r="125" spans="1:11" ht="16.5" customHeight="1" x14ac:dyDescent="0.25">
      <c r="A125" s="54"/>
      <c r="B125" s="115" t="s">
        <v>29</v>
      </c>
      <c r="C125" s="130"/>
      <c r="D125" s="117"/>
      <c r="E125" s="131"/>
      <c r="F125" s="119"/>
      <c r="G125" s="114"/>
      <c r="H125" s="114"/>
      <c r="I125" s="114"/>
      <c r="J125" s="119"/>
      <c r="K125" s="68"/>
    </row>
    <row r="126" spans="1:11" ht="16.5" customHeight="1" x14ac:dyDescent="0.25">
      <c r="A126" s="54"/>
      <c r="B126" s="110"/>
      <c r="C126" s="110"/>
      <c r="D126" s="110"/>
      <c r="E126" s="141"/>
      <c r="F126" s="142"/>
      <c r="G126" s="193"/>
      <c r="H126" s="193"/>
      <c r="I126" s="193"/>
      <c r="J126" s="193"/>
      <c r="K126" s="194"/>
    </row>
    <row r="127" spans="1:11" ht="16.5" thickBot="1" x14ac:dyDescent="0.3">
      <c r="A127" s="54"/>
      <c r="B127" s="110"/>
      <c r="C127" s="55"/>
      <c r="D127" s="110"/>
      <c r="E127" s="110"/>
      <c r="F127" s="56"/>
      <c r="G127" s="143"/>
      <c r="H127" s="197" t="s">
        <v>111</v>
      </c>
      <c r="I127" s="197"/>
      <c r="J127" s="197"/>
      <c r="K127" s="144"/>
    </row>
    <row r="128" spans="1:11" ht="16.5" customHeight="1" thickBot="1" x14ac:dyDescent="0.3">
      <c r="A128" s="52"/>
      <c r="B128" s="195" t="s">
        <v>36</v>
      </c>
      <c r="C128" s="195"/>
      <c r="D128" s="195"/>
      <c r="E128" s="138"/>
      <c r="F128" s="138"/>
      <c r="G128" s="138"/>
      <c r="H128" s="138"/>
      <c r="I128" s="138"/>
      <c r="J128" s="138"/>
      <c r="K128" s="145"/>
    </row>
    <row r="129" spans="1:11" ht="7.5" customHeight="1" x14ac:dyDescent="0.25">
      <c r="A129" s="53"/>
      <c r="B129" s="146"/>
      <c r="C129" s="146"/>
      <c r="D129" s="147"/>
      <c r="E129" s="147"/>
      <c r="F129" s="147"/>
      <c r="G129" s="146"/>
      <c r="H129" s="146"/>
      <c r="I129" s="146"/>
      <c r="J129" s="69"/>
      <c r="K129" s="70"/>
    </row>
    <row r="130" spans="1:11" ht="15.75" customHeight="1" x14ac:dyDescent="0.25">
      <c r="A130" s="54"/>
      <c r="B130" s="2" t="s">
        <v>30</v>
      </c>
      <c r="C130" s="2"/>
      <c r="D130" s="116"/>
      <c r="E130" s="117"/>
      <c r="F130" s="148"/>
      <c r="G130" s="149"/>
      <c r="H130" s="149"/>
      <c r="I130" s="149"/>
      <c r="J130" s="149"/>
      <c r="K130" s="150"/>
    </row>
    <row r="131" spans="1:11" ht="15" customHeight="1" x14ac:dyDescent="0.25">
      <c r="A131" s="54"/>
      <c r="B131" s="55"/>
      <c r="C131" s="110"/>
      <c r="D131" s="114"/>
      <c r="E131" s="151"/>
      <c r="F131" s="151"/>
      <c r="G131" s="149"/>
      <c r="H131" s="149"/>
      <c r="I131" s="149"/>
      <c r="J131" s="149"/>
      <c r="K131" s="68"/>
    </row>
    <row r="132" spans="1:11" ht="15.75" x14ac:dyDescent="0.25">
      <c r="A132" s="54"/>
      <c r="B132" s="55"/>
      <c r="C132" s="110"/>
      <c r="D132" s="119"/>
      <c r="E132" s="119"/>
      <c r="F132" s="119"/>
      <c r="G132" s="119"/>
      <c r="H132" s="142"/>
      <c r="I132" s="152"/>
      <c r="J132" s="149"/>
      <c r="K132" s="150"/>
    </row>
    <row r="133" spans="1:11" ht="15" customHeight="1" x14ac:dyDescent="0.25">
      <c r="A133" s="54"/>
      <c r="B133" s="196" t="s">
        <v>31</v>
      </c>
      <c r="C133" s="196"/>
      <c r="D133" s="116"/>
      <c r="E133" s="117"/>
      <c r="F133" s="148"/>
      <c r="G133" s="152"/>
      <c r="H133" s="119"/>
      <c r="I133" s="119"/>
      <c r="J133" s="119"/>
      <c r="K133" s="68"/>
    </row>
    <row r="134" spans="1:11" x14ac:dyDescent="0.25">
      <c r="A134" s="54"/>
      <c r="B134" s="110"/>
      <c r="C134" s="110"/>
      <c r="D134" s="114"/>
      <c r="E134" s="152"/>
      <c r="F134" s="151"/>
      <c r="G134" s="193"/>
      <c r="H134" s="193"/>
      <c r="I134" s="193"/>
      <c r="J134" s="193"/>
      <c r="K134" s="194"/>
    </row>
    <row r="135" spans="1:11" ht="16.5" thickBot="1" x14ac:dyDescent="0.3">
      <c r="A135" s="59"/>
      <c r="B135" s="125"/>
      <c r="C135" s="60"/>
      <c r="D135" s="125"/>
      <c r="E135" s="153"/>
      <c r="F135" s="126"/>
      <c r="G135" s="154"/>
      <c r="H135" s="176" t="s">
        <v>112</v>
      </c>
      <c r="I135" s="176"/>
      <c r="J135" s="176"/>
      <c r="K135" s="155"/>
    </row>
    <row r="136" spans="1:11" ht="5.0999999999999996" customHeight="1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</row>
    <row r="137" spans="1:11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</row>
  </sheetData>
  <sheetProtection algorithmName="SHA-512" hashValue="qUgRdG8OhWT074OjqJsKfCQNtLPbIlF3Rq+2Sxpvtq+dTzwvV/bRlfIywEpbvr5uV4UdW6ZLNV6LWXpEAX2Oiw==" saltValue="stJsxxkRapeleRz/zYNP9A==" spinCount="100000" sheet="1" formatCells="0"/>
  <mergeCells count="74">
    <mergeCell ref="F64:H64"/>
    <mergeCell ref="F65:H65"/>
    <mergeCell ref="F66:H66"/>
    <mergeCell ref="F67:H67"/>
    <mergeCell ref="B82:K82"/>
    <mergeCell ref="A71:B71"/>
    <mergeCell ref="A72:B72"/>
    <mergeCell ref="A75:B75"/>
    <mergeCell ref="A76:B76"/>
    <mergeCell ref="A78:B78"/>
    <mergeCell ref="A79:B79"/>
    <mergeCell ref="F73:H73"/>
    <mergeCell ref="F74:H74"/>
    <mergeCell ref="A74:B74"/>
    <mergeCell ref="A73:B73"/>
    <mergeCell ref="A77:B77"/>
    <mergeCell ref="D39:J39"/>
    <mergeCell ref="C41:K41"/>
    <mergeCell ref="D19:J19"/>
    <mergeCell ref="A69:B69"/>
    <mergeCell ref="A70:B70"/>
    <mergeCell ref="D62:K62"/>
    <mergeCell ref="D64:D68"/>
    <mergeCell ref="D69:D73"/>
    <mergeCell ref="F63:H63"/>
    <mergeCell ref="C62:C63"/>
    <mergeCell ref="A62:B63"/>
    <mergeCell ref="A64:B64"/>
    <mergeCell ref="A65:B65"/>
    <mergeCell ref="A66:B66"/>
    <mergeCell ref="A67:B67"/>
    <mergeCell ref="A68:B68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H135:J135"/>
    <mergeCell ref="F80:I80"/>
    <mergeCell ref="J80:K80"/>
    <mergeCell ref="H110:J110"/>
    <mergeCell ref="A83:K101"/>
    <mergeCell ref="A80:E80"/>
    <mergeCell ref="G109:K109"/>
    <mergeCell ref="G134:K134"/>
    <mergeCell ref="B128:D128"/>
    <mergeCell ref="B133:C133"/>
    <mergeCell ref="H127:J127"/>
    <mergeCell ref="B112:K112"/>
    <mergeCell ref="B121:K123"/>
    <mergeCell ref="G116:K116"/>
    <mergeCell ref="G126:K126"/>
    <mergeCell ref="F79:H79"/>
    <mergeCell ref="D74:D78"/>
    <mergeCell ref="F68:H68"/>
    <mergeCell ref="F69:H69"/>
    <mergeCell ref="F70:H70"/>
    <mergeCell ref="F71:H71"/>
    <mergeCell ref="F72:H72"/>
    <mergeCell ref="F75:H75"/>
    <mergeCell ref="F76:H76"/>
    <mergeCell ref="F77:H77"/>
    <mergeCell ref="F78:H78"/>
  </mergeCells>
  <pageMargins left="0.7" right="0.7" top="0.75" bottom="0.75" header="0.3" footer="0.3"/>
  <pageSetup paperSize="9" scale="60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28"/>
  <sheetViews>
    <sheetView zoomScaleNormal="100" workbookViewId="0">
      <selection activeCell="L4" sqref="L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22" customWidth="1"/>
    <col min="11" max="11" width="20" customWidth="1"/>
  </cols>
  <sheetData>
    <row r="1" spans="1:11" ht="18.75" customHeight="1" x14ac:dyDescent="0.25">
      <c r="A1" s="9"/>
      <c r="B1" s="10"/>
      <c r="C1" s="10"/>
      <c r="D1" s="203" t="s">
        <v>88</v>
      </c>
      <c r="E1" s="203"/>
      <c r="F1" s="203"/>
      <c r="G1" s="203"/>
      <c r="H1" s="203"/>
      <c r="I1" s="203"/>
      <c r="J1" s="203"/>
      <c r="K1" s="11"/>
    </row>
    <row r="2" spans="1:11" ht="15.75" customHeight="1" x14ac:dyDescent="0.25">
      <c r="A2" s="12"/>
      <c r="D2" s="255"/>
      <c r="E2" s="255"/>
      <c r="F2" s="255"/>
      <c r="G2" s="255"/>
      <c r="H2" s="255"/>
      <c r="I2" s="255"/>
      <c r="J2" s="255"/>
      <c r="K2" s="13"/>
    </row>
    <row r="3" spans="1:11" ht="18.75" x14ac:dyDescent="0.3">
      <c r="A3" s="12"/>
      <c r="D3" s="206" t="s">
        <v>86</v>
      </c>
      <c r="E3" s="206"/>
      <c r="F3" s="206"/>
      <c r="G3" s="206"/>
      <c r="H3" s="206"/>
      <c r="I3" s="206"/>
      <c r="J3" s="206"/>
      <c r="K3" s="14"/>
    </row>
    <row r="4" spans="1:11" ht="18.75" x14ac:dyDescent="0.3">
      <c r="A4" s="12"/>
      <c r="D4" s="51"/>
      <c r="E4" s="51"/>
      <c r="F4" s="51"/>
      <c r="G4" s="51"/>
      <c r="H4" s="51"/>
      <c r="I4" s="51"/>
      <c r="J4" s="5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2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3"/>
      <c r="B7" s="43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4"/>
      <c r="B8" s="8" t="s">
        <v>1</v>
      </c>
      <c r="C8" s="216" t="s">
        <v>81</v>
      </c>
      <c r="D8" s="216"/>
      <c r="E8" s="216"/>
      <c r="F8" s="216"/>
      <c r="G8" s="216"/>
      <c r="H8" s="216"/>
      <c r="I8" s="216"/>
      <c r="J8" s="216"/>
      <c r="K8" s="217"/>
    </row>
    <row r="9" spans="1:11" x14ac:dyDescent="0.25">
      <c r="A9" s="54"/>
      <c r="B9" s="55"/>
      <c r="C9" s="218"/>
      <c r="D9" s="218"/>
      <c r="E9" s="218"/>
      <c r="F9" s="218"/>
      <c r="G9" s="218"/>
      <c r="H9" s="218"/>
      <c r="I9" s="218"/>
      <c r="J9" s="218"/>
      <c r="K9" s="219"/>
    </row>
    <row r="10" spans="1:11" ht="7.5" customHeight="1" x14ac:dyDescent="0.25">
      <c r="A10" s="54"/>
      <c r="B10" s="56"/>
      <c r="C10" s="57"/>
      <c r="D10" s="24"/>
      <c r="E10" s="24"/>
      <c r="F10" s="24"/>
      <c r="G10" s="24"/>
      <c r="H10" s="24"/>
      <c r="I10" s="55"/>
      <c r="J10" s="57"/>
      <c r="K10" s="58"/>
    </row>
    <row r="11" spans="1:11" ht="15.75" x14ac:dyDescent="0.25">
      <c r="A11" s="54"/>
      <c r="B11" s="2" t="s">
        <v>58</v>
      </c>
      <c r="C11" s="216" t="s">
        <v>82</v>
      </c>
      <c r="D11" s="216"/>
      <c r="E11" s="216"/>
      <c r="F11" s="216"/>
      <c r="G11" s="24"/>
      <c r="H11" s="24"/>
      <c r="I11" s="55"/>
      <c r="J11" s="57"/>
      <c r="K11" s="58"/>
    </row>
    <row r="12" spans="1:11" ht="15.75" x14ac:dyDescent="0.25">
      <c r="A12" s="54"/>
      <c r="B12" s="2"/>
      <c r="C12" s="218"/>
      <c r="D12" s="218"/>
      <c r="E12" s="218"/>
      <c r="F12" s="218"/>
      <c r="G12" s="24"/>
      <c r="H12" s="24"/>
      <c r="I12" s="55"/>
      <c r="J12" s="57"/>
      <c r="K12" s="58"/>
    </row>
    <row r="13" spans="1:11" ht="15.75" x14ac:dyDescent="0.25">
      <c r="A13" s="54"/>
      <c r="B13" s="2"/>
      <c r="C13" s="156"/>
      <c r="D13" s="156"/>
      <c r="E13" s="156"/>
      <c r="F13" s="156"/>
      <c r="G13" s="24"/>
      <c r="H13" s="24"/>
      <c r="I13" s="55"/>
      <c r="J13" s="57"/>
      <c r="K13" s="58"/>
    </row>
    <row r="14" spans="1:11" ht="7.5" customHeight="1" thickBot="1" x14ac:dyDescent="0.3">
      <c r="A14" s="59"/>
      <c r="B14" s="47"/>
      <c r="C14" s="157"/>
      <c r="D14" s="157"/>
      <c r="E14" s="157"/>
      <c r="F14" s="157"/>
      <c r="G14" s="48"/>
      <c r="H14" s="48"/>
      <c r="I14" s="60"/>
      <c r="J14" s="158"/>
      <c r="K14" s="159"/>
    </row>
    <row r="15" spans="1:11" ht="15" customHeight="1" thickBot="1" x14ac:dyDescent="0.3">
      <c r="A15" s="59"/>
      <c r="B15" s="46" t="s">
        <v>2</v>
      </c>
      <c r="C15" s="60"/>
      <c r="D15" s="29"/>
      <c r="E15" s="29"/>
      <c r="F15" s="29"/>
      <c r="G15" s="29"/>
      <c r="H15" s="29"/>
      <c r="I15" s="29"/>
      <c r="J15" s="29"/>
      <c r="K15" s="35"/>
    </row>
    <row r="16" spans="1:11" ht="7.5" customHeight="1" x14ac:dyDescent="0.25">
      <c r="A16" s="53"/>
      <c r="B16" s="27"/>
      <c r="C16" s="27"/>
      <c r="D16" s="27"/>
      <c r="E16" s="27"/>
      <c r="F16" s="27"/>
      <c r="G16" s="27"/>
      <c r="H16" s="27"/>
      <c r="I16" s="27"/>
      <c r="J16" s="27"/>
      <c r="K16" s="28"/>
    </row>
    <row r="17" spans="1:11" ht="15.75" x14ac:dyDescent="0.25">
      <c r="A17" s="54"/>
      <c r="B17" s="8" t="s">
        <v>85</v>
      </c>
      <c r="C17" s="55"/>
      <c r="D17" s="1"/>
      <c r="E17" s="1"/>
      <c r="F17" s="1"/>
      <c r="G17" s="1"/>
      <c r="H17" s="1"/>
      <c r="I17" s="1"/>
      <c r="J17" s="1"/>
      <c r="K17" s="31"/>
    </row>
    <row r="18" spans="1:11" ht="18.75" x14ac:dyDescent="0.25">
      <c r="A18" s="54"/>
      <c r="B18" s="55"/>
      <c r="C18" s="63" t="s">
        <v>105</v>
      </c>
      <c r="D18" s="224" t="s">
        <v>90</v>
      </c>
      <c r="E18" s="225"/>
      <c r="F18" s="225"/>
      <c r="G18" s="225"/>
      <c r="H18" s="225"/>
      <c r="I18" s="225"/>
      <c r="J18" s="225"/>
      <c r="K18" s="32"/>
    </row>
    <row r="19" spans="1:11" ht="7.5" customHeight="1" x14ac:dyDescent="0.25">
      <c r="A19" s="54"/>
      <c r="B19" s="3"/>
      <c r="C19" s="3"/>
      <c r="D19" s="3"/>
      <c r="E19" s="3"/>
      <c r="F19" s="3"/>
      <c r="G19" s="3"/>
      <c r="H19" s="3"/>
      <c r="I19" s="3"/>
      <c r="J19" s="3"/>
      <c r="K19" s="33"/>
    </row>
    <row r="20" spans="1:11" ht="7.5" customHeight="1" thickBot="1" x14ac:dyDescent="0.3">
      <c r="A20" s="59"/>
      <c r="B20" s="34"/>
      <c r="C20" s="34"/>
      <c r="D20" s="29"/>
      <c r="E20" s="29"/>
      <c r="F20" s="29"/>
      <c r="G20" s="29"/>
      <c r="H20" s="29"/>
      <c r="I20" s="29"/>
      <c r="J20" s="29"/>
      <c r="K20" s="35"/>
    </row>
    <row r="21" spans="1:11" ht="15" customHeight="1" thickBot="1" x14ac:dyDescent="0.3">
      <c r="A21" s="52"/>
      <c r="B21" s="30" t="s">
        <v>52</v>
      </c>
      <c r="C21" s="62"/>
      <c r="D21" s="22"/>
      <c r="E21" s="22"/>
      <c r="F21" s="22"/>
      <c r="G21" s="22"/>
      <c r="H21" s="22"/>
      <c r="I21" s="22"/>
      <c r="J21" s="22"/>
      <c r="K21" s="23"/>
    </row>
    <row r="22" spans="1:11" ht="7.5" customHeight="1" x14ac:dyDescent="0.25">
      <c r="A22" s="53"/>
      <c r="B22" s="27"/>
      <c r="C22" s="27"/>
      <c r="D22" s="27"/>
      <c r="E22" s="27"/>
      <c r="F22" s="27"/>
      <c r="G22" s="27"/>
      <c r="H22" s="27"/>
      <c r="I22" s="27"/>
      <c r="J22" s="27"/>
      <c r="K22" s="28"/>
    </row>
    <row r="23" spans="1:11" ht="15.75" x14ac:dyDescent="0.25">
      <c r="A23" s="54"/>
      <c r="B23" s="64" t="s">
        <v>4</v>
      </c>
      <c r="C23" s="64"/>
      <c r="D23" s="1"/>
      <c r="E23" s="1"/>
      <c r="F23" s="1"/>
      <c r="G23" s="1"/>
      <c r="H23" s="1"/>
      <c r="I23" s="1"/>
      <c r="J23" s="1"/>
      <c r="K23" s="31"/>
    </row>
    <row r="24" spans="1:11" ht="7.5" customHeight="1" x14ac:dyDescent="0.2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65"/>
    </row>
    <row r="25" spans="1:11" ht="27" customHeight="1" x14ac:dyDescent="0.25">
      <c r="A25" s="54"/>
      <c r="B25" s="160" t="s">
        <v>3</v>
      </c>
      <c r="C25" s="2" t="s">
        <v>42</v>
      </c>
      <c r="D25" s="5"/>
      <c r="E25" s="55"/>
      <c r="F25" s="55"/>
      <c r="G25" s="55"/>
      <c r="H25" s="55"/>
      <c r="I25" s="55"/>
      <c r="J25" s="55"/>
      <c r="K25" s="65"/>
    </row>
    <row r="26" spans="1:11" ht="7.5" customHeight="1" x14ac:dyDescent="0.25">
      <c r="A26" s="54"/>
      <c r="B26" s="56"/>
      <c r="C26" s="55"/>
      <c r="D26" s="55"/>
      <c r="E26" s="55"/>
      <c r="F26" s="55"/>
      <c r="G26" s="55"/>
      <c r="H26" s="55"/>
      <c r="I26" s="55"/>
      <c r="J26" s="55"/>
      <c r="K26" s="65"/>
    </row>
    <row r="27" spans="1:11" ht="15.75" x14ac:dyDescent="0.25">
      <c r="A27" s="54"/>
      <c r="B27" s="64" t="s">
        <v>43</v>
      </c>
      <c r="C27" s="251" t="s">
        <v>79</v>
      </c>
      <c r="D27" s="251"/>
      <c r="E27" s="251"/>
      <c r="F27" s="251"/>
      <c r="G27" s="251"/>
      <c r="H27" s="251"/>
      <c r="I27" s="251"/>
      <c r="J27" s="251"/>
      <c r="K27" s="65"/>
    </row>
    <row r="28" spans="1:11" ht="15.75" customHeight="1" x14ac:dyDescent="0.25">
      <c r="A28" s="54"/>
      <c r="B28" s="64"/>
      <c r="C28" s="251"/>
      <c r="D28" s="251"/>
      <c r="E28" s="251"/>
      <c r="F28" s="251"/>
      <c r="G28" s="251"/>
      <c r="H28" s="251"/>
      <c r="I28" s="251"/>
      <c r="J28" s="251"/>
      <c r="K28" s="65"/>
    </row>
    <row r="29" spans="1:11" ht="15" customHeight="1" x14ac:dyDescent="0.25">
      <c r="A29" s="54"/>
      <c r="B29" s="55"/>
      <c r="C29" s="252"/>
      <c r="D29" s="252"/>
      <c r="E29" s="252"/>
      <c r="F29" s="252"/>
      <c r="G29" s="252"/>
      <c r="H29" s="252"/>
      <c r="I29" s="252"/>
      <c r="J29" s="252"/>
      <c r="K29" s="65"/>
    </row>
    <row r="30" spans="1:11" ht="15" customHeight="1" x14ac:dyDescent="0.25">
      <c r="A30" s="54"/>
      <c r="B30" s="5" t="s">
        <v>108</v>
      </c>
      <c r="C30" s="55"/>
      <c r="D30" s="55"/>
      <c r="E30" s="55"/>
      <c r="F30" s="55"/>
      <c r="G30" s="55"/>
      <c r="H30" s="55"/>
      <c r="I30" s="55"/>
      <c r="J30" s="55"/>
      <c r="K30" s="65"/>
    </row>
    <row r="31" spans="1:11" ht="27" customHeight="1" x14ac:dyDescent="0.4">
      <c r="A31" s="54"/>
      <c r="B31" s="66" t="s">
        <v>3</v>
      </c>
      <c r="C31" s="5" t="s">
        <v>44</v>
      </c>
      <c r="D31" s="55"/>
      <c r="E31" s="55"/>
      <c r="F31" s="55"/>
      <c r="G31" s="55"/>
      <c r="H31" s="55"/>
      <c r="I31" s="55"/>
      <c r="J31" s="55"/>
      <c r="K31" s="65"/>
    </row>
    <row r="32" spans="1:11" ht="15.75" customHeight="1" x14ac:dyDescent="0.25">
      <c r="A32" s="54"/>
      <c r="B32" s="5"/>
      <c r="C32" s="5"/>
      <c r="D32" s="55"/>
      <c r="E32" s="55"/>
      <c r="F32" s="55"/>
      <c r="G32" s="55"/>
      <c r="H32" s="55"/>
      <c r="I32" s="55"/>
      <c r="J32" s="55"/>
      <c r="K32" s="65"/>
    </row>
    <row r="33" spans="1:13" ht="27" customHeight="1" x14ac:dyDescent="0.4">
      <c r="A33" s="54"/>
      <c r="B33" s="66" t="s">
        <v>3</v>
      </c>
      <c r="C33" s="5" t="s">
        <v>69</v>
      </c>
      <c r="D33" s="55"/>
      <c r="E33" s="55"/>
      <c r="F33" s="55"/>
      <c r="G33" s="55"/>
      <c r="H33" s="55"/>
      <c r="I33" s="55"/>
      <c r="J33" s="55"/>
      <c r="K33" s="65"/>
    </row>
    <row r="34" spans="1:13" ht="15.75" x14ac:dyDescent="0.25">
      <c r="A34" s="54"/>
      <c r="B34" s="5"/>
      <c r="C34" s="5"/>
      <c r="D34" s="55"/>
      <c r="E34" s="55"/>
      <c r="F34" s="55"/>
      <c r="G34" s="55"/>
      <c r="H34" s="55"/>
      <c r="I34" s="55"/>
      <c r="J34" s="55"/>
      <c r="K34" s="65"/>
    </row>
    <row r="35" spans="1:13" ht="27" customHeight="1" x14ac:dyDescent="0.4">
      <c r="A35" s="54"/>
      <c r="B35" s="66" t="s">
        <v>3</v>
      </c>
      <c r="C35" s="248" t="s">
        <v>45</v>
      </c>
      <c r="D35" s="248"/>
      <c r="E35" s="248"/>
      <c r="F35" s="248"/>
      <c r="G35" s="248"/>
      <c r="H35" s="248"/>
      <c r="I35" s="248"/>
      <c r="J35" s="248"/>
      <c r="K35" s="65"/>
    </row>
    <row r="36" spans="1:13" ht="19.5" customHeight="1" x14ac:dyDescent="0.25">
      <c r="A36" s="54"/>
      <c r="B36" s="5"/>
      <c r="C36" s="5"/>
      <c r="D36" s="55"/>
      <c r="E36" s="55"/>
      <c r="F36" s="55"/>
      <c r="G36" s="55"/>
      <c r="H36" s="55"/>
      <c r="I36" s="55"/>
      <c r="J36" s="55"/>
      <c r="K36" s="65"/>
    </row>
    <row r="37" spans="1:13" ht="27" customHeight="1" x14ac:dyDescent="0.4">
      <c r="A37" s="54"/>
      <c r="B37" s="66" t="s">
        <v>3</v>
      </c>
      <c r="C37" s="49" t="s">
        <v>46</v>
      </c>
      <c r="D37" s="221" t="s">
        <v>80</v>
      </c>
      <c r="E37" s="221"/>
      <c r="F37" s="221"/>
      <c r="G37" s="221"/>
      <c r="H37" s="221"/>
      <c r="I37" s="221"/>
      <c r="J37" s="221"/>
      <c r="K37" s="65"/>
    </row>
    <row r="38" spans="1:13" ht="7.5" customHeight="1" thickBot="1" x14ac:dyDescent="0.3">
      <c r="A38" s="59"/>
      <c r="B38" s="60"/>
      <c r="C38" s="60"/>
      <c r="D38" s="60"/>
      <c r="E38" s="60"/>
      <c r="F38" s="60"/>
      <c r="G38" s="60"/>
      <c r="H38" s="60"/>
      <c r="I38" s="60"/>
      <c r="J38" s="60"/>
      <c r="K38" s="61"/>
      <c r="M38" s="40"/>
    </row>
    <row r="39" spans="1:13" ht="27" customHeight="1" thickBot="1" x14ac:dyDescent="0.3">
      <c r="A39" s="52"/>
      <c r="B39" s="30" t="s">
        <v>33</v>
      </c>
      <c r="C39" s="222" t="s">
        <v>62</v>
      </c>
      <c r="D39" s="222"/>
      <c r="E39" s="222"/>
      <c r="F39" s="222"/>
      <c r="G39" s="222"/>
      <c r="H39" s="222"/>
      <c r="I39" s="222"/>
      <c r="J39" s="222"/>
      <c r="K39" s="223"/>
      <c r="M39" s="40"/>
    </row>
    <row r="40" spans="1:13" ht="7.5" customHeight="1" thickBot="1" x14ac:dyDescent="0.3">
      <c r="A40" s="53"/>
      <c r="B40" s="69"/>
      <c r="C40" s="69"/>
      <c r="D40" s="69"/>
      <c r="E40" s="69"/>
      <c r="F40" s="69"/>
      <c r="G40" s="69"/>
      <c r="H40" s="69"/>
      <c r="I40" s="69"/>
      <c r="J40" s="69"/>
      <c r="K40" s="70"/>
      <c r="M40" s="40"/>
    </row>
    <row r="41" spans="1:13" ht="27" customHeight="1" x14ac:dyDescent="0.25">
      <c r="A41" s="54"/>
      <c r="B41" s="71" t="s">
        <v>21</v>
      </c>
      <c r="C41" s="210" t="s">
        <v>20</v>
      </c>
      <c r="D41" s="210"/>
      <c r="E41" s="210"/>
      <c r="F41" s="210"/>
      <c r="G41" s="210"/>
      <c r="H41" s="210"/>
      <c r="I41" s="210"/>
      <c r="J41" s="211"/>
      <c r="K41" s="72"/>
      <c r="M41" s="40"/>
    </row>
    <row r="42" spans="1:13" ht="27" customHeight="1" x14ac:dyDescent="0.25">
      <c r="A42" s="54"/>
      <c r="B42" s="161" t="s">
        <v>37</v>
      </c>
      <c r="C42" s="212" t="s">
        <v>68</v>
      </c>
      <c r="D42" s="212"/>
      <c r="E42" s="212"/>
      <c r="F42" s="212"/>
      <c r="G42" s="212"/>
      <c r="H42" s="212"/>
      <c r="I42" s="212"/>
      <c r="J42" s="213"/>
      <c r="K42" s="74"/>
      <c r="M42" s="40"/>
    </row>
    <row r="43" spans="1:13" ht="27" customHeight="1" x14ac:dyDescent="0.25">
      <c r="A43" s="54"/>
      <c r="B43" s="161" t="s">
        <v>22</v>
      </c>
      <c r="C43" s="212" t="s">
        <v>65</v>
      </c>
      <c r="D43" s="212"/>
      <c r="E43" s="212"/>
      <c r="F43" s="212"/>
      <c r="G43" s="212"/>
      <c r="H43" s="212"/>
      <c r="I43" s="212"/>
      <c r="J43" s="213"/>
      <c r="K43" s="74"/>
      <c r="M43" s="40"/>
    </row>
    <row r="44" spans="1:13" ht="27" customHeight="1" x14ac:dyDescent="0.25">
      <c r="A44" s="54"/>
      <c r="B44" s="161" t="s">
        <v>23</v>
      </c>
      <c r="C44" s="212" t="s">
        <v>59</v>
      </c>
      <c r="D44" s="212"/>
      <c r="E44" s="212"/>
      <c r="F44" s="212"/>
      <c r="G44" s="212"/>
      <c r="H44" s="212"/>
      <c r="I44" s="212"/>
      <c r="J44" s="213"/>
      <c r="K44" s="74"/>
    </row>
    <row r="45" spans="1:13" ht="34.5" customHeight="1" x14ac:dyDescent="0.25">
      <c r="A45" s="54"/>
      <c r="B45" s="161" t="s">
        <v>24</v>
      </c>
      <c r="C45" s="212" t="s">
        <v>66</v>
      </c>
      <c r="D45" s="212"/>
      <c r="E45" s="212"/>
      <c r="F45" s="212"/>
      <c r="G45" s="212"/>
      <c r="H45" s="212"/>
      <c r="I45" s="212"/>
      <c r="J45" s="213"/>
      <c r="K45" s="74"/>
    </row>
    <row r="46" spans="1:13" ht="27" customHeight="1" x14ac:dyDescent="0.25">
      <c r="A46" s="54"/>
      <c r="B46" s="161" t="s">
        <v>25</v>
      </c>
      <c r="C46" s="212" t="s">
        <v>61</v>
      </c>
      <c r="D46" s="212"/>
      <c r="E46" s="212"/>
      <c r="F46" s="212"/>
      <c r="G46" s="212"/>
      <c r="H46" s="212"/>
      <c r="I46" s="212"/>
      <c r="J46" s="213"/>
      <c r="K46" s="74"/>
    </row>
    <row r="47" spans="1:13" ht="27" customHeight="1" x14ac:dyDescent="0.25">
      <c r="A47" s="54"/>
      <c r="B47" s="161" t="s">
        <v>26</v>
      </c>
      <c r="C47" s="212" t="s">
        <v>60</v>
      </c>
      <c r="D47" s="212"/>
      <c r="E47" s="212"/>
      <c r="F47" s="212"/>
      <c r="G47" s="212"/>
      <c r="H47" s="212"/>
      <c r="I47" s="212"/>
      <c r="J47" s="213"/>
      <c r="K47" s="65"/>
    </row>
    <row r="48" spans="1:13" ht="34.5" customHeight="1" x14ac:dyDescent="0.25">
      <c r="A48" s="54"/>
      <c r="B48" s="161" t="s">
        <v>27</v>
      </c>
      <c r="C48" s="212" t="s">
        <v>70</v>
      </c>
      <c r="D48" s="212"/>
      <c r="E48" s="212"/>
      <c r="F48" s="212"/>
      <c r="G48" s="212"/>
      <c r="H48" s="212"/>
      <c r="I48" s="212"/>
      <c r="J48" s="213"/>
      <c r="K48" s="65"/>
    </row>
    <row r="49" spans="1:11" ht="27" customHeight="1" thickBot="1" x14ac:dyDescent="0.3">
      <c r="A49" s="54"/>
      <c r="B49" s="162" t="s">
        <v>28</v>
      </c>
      <c r="C49" s="214" t="s">
        <v>113</v>
      </c>
      <c r="D49" s="214"/>
      <c r="E49" s="214"/>
      <c r="F49" s="214"/>
      <c r="G49" s="214"/>
      <c r="H49" s="214"/>
      <c r="I49" s="214"/>
      <c r="J49" s="215"/>
      <c r="K49" s="65"/>
    </row>
    <row r="50" spans="1:11" ht="89.25" customHeight="1" thickBot="1" x14ac:dyDescent="0.3">
      <c r="A50" s="59"/>
      <c r="B50" s="201" t="s">
        <v>109</v>
      </c>
      <c r="C50" s="201"/>
      <c r="D50" s="201"/>
      <c r="E50" s="201"/>
      <c r="F50" s="201"/>
      <c r="G50" s="201"/>
      <c r="H50" s="201"/>
      <c r="I50" s="201"/>
      <c r="J50" s="201"/>
      <c r="K50" s="202"/>
    </row>
    <row r="51" spans="1:11" ht="7.5" customHeight="1" thickBot="1" x14ac:dyDescent="0.3">
      <c r="A51" s="55"/>
      <c r="B51" s="76"/>
      <c r="C51" s="76"/>
      <c r="D51" s="76"/>
      <c r="E51" s="76"/>
      <c r="F51" s="55"/>
      <c r="G51" s="76"/>
      <c r="H51" s="76"/>
      <c r="I51" s="76"/>
      <c r="J51" s="76"/>
      <c r="K51" s="1"/>
    </row>
    <row r="52" spans="1:11" ht="20.100000000000001" customHeight="1" thickBot="1" x14ac:dyDescent="0.3">
      <c r="A52" s="52"/>
      <c r="B52" s="37" t="s">
        <v>34</v>
      </c>
      <c r="C52" s="77"/>
      <c r="D52" s="38"/>
      <c r="E52" s="39"/>
      <c r="F52" s="39"/>
      <c r="G52" s="39"/>
      <c r="H52" s="207" t="s">
        <v>38</v>
      </c>
      <c r="I52" s="208"/>
      <c r="J52" s="208"/>
      <c r="K52" s="209"/>
    </row>
    <row r="53" spans="1:11" ht="15" customHeight="1" thickBot="1" x14ac:dyDescent="0.3">
      <c r="A53" s="241" t="s">
        <v>115</v>
      </c>
      <c r="B53" s="242"/>
      <c r="C53" s="239" t="s">
        <v>9</v>
      </c>
      <c r="D53" s="230" t="s">
        <v>110</v>
      </c>
      <c r="E53" s="253"/>
      <c r="F53" s="231"/>
      <c r="G53" s="231"/>
      <c r="H53" s="231"/>
      <c r="I53" s="231"/>
      <c r="J53" s="231"/>
      <c r="K53" s="232"/>
    </row>
    <row r="54" spans="1:11" ht="25.5" customHeight="1" thickBot="1" x14ac:dyDescent="0.3">
      <c r="A54" s="243"/>
      <c r="B54" s="244"/>
      <c r="C54" s="240"/>
      <c r="D54" s="78" t="s">
        <v>6</v>
      </c>
      <c r="E54" s="79" t="s">
        <v>7</v>
      </c>
      <c r="F54" s="236" t="s">
        <v>8</v>
      </c>
      <c r="G54" s="237"/>
      <c r="H54" s="238"/>
      <c r="I54" s="79" t="s">
        <v>9</v>
      </c>
      <c r="J54" s="79" t="s">
        <v>10</v>
      </c>
      <c r="K54" s="80" t="s">
        <v>39</v>
      </c>
    </row>
    <row r="55" spans="1:11" ht="24.95" customHeight="1" x14ac:dyDescent="0.25">
      <c r="A55" s="226"/>
      <c r="B55" s="227"/>
      <c r="C55" s="81"/>
      <c r="D55" s="233" t="s">
        <v>11</v>
      </c>
      <c r="E55" s="82">
        <v>151205</v>
      </c>
      <c r="F55" s="245" t="s">
        <v>91</v>
      </c>
      <c r="G55" s="245"/>
      <c r="H55" s="245"/>
      <c r="I55" s="82">
        <v>6</v>
      </c>
      <c r="J55" s="83"/>
      <c r="K55" s="84"/>
    </row>
    <row r="56" spans="1:11" ht="24.95" customHeight="1" x14ac:dyDescent="0.25">
      <c r="A56" s="228"/>
      <c r="B56" s="229"/>
      <c r="C56" s="85"/>
      <c r="D56" s="234"/>
      <c r="E56" s="86">
        <v>151206</v>
      </c>
      <c r="F56" s="175" t="s">
        <v>92</v>
      </c>
      <c r="G56" s="175"/>
      <c r="H56" s="175"/>
      <c r="I56" s="86">
        <v>6</v>
      </c>
      <c r="J56" s="87"/>
      <c r="K56" s="88"/>
    </row>
    <row r="57" spans="1:11" ht="24.95" customHeight="1" x14ac:dyDescent="0.25">
      <c r="A57" s="228"/>
      <c r="B57" s="229"/>
      <c r="C57" s="89"/>
      <c r="D57" s="234"/>
      <c r="E57" s="86">
        <v>151207</v>
      </c>
      <c r="F57" s="175" t="s">
        <v>93</v>
      </c>
      <c r="G57" s="175"/>
      <c r="H57" s="175"/>
      <c r="I57" s="86">
        <v>6</v>
      </c>
      <c r="J57" s="87"/>
      <c r="K57" s="88"/>
    </row>
    <row r="58" spans="1:11" ht="24.95" customHeight="1" x14ac:dyDescent="0.25">
      <c r="A58" s="228"/>
      <c r="B58" s="229"/>
      <c r="C58" s="89"/>
      <c r="D58" s="234"/>
      <c r="E58" s="86">
        <v>151208</v>
      </c>
      <c r="F58" s="175" t="s">
        <v>94</v>
      </c>
      <c r="G58" s="175"/>
      <c r="H58" s="175"/>
      <c r="I58" s="86">
        <v>6</v>
      </c>
      <c r="J58" s="87"/>
      <c r="K58" s="88"/>
    </row>
    <row r="59" spans="1:11" ht="24.95" customHeight="1" thickBot="1" x14ac:dyDescent="0.3">
      <c r="A59" s="228"/>
      <c r="B59" s="229"/>
      <c r="C59" s="85"/>
      <c r="D59" s="235"/>
      <c r="E59" s="90">
        <v>151209</v>
      </c>
      <c r="F59" s="173" t="s">
        <v>95</v>
      </c>
      <c r="G59" s="173"/>
      <c r="H59" s="173"/>
      <c r="I59" s="90">
        <v>6</v>
      </c>
      <c r="J59" s="91"/>
      <c r="K59" s="92"/>
    </row>
    <row r="60" spans="1:11" ht="24.95" customHeight="1" x14ac:dyDescent="0.25">
      <c r="A60" s="226"/>
      <c r="B60" s="227"/>
      <c r="C60" s="93"/>
      <c r="D60" s="170" t="s">
        <v>12</v>
      </c>
      <c r="E60" s="94">
        <v>151210</v>
      </c>
      <c r="F60" s="174" t="s">
        <v>96</v>
      </c>
      <c r="G60" s="174"/>
      <c r="H60" s="174"/>
      <c r="I60" s="94">
        <v>6</v>
      </c>
      <c r="J60" s="95"/>
      <c r="K60" s="96"/>
    </row>
    <row r="61" spans="1:11" ht="24.95" customHeight="1" x14ac:dyDescent="0.25">
      <c r="A61" s="228"/>
      <c r="B61" s="229"/>
      <c r="C61" s="85"/>
      <c r="D61" s="171"/>
      <c r="E61" s="86">
        <v>151211</v>
      </c>
      <c r="F61" s="175" t="s">
        <v>97</v>
      </c>
      <c r="G61" s="175"/>
      <c r="H61" s="175"/>
      <c r="I61" s="86">
        <v>6</v>
      </c>
      <c r="J61" s="87"/>
      <c r="K61" s="88"/>
    </row>
    <row r="62" spans="1:11" ht="24.95" customHeight="1" x14ac:dyDescent="0.25">
      <c r="A62" s="228"/>
      <c r="B62" s="229"/>
      <c r="C62" s="85"/>
      <c r="D62" s="171"/>
      <c r="E62" s="86">
        <v>151212</v>
      </c>
      <c r="F62" s="175" t="s">
        <v>106</v>
      </c>
      <c r="G62" s="175"/>
      <c r="H62" s="175"/>
      <c r="I62" s="86">
        <v>6</v>
      </c>
      <c r="J62" s="87"/>
      <c r="K62" s="88"/>
    </row>
    <row r="63" spans="1:11" ht="24.95" customHeight="1" x14ac:dyDescent="0.25">
      <c r="A63" s="228"/>
      <c r="B63" s="229"/>
      <c r="C63" s="85"/>
      <c r="D63" s="171"/>
      <c r="E63" s="86">
        <v>151213</v>
      </c>
      <c r="F63" s="175" t="s">
        <v>98</v>
      </c>
      <c r="G63" s="175"/>
      <c r="H63" s="175"/>
      <c r="I63" s="86">
        <v>6</v>
      </c>
      <c r="J63" s="87"/>
      <c r="K63" s="88"/>
    </row>
    <row r="64" spans="1:11" ht="24.95" customHeight="1" thickBot="1" x14ac:dyDescent="0.3">
      <c r="A64" s="228"/>
      <c r="B64" s="229"/>
      <c r="C64" s="85"/>
      <c r="D64" s="172"/>
      <c r="E64" s="90">
        <v>151214</v>
      </c>
      <c r="F64" s="173" t="s">
        <v>99</v>
      </c>
      <c r="G64" s="173"/>
      <c r="H64" s="173"/>
      <c r="I64" s="90">
        <v>6</v>
      </c>
      <c r="J64" s="91"/>
      <c r="K64" s="92"/>
    </row>
    <row r="65" spans="1:11" ht="24.95" customHeight="1" x14ac:dyDescent="0.25">
      <c r="A65" s="226"/>
      <c r="B65" s="227"/>
      <c r="C65" s="93"/>
      <c r="D65" s="170" t="s">
        <v>13</v>
      </c>
      <c r="E65" s="94">
        <v>151215</v>
      </c>
      <c r="F65" s="174" t="s">
        <v>100</v>
      </c>
      <c r="G65" s="174"/>
      <c r="H65" s="174"/>
      <c r="I65" s="94">
        <v>6</v>
      </c>
      <c r="J65" s="95"/>
      <c r="K65" s="96"/>
    </row>
    <row r="66" spans="1:11" ht="24.95" customHeight="1" x14ac:dyDescent="0.25">
      <c r="A66" s="228"/>
      <c r="B66" s="229"/>
      <c r="C66" s="85"/>
      <c r="D66" s="171"/>
      <c r="E66" s="86">
        <v>151216</v>
      </c>
      <c r="F66" s="175" t="s">
        <v>101</v>
      </c>
      <c r="G66" s="175"/>
      <c r="H66" s="175"/>
      <c r="I66" s="86">
        <v>6</v>
      </c>
      <c r="J66" s="87"/>
      <c r="K66" s="88"/>
    </row>
    <row r="67" spans="1:11" ht="24.95" customHeight="1" x14ac:dyDescent="0.25">
      <c r="A67" s="228"/>
      <c r="B67" s="229"/>
      <c r="C67" s="85"/>
      <c r="D67" s="171"/>
      <c r="E67" s="86">
        <v>151217</v>
      </c>
      <c r="F67" s="175" t="s">
        <v>102</v>
      </c>
      <c r="G67" s="175"/>
      <c r="H67" s="175"/>
      <c r="I67" s="86">
        <v>6</v>
      </c>
      <c r="J67" s="87"/>
      <c r="K67" s="88"/>
    </row>
    <row r="68" spans="1:11" ht="24.95" customHeight="1" x14ac:dyDescent="0.25">
      <c r="A68" s="228"/>
      <c r="B68" s="229"/>
      <c r="C68" s="85"/>
      <c r="D68" s="171"/>
      <c r="E68" s="86">
        <v>151218</v>
      </c>
      <c r="F68" s="175" t="s">
        <v>103</v>
      </c>
      <c r="G68" s="175"/>
      <c r="H68" s="175"/>
      <c r="I68" s="86">
        <v>6</v>
      </c>
      <c r="J68" s="87"/>
      <c r="K68" s="88"/>
    </row>
    <row r="69" spans="1:11" ht="24.95" customHeight="1" thickBot="1" x14ac:dyDescent="0.3">
      <c r="A69" s="228"/>
      <c r="B69" s="229"/>
      <c r="C69" s="85"/>
      <c r="D69" s="172"/>
      <c r="E69" s="90">
        <v>151219</v>
      </c>
      <c r="F69" s="173" t="s">
        <v>107</v>
      </c>
      <c r="G69" s="173"/>
      <c r="H69" s="173"/>
      <c r="I69" s="90">
        <v>6</v>
      </c>
      <c r="J69" s="91"/>
      <c r="K69" s="92"/>
    </row>
    <row r="70" spans="1:11" ht="24.95" customHeight="1" thickBot="1" x14ac:dyDescent="0.3">
      <c r="A70" s="226"/>
      <c r="B70" s="227"/>
      <c r="C70" s="97"/>
      <c r="D70" s="98" t="s">
        <v>14</v>
      </c>
      <c r="E70" s="99">
        <v>151220</v>
      </c>
      <c r="F70" s="169" t="s">
        <v>104</v>
      </c>
      <c r="G70" s="169"/>
      <c r="H70" s="169"/>
      <c r="I70" s="99">
        <v>30</v>
      </c>
      <c r="J70" s="100"/>
      <c r="K70" s="101"/>
    </row>
    <row r="71" spans="1:11" ht="26.1" customHeight="1" thickBot="1" x14ac:dyDescent="0.3">
      <c r="A71" s="249" t="s">
        <v>15</v>
      </c>
      <c r="B71" s="250"/>
      <c r="C71" s="250"/>
      <c r="D71" s="250"/>
      <c r="E71" s="192"/>
      <c r="F71" s="254" t="s">
        <v>41</v>
      </c>
      <c r="G71" s="254"/>
      <c r="H71" s="254"/>
      <c r="I71" s="254"/>
      <c r="J71" s="280">
        <f>SUMIF(J55:J70,"&gt;0",I55:I70)</f>
        <v>0</v>
      </c>
      <c r="K71" s="281"/>
    </row>
    <row r="72" spans="1:11" ht="7.5" customHeight="1" thickBot="1" x14ac:dyDescent="0.3">
      <c r="A72" s="55"/>
      <c r="B72" s="102"/>
      <c r="C72" s="102"/>
      <c r="D72" s="102"/>
      <c r="E72" s="103"/>
      <c r="F72" s="104"/>
      <c r="G72" s="105"/>
      <c r="H72" s="105"/>
      <c r="I72" s="105"/>
      <c r="J72" s="104"/>
      <c r="K72" s="106"/>
    </row>
    <row r="73" spans="1:11" ht="15" customHeight="1" thickBot="1" x14ac:dyDescent="0.3">
      <c r="A73" s="107"/>
      <c r="B73" s="195" t="s">
        <v>87</v>
      </c>
      <c r="C73" s="195"/>
      <c r="D73" s="195"/>
      <c r="E73" s="195"/>
      <c r="F73" s="195"/>
      <c r="G73" s="195"/>
      <c r="H73" s="195"/>
      <c r="I73" s="195"/>
      <c r="J73" s="195"/>
      <c r="K73" s="198"/>
    </row>
    <row r="74" spans="1:11" ht="15" customHeight="1" x14ac:dyDescent="0.25">
      <c r="A74" s="181"/>
      <c r="B74" s="182"/>
      <c r="C74" s="182"/>
      <c r="D74" s="182"/>
      <c r="E74" s="182"/>
      <c r="F74" s="182"/>
      <c r="G74" s="182"/>
      <c r="H74" s="182"/>
      <c r="I74" s="182"/>
      <c r="J74" s="182"/>
      <c r="K74" s="183"/>
    </row>
    <row r="75" spans="1:11" ht="15" customHeight="1" x14ac:dyDescent="0.25">
      <c r="A75" s="184"/>
      <c r="B75" s="185"/>
      <c r="C75" s="185"/>
      <c r="D75" s="185"/>
      <c r="E75" s="185"/>
      <c r="F75" s="185"/>
      <c r="G75" s="185"/>
      <c r="H75" s="185"/>
      <c r="I75" s="185"/>
      <c r="J75" s="185"/>
      <c r="K75" s="186"/>
    </row>
    <row r="76" spans="1:11" ht="15" customHeight="1" x14ac:dyDescent="0.25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6"/>
    </row>
    <row r="77" spans="1:11" ht="15" customHeight="1" x14ac:dyDescent="0.25">
      <c r="A77" s="184"/>
      <c r="B77" s="185"/>
      <c r="C77" s="185"/>
      <c r="D77" s="185"/>
      <c r="E77" s="185"/>
      <c r="F77" s="185"/>
      <c r="G77" s="185"/>
      <c r="H77" s="185"/>
      <c r="I77" s="185"/>
      <c r="J77" s="185"/>
      <c r="K77" s="186"/>
    </row>
    <row r="78" spans="1:11" ht="15" customHeight="1" x14ac:dyDescent="0.25">
      <c r="A78" s="184"/>
      <c r="B78" s="185"/>
      <c r="C78" s="185"/>
      <c r="D78" s="185"/>
      <c r="E78" s="185"/>
      <c r="F78" s="185"/>
      <c r="G78" s="185"/>
      <c r="H78" s="185"/>
      <c r="I78" s="185"/>
      <c r="J78" s="185"/>
      <c r="K78" s="186"/>
    </row>
    <row r="79" spans="1:11" ht="15" customHeight="1" x14ac:dyDescent="0.25">
      <c r="A79" s="184"/>
      <c r="B79" s="185"/>
      <c r="C79" s="185"/>
      <c r="D79" s="185"/>
      <c r="E79" s="185"/>
      <c r="F79" s="185"/>
      <c r="G79" s="185"/>
      <c r="H79" s="185"/>
      <c r="I79" s="185"/>
      <c r="J79" s="185"/>
      <c r="K79" s="186"/>
    </row>
    <row r="80" spans="1:11" ht="15" customHeight="1" x14ac:dyDescent="0.25">
      <c r="A80" s="184"/>
      <c r="B80" s="185"/>
      <c r="C80" s="185"/>
      <c r="D80" s="185"/>
      <c r="E80" s="185"/>
      <c r="F80" s="185"/>
      <c r="G80" s="185"/>
      <c r="H80" s="185"/>
      <c r="I80" s="185"/>
      <c r="J80" s="185"/>
      <c r="K80" s="186"/>
    </row>
    <row r="81" spans="1:11" ht="15" customHeight="1" x14ac:dyDescent="0.25">
      <c r="A81" s="184"/>
      <c r="B81" s="185"/>
      <c r="C81" s="185"/>
      <c r="D81" s="185"/>
      <c r="E81" s="185"/>
      <c r="F81" s="185"/>
      <c r="G81" s="185"/>
      <c r="H81" s="185"/>
      <c r="I81" s="185"/>
      <c r="J81" s="185"/>
      <c r="K81" s="186"/>
    </row>
    <row r="82" spans="1:11" ht="15" customHeight="1" x14ac:dyDescent="0.25">
      <c r="A82" s="184"/>
      <c r="B82" s="185"/>
      <c r="C82" s="185"/>
      <c r="D82" s="185"/>
      <c r="E82" s="185"/>
      <c r="F82" s="185"/>
      <c r="G82" s="185"/>
      <c r="H82" s="185"/>
      <c r="I82" s="185"/>
      <c r="J82" s="185"/>
      <c r="K82" s="186"/>
    </row>
    <row r="83" spans="1:11" ht="15" customHeight="1" x14ac:dyDescent="0.25">
      <c r="A83" s="184"/>
      <c r="B83" s="185"/>
      <c r="C83" s="185"/>
      <c r="D83" s="185"/>
      <c r="E83" s="185"/>
      <c r="F83" s="185"/>
      <c r="G83" s="185"/>
      <c r="H83" s="185"/>
      <c r="I83" s="185"/>
      <c r="J83" s="185"/>
      <c r="K83" s="186"/>
    </row>
    <row r="84" spans="1:11" ht="15" customHeight="1" x14ac:dyDescent="0.25">
      <c r="A84" s="184"/>
      <c r="B84" s="185"/>
      <c r="C84" s="185"/>
      <c r="D84" s="185"/>
      <c r="E84" s="185"/>
      <c r="F84" s="185"/>
      <c r="G84" s="185"/>
      <c r="H84" s="185"/>
      <c r="I84" s="185"/>
      <c r="J84" s="185"/>
      <c r="K84" s="186"/>
    </row>
    <row r="85" spans="1:11" x14ac:dyDescent="0.25">
      <c r="A85" s="184"/>
      <c r="B85" s="185"/>
      <c r="C85" s="185"/>
      <c r="D85" s="185"/>
      <c r="E85" s="185"/>
      <c r="F85" s="185"/>
      <c r="G85" s="185"/>
      <c r="H85" s="185"/>
      <c r="I85" s="185"/>
      <c r="J85" s="185"/>
      <c r="K85" s="186"/>
    </row>
    <row r="86" spans="1:11" x14ac:dyDescent="0.25">
      <c r="A86" s="184"/>
      <c r="B86" s="185"/>
      <c r="C86" s="185"/>
      <c r="D86" s="185"/>
      <c r="E86" s="185"/>
      <c r="F86" s="185"/>
      <c r="G86" s="185"/>
      <c r="H86" s="185"/>
      <c r="I86" s="185"/>
      <c r="J86" s="185"/>
      <c r="K86" s="186"/>
    </row>
    <row r="87" spans="1:11" x14ac:dyDescent="0.25">
      <c r="A87" s="184"/>
      <c r="B87" s="185"/>
      <c r="C87" s="185"/>
      <c r="D87" s="185"/>
      <c r="E87" s="185"/>
      <c r="F87" s="185"/>
      <c r="G87" s="185"/>
      <c r="H87" s="185"/>
      <c r="I87" s="185"/>
      <c r="J87" s="185"/>
      <c r="K87" s="186"/>
    </row>
    <row r="88" spans="1:11" x14ac:dyDescent="0.25">
      <c r="A88" s="184"/>
      <c r="B88" s="185"/>
      <c r="C88" s="185"/>
      <c r="D88" s="185"/>
      <c r="E88" s="185"/>
      <c r="F88" s="185"/>
      <c r="G88" s="185"/>
      <c r="H88" s="185"/>
      <c r="I88" s="185"/>
      <c r="J88" s="185"/>
      <c r="K88" s="186"/>
    </row>
    <row r="89" spans="1:11" x14ac:dyDescent="0.25">
      <c r="A89" s="184"/>
      <c r="B89" s="185"/>
      <c r="C89" s="185"/>
      <c r="D89" s="185"/>
      <c r="E89" s="185"/>
      <c r="F89" s="185"/>
      <c r="G89" s="185"/>
      <c r="H89" s="185"/>
      <c r="I89" s="185"/>
      <c r="J89" s="185"/>
      <c r="K89" s="186"/>
    </row>
    <row r="90" spans="1:11" x14ac:dyDescent="0.25">
      <c r="A90" s="184"/>
      <c r="B90" s="185"/>
      <c r="C90" s="185"/>
      <c r="D90" s="185"/>
      <c r="E90" s="185"/>
      <c r="F90" s="185"/>
      <c r="G90" s="185"/>
      <c r="H90" s="185"/>
      <c r="I90" s="185"/>
      <c r="J90" s="185"/>
      <c r="K90" s="186"/>
    </row>
    <row r="91" spans="1:11" x14ac:dyDescent="0.25">
      <c r="A91" s="184"/>
      <c r="B91" s="185"/>
      <c r="C91" s="185"/>
      <c r="D91" s="185"/>
      <c r="E91" s="185"/>
      <c r="F91" s="185"/>
      <c r="G91" s="185"/>
      <c r="H91" s="185"/>
      <c r="I91" s="185"/>
      <c r="J91" s="185"/>
      <c r="K91" s="186"/>
    </row>
    <row r="92" spans="1:11" x14ac:dyDescent="0.25">
      <c r="A92" s="184"/>
      <c r="B92" s="185"/>
      <c r="C92" s="185"/>
      <c r="D92" s="185"/>
      <c r="E92" s="185"/>
      <c r="F92" s="185"/>
      <c r="G92" s="185"/>
      <c r="H92" s="185"/>
      <c r="I92" s="185"/>
      <c r="J92" s="185"/>
      <c r="K92" s="186"/>
    </row>
    <row r="93" spans="1:11" x14ac:dyDescent="0.25">
      <c r="A93" s="184"/>
      <c r="B93" s="185"/>
      <c r="C93" s="185"/>
      <c r="D93" s="185"/>
      <c r="E93" s="185"/>
      <c r="F93" s="185"/>
      <c r="G93" s="185"/>
      <c r="H93" s="185"/>
      <c r="I93" s="185"/>
      <c r="J93" s="185"/>
      <c r="K93" s="186"/>
    </row>
    <row r="94" spans="1:11" x14ac:dyDescent="0.25">
      <c r="A94" s="184"/>
      <c r="B94" s="185"/>
      <c r="C94" s="185"/>
      <c r="D94" s="185"/>
      <c r="E94" s="185"/>
      <c r="F94" s="185"/>
      <c r="G94" s="185"/>
      <c r="H94" s="185"/>
      <c r="I94" s="185"/>
      <c r="J94" s="185"/>
      <c r="K94" s="186"/>
    </row>
    <row r="95" spans="1:11" ht="15.75" thickBot="1" x14ac:dyDescent="0.3">
      <c r="A95" s="187"/>
      <c r="B95" s="188"/>
      <c r="C95" s="188"/>
      <c r="D95" s="188"/>
      <c r="E95" s="188"/>
      <c r="F95" s="188"/>
      <c r="G95" s="188"/>
      <c r="H95" s="188"/>
      <c r="I95" s="188"/>
      <c r="J95" s="188"/>
      <c r="K95" s="189"/>
    </row>
    <row r="96" spans="1:11" ht="15" customHeight="1" thickBot="1" x14ac:dyDescent="0.3">
      <c r="A96" s="163"/>
      <c r="B96" s="109" t="s">
        <v>16</v>
      </c>
      <c r="C96" s="110"/>
      <c r="D96" s="110"/>
      <c r="E96" s="110"/>
      <c r="F96" s="110"/>
      <c r="G96" s="55"/>
      <c r="H96" s="55"/>
      <c r="I96" s="55"/>
      <c r="J96" s="55"/>
      <c r="K96" s="111"/>
    </row>
    <row r="97" spans="1:11" ht="7.5" customHeight="1" x14ac:dyDescent="0.25">
      <c r="A97" s="53"/>
      <c r="B97" s="112"/>
      <c r="C97" s="113"/>
      <c r="D97" s="113"/>
      <c r="E97" s="113"/>
      <c r="F97" s="112"/>
      <c r="G97" s="69"/>
      <c r="H97" s="69"/>
      <c r="I97" s="69"/>
      <c r="J97" s="69"/>
      <c r="K97" s="70"/>
    </row>
    <row r="98" spans="1:11" ht="15" customHeight="1" x14ac:dyDescent="0.25">
      <c r="A98" s="54"/>
      <c r="B98" s="115" t="s">
        <v>29</v>
      </c>
      <c r="C98" s="116"/>
      <c r="D98" s="117"/>
      <c r="E98" s="121"/>
      <c r="F98" s="119"/>
      <c r="G98" s="114"/>
      <c r="H98" s="114"/>
      <c r="I98" s="119"/>
      <c r="J98" s="114"/>
      <c r="K98" s="120"/>
    </row>
    <row r="99" spans="1:11" ht="15" customHeight="1" x14ac:dyDescent="0.25">
      <c r="A99" s="54"/>
      <c r="B99" s="115"/>
      <c r="C99" s="123"/>
      <c r="D99" s="123"/>
      <c r="E99" s="122"/>
      <c r="F99" s="119"/>
      <c r="G99" s="114"/>
      <c r="H99" s="114"/>
      <c r="I99" s="119"/>
      <c r="J99" s="114"/>
      <c r="K99" s="120"/>
    </row>
    <row r="100" spans="1:11" ht="15" customHeight="1" x14ac:dyDescent="0.25">
      <c r="A100" s="54"/>
      <c r="B100" s="110"/>
      <c r="C100" s="110"/>
      <c r="D100" s="55"/>
      <c r="E100" s="110"/>
      <c r="F100" s="119"/>
      <c r="G100" s="193"/>
      <c r="H100" s="193"/>
      <c r="I100" s="193"/>
      <c r="J100" s="193"/>
      <c r="K100" s="194"/>
    </row>
    <row r="101" spans="1:11" ht="15" customHeight="1" x14ac:dyDescent="0.25">
      <c r="A101" s="54"/>
      <c r="B101" s="110"/>
      <c r="C101" s="55"/>
      <c r="D101" s="110"/>
      <c r="E101" s="110"/>
      <c r="F101" s="56"/>
      <c r="G101" s="56"/>
      <c r="H101" s="180" t="s">
        <v>40</v>
      </c>
      <c r="I101" s="180"/>
      <c r="J101" s="180"/>
      <c r="K101" s="124"/>
    </row>
    <row r="102" spans="1:11" ht="15" customHeight="1" thickBot="1" x14ac:dyDescent="0.3">
      <c r="A102" s="59"/>
      <c r="B102" s="125"/>
      <c r="C102" s="60"/>
      <c r="D102" s="125"/>
      <c r="E102" s="125"/>
      <c r="F102" s="126"/>
      <c r="G102" s="126"/>
      <c r="H102" s="126"/>
      <c r="I102" s="127"/>
      <c r="J102" s="127"/>
      <c r="K102" s="128"/>
    </row>
    <row r="103" spans="1:11" ht="15" customHeight="1" thickBot="1" x14ac:dyDescent="0.3">
      <c r="A103" s="52"/>
      <c r="B103" s="195" t="s">
        <v>83</v>
      </c>
      <c r="C103" s="195"/>
      <c r="D103" s="195"/>
      <c r="E103" s="195"/>
      <c r="F103" s="195"/>
      <c r="G103" s="195"/>
      <c r="H103" s="195"/>
      <c r="I103" s="195"/>
      <c r="J103" s="195"/>
      <c r="K103" s="198"/>
    </row>
    <row r="104" spans="1:11" ht="7.5" customHeight="1" x14ac:dyDescent="0.25">
      <c r="A104" s="129"/>
      <c r="B104" s="112"/>
      <c r="C104" s="113"/>
      <c r="D104" s="113"/>
      <c r="E104" s="113"/>
      <c r="F104" s="112"/>
      <c r="G104" s="69"/>
      <c r="H104" s="69"/>
      <c r="I104" s="69"/>
      <c r="J104" s="69"/>
      <c r="K104" s="70"/>
    </row>
    <row r="105" spans="1:11" ht="15" customHeight="1" x14ac:dyDescent="0.25">
      <c r="A105" s="54"/>
      <c r="B105" s="115" t="s">
        <v>29</v>
      </c>
      <c r="C105" s="130"/>
      <c r="D105" s="117"/>
      <c r="E105" s="131"/>
      <c r="F105" s="119"/>
      <c r="G105" s="114"/>
      <c r="H105" s="114"/>
      <c r="I105" s="119"/>
      <c r="J105" s="119"/>
      <c r="K105" s="132"/>
    </row>
    <row r="106" spans="1:11" ht="15" customHeight="1" x14ac:dyDescent="0.25">
      <c r="A106" s="54"/>
      <c r="B106" s="110"/>
      <c r="C106" s="110"/>
      <c r="D106" s="55"/>
      <c r="E106" s="133"/>
      <c r="F106" s="119"/>
      <c r="G106" s="119"/>
      <c r="H106" s="114"/>
      <c r="I106" s="114"/>
      <c r="J106" s="114"/>
      <c r="K106" s="132"/>
    </row>
    <row r="107" spans="1:11" ht="15" customHeight="1" x14ac:dyDescent="0.25">
      <c r="A107" s="54"/>
      <c r="B107" s="110"/>
      <c r="C107" s="55"/>
      <c r="D107" s="110"/>
      <c r="E107" s="110"/>
      <c r="F107" s="152"/>
      <c r="G107" s="193"/>
      <c r="H107" s="193"/>
      <c r="I107" s="193"/>
      <c r="J107" s="193"/>
      <c r="K107" s="194"/>
    </row>
    <row r="108" spans="1:11" ht="15" customHeight="1" x14ac:dyDescent="0.25">
      <c r="A108" s="54"/>
      <c r="B108" s="110"/>
      <c r="C108" s="55"/>
      <c r="D108" s="110"/>
      <c r="E108" s="110"/>
      <c r="F108" s="56"/>
      <c r="G108" s="56"/>
      <c r="H108" s="56"/>
      <c r="I108" s="134" t="s">
        <v>84</v>
      </c>
      <c r="J108" s="135"/>
      <c r="K108" s="136"/>
    </row>
    <row r="109" spans="1:11" ht="16.5" customHeight="1" thickBot="1" x14ac:dyDescent="0.3">
      <c r="A109" s="59"/>
      <c r="B109" s="125"/>
      <c r="C109" s="60"/>
      <c r="D109" s="125"/>
      <c r="E109" s="125"/>
      <c r="F109" s="126"/>
      <c r="G109" s="126"/>
      <c r="H109" s="126"/>
      <c r="I109" s="127"/>
      <c r="J109" s="127"/>
      <c r="K109" s="137"/>
    </row>
    <row r="110" spans="1:11" ht="16.5" customHeight="1" thickBot="1" x14ac:dyDescent="0.3">
      <c r="A110" s="52"/>
      <c r="B110" s="138" t="s">
        <v>35</v>
      </c>
      <c r="C110" s="138"/>
      <c r="D110" s="138"/>
      <c r="E110" s="138"/>
      <c r="F110" s="138"/>
      <c r="G110" s="138"/>
      <c r="H110" s="138"/>
      <c r="I110" s="138"/>
      <c r="J110" s="138"/>
      <c r="K110" s="139"/>
    </row>
    <row r="111" spans="1:11" ht="7.5" customHeight="1" x14ac:dyDescent="0.25">
      <c r="A111" s="53"/>
      <c r="B111" s="112"/>
      <c r="C111" s="112"/>
      <c r="D111" s="112"/>
      <c r="E111" s="112"/>
      <c r="F111" s="112"/>
      <c r="G111" s="69"/>
      <c r="H111" s="69"/>
      <c r="I111" s="69"/>
      <c r="J111" s="69"/>
      <c r="K111" s="140"/>
    </row>
    <row r="112" spans="1:11" x14ac:dyDescent="0.25">
      <c r="A112" s="54"/>
      <c r="B112" s="199" t="s">
        <v>67</v>
      </c>
      <c r="C112" s="199"/>
      <c r="D112" s="199"/>
      <c r="E112" s="199"/>
      <c r="F112" s="199"/>
      <c r="G112" s="199"/>
      <c r="H112" s="199"/>
      <c r="I112" s="199"/>
      <c r="J112" s="199"/>
      <c r="K112" s="200"/>
    </row>
    <row r="113" spans="1:11" ht="16.5" customHeight="1" x14ac:dyDescent="0.25">
      <c r="A113" s="54"/>
      <c r="B113" s="199"/>
      <c r="C113" s="199"/>
      <c r="D113" s="199"/>
      <c r="E113" s="199"/>
      <c r="F113" s="199"/>
      <c r="G113" s="199"/>
      <c r="H113" s="199"/>
      <c r="I113" s="199"/>
      <c r="J113" s="199"/>
      <c r="K113" s="200"/>
    </row>
    <row r="114" spans="1:11" ht="15" customHeight="1" x14ac:dyDescent="0.25">
      <c r="A114" s="54"/>
      <c r="B114" s="199"/>
      <c r="C114" s="199"/>
      <c r="D114" s="199"/>
      <c r="E114" s="199"/>
      <c r="F114" s="199"/>
      <c r="G114" s="199"/>
      <c r="H114" s="199"/>
      <c r="I114" s="199"/>
      <c r="J114" s="199"/>
      <c r="K114" s="200"/>
    </row>
    <row r="115" spans="1:11" ht="15.75" customHeight="1" x14ac:dyDescent="0.25">
      <c r="A115" s="54"/>
      <c r="B115" s="110"/>
      <c r="C115" s="119"/>
      <c r="D115" s="114"/>
      <c r="E115" s="114"/>
      <c r="F115" s="114"/>
      <c r="G115" s="114"/>
      <c r="H115" s="114"/>
      <c r="I115" s="114"/>
      <c r="J115" s="119"/>
      <c r="K115" s="68"/>
    </row>
    <row r="116" spans="1:11" ht="15" customHeight="1" x14ac:dyDescent="0.25">
      <c r="A116" s="54"/>
      <c r="B116" s="115" t="s">
        <v>29</v>
      </c>
      <c r="C116" s="130"/>
      <c r="D116" s="117"/>
      <c r="E116" s="131"/>
      <c r="F116" s="119"/>
      <c r="G116" s="114"/>
      <c r="H116" s="114"/>
      <c r="I116" s="114"/>
      <c r="J116" s="119"/>
      <c r="K116" s="68"/>
    </row>
    <row r="117" spans="1:11" ht="15" customHeight="1" x14ac:dyDescent="0.25">
      <c r="A117" s="54"/>
      <c r="B117" s="110"/>
      <c r="C117" s="110"/>
      <c r="D117" s="110"/>
      <c r="E117" s="141"/>
      <c r="F117" s="142"/>
      <c r="G117" s="193"/>
      <c r="H117" s="193"/>
      <c r="I117" s="193"/>
      <c r="J117" s="193"/>
      <c r="K117" s="194"/>
    </row>
    <row r="118" spans="1:11" ht="15" customHeight="1" thickBot="1" x14ac:dyDescent="0.3">
      <c r="A118" s="54"/>
      <c r="B118" s="110"/>
      <c r="C118" s="55"/>
      <c r="D118" s="110"/>
      <c r="E118" s="110"/>
      <c r="F118" s="56"/>
      <c r="G118" s="143"/>
      <c r="H118" s="197" t="s">
        <v>111</v>
      </c>
      <c r="I118" s="197"/>
      <c r="J118" s="197"/>
      <c r="K118" s="144"/>
    </row>
    <row r="119" spans="1:11" ht="16.5" thickBot="1" x14ac:dyDescent="0.3">
      <c r="A119" s="52"/>
      <c r="B119" s="195" t="s">
        <v>36</v>
      </c>
      <c r="C119" s="195"/>
      <c r="D119" s="195"/>
      <c r="E119" s="138"/>
      <c r="F119" s="138"/>
      <c r="G119" s="138"/>
      <c r="H119" s="138"/>
      <c r="I119" s="138"/>
      <c r="J119" s="138"/>
      <c r="K119" s="145"/>
    </row>
    <row r="120" spans="1:11" ht="7.5" customHeight="1" x14ac:dyDescent="0.25">
      <c r="A120" s="53"/>
      <c r="B120" s="146"/>
      <c r="C120" s="146"/>
      <c r="D120" s="147"/>
      <c r="E120" s="147"/>
      <c r="F120" s="147"/>
      <c r="G120" s="146"/>
      <c r="H120" s="146"/>
      <c r="I120" s="146"/>
      <c r="J120" s="69"/>
      <c r="K120" s="70"/>
    </row>
    <row r="121" spans="1:11" ht="15" customHeight="1" x14ac:dyDescent="0.25">
      <c r="A121" s="54"/>
      <c r="B121" s="2" t="s">
        <v>30</v>
      </c>
      <c r="C121" s="2"/>
      <c r="D121" s="116"/>
      <c r="E121" s="117"/>
      <c r="F121" s="148"/>
      <c r="G121" s="149"/>
      <c r="H121" s="149"/>
      <c r="I121" s="149"/>
      <c r="J121" s="149"/>
      <c r="K121" s="150"/>
    </row>
    <row r="122" spans="1:11" ht="15.75" x14ac:dyDescent="0.25">
      <c r="A122" s="54"/>
      <c r="B122" s="55"/>
      <c r="C122" s="110"/>
      <c r="D122" s="114"/>
      <c r="E122" s="151"/>
      <c r="F122" s="151"/>
      <c r="G122" s="149"/>
      <c r="H122" s="149"/>
      <c r="I122" s="149"/>
      <c r="J122" s="149"/>
      <c r="K122" s="68"/>
    </row>
    <row r="123" spans="1:11" ht="15.75" x14ac:dyDescent="0.25">
      <c r="A123" s="54"/>
      <c r="B123" s="55"/>
      <c r="C123" s="110"/>
      <c r="D123" s="119"/>
      <c r="E123" s="119"/>
      <c r="F123" s="119"/>
      <c r="G123" s="119"/>
      <c r="H123" s="142"/>
      <c r="I123" s="152"/>
      <c r="J123" s="149"/>
      <c r="K123" s="150"/>
    </row>
    <row r="124" spans="1:11" ht="15.75" x14ac:dyDescent="0.25">
      <c r="A124" s="54"/>
      <c r="B124" s="196" t="s">
        <v>31</v>
      </c>
      <c r="C124" s="196"/>
      <c r="D124" s="116"/>
      <c r="E124" s="117"/>
      <c r="F124" s="148"/>
      <c r="G124" s="152"/>
      <c r="H124" s="119"/>
      <c r="I124" s="119"/>
      <c r="J124" s="119"/>
      <c r="K124" s="68"/>
    </row>
    <row r="125" spans="1:11" x14ac:dyDescent="0.25">
      <c r="A125" s="54"/>
      <c r="B125" s="110"/>
      <c r="C125" s="110"/>
      <c r="D125" s="114"/>
      <c r="E125" s="152"/>
      <c r="F125" s="151"/>
      <c r="G125" s="193"/>
      <c r="H125" s="193"/>
      <c r="I125" s="193"/>
      <c r="J125" s="193"/>
      <c r="K125" s="194"/>
    </row>
    <row r="126" spans="1:11" ht="16.5" thickBot="1" x14ac:dyDescent="0.3">
      <c r="A126" s="59"/>
      <c r="B126" s="125"/>
      <c r="C126" s="60"/>
      <c r="D126" s="125"/>
      <c r="E126" s="153"/>
      <c r="F126" s="126"/>
      <c r="G126" s="154"/>
      <c r="H126" s="176" t="s">
        <v>112</v>
      </c>
      <c r="I126" s="176"/>
      <c r="J126" s="176"/>
      <c r="K126" s="155"/>
    </row>
    <row r="127" spans="1:11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</row>
    <row r="128" spans="1:11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</row>
  </sheetData>
  <sheetProtection algorithmName="SHA-512" hashValue="DbCWYyE3VAHOJKO+B/rHPDHvyWObsLB2ft+fYjQ6fZY7aDilGddMK+KwzXkH/iYyGcCui76spF/neGNKWn12LA==" saltValue="7QDKuiSvj2pw/IEADs1dlw==" spinCount="100000" sheet="1" formatCells="0"/>
  <mergeCells count="75">
    <mergeCell ref="F71:I71"/>
    <mergeCell ref="J71:K71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B50:K50"/>
    <mergeCell ref="H52:K52"/>
    <mergeCell ref="D53:K53"/>
    <mergeCell ref="F54:H54"/>
    <mergeCell ref="D55:D59"/>
    <mergeCell ref="A56:B56"/>
    <mergeCell ref="A57:B57"/>
    <mergeCell ref="A58:B58"/>
    <mergeCell ref="A59:B59"/>
    <mergeCell ref="F55:H55"/>
    <mergeCell ref="F56:H56"/>
    <mergeCell ref="F57:H57"/>
    <mergeCell ref="F58:H58"/>
    <mergeCell ref="F59:H59"/>
    <mergeCell ref="G117:K117"/>
    <mergeCell ref="G125:K125"/>
    <mergeCell ref="D60:D64"/>
    <mergeCell ref="A66:B66"/>
    <mergeCell ref="A67:B67"/>
    <mergeCell ref="A68:B68"/>
    <mergeCell ref="A69:B69"/>
    <mergeCell ref="D65:D69"/>
    <mergeCell ref="A63:B63"/>
    <mergeCell ref="A64:B64"/>
    <mergeCell ref="A65:B65"/>
    <mergeCell ref="A60:B60"/>
    <mergeCell ref="A61:B61"/>
    <mergeCell ref="A62:B62"/>
    <mergeCell ref="A70:B70"/>
    <mergeCell ref="A71:E71"/>
    <mergeCell ref="B124:C124"/>
    <mergeCell ref="H126:J126"/>
    <mergeCell ref="C35:J35"/>
    <mergeCell ref="D37:J37"/>
    <mergeCell ref="H101:J101"/>
    <mergeCell ref="B103:K103"/>
    <mergeCell ref="B112:K114"/>
    <mergeCell ref="H118:J118"/>
    <mergeCell ref="B119:D119"/>
    <mergeCell ref="B73:K73"/>
    <mergeCell ref="A74:K95"/>
    <mergeCell ref="A53:B54"/>
    <mergeCell ref="C53:C54"/>
    <mergeCell ref="A55:B55"/>
    <mergeCell ref="G100:K100"/>
    <mergeCell ref="G107:K107"/>
    <mergeCell ref="F67:H67"/>
    <mergeCell ref="F68:H68"/>
    <mergeCell ref="F69:H69"/>
    <mergeCell ref="F70:H70"/>
    <mergeCell ref="F60:H60"/>
    <mergeCell ref="F61:H61"/>
    <mergeCell ref="F62:H62"/>
    <mergeCell ref="F63:H63"/>
    <mergeCell ref="F64:H64"/>
    <mergeCell ref="F65:H65"/>
    <mergeCell ref="F66:H66"/>
  </mergeCells>
  <pageMargins left="0.7" right="0.7" top="0.75" bottom="0.75" header="0.3" footer="0.3"/>
  <pageSetup paperSize="9" scale="59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45"/>
  <sheetViews>
    <sheetView zoomScaleNormal="100" workbookViewId="0">
      <selection activeCell="L2" sqref="L2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21.5703125" customWidth="1"/>
    <col min="11" max="11" width="20.5703125" customWidth="1"/>
    <col min="14" max="14" width="48.42578125" style="50" bestFit="1" customWidth="1"/>
  </cols>
  <sheetData>
    <row r="1" spans="1:11" ht="18.75" customHeight="1" x14ac:dyDescent="0.25">
      <c r="A1" s="9"/>
      <c r="B1" s="10"/>
      <c r="C1" s="10"/>
      <c r="D1" s="259" t="s">
        <v>89</v>
      </c>
      <c r="E1" s="260"/>
      <c r="F1" s="260"/>
      <c r="G1" s="260"/>
      <c r="H1" s="260"/>
      <c r="I1" s="260"/>
      <c r="J1" s="260"/>
      <c r="K1" s="11"/>
    </row>
    <row r="2" spans="1:11" ht="15.75" customHeight="1" x14ac:dyDescent="0.25">
      <c r="A2" s="12"/>
      <c r="D2" s="261"/>
      <c r="E2" s="261"/>
      <c r="F2" s="261"/>
      <c r="G2" s="261"/>
      <c r="H2" s="261"/>
      <c r="I2" s="261"/>
      <c r="J2" s="261"/>
      <c r="K2" s="13"/>
    </row>
    <row r="3" spans="1:11" ht="18.75" x14ac:dyDescent="0.3">
      <c r="A3" s="12"/>
      <c r="D3" s="206" t="s">
        <v>86</v>
      </c>
      <c r="E3" s="206"/>
      <c r="F3" s="206"/>
      <c r="G3" s="206"/>
      <c r="H3" s="206"/>
      <c r="I3" s="206"/>
      <c r="J3" s="206"/>
      <c r="K3" s="14"/>
    </row>
    <row r="4" spans="1:11" ht="18.75" x14ac:dyDescent="0.3">
      <c r="A4" s="12"/>
      <c r="D4" s="51"/>
      <c r="E4" s="51"/>
      <c r="F4" s="51"/>
      <c r="G4" s="51"/>
      <c r="H4" s="51"/>
      <c r="I4" s="51"/>
      <c r="J4" s="5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2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3"/>
      <c r="B7" s="25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4"/>
      <c r="B8" s="8" t="s">
        <v>1</v>
      </c>
      <c r="C8" s="216" t="s">
        <v>74</v>
      </c>
      <c r="D8" s="216"/>
      <c r="E8" s="216"/>
      <c r="F8" s="216"/>
      <c r="G8" s="216"/>
      <c r="H8" s="216"/>
      <c r="I8" s="216"/>
      <c r="J8" s="216"/>
      <c r="K8" s="217"/>
    </row>
    <row r="9" spans="1:11" x14ac:dyDescent="0.25">
      <c r="A9" s="54"/>
      <c r="B9" s="55"/>
      <c r="C9" s="218"/>
      <c r="D9" s="218"/>
      <c r="E9" s="218"/>
      <c r="F9" s="218"/>
      <c r="G9" s="218"/>
      <c r="H9" s="218"/>
      <c r="I9" s="218"/>
      <c r="J9" s="218"/>
      <c r="K9" s="219"/>
    </row>
    <row r="10" spans="1:11" ht="7.5" customHeight="1" x14ac:dyDescent="0.25">
      <c r="A10" s="54"/>
      <c r="B10" s="56"/>
      <c r="C10" s="57"/>
      <c r="D10" s="24"/>
      <c r="E10" s="24"/>
      <c r="F10" s="24"/>
      <c r="G10" s="24"/>
      <c r="H10" s="24"/>
      <c r="I10" s="55"/>
      <c r="J10" s="57"/>
      <c r="K10" s="58"/>
    </row>
    <row r="11" spans="1:11" ht="15.75" x14ac:dyDescent="0.25">
      <c r="A11" s="54"/>
      <c r="B11" s="2" t="s">
        <v>58</v>
      </c>
      <c r="C11" s="216" t="s">
        <v>75</v>
      </c>
      <c r="D11" s="216"/>
      <c r="E11" s="216"/>
      <c r="F11" s="216"/>
      <c r="G11" s="24"/>
      <c r="H11" s="24"/>
      <c r="I11" s="55"/>
      <c r="J11" s="57"/>
      <c r="K11" s="58"/>
    </row>
    <row r="12" spans="1:11" ht="15.75" x14ac:dyDescent="0.25">
      <c r="A12" s="54"/>
      <c r="B12" s="6"/>
      <c r="C12" s="218"/>
      <c r="D12" s="218"/>
      <c r="E12" s="218"/>
      <c r="F12" s="218"/>
      <c r="G12" s="24"/>
      <c r="H12" s="24"/>
      <c r="I12" s="55"/>
      <c r="J12" s="57"/>
      <c r="K12" s="58"/>
    </row>
    <row r="13" spans="1:11" ht="15.75" customHeight="1" thickBot="1" x14ac:dyDescent="0.3">
      <c r="A13" s="59"/>
      <c r="B13" s="29"/>
      <c r="C13" s="29"/>
      <c r="D13" s="29"/>
      <c r="E13" s="29"/>
      <c r="F13" s="29"/>
      <c r="G13" s="29"/>
      <c r="H13" s="29"/>
      <c r="I13" s="29"/>
      <c r="J13" s="60"/>
      <c r="K13" s="61"/>
    </row>
    <row r="14" spans="1:11" ht="20.100000000000001" customHeight="1" thickBot="1" x14ac:dyDescent="0.3">
      <c r="A14" s="52"/>
      <c r="B14" s="30" t="s">
        <v>2</v>
      </c>
      <c r="C14" s="62"/>
      <c r="D14" s="22"/>
      <c r="E14" s="22"/>
      <c r="F14" s="22"/>
      <c r="G14" s="22"/>
      <c r="H14" s="22"/>
      <c r="I14" s="22"/>
      <c r="J14" s="22"/>
      <c r="K14" s="23"/>
    </row>
    <row r="15" spans="1:11" ht="7.5" customHeight="1" x14ac:dyDescent="0.25">
      <c r="A15" s="53"/>
      <c r="B15" s="27"/>
      <c r="C15" s="27"/>
      <c r="D15" s="27"/>
      <c r="E15" s="27"/>
      <c r="F15" s="27"/>
      <c r="G15" s="27"/>
      <c r="H15" s="27"/>
      <c r="I15" s="27"/>
      <c r="J15" s="27"/>
      <c r="K15" s="28"/>
    </row>
    <row r="16" spans="1:11" ht="15.75" x14ac:dyDescent="0.25">
      <c r="A16" s="54"/>
      <c r="B16" s="8" t="s">
        <v>85</v>
      </c>
      <c r="C16" s="55"/>
      <c r="D16" s="1"/>
      <c r="E16" s="1"/>
      <c r="F16" s="1"/>
      <c r="G16" s="1"/>
      <c r="H16" s="1"/>
      <c r="I16" s="1"/>
      <c r="J16" s="1"/>
      <c r="K16" s="31"/>
    </row>
    <row r="17" spans="1:11" ht="18.75" x14ac:dyDescent="0.25">
      <c r="A17" s="54"/>
      <c r="B17" s="55"/>
      <c r="C17" s="63" t="s">
        <v>105</v>
      </c>
      <c r="D17" s="224" t="s">
        <v>90</v>
      </c>
      <c r="E17" s="225"/>
      <c r="F17" s="225"/>
      <c r="G17" s="225"/>
      <c r="H17" s="225"/>
      <c r="I17" s="225"/>
      <c r="J17" s="225"/>
      <c r="K17" s="32"/>
    </row>
    <row r="18" spans="1:11" x14ac:dyDescent="0.25">
      <c r="A18" s="54"/>
      <c r="B18" s="3"/>
      <c r="C18" s="3"/>
      <c r="D18" s="3"/>
      <c r="E18" s="3"/>
      <c r="F18" s="3"/>
      <c r="G18" s="3"/>
      <c r="H18" s="3"/>
      <c r="I18" s="3"/>
      <c r="J18" s="3"/>
      <c r="K18" s="33"/>
    </row>
    <row r="19" spans="1:11" ht="15.75" x14ac:dyDescent="0.25">
      <c r="A19" s="54"/>
      <c r="B19" s="2" t="s">
        <v>17</v>
      </c>
      <c r="C19" s="4"/>
      <c r="D19" s="2"/>
      <c r="E19" s="7"/>
      <c r="F19" s="7"/>
      <c r="G19" s="7"/>
      <c r="H19" s="55"/>
      <c r="I19" s="55"/>
      <c r="J19" s="55"/>
      <c r="K19" s="65"/>
    </row>
    <row r="20" spans="1:11" ht="7.5" customHeight="1" x14ac:dyDescent="0.4">
      <c r="A20" s="54"/>
      <c r="B20" s="164"/>
      <c r="C20" s="5"/>
      <c r="D20" s="7"/>
      <c r="E20" s="7"/>
      <c r="F20" s="55"/>
      <c r="G20" s="55"/>
      <c r="H20" s="7"/>
      <c r="I20" s="7"/>
      <c r="J20" s="55"/>
      <c r="K20" s="165"/>
    </row>
    <row r="21" spans="1:11" ht="27" customHeight="1" x14ac:dyDescent="0.5">
      <c r="A21" s="54"/>
      <c r="B21" s="66" t="s">
        <v>3</v>
      </c>
      <c r="C21" s="5" t="s">
        <v>51</v>
      </c>
      <c r="D21" s="166"/>
      <c r="E21" s="5"/>
      <c r="F21" s="167"/>
      <c r="G21" s="55"/>
      <c r="H21" s="1"/>
      <c r="I21" s="1"/>
      <c r="J21" s="166"/>
      <c r="K21" s="165"/>
    </row>
    <row r="22" spans="1:11" ht="27" customHeight="1" x14ac:dyDescent="0.4">
      <c r="A22" s="54"/>
      <c r="B22" s="66" t="s">
        <v>3</v>
      </c>
      <c r="C22" s="5" t="s">
        <v>47</v>
      </c>
      <c r="D22" s="256" t="s">
        <v>77</v>
      </c>
      <c r="E22" s="256"/>
      <c r="F22" s="256"/>
      <c r="G22" s="256"/>
      <c r="H22" s="256"/>
      <c r="I22" s="256"/>
      <c r="J22" s="256"/>
      <c r="K22" s="165"/>
    </row>
    <row r="23" spans="1:11" ht="7.5" customHeight="1" thickBot="1" x14ac:dyDescent="0.3">
      <c r="A23" s="59"/>
      <c r="B23" s="34"/>
      <c r="C23" s="34"/>
      <c r="D23" s="29"/>
      <c r="E23" s="29"/>
      <c r="F23" s="29"/>
      <c r="G23" s="29"/>
      <c r="H23" s="29"/>
      <c r="I23" s="29"/>
      <c r="J23" s="29"/>
      <c r="K23" s="35"/>
    </row>
    <row r="24" spans="1:11" ht="20.100000000000001" customHeight="1" thickBot="1" x14ac:dyDescent="0.3">
      <c r="A24" s="52"/>
      <c r="B24" s="30" t="s">
        <v>53</v>
      </c>
      <c r="C24" s="62"/>
      <c r="D24" s="22"/>
      <c r="E24" s="22"/>
      <c r="F24" s="22"/>
      <c r="G24" s="22"/>
      <c r="H24" s="22"/>
      <c r="I24" s="22"/>
      <c r="J24" s="22"/>
      <c r="K24" s="23"/>
    </row>
    <row r="25" spans="1:11" ht="7.5" customHeight="1" x14ac:dyDescent="0.25">
      <c r="A25" s="53"/>
      <c r="B25" s="27"/>
      <c r="C25" s="27"/>
      <c r="D25" s="27"/>
      <c r="E25" s="27"/>
      <c r="F25" s="27"/>
      <c r="G25" s="27"/>
      <c r="H25" s="27"/>
      <c r="I25" s="27"/>
      <c r="J25" s="27"/>
      <c r="K25" s="28"/>
    </row>
    <row r="26" spans="1:11" ht="15.75" x14ac:dyDescent="0.25">
      <c r="A26" s="54"/>
      <c r="B26" s="64" t="s">
        <v>4</v>
      </c>
      <c r="C26" s="64"/>
      <c r="D26" s="1"/>
      <c r="E26" s="1"/>
      <c r="F26" s="1"/>
      <c r="G26" s="1"/>
      <c r="H26" s="1"/>
      <c r="I26" s="1"/>
      <c r="J26" s="1"/>
      <c r="K26" s="31"/>
    </row>
    <row r="27" spans="1:11" ht="27" customHeight="1" x14ac:dyDescent="0.4">
      <c r="A27" s="54"/>
      <c r="B27" s="66" t="s">
        <v>3</v>
      </c>
      <c r="C27" s="257" t="s">
        <v>57</v>
      </c>
      <c r="D27" s="258"/>
      <c r="E27" s="258"/>
      <c r="F27" s="258"/>
      <c r="G27" s="258"/>
      <c r="H27" s="258"/>
      <c r="I27" s="258"/>
      <c r="J27" s="258"/>
      <c r="K27" s="65"/>
    </row>
    <row r="28" spans="1:11" ht="7.5" customHeight="1" x14ac:dyDescent="0.4">
      <c r="A28" s="54"/>
      <c r="B28" s="164"/>
      <c r="C28" s="5"/>
      <c r="D28" s="5"/>
      <c r="E28" s="55"/>
      <c r="F28" s="55"/>
      <c r="G28" s="55"/>
      <c r="H28" s="55"/>
      <c r="I28" s="55"/>
      <c r="J28" s="55"/>
      <c r="K28" s="65"/>
    </row>
    <row r="29" spans="1:11" ht="27" customHeight="1" x14ac:dyDescent="0.4">
      <c r="A29" s="54"/>
      <c r="B29" s="66" t="s">
        <v>3</v>
      </c>
      <c r="C29" s="257" t="s">
        <v>48</v>
      </c>
      <c r="D29" s="258"/>
      <c r="E29" s="258"/>
      <c r="F29" s="258"/>
      <c r="G29" s="258"/>
      <c r="H29" s="258"/>
      <c r="I29" s="258"/>
      <c r="J29" s="258"/>
      <c r="K29" s="65"/>
    </row>
    <row r="30" spans="1:11" ht="7.5" customHeight="1" x14ac:dyDescent="0.4">
      <c r="A30" s="54"/>
      <c r="B30" s="55"/>
      <c r="C30" s="67"/>
      <c r="D30" s="5"/>
      <c r="E30" s="55"/>
      <c r="F30" s="55"/>
      <c r="G30" s="55"/>
      <c r="H30" s="55"/>
      <c r="I30" s="55"/>
      <c r="J30" s="55"/>
      <c r="K30" s="65"/>
    </row>
    <row r="31" spans="1:11" ht="15.75" customHeight="1" x14ac:dyDescent="0.25">
      <c r="A31" s="54"/>
      <c r="B31" s="64" t="s">
        <v>19</v>
      </c>
      <c r="C31" s="64"/>
      <c r="D31" s="55"/>
      <c r="E31" s="55"/>
      <c r="F31" s="55"/>
      <c r="G31" s="55"/>
      <c r="H31" s="55"/>
      <c r="I31" s="55"/>
      <c r="J31" s="55"/>
      <c r="K31" s="65"/>
    </row>
    <row r="32" spans="1:11" ht="15.75" customHeight="1" x14ac:dyDescent="0.25">
      <c r="A32" s="54"/>
      <c r="B32" s="55"/>
      <c r="C32" s="262" t="s">
        <v>76</v>
      </c>
      <c r="D32" s="262"/>
      <c r="E32" s="262"/>
      <c r="F32" s="262"/>
      <c r="G32" s="262"/>
      <c r="H32" s="262"/>
      <c r="I32" s="262"/>
      <c r="J32" s="262"/>
      <c r="K32" s="65"/>
    </row>
    <row r="33" spans="1:13" ht="15.75" customHeight="1" x14ac:dyDescent="0.25">
      <c r="A33" s="54"/>
      <c r="B33" s="55"/>
      <c r="C33" s="220"/>
      <c r="D33" s="220"/>
      <c r="E33" s="220"/>
      <c r="F33" s="220"/>
      <c r="G33" s="220"/>
      <c r="H33" s="220"/>
      <c r="I33" s="220"/>
      <c r="J33" s="220"/>
      <c r="K33" s="65"/>
    </row>
    <row r="34" spans="1:13" x14ac:dyDescent="0.25">
      <c r="A34" s="54"/>
      <c r="B34" s="55"/>
      <c r="C34" s="55"/>
      <c r="D34" s="55"/>
      <c r="E34" s="55"/>
      <c r="F34" s="55"/>
      <c r="G34" s="55"/>
      <c r="H34" s="55"/>
      <c r="I34" s="55"/>
      <c r="J34" s="55"/>
      <c r="K34" s="65"/>
    </row>
    <row r="35" spans="1:13" ht="15.75" x14ac:dyDescent="0.25">
      <c r="A35" s="54"/>
      <c r="B35" s="5" t="s">
        <v>108</v>
      </c>
      <c r="C35" s="5"/>
      <c r="D35" s="55"/>
      <c r="E35" s="55"/>
      <c r="F35" s="55"/>
      <c r="G35" s="55"/>
      <c r="H35" s="55"/>
      <c r="I35" s="55"/>
      <c r="J35" s="55"/>
      <c r="K35" s="65"/>
    </row>
    <row r="36" spans="1:13" ht="26.25" x14ac:dyDescent="0.4">
      <c r="A36" s="54"/>
      <c r="B36" s="66" t="s">
        <v>3</v>
      </c>
      <c r="C36" s="5" t="s">
        <v>49</v>
      </c>
      <c r="D36" s="55"/>
      <c r="E36" s="55"/>
      <c r="F36" s="55"/>
      <c r="G36" s="55"/>
      <c r="H36" s="55"/>
      <c r="I36" s="55"/>
      <c r="J36" s="55"/>
      <c r="K36" s="65"/>
    </row>
    <row r="37" spans="1:13" ht="15.75" customHeight="1" x14ac:dyDescent="0.25">
      <c r="A37" s="54"/>
      <c r="B37" s="5"/>
      <c r="C37" s="5"/>
      <c r="D37" s="55"/>
      <c r="E37" s="55"/>
      <c r="F37" s="55"/>
      <c r="G37" s="55"/>
      <c r="H37" s="55"/>
      <c r="I37" s="55"/>
      <c r="J37" s="55"/>
      <c r="K37" s="65"/>
    </row>
    <row r="38" spans="1:13" ht="26.25" x14ac:dyDescent="0.4">
      <c r="A38" s="54"/>
      <c r="B38" s="66" t="s">
        <v>3</v>
      </c>
      <c r="C38" s="5" t="s">
        <v>50</v>
      </c>
      <c r="D38" s="55"/>
      <c r="E38" s="55"/>
      <c r="F38" s="55"/>
      <c r="G38" s="55"/>
      <c r="H38" s="55"/>
      <c r="I38" s="55"/>
      <c r="J38" s="55"/>
      <c r="K38" s="65"/>
    </row>
    <row r="39" spans="1:13" ht="15.75" x14ac:dyDescent="0.25">
      <c r="A39" s="54"/>
      <c r="B39" s="5"/>
      <c r="C39" s="5"/>
      <c r="D39" s="55"/>
      <c r="E39" s="55"/>
      <c r="F39" s="55"/>
      <c r="G39" s="55"/>
      <c r="H39" s="55"/>
      <c r="I39" s="55"/>
      <c r="J39" s="55"/>
      <c r="K39" s="65"/>
    </row>
    <row r="40" spans="1:13" ht="26.25" x14ac:dyDescent="0.4">
      <c r="A40" s="54"/>
      <c r="B40" s="66" t="s">
        <v>3</v>
      </c>
      <c r="C40" s="49" t="s">
        <v>46</v>
      </c>
      <c r="D40" s="221" t="s">
        <v>78</v>
      </c>
      <c r="E40" s="221"/>
      <c r="F40" s="221"/>
      <c r="G40" s="221"/>
      <c r="H40" s="221"/>
      <c r="I40" s="221"/>
      <c r="J40" s="221"/>
      <c r="K40" s="65"/>
    </row>
    <row r="41" spans="1:13" ht="7.5" customHeight="1" x14ac:dyDescent="0.25">
      <c r="A41" s="54"/>
      <c r="B41" s="5"/>
      <c r="C41" s="5"/>
      <c r="D41" s="5"/>
      <c r="E41" s="55"/>
      <c r="F41" s="55"/>
      <c r="G41" s="55"/>
      <c r="H41" s="55"/>
      <c r="I41" s="55"/>
      <c r="J41" s="55"/>
      <c r="K41" s="65"/>
    </row>
    <row r="42" spans="1:13" ht="15" customHeight="1" thickBot="1" x14ac:dyDescent="0.3">
      <c r="A42" s="59"/>
      <c r="B42" s="60"/>
      <c r="C42" s="60"/>
      <c r="D42" s="60"/>
      <c r="E42" s="60"/>
      <c r="F42" s="60"/>
      <c r="G42" s="60"/>
      <c r="H42" s="60"/>
      <c r="I42" s="60"/>
      <c r="J42" s="60"/>
      <c r="K42" s="61"/>
    </row>
    <row r="43" spans="1:13" ht="26.25" customHeight="1" thickBot="1" x14ac:dyDescent="0.3">
      <c r="A43" s="52"/>
      <c r="B43" s="30" t="s">
        <v>33</v>
      </c>
      <c r="C43" s="222" t="s">
        <v>62</v>
      </c>
      <c r="D43" s="222"/>
      <c r="E43" s="222"/>
      <c r="F43" s="222"/>
      <c r="G43" s="222"/>
      <c r="H43" s="222"/>
      <c r="I43" s="222"/>
      <c r="J43" s="222"/>
      <c r="K43" s="223"/>
    </row>
    <row r="44" spans="1:13" ht="24.75" customHeight="1" thickBot="1" x14ac:dyDescent="0.3">
      <c r="A44" s="53"/>
      <c r="B44" s="69"/>
      <c r="C44" s="69"/>
      <c r="D44" s="69"/>
      <c r="E44" s="69"/>
      <c r="F44" s="69"/>
      <c r="G44" s="69"/>
      <c r="H44" s="69"/>
      <c r="I44" s="69"/>
      <c r="J44" s="69"/>
      <c r="K44" s="70"/>
      <c r="M44" s="36"/>
    </row>
    <row r="45" spans="1:13" ht="27" customHeight="1" x14ac:dyDescent="0.25">
      <c r="A45" s="54"/>
      <c r="B45" s="71" t="s">
        <v>21</v>
      </c>
      <c r="C45" s="210" t="s">
        <v>20</v>
      </c>
      <c r="D45" s="210"/>
      <c r="E45" s="210"/>
      <c r="F45" s="210"/>
      <c r="G45" s="210"/>
      <c r="H45" s="210"/>
      <c r="I45" s="210"/>
      <c r="J45" s="211"/>
      <c r="K45" s="72"/>
      <c r="M45" s="40"/>
    </row>
    <row r="46" spans="1:13" ht="27" customHeight="1" x14ac:dyDescent="0.25">
      <c r="A46" s="54"/>
      <c r="B46" s="161" t="s">
        <v>37</v>
      </c>
      <c r="C46" s="212" t="s">
        <v>64</v>
      </c>
      <c r="D46" s="212"/>
      <c r="E46" s="212"/>
      <c r="F46" s="212"/>
      <c r="G46" s="212"/>
      <c r="H46" s="212"/>
      <c r="I46" s="212"/>
      <c r="J46" s="213"/>
      <c r="K46" s="74"/>
      <c r="M46" s="40"/>
    </row>
    <row r="47" spans="1:13" ht="27" customHeight="1" x14ac:dyDescent="0.25">
      <c r="A47" s="54"/>
      <c r="B47" s="161" t="s">
        <v>22</v>
      </c>
      <c r="C47" s="212" t="s">
        <v>65</v>
      </c>
      <c r="D47" s="212"/>
      <c r="E47" s="212"/>
      <c r="F47" s="212"/>
      <c r="G47" s="212"/>
      <c r="H47" s="212"/>
      <c r="I47" s="212"/>
      <c r="J47" s="213"/>
      <c r="K47" s="74"/>
      <c r="M47" s="40"/>
    </row>
    <row r="48" spans="1:13" ht="27" customHeight="1" x14ac:dyDescent="0.25">
      <c r="A48" s="54"/>
      <c r="B48" s="161" t="s">
        <v>23</v>
      </c>
      <c r="C48" s="212" t="s">
        <v>59</v>
      </c>
      <c r="D48" s="212"/>
      <c r="E48" s="212"/>
      <c r="F48" s="212"/>
      <c r="G48" s="212"/>
      <c r="H48" s="212"/>
      <c r="I48" s="212"/>
      <c r="J48" s="213"/>
      <c r="K48" s="74"/>
      <c r="M48" s="40"/>
    </row>
    <row r="49" spans="1:13" ht="32.25" customHeight="1" x14ac:dyDescent="0.25">
      <c r="A49" s="54"/>
      <c r="B49" s="161" t="s">
        <v>24</v>
      </c>
      <c r="C49" s="212" t="s">
        <v>66</v>
      </c>
      <c r="D49" s="212"/>
      <c r="E49" s="212"/>
      <c r="F49" s="212"/>
      <c r="G49" s="212"/>
      <c r="H49" s="212"/>
      <c r="I49" s="212"/>
      <c r="J49" s="213"/>
      <c r="K49" s="74"/>
      <c r="M49" s="40"/>
    </row>
    <row r="50" spans="1:13" ht="27" customHeight="1" x14ac:dyDescent="0.25">
      <c r="A50" s="54"/>
      <c r="B50" s="161" t="s">
        <v>25</v>
      </c>
      <c r="C50" s="212" t="s">
        <v>61</v>
      </c>
      <c r="D50" s="212"/>
      <c r="E50" s="212"/>
      <c r="F50" s="212"/>
      <c r="G50" s="212"/>
      <c r="H50" s="212"/>
      <c r="I50" s="212"/>
      <c r="J50" s="213"/>
      <c r="K50" s="74"/>
      <c r="M50" s="40"/>
    </row>
    <row r="51" spans="1:13" ht="27" customHeight="1" x14ac:dyDescent="0.25">
      <c r="A51" s="54"/>
      <c r="B51" s="161" t="s">
        <v>26</v>
      </c>
      <c r="C51" s="212" t="s">
        <v>60</v>
      </c>
      <c r="D51" s="212"/>
      <c r="E51" s="212"/>
      <c r="F51" s="212"/>
      <c r="G51" s="212"/>
      <c r="H51" s="212"/>
      <c r="I51" s="212"/>
      <c r="J51" s="213"/>
      <c r="K51" s="65"/>
      <c r="M51" s="40"/>
    </row>
    <row r="52" spans="1:13" ht="31.5" customHeight="1" x14ac:dyDescent="0.25">
      <c r="A52" s="54"/>
      <c r="B52" s="161" t="s">
        <v>27</v>
      </c>
      <c r="C52" s="212" t="s">
        <v>70</v>
      </c>
      <c r="D52" s="212"/>
      <c r="E52" s="212"/>
      <c r="F52" s="212"/>
      <c r="G52" s="212"/>
      <c r="H52" s="212"/>
      <c r="I52" s="212"/>
      <c r="J52" s="213"/>
      <c r="K52" s="65"/>
      <c r="M52" s="40"/>
    </row>
    <row r="53" spans="1:13" ht="27" customHeight="1" thickBot="1" x14ac:dyDescent="0.3">
      <c r="A53" s="54"/>
      <c r="B53" s="162" t="s">
        <v>28</v>
      </c>
      <c r="C53" s="214" t="s">
        <v>113</v>
      </c>
      <c r="D53" s="214"/>
      <c r="E53" s="214"/>
      <c r="F53" s="214"/>
      <c r="G53" s="214"/>
      <c r="H53" s="214"/>
      <c r="I53" s="214"/>
      <c r="J53" s="215"/>
      <c r="K53" s="65"/>
    </row>
    <row r="54" spans="1:13" ht="79.5" customHeight="1" thickBot="1" x14ac:dyDescent="0.3">
      <c r="A54" s="59"/>
      <c r="B54" s="201" t="s">
        <v>109</v>
      </c>
      <c r="C54" s="201"/>
      <c r="D54" s="201"/>
      <c r="E54" s="201"/>
      <c r="F54" s="201"/>
      <c r="G54" s="201"/>
      <c r="H54" s="201"/>
      <c r="I54" s="201"/>
      <c r="J54" s="201"/>
      <c r="K54" s="202"/>
    </row>
    <row r="55" spans="1:13" ht="7.5" customHeight="1" x14ac:dyDescent="0.25">
      <c r="A55" s="55"/>
      <c r="B55" s="76"/>
      <c r="C55" s="76"/>
      <c r="D55" s="76"/>
      <c r="E55" s="76"/>
      <c r="F55" s="55"/>
      <c r="G55" s="76"/>
      <c r="H55" s="76"/>
      <c r="I55" s="76"/>
      <c r="J55" s="76"/>
      <c r="K55" s="1"/>
    </row>
    <row r="56" spans="1:13" ht="7.5" customHeight="1" thickBot="1" x14ac:dyDescent="0.3">
      <c r="A56" s="55"/>
      <c r="B56" s="76"/>
      <c r="C56" s="76"/>
      <c r="D56" s="76"/>
      <c r="E56" s="76"/>
      <c r="F56" s="55"/>
      <c r="G56" s="76"/>
      <c r="H56" s="76"/>
      <c r="I56" s="76"/>
      <c r="J56" s="76"/>
      <c r="K56" s="1"/>
    </row>
    <row r="57" spans="1:13" ht="20.100000000000001" customHeight="1" thickBot="1" x14ac:dyDescent="0.3">
      <c r="A57" s="52"/>
      <c r="B57" s="37" t="s">
        <v>34</v>
      </c>
      <c r="C57" s="77"/>
      <c r="D57" s="38"/>
      <c r="E57" s="39"/>
      <c r="F57" s="39"/>
      <c r="G57" s="39"/>
      <c r="H57" s="207" t="s">
        <v>38</v>
      </c>
      <c r="I57" s="208"/>
      <c r="J57" s="208"/>
      <c r="K57" s="209"/>
    </row>
    <row r="58" spans="1:13" ht="15" customHeight="1" thickBot="1" x14ac:dyDescent="0.3">
      <c r="A58" s="241" t="s">
        <v>116</v>
      </c>
      <c r="B58" s="242"/>
      <c r="C58" s="239" t="s">
        <v>9</v>
      </c>
      <c r="D58" s="230" t="s">
        <v>110</v>
      </c>
      <c r="E58" s="231"/>
      <c r="F58" s="231"/>
      <c r="G58" s="231"/>
      <c r="H58" s="231"/>
      <c r="I58" s="231"/>
      <c r="J58" s="231"/>
      <c r="K58" s="232"/>
    </row>
    <row r="59" spans="1:13" ht="25.5" customHeight="1" thickBot="1" x14ac:dyDescent="0.3">
      <c r="A59" s="243"/>
      <c r="B59" s="244"/>
      <c r="C59" s="240"/>
      <c r="D59" s="78" t="s">
        <v>6</v>
      </c>
      <c r="E59" s="79" t="s">
        <v>7</v>
      </c>
      <c r="F59" s="236" t="s">
        <v>8</v>
      </c>
      <c r="G59" s="237"/>
      <c r="H59" s="238"/>
      <c r="I59" s="79" t="s">
        <v>9</v>
      </c>
      <c r="J59" s="79" t="s">
        <v>10</v>
      </c>
      <c r="K59" s="80" t="s">
        <v>39</v>
      </c>
    </row>
    <row r="60" spans="1:13" ht="24.75" customHeight="1" x14ac:dyDescent="0.25">
      <c r="A60" s="226"/>
      <c r="B60" s="227"/>
      <c r="C60" s="81"/>
      <c r="D60" s="233" t="s">
        <v>11</v>
      </c>
      <c r="E60" s="82">
        <v>151205</v>
      </c>
      <c r="F60" s="245" t="s">
        <v>91</v>
      </c>
      <c r="G60" s="245"/>
      <c r="H60" s="245"/>
      <c r="I60" s="82">
        <v>6</v>
      </c>
      <c r="J60" s="83"/>
      <c r="K60" s="84"/>
    </row>
    <row r="61" spans="1:13" ht="24.75" customHeight="1" x14ac:dyDescent="0.25">
      <c r="A61" s="228"/>
      <c r="B61" s="229"/>
      <c r="C61" s="85"/>
      <c r="D61" s="234"/>
      <c r="E61" s="86">
        <v>151206</v>
      </c>
      <c r="F61" s="175" t="s">
        <v>92</v>
      </c>
      <c r="G61" s="175"/>
      <c r="H61" s="175"/>
      <c r="I61" s="86">
        <v>6</v>
      </c>
      <c r="J61" s="87"/>
      <c r="K61" s="88"/>
    </row>
    <row r="62" spans="1:13" ht="24.75" customHeight="1" x14ac:dyDescent="0.25">
      <c r="A62" s="228"/>
      <c r="B62" s="229"/>
      <c r="C62" s="89"/>
      <c r="D62" s="234"/>
      <c r="E62" s="86">
        <v>151207</v>
      </c>
      <c r="F62" s="175" t="s">
        <v>93</v>
      </c>
      <c r="G62" s="175"/>
      <c r="H62" s="175"/>
      <c r="I62" s="86">
        <v>6</v>
      </c>
      <c r="J62" s="87"/>
      <c r="K62" s="88"/>
    </row>
    <row r="63" spans="1:13" ht="24.75" customHeight="1" x14ac:dyDescent="0.25">
      <c r="A63" s="228"/>
      <c r="B63" s="229"/>
      <c r="C63" s="89"/>
      <c r="D63" s="234"/>
      <c r="E63" s="86">
        <v>151208</v>
      </c>
      <c r="F63" s="175" t="s">
        <v>94</v>
      </c>
      <c r="G63" s="175"/>
      <c r="H63" s="175"/>
      <c r="I63" s="86">
        <v>6</v>
      </c>
      <c r="J63" s="87"/>
      <c r="K63" s="88"/>
    </row>
    <row r="64" spans="1:13" ht="24.75" customHeight="1" thickBot="1" x14ac:dyDescent="0.3">
      <c r="A64" s="228"/>
      <c r="B64" s="229"/>
      <c r="C64" s="85"/>
      <c r="D64" s="235"/>
      <c r="E64" s="90">
        <v>151209</v>
      </c>
      <c r="F64" s="173" t="s">
        <v>95</v>
      </c>
      <c r="G64" s="173"/>
      <c r="H64" s="173"/>
      <c r="I64" s="90">
        <v>6</v>
      </c>
      <c r="J64" s="91"/>
      <c r="K64" s="92"/>
    </row>
    <row r="65" spans="1:11" ht="24.75" customHeight="1" x14ac:dyDescent="0.25">
      <c r="A65" s="226"/>
      <c r="B65" s="227"/>
      <c r="C65" s="93"/>
      <c r="D65" s="170" t="s">
        <v>12</v>
      </c>
      <c r="E65" s="94">
        <v>151210</v>
      </c>
      <c r="F65" s="174" t="s">
        <v>96</v>
      </c>
      <c r="G65" s="174"/>
      <c r="H65" s="174"/>
      <c r="I65" s="94">
        <v>6</v>
      </c>
      <c r="J65" s="95"/>
      <c r="K65" s="96"/>
    </row>
    <row r="66" spans="1:11" ht="24.75" customHeight="1" x14ac:dyDescent="0.25">
      <c r="A66" s="228"/>
      <c r="B66" s="229"/>
      <c r="C66" s="85"/>
      <c r="D66" s="171"/>
      <c r="E66" s="86">
        <v>151211</v>
      </c>
      <c r="F66" s="175" t="s">
        <v>97</v>
      </c>
      <c r="G66" s="175"/>
      <c r="H66" s="175"/>
      <c r="I66" s="86">
        <v>6</v>
      </c>
      <c r="J66" s="87"/>
      <c r="K66" s="88"/>
    </row>
    <row r="67" spans="1:11" ht="24.75" customHeight="1" x14ac:dyDescent="0.25">
      <c r="A67" s="228"/>
      <c r="B67" s="229"/>
      <c r="C67" s="85"/>
      <c r="D67" s="171"/>
      <c r="E67" s="86">
        <v>151212</v>
      </c>
      <c r="F67" s="175" t="s">
        <v>106</v>
      </c>
      <c r="G67" s="175"/>
      <c r="H67" s="175"/>
      <c r="I67" s="86">
        <v>6</v>
      </c>
      <c r="J67" s="87"/>
      <c r="K67" s="88"/>
    </row>
    <row r="68" spans="1:11" ht="24.75" customHeight="1" x14ac:dyDescent="0.25">
      <c r="A68" s="228"/>
      <c r="B68" s="229"/>
      <c r="C68" s="85"/>
      <c r="D68" s="171"/>
      <c r="E68" s="86">
        <v>151213</v>
      </c>
      <c r="F68" s="175" t="s">
        <v>98</v>
      </c>
      <c r="G68" s="175"/>
      <c r="H68" s="175"/>
      <c r="I68" s="86">
        <v>6</v>
      </c>
      <c r="J68" s="87"/>
      <c r="K68" s="88"/>
    </row>
    <row r="69" spans="1:11" ht="24.75" customHeight="1" thickBot="1" x14ac:dyDescent="0.3">
      <c r="A69" s="228"/>
      <c r="B69" s="229"/>
      <c r="C69" s="85"/>
      <c r="D69" s="172"/>
      <c r="E69" s="90">
        <v>151214</v>
      </c>
      <c r="F69" s="173" t="s">
        <v>99</v>
      </c>
      <c r="G69" s="173"/>
      <c r="H69" s="173"/>
      <c r="I69" s="90">
        <v>6</v>
      </c>
      <c r="J69" s="91"/>
      <c r="K69" s="92"/>
    </row>
    <row r="70" spans="1:11" ht="24.75" customHeight="1" x14ac:dyDescent="0.25">
      <c r="A70" s="226"/>
      <c r="B70" s="227"/>
      <c r="C70" s="93"/>
      <c r="D70" s="170" t="s">
        <v>13</v>
      </c>
      <c r="E70" s="94">
        <v>151215</v>
      </c>
      <c r="F70" s="174" t="s">
        <v>100</v>
      </c>
      <c r="G70" s="174"/>
      <c r="H70" s="174"/>
      <c r="I70" s="94">
        <v>6</v>
      </c>
      <c r="J70" s="95"/>
      <c r="K70" s="96"/>
    </row>
    <row r="71" spans="1:11" ht="24.75" customHeight="1" x14ac:dyDescent="0.25">
      <c r="A71" s="228"/>
      <c r="B71" s="229"/>
      <c r="C71" s="85"/>
      <c r="D71" s="171"/>
      <c r="E71" s="86">
        <v>151216</v>
      </c>
      <c r="F71" s="175" t="s">
        <v>101</v>
      </c>
      <c r="G71" s="175"/>
      <c r="H71" s="175"/>
      <c r="I71" s="86">
        <v>6</v>
      </c>
      <c r="J71" s="87"/>
      <c r="K71" s="88"/>
    </row>
    <row r="72" spans="1:11" ht="24.75" customHeight="1" x14ac:dyDescent="0.25">
      <c r="A72" s="228"/>
      <c r="B72" s="229"/>
      <c r="C72" s="85"/>
      <c r="D72" s="171"/>
      <c r="E72" s="86">
        <v>151217</v>
      </c>
      <c r="F72" s="175" t="s">
        <v>102</v>
      </c>
      <c r="G72" s="175"/>
      <c r="H72" s="175"/>
      <c r="I72" s="86">
        <v>6</v>
      </c>
      <c r="J72" s="87"/>
      <c r="K72" s="88"/>
    </row>
    <row r="73" spans="1:11" ht="24.75" customHeight="1" x14ac:dyDescent="0.25">
      <c r="A73" s="228"/>
      <c r="B73" s="229"/>
      <c r="C73" s="85"/>
      <c r="D73" s="171"/>
      <c r="E73" s="86">
        <v>151218</v>
      </c>
      <c r="F73" s="175" t="s">
        <v>103</v>
      </c>
      <c r="G73" s="175"/>
      <c r="H73" s="175"/>
      <c r="I73" s="86">
        <v>6</v>
      </c>
      <c r="J73" s="87"/>
      <c r="K73" s="88"/>
    </row>
    <row r="74" spans="1:11" ht="24.75" customHeight="1" thickBot="1" x14ac:dyDescent="0.3">
      <c r="A74" s="228"/>
      <c r="B74" s="229"/>
      <c r="C74" s="85"/>
      <c r="D74" s="172"/>
      <c r="E74" s="90">
        <v>151219</v>
      </c>
      <c r="F74" s="173" t="s">
        <v>107</v>
      </c>
      <c r="G74" s="173"/>
      <c r="H74" s="173"/>
      <c r="I74" s="90">
        <v>6</v>
      </c>
      <c r="J74" s="91"/>
      <c r="K74" s="92"/>
    </row>
    <row r="75" spans="1:11" ht="24.75" customHeight="1" thickBot="1" x14ac:dyDescent="0.3">
      <c r="A75" s="226"/>
      <c r="B75" s="227"/>
      <c r="C75" s="97"/>
      <c r="D75" s="98" t="s">
        <v>14</v>
      </c>
      <c r="E75" s="99">
        <v>151220</v>
      </c>
      <c r="F75" s="169" t="s">
        <v>104</v>
      </c>
      <c r="G75" s="169"/>
      <c r="H75" s="169"/>
      <c r="I75" s="99">
        <v>30</v>
      </c>
      <c r="J75" s="100"/>
      <c r="K75" s="101"/>
    </row>
    <row r="76" spans="1:11" ht="21.95" customHeight="1" thickBot="1" x14ac:dyDescent="0.3">
      <c r="A76" s="249" t="s">
        <v>15</v>
      </c>
      <c r="B76" s="250"/>
      <c r="C76" s="250"/>
      <c r="D76" s="250"/>
      <c r="E76" s="274"/>
      <c r="F76" s="275" t="s">
        <v>41</v>
      </c>
      <c r="G76" s="254"/>
      <c r="H76" s="254"/>
      <c r="I76" s="254"/>
      <c r="J76" s="280">
        <f>SUMIF(J60:J75,"&gt;0",I60:I75)</f>
        <v>0</v>
      </c>
      <c r="K76" s="281"/>
    </row>
    <row r="77" spans="1:11" ht="15.75" thickBot="1" x14ac:dyDescent="0.3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</row>
    <row r="78" spans="1:11" ht="16.5" thickBot="1" x14ac:dyDescent="0.3">
      <c r="A78" s="107"/>
      <c r="B78" s="195" t="s">
        <v>87</v>
      </c>
      <c r="C78" s="195"/>
      <c r="D78" s="195"/>
      <c r="E78" s="195"/>
      <c r="F78" s="195"/>
      <c r="G78" s="195"/>
      <c r="H78" s="195"/>
      <c r="I78" s="195"/>
      <c r="J78" s="195"/>
      <c r="K78" s="198"/>
    </row>
    <row r="79" spans="1:11" x14ac:dyDescent="0.25">
      <c r="A79" s="263"/>
      <c r="B79" s="264"/>
      <c r="C79" s="264"/>
      <c r="D79" s="264"/>
      <c r="E79" s="264"/>
      <c r="F79" s="264"/>
      <c r="G79" s="264"/>
      <c r="H79" s="264"/>
      <c r="I79" s="264"/>
      <c r="J79" s="264"/>
      <c r="K79" s="265"/>
    </row>
    <row r="80" spans="1:11" x14ac:dyDescent="0.25">
      <c r="A80" s="266"/>
      <c r="B80" s="267"/>
      <c r="C80" s="267"/>
      <c r="D80" s="267"/>
      <c r="E80" s="267"/>
      <c r="F80" s="267"/>
      <c r="G80" s="267"/>
      <c r="H80" s="267"/>
      <c r="I80" s="267"/>
      <c r="J80" s="267"/>
      <c r="K80" s="268"/>
    </row>
    <row r="81" spans="1:11" x14ac:dyDescent="0.25">
      <c r="A81" s="266"/>
      <c r="B81" s="267"/>
      <c r="C81" s="267"/>
      <c r="D81" s="267"/>
      <c r="E81" s="267"/>
      <c r="F81" s="267"/>
      <c r="G81" s="267"/>
      <c r="H81" s="267"/>
      <c r="I81" s="267"/>
      <c r="J81" s="267"/>
      <c r="K81" s="268"/>
    </row>
    <row r="82" spans="1:11" x14ac:dyDescent="0.25">
      <c r="A82" s="266"/>
      <c r="B82" s="267"/>
      <c r="C82" s="267"/>
      <c r="D82" s="267"/>
      <c r="E82" s="267"/>
      <c r="F82" s="267"/>
      <c r="G82" s="267"/>
      <c r="H82" s="267"/>
      <c r="I82" s="267"/>
      <c r="J82" s="267"/>
      <c r="K82" s="268"/>
    </row>
    <row r="83" spans="1:11" x14ac:dyDescent="0.25">
      <c r="A83" s="266"/>
      <c r="B83" s="267"/>
      <c r="C83" s="267"/>
      <c r="D83" s="267"/>
      <c r="E83" s="267"/>
      <c r="F83" s="267"/>
      <c r="G83" s="267"/>
      <c r="H83" s="267"/>
      <c r="I83" s="267"/>
      <c r="J83" s="267"/>
      <c r="K83" s="268"/>
    </row>
    <row r="84" spans="1:11" x14ac:dyDescent="0.25">
      <c r="A84" s="266"/>
      <c r="B84" s="267"/>
      <c r="C84" s="267"/>
      <c r="D84" s="267"/>
      <c r="E84" s="267"/>
      <c r="F84" s="267"/>
      <c r="G84" s="267"/>
      <c r="H84" s="267"/>
      <c r="I84" s="267"/>
      <c r="J84" s="267"/>
      <c r="K84" s="268"/>
    </row>
    <row r="85" spans="1:11" x14ac:dyDescent="0.25">
      <c r="A85" s="266"/>
      <c r="B85" s="267"/>
      <c r="C85" s="267"/>
      <c r="D85" s="267"/>
      <c r="E85" s="267"/>
      <c r="F85" s="267"/>
      <c r="G85" s="267"/>
      <c r="H85" s="267"/>
      <c r="I85" s="267"/>
      <c r="J85" s="267"/>
      <c r="K85" s="268"/>
    </row>
    <row r="86" spans="1:11" x14ac:dyDescent="0.25">
      <c r="A86" s="266"/>
      <c r="B86" s="267"/>
      <c r="C86" s="267"/>
      <c r="D86" s="267"/>
      <c r="E86" s="267"/>
      <c r="F86" s="267"/>
      <c r="G86" s="267"/>
      <c r="H86" s="267"/>
      <c r="I86" s="267"/>
      <c r="J86" s="267"/>
      <c r="K86" s="268"/>
    </row>
    <row r="87" spans="1:11" x14ac:dyDescent="0.25">
      <c r="A87" s="266"/>
      <c r="B87" s="267"/>
      <c r="C87" s="267"/>
      <c r="D87" s="267"/>
      <c r="E87" s="267"/>
      <c r="F87" s="267"/>
      <c r="G87" s="267"/>
      <c r="H87" s="267"/>
      <c r="I87" s="267"/>
      <c r="J87" s="267"/>
      <c r="K87" s="268"/>
    </row>
    <row r="88" spans="1:11" x14ac:dyDescent="0.25">
      <c r="A88" s="266"/>
      <c r="B88" s="267"/>
      <c r="C88" s="267"/>
      <c r="D88" s="267"/>
      <c r="E88" s="267"/>
      <c r="F88" s="267"/>
      <c r="G88" s="267"/>
      <c r="H88" s="267"/>
      <c r="I88" s="267"/>
      <c r="J88" s="267"/>
      <c r="K88" s="268"/>
    </row>
    <row r="89" spans="1:11" x14ac:dyDescent="0.25">
      <c r="A89" s="266"/>
      <c r="B89" s="267"/>
      <c r="C89" s="267"/>
      <c r="D89" s="267"/>
      <c r="E89" s="267"/>
      <c r="F89" s="267"/>
      <c r="G89" s="267"/>
      <c r="H89" s="267"/>
      <c r="I89" s="267"/>
      <c r="J89" s="267"/>
      <c r="K89" s="268"/>
    </row>
    <row r="90" spans="1:11" x14ac:dyDescent="0.25">
      <c r="A90" s="266"/>
      <c r="B90" s="267"/>
      <c r="C90" s="267"/>
      <c r="D90" s="267"/>
      <c r="E90" s="267"/>
      <c r="F90" s="267"/>
      <c r="G90" s="267"/>
      <c r="H90" s="267"/>
      <c r="I90" s="267"/>
      <c r="J90" s="267"/>
      <c r="K90" s="268"/>
    </row>
    <row r="91" spans="1:11" x14ac:dyDescent="0.25">
      <c r="A91" s="266"/>
      <c r="B91" s="267"/>
      <c r="C91" s="267"/>
      <c r="D91" s="267"/>
      <c r="E91" s="267"/>
      <c r="F91" s="267"/>
      <c r="G91" s="267"/>
      <c r="H91" s="267"/>
      <c r="I91" s="267"/>
      <c r="J91" s="267"/>
      <c r="K91" s="268"/>
    </row>
    <row r="92" spans="1:11" x14ac:dyDescent="0.25">
      <c r="A92" s="266"/>
      <c r="B92" s="267"/>
      <c r="C92" s="267"/>
      <c r="D92" s="267"/>
      <c r="E92" s="267"/>
      <c r="F92" s="267"/>
      <c r="G92" s="267"/>
      <c r="H92" s="267"/>
      <c r="I92" s="267"/>
      <c r="J92" s="267"/>
      <c r="K92" s="268"/>
    </row>
    <row r="93" spans="1:11" x14ac:dyDescent="0.25">
      <c r="A93" s="266"/>
      <c r="B93" s="267"/>
      <c r="C93" s="267"/>
      <c r="D93" s="267"/>
      <c r="E93" s="267"/>
      <c r="F93" s="267"/>
      <c r="G93" s="267"/>
      <c r="H93" s="267"/>
      <c r="I93" s="267"/>
      <c r="J93" s="267"/>
      <c r="K93" s="268"/>
    </row>
    <row r="94" spans="1:11" x14ac:dyDescent="0.25">
      <c r="A94" s="266"/>
      <c r="B94" s="267"/>
      <c r="C94" s="267"/>
      <c r="D94" s="267"/>
      <c r="E94" s="267"/>
      <c r="F94" s="267"/>
      <c r="G94" s="267"/>
      <c r="H94" s="267"/>
      <c r="I94" s="267"/>
      <c r="J94" s="267"/>
      <c r="K94" s="268"/>
    </row>
    <row r="95" spans="1:11" x14ac:dyDescent="0.25">
      <c r="A95" s="266"/>
      <c r="B95" s="267"/>
      <c r="C95" s="267"/>
      <c r="D95" s="267"/>
      <c r="E95" s="267"/>
      <c r="F95" s="267"/>
      <c r="G95" s="267"/>
      <c r="H95" s="267"/>
      <c r="I95" s="267"/>
      <c r="J95" s="267"/>
      <c r="K95" s="268"/>
    </row>
    <row r="96" spans="1:11" x14ac:dyDescent="0.25">
      <c r="A96" s="266"/>
      <c r="B96" s="267"/>
      <c r="C96" s="267"/>
      <c r="D96" s="267"/>
      <c r="E96" s="267"/>
      <c r="F96" s="267"/>
      <c r="G96" s="267"/>
      <c r="H96" s="267"/>
      <c r="I96" s="267"/>
      <c r="J96" s="267"/>
      <c r="K96" s="268"/>
    </row>
    <row r="97" spans="1:11" x14ac:dyDescent="0.25">
      <c r="A97" s="266"/>
      <c r="B97" s="267"/>
      <c r="C97" s="267"/>
      <c r="D97" s="267"/>
      <c r="E97" s="267"/>
      <c r="F97" s="267"/>
      <c r="G97" s="267"/>
      <c r="H97" s="267"/>
      <c r="I97" s="267"/>
      <c r="J97" s="267"/>
      <c r="K97" s="268"/>
    </row>
    <row r="98" spans="1:11" x14ac:dyDescent="0.25">
      <c r="A98" s="266"/>
      <c r="B98" s="267"/>
      <c r="C98" s="267"/>
      <c r="D98" s="267"/>
      <c r="E98" s="267"/>
      <c r="F98" s="267"/>
      <c r="G98" s="267"/>
      <c r="H98" s="267"/>
      <c r="I98" s="267"/>
      <c r="J98" s="267"/>
      <c r="K98" s="268"/>
    </row>
    <row r="99" spans="1:11" x14ac:dyDescent="0.25">
      <c r="A99" s="266"/>
      <c r="B99" s="267"/>
      <c r="C99" s="267"/>
      <c r="D99" s="267"/>
      <c r="E99" s="267"/>
      <c r="F99" s="267"/>
      <c r="G99" s="267"/>
      <c r="H99" s="267"/>
      <c r="I99" s="267"/>
      <c r="J99" s="267"/>
      <c r="K99" s="268"/>
    </row>
    <row r="100" spans="1:11" x14ac:dyDescent="0.25">
      <c r="A100" s="266"/>
      <c r="B100" s="267"/>
      <c r="C100" s="267"/>
      <c r="D100" s="267"/>
      <c r="E100" s="267"/>
      <c r="F100" s="267"/>
      <c r="G100" s="267"/>
      <c r="H100" s="267"/>
      <c r="I100" s="267"/>
      <c r="J100" s="267"/>
      <c r="K100" s="268"/>
    </row>
    <row r="101" spans="1:11" x14ac:dyDescent="0.25">
      <c r="A101" s="266"/>
      <c r="B101" s="267"/>
      <c r="C101" s="267"/>
      <c r="D101" s="267"/>
      <c r="E101" s="267"/>
      <c r="F101" s="267"/>
      <c r="G101" s="267"/>
      <c r="H101" s="267"/>
      <c r="I101" s="267"/>
      <c r="J101" s="267"/>
      <c r="K101" s="268"/>
    </row>
    <row r="102" spans="1:11" x14ac:dyDescent="0.25">
      <c r="A102" s="266"/>
      <c r="B102" s="267"/>
      <c r="C102" s="267"/>
      <c r="D102" s="267"/>
      <c r="E102" s="267"/>
      <c r="F102" s="267"/>
      <c r="G102" s="267"/>
      <c r="H102" s="267"/>
      <c r="I102" s="267"/>
      <c r="J102" s="267"/>
      <c r="K102" s="268"/>
    </row>
    <row r="103" spans="1:11" x14ac:dyDescent="0.25">
      <c r="A103" s="266"/>
      <c r="B103" s="267"/>
      <c r="C103" s="267"/>
      <c r="D103" s="267"/>
      <c r="E103" s="267"/>
      <c r="F103" s="267"/>
      <c r="G103" s="267"/>
      <c r="H103" s="267"/>
      <c r="I103" s="267"/>
      <c r="J103" s="267"/>
      <c r="K103" s="268"/>
    </row>
    <row r="104" spans="1:11" x14ac:dyDescent="0.25">
      <c r="A104" s="266"/>
      <c r="B104" s="267"/>
      <c r="C104" s="267"/>
      <c r="D104" s="267"/>
      <c r="E104" s="267"/>
      <c r="F104" s="267"/>
      <c r="G104" s="267"/>
      <c r="H104" s="267"/>
      <c r="I104" s="267"/>
      <c r="J104" s="267"/>
      <c r="K104" s="268"/>
    </row>
    <row r="105" spans="1:11" x14ac:dyDescent="0.25">
      <c r="A105" s="266"/>
      <c r="B105" s="267"/>
      <c r="C105" s="267"/>
      <c r="D105" s="267"/>
      <c r="E105" s="267"/>
      <c r="F105" s="267"/>
      <c r="G105" s="267"/>
      <c r="H105" s="267"/>
      <c r="I105" s="267"/>
      <c r="J105" s="267"/>
      <c r="K105" s="268"/>
    </row>
    <row r="106" spans="1:11" x14ac:dyDescent="0.25">
      <c r="A106" s="266"/>
      <c r="B106" s="267"/>
      <c r="C106" s="267"/>
      <c r="D106" s="267"/>
      <c r="E106" s="267"/>
      <c r="F106" s="267"/>
      <c r="G106" s="267"/>
      <c r="H106" s="267"/>
      <c r="I106" s="267"/>
      <c r="J106" s="267"/>
      <c r="K106" s="268"/>
    </row>
    <row r="107" spans="1:11" x14ac:dyDescent="0.25">
      <c r="A107" s="266"/>
      <c r="B107" s="267"/>
      <c r="C107" s="267"/>
      <c r="D107" s="267"/>
      <c r="E107" s="267"/>
      <c r="F107" s="267"/>
      <c r="G107" s="267"/>
      <c r="H107" s="267"/>
      <c r="I107" s="267"/>
      <c r="J107" s="267"/>
      <c r="K107" s="268"/>
    </row>
    <row r="108" spans="1:11" x14ac:dyDescent="0.25">
      <c r="A108" s="266"/>
      <c r="B108" s="267"/>
      <c r="C108" s="267"/>
      <c r="D108" s="267"/>
      <c r="E108" s="267"/>
      <c r="F108" s="267"/>
      <c r="G108" s="267"/>
      <c r="H108" s="267"/>
      <c r="I108" s="267"/>
      <c r="J108" s="267"/>
      <c r="K108" s="268"/>
    </row>
    <row r="109" spans="1:11" ht="15.75" thickBot="1" x14ac:dyDescent="0.3">
      <c r="A109" s="269"/>
      <c r="B109" s="270"/>
      <c r="C109" s="270"/>
      <c r="D109" s="270"/>
      <c r="E109" s="270"/>
      <c r="F109" s="270"/>
      <c r="G109" s="270"/>
      <c r="H109" s="270"/>
      <c r="I109" s="270"/>
      <c r="J109" s="270"/>
      <c r="K109" s="271"/>
    </row>
    <row r="110" spans="1:11" ht="16.5" thickBot="1" x14ac:dyDescent="0.3">
      <c r="A110" s="108"/>
      <c r="B110" s="109" t="s">
        <v>16</v>
      </c>
      <c r="C110" s="110"/>
      <c r="D110" s="110"/>
      <c r="E110" s="110"/>
      <c r="F110" s="110"/>
      <c r="G110" s="55"/>
      <c r="H110" s="55"/>
      <c r="I110" s="55"/>
      <c r="J110" s="55"/>
      <c r="K110" s="111"/>
    </row>
    <row r="111" spans="1:11" x14ac:dyDescent="0.25">
      <c r="A111" s="53"/>
      <c r="B111" s="112"/>
      <c r="C111" s="113"/>
      <c r="D111" s="113"/>
      <c r="E111" s="113"/>
      <c r="F111" s="112"/>
      <c r="G111" s="69"/>
      <c r="H111" s="69"/>
      <c r="I111" s="69"/>
      <c r="J111" s="69"/>
      <c r="K111" s="70"/>
    </row>
    <row r="112" spans="1:11" ht="15.75" x14ac:dyDescent="0.25">
      <c r="A112" s="54"/>
      <c r="B112" s="115" t="s">
        <v>29</v>
      </c>
      <c r="C112" s="116"/>
      <c r="D112" s="117"/>
      <c r="E112" s="121"/>
      <c r="F112" s="119"/>
      <c r="G112" s="114"/>
      <c r="H112" s="114"/>
      <c r="I112" s="119"/>
      <c r="J112" s="114"/>
      <c r="K112" s="120"/>
    </row>
    <row r="113" spans="1:11" ht="15.75" x14ac:dyDescent="0.25">
      <c r="A113" s="54"/>
      <c r="B113" s="115"/>
      <c r="C113" s="123"/>
      <c r="D113" s="123"/>
      <c r="E113" s="122"/>
      <c r="F113" s="119"/>
      <c r="G113" s="114"/>
      <c r="H113" s="114"/>
      <c r="I113" s="119"/>
      <c r="J113" s="114"/>
      <c r="K113" s="120"/>
    </row>
    <row r="114" spans="1:11" x14ac:dyDescent="0.25">
      <c r="A114" s="54"/>
      <c r="B114" s="110"/>
      <c r="C114" s="110"/>
      <c r="D114" s="55"/>
      <c r="E114" s="110"/>
      <c r="F114" s="272"/>
      <c r="G114" s="272"/>
      <c r="H114" s="272"/>
      <c r="I114" s="272"/>
      <c r="J114" s="272"/>
      <c r="K114" s="273"/>
    </row>
    <row r="115" spans="1:11" ht="15.75" x14ac:dyDescent="0.25">
      <c r="A115" s="54"/>
      <c r="B115" s="110"/>
      <c r="C115" s="55"/>
      <c r="D115" s="110"/>
      <c r="E115" s="110"/>
      <c r="F115" s="56"/>
      <c r="G115" s="56"/>
      <c r="H115" s="197" t="s">
        <v>40</v>
      </c>
      <c r="I115" s="197"/>
      <c r="J115" s="197"/>
      <c r="K115" s="124"/>
    </row>
    <row r="116" spans="1:11" ht="15.75" thickBot="1" x14ac:dyDescent="0.3">
      <c r="A116" s="59"/>
      <c r="B116" s="125"/>
      <c r="C116" s="60"/>
      <c r="D116" s="125"/>
      <c r="E116" s="125"/>
      <c r="F116" s="126"/>
      <c r="G116" s="126"/>
      <c r="H116" s="126"/>
      <c r="I116" s="127"/>
      <c r="J116" s="127"/>
      <c r="K116" s="128"/>
    </row>
    <row r="117" spans="1:11" ht="16.5" thickBot="1" x14ac:dyDescent="0.3">
      <c r="A117" s="52"/>
      <c r="B117" s="195" t="s">
        <v>83</v>
      </c>
      <c r="C117" s="195"/>
      <c r="D117" s="195"/>
      <c r="E117" s="195"/>
      <c r="F117" s="195"/>
      <c r="G117" s="195"/>
      <c r="H117" s="195"/>
      <c r="I117" s="195"/>
      <c r="J117" s="195"/>
      <c r="K117" s="198"/>
    </row>
    <row r="118" spans="1:11" ht="15.75" x14ac:dyDescent="0.25">
      <c r="A118" s="129"/>
      <c r="B118" s="112"/>
      <c r="C118" s="113"/>
      <c r="D118" s="113"/>
      <c r="E118" s="113"/>
      <c r="F118" s="112"/>
      <c r="G118" s="69"/>
      <c r="H118" s="69"/>
      <c r="I118" s="69"/>
      <c r="J118" s="69"/>
      <c r="K118" s="70"/>
    </row>
    <row r="119" spans="1:11" ht="15.75" x14ac:dyDescent="0.25">
      <c r="A119" s="54"/>
      <c r="B119" s="115" t="s">
        <v>29</v>
      </c>
      <c r="C119" s="130"/>
      <c r="D119" s="117"/>
      <c r="E119" s="131"/>
      <c r="F119" s="119"/>
      <c r="G119" s="114"/>
      <c r="H119" s="114"/>
      <c r="I119" s="119"/>
      <c r="J119" s="119"/>
      <c r="K119" s="132"/>
    </row>
    <row r="120" spans="1:11" x14ac:dyDescent="0.25">
      <c r="A120" s="54"/>
      <c r="B120" s="110"/>
      <c r="C120" s="110"/>
      <c r="D120" s="55"/>
      <c r="E120" s="133"/>
      <c r="F120" s="119"/>
      <c r="G120" s="119"/>
      <c r="H120" s="114"/>
      <c r="I120" s="114"/>
      <c r="J120" s="114"/>
      <c r="K120" s="132"/>
    </row>
    <row r="121" spans="1:11" x14ac:dyDescent="0.25">
      <c r="A121" s="54"/>
      <c r="B121" s="110"/>
      <c r="C121" s="55"/>
      <c r="D121" s="110"/>
      <c r="E121" s="110"/>
      <c r="F121" s="272"/>
      <c r="G121" s="272"/>
      <c r="H121" s="272"/>
      <c r="I121" s="272"/>
      <c r="J121" s="272"/>
      <c r="K121" s="273"/>
    </row>
    <row r="122" spans="1:11" ht="15.75" x14ac:dyDescent="0.25">
      <c r="A122" s="54"/>
      <c r="B122" s="110"/>
      <c r="C122" s="55"/>
      <c r="D122" s="110"/>
      <c r="E122" s="110"/>
      <c r="F122" s="56"/>
      <c r="G122" s="56"/>
      <c r="H122" s="56"/>
      <c r="I122" s="134" t="s">
        <v>84</v>
      </c>
      <c r="J122" s="135"/>
      <c r="K122" s="136"/>
    </row>
    <row r="123" spans="1:11" ht="15.75" thickBot="1" x14ac:dyDescent="0.3">
      <c r="A123" s="59"/>
      <c r="B123" s="125"/>
      <c r="C123" s="60"/>
      <c r="D123" s="125"/>
      <c r="E123" s="125"/>
      <c r="F123" s="126"/>
      <c r="G123" s="126"/>
      <c r="H123" s="126"/>
      <c r="I123" s="127"/>
      <c r="J123" s="127"/>
      <c r="K123" s="137"/>
    </row>
    <row r="124" spans="1:11" ht="16.5" thickBot="1" x14ac:dyDescent="0.3">
      <c r="A124" s="52"/>
      <c r="B124" s="138" t="s">
        <v>35</v>
      </c>
      <c r="C124" s="138"/>
      <c r="D124" s="138"/>
      <c r="E124" s="138"/>
      <c r="F124" s="138"/>
      <c r="G124" s="138"/>
      <c r="H124" s="138"/>
      <c r="I124" s="138"/>
      <c r="J124" s="138"/>
      <c r="K124" s="139"/>
    </row>
    <row r="125" spans="1:11" x14ac:dyDescent="0.25">
      <c r="A125" s="53"/>
      <c r="B125" s="112"/>
      <c r="C125" s="112"/>
      <c r="D125" s="112"/>
      <c r="E125" s="112"/>
      <c r="F125" s="112"/>
      <c r="G125" s="69"/>
      <c r="H125" s="69"/>
      <c r="I125" s="69"/>
      <c r="J125" s="69"/>
      <c r="K125" s="140"/>
    </row>
    <row r="126" spans="1:11" x14ac:dyDescent="0.25">
      <c r="A126" s="54"/>
      <c r="B126" s="276" t="s">
        <v>67</v>
      </c>
      <c r="C126" s="276"/>
      <c r="D126" s="276"/>
      <c r="E126" s="276"/>
      <c r="F126" s="276"/>
      <c r="G126" s="276"/>
      <c r="H126" s="276"/>
      <c r="I126" s="276"/>
      <c r="J126" s="276"/>
      <c r="K126" s="277"/>
    </row>
    <row r="127" spans="1:11" x14ac:dyDescent="0.25">
      <c r="A127" s="54"/>
      <c r="B127" s="276"/>
      <c r="C127" s="276"/>
      <c r="D127" s="276"/>
      <c r="E127" s="276"/>
      <c r="F127" s="276"/>
      <c r="G127" s="276"/>
      <c r="H127" s="276"/>
      <c r="I127" s="276"/>
      <c r="J127" s="276"/>
      <c r="K127" s="277"/>
    </row>
    <row r="128" spans="1:11" x14ac:dyDescent="0.25">
      <c r="A128" s="54"/>
      <c r="B128" s="276"/>
      <c r="C128" s="276"/>
      <c r="D128" s="276"/>
      <c r="E128" s="276"/>
      <c r="F128" s="276"/>
      <c r="G128" s="276"/>
      <c r="H128" s="276"/>
      <c r="I128" s="276"/>
      <c r="J128" s="276"/>
      <c r="K128" s="277"/>
    </row>
    <row r="129" spans="1:11" x14ac:dyDescent="0.25">
      <c r="A129" s="54"/>
      <c r="B129" s="110"/>
      <c r="C129" s="119"/>
      <c r="D129" s="114"/>
      <c r="E129" s="114"/>
      <c r="F129" s="114"/>
      <c r="G129" s="114"/>
      <c r="H129" s="114"/>
      <c r="I129" s="114"/>
      <c r="J129" s="119"/>
      <c r="K129" s="68"/>
    </row>
    <row r="130" spans="1:11" ht="15.75" x14ac:dyDescent="0.25">
      <c r="A130" s="54"/>
      <c r="B130" s="115" t="s">
        <v>29</v>
      </c>
      <c r="C130" s="130"/>
      <c r="D130" s="117"/>
      <c r="E130" s="131"/>
      <c r="F130" s="119"/>
      <c r="G130" s="114"/>
      <c r="H130" s="114"/>
      <c r="I130" s="114"/>
      <c r="J130" s="119"/>
      <c r="K130" s="68"/>
    </row>
    <row r="131" spans="1:11" x14ac:dyDescent="0.25">
      <c r="A131" s="54"/>
      <c r="B131" s="110"/>
      <c r="C131" s="110"/>
      <c r="D131" s="110"/>
      <c r="E131" s="141"/>
      <c r="F131" s="272"/>
      <c r="G131" s="278"/>
      <c r="H131" s="278"/>
      <c r="I131" s="278"/>
      <c r="J131" s="278"/>
      <c r="K131" s="279"/>
    </row>
    <row r="132" spans="1:11" ht="16.5" thickBot="1" x14ac:dyDescent="0.3">
      <c r="A132" s="54"/>
      <c r="B132" s="110"/>
      <c r="C132" s="55"/>
      <c r="D132" s="110"/>
      <c r="E132" s="110"/>
      <c r="F132" s="143"/>
      <c r="G132" s="143"/>
      <c r="H132" s="197" t="s">
        <v>111</v>
      </c>
      <c r="I132" s="197"/>
      <c r="J132" s="197"/>
      <c r="K132" s="144"/>
    </row>
    <row r="133" spans="1:11" ht="16.5" thickBot="1" x14ac:dyDescent="0.3">
      <c r="A133" s="52"/>
      <c r="B133" s="195" t="s">
        <v>36</v>
      </c>
      <c r="C133" s="195"/>
      <c r="D133" s="195"/>
      <c r="E133" s="138"/>
      <c r="F133" s="138"/>
      <c r="G133" s="138"/>
      <c r="H133" s="138"/>
      <c r="I133" s="138"/>
      <c r="J133" s="138"/>
      <c r="K133" s="145"/>
    </row>
    <row r="134" spans="1:11" ht="15.75" x14ac:dyDescent="0.25">
      <c r="A134" s="53"/>
      <c r="B134" s="146"/>
      <c r="C134" s="146"/>
      <c r="D134" s="147"/>
      <c r="E134" s="147"/>
      <c r="F134" s="147"/>
      <c r="G134" s="146"/>
      <c r="H134" s="146"/>
      <c r="I134" s="146"/>
      <c r="J134" s="69"/>
      <c r="K134" s="70"/>
    </row>
    <row r="135" spans="1:11" ht="15.75" x14ac:dyDescent="0.25">
      <c r="A135" s="54"/>
      <c r="B135" s="2" t="s">
        <v>30</v>
      </c>
      <c r="C135" s="2"/>
      <c r="D135" s="116"/>
      <c r="E135" s="117"/>
      <c r="F135" s="148"/>
      <c r="G135" s="149"/>
      <c r="H135" s="149"/>
      <c r="I135" s="149"/>
      <c r="J135" s="149"/>
      <c r="K135" s="150"/>
    </row>
    <row r="136" spans="1:11" ht="15.75" x14ac:dyDescent="0.25">
      <c r="A136" s="54"/>
      <c r="B136" s="55"/>
      <c r="C136" s="110"/>
      <c r="D136" s="114"/>
      <c r="E136" s="151"/>
      <c r="F136" s="151"/>
      <c r="G136" s="149"/>
      <c r="H136" s="149"/>
      <c r="I136" s="149"/>
      <c r="J136" s="149"/>
      <c r="K136" s="68"/>
    </row>
    <row r="137" spans="1:11" ht="15.75" x14ac:dyDescent="0.25">
      <c r="A137" s="54"/>
      <c r="B137" s="55"/>
      <c r="C137" s="110"/>
      <c r="D137" s="119"/>
      <c r="E137" s="119"/>
      <c r="F137" s="119"/>
      <c r="G137" s="119"/>
      <c r="H137" s="142"/>
      <c r="I137" s="152"/>
      <c r="J137" s="149"/>
      <c r="K137" s="150"/>
    </row>
    <row r="138" spans="1:11" ht="15.75" x14ac:dyDescent="0.25">
      <c r="A138" s="54"/>
      <c r="B138" s="196" t="s">
        <v>31</v>
      </c>
      <c r="C138" s="196"/>
      <c r="D138" s="116"/>
      <c r="E138" s="117"/>
      <c r="F138" s="148"/>
      <c r="G138" s="152"/>
      <c r="H138" s="119"/>
      <c r="I138" s="119"/>
      <c r="J138" s="119"/>
      <c r="K138" s="68"/>
    </row>
    <row r="139" spans="1:11" ht="15.75" x14ac:dyDescent="0.25">
      <c r="A139" s="54"/>
      <c r="B139" s="168"/>
      <c r="C139" s="168"/>
      <c r="D139" s="121"/>
      <c r="E139" s="121"/>
      <c r="F139" s="121"/>
      <c r="G139" s="152"/>
      <c r="H139" s="119"/>
      <c r="I139" s="119"/>
      <c r="J139" s="119"/>
      <c r="K139" s="68"/>
    </row>
    <row r="140" spans="1:11" x14ac:dyDescent="0.25">
      <c r="A140" s="54"/>
      <c r="B140" s="110"/>
      <c r="C140" s="110"/>
      <c r="D140" s="114"/>
      <c r="E140" s="152"/>
      <c r="F140" s="193"/>
      <c r="G140" s="193"/>
      <c r="H140" s="193"/>
      <c r="I140" s="193"/>
      <c r="J140" s="193"/>
      <c r="K140" s="194"/>
    </row>
    <row r="141" spans="1:11" ht="16.5" thickBot="1" x14ac:dyDescent="0.3">
      <c r="A141" s="59"/>
      <c r="B141" s="125"/>
      <c r="C141" s="60"/>
      <c r="D141" s="125"/>
      <c r="E141" s="153"/>
      <c r="F141" s="126"/>
      <c r="G141" s="154"/>
      <c r="H141" s="176" t="s">
        <v>112</v>
      </c>
      <c r="I141" s="176"/>
      <c r="J141" s="176"/>
      <c r="K141" s="155"/>
    </row>
    <row r="142" spans="1:11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</row>
    <row r="143" spans="1:11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</row>
    <row r="144" spans="1:1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</row>
    <row r="145" spans="1:11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</row>
  </sheetData>
  <sheetProtection algorithmName="SHA-512" hashValue="VGlugLaqsRZfcqmgKcyaSFwyMTI3Y91SpHvgXrDo7Ui7XQPOmlZFiQ+pkeGGXpMsTuXxU5vJv5h6Z1FckCZdEQ==" saltValue="t3hNCSHNYqB3U/hJ8U+BSA==" spinCount="100000" sheet="1" formatCells="0"/>
  <mergeCells count="77">
    <mergeCell ref="A76:E76"/>
    <mergeCell ref="F76:I76"/>
    <mergeCell ref="J76:K76"/>
    <mergeCell ref="B133:D133"/>
    <mergeCell ref="B117:K117"/>
    <mergeCell ref="F121:K121"/>
    <mergeCell ref="B126:K128"/>
    <mergeCell ref="F131:K131"/>
    <mergeCell ref="H132:J132"/>
    <mergeCell ref="B138:C138"/>
    <mergeCell ref="H141:J141"/>
    <mergeCell ref="D65:D69"/>
    <mergeCell ref="A68:B68"/>
    <mergeCell ref="A69:B69"/>
    <mergeCell ref="A70:B70"/>
    <mergeCell ref="D70:D74"/>
    <mergeCell ref="A71:B71"/>
    <mergeCell ref="A72:B72"/>
    <mergeCell ref="A73:B73"/>
    <mergeCell ref="A74:B74"/>
    <mergeCell ref="A75:B75"/>
    <mergeCell ref="B78:K78"/>
    <mergeCell ref="A79:K109"/>
    <mergeCell ref="F114:K114"/>
    <mergeCell ref="H115:J115"/>
    <mergeCell ref="C45:J45"/>
    <mergeCell ref="C46:J46"/>
    <mergeCell ref="C47:J47"/>
    <mergeCell ref="C48:J48"/>
    <mergeCell ref="C49:J49"/>
    <mergeCell ref="D1:J2"/>
    <mergeCell ref="D3:J3"/>
    <mergeCell ref="C8:K9"/>
    <mergeCell ref="C11:F12"/>
    <mergeCell ref="C32:J33"/>
    <mergeCell ref="C43:K43"/>
    <mergeCell ref="D17:J17"/>
    <mergeCell ref="D22:J22"/>
    <mergeCell ref="C27:J27"/>
    <mergeCell ref="C29:J29"/>
    <mergeCell ref="D40:J40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A64:B64"/>
    <mergeCell ref="A65:B65"/>
    <mergeCell ref="A66:B66"/>
    <mergeCell ref="A67:B67"/>
    <mergeCell ref="D60:D64"/>
    <mergeCell ref="A60:B60"/>
    <mergeCell ref="A61:B61"/>
    <mergeCell ref="A62:B62"/>
    <mergeCell ref="A63:B63"/>
    <mergeCell ref="F60:H60"/>
    <mergeCell ref="F61:H61"/>
    <mergeCell ref="F62:H62"/>
    <mergeCell ref="F63:H63"/>
    <mergeCell ref="F64:H64"/>
    <mergeCell ref="F140:K140"/>
    <mergeCell ref="F65:H65"/>
    <mergeCell ref="F66:H66"/>
    <mergeCell ref="F74:H74"/>
    <mergeCell ref="F67:H67"/>
    <mergeCell ref="F68:H68"/>
    <mergeCell ref="F69:H69"/>
    <mergeCell ref="F70:H70"/>
    <mergeCell ref="F71:H71"/>
    <mergeCell ref="F72:H72"/>
    <mergeCell ref="F73:H73"/>
    <mergeCell ref="F75:H75"/>
  </mergeCells>
  <pageMargins left="0.7" right="0.7" top="0.75" bottom="0.75" header="0.3" footer="0.3"/>
  <pageSetup paperSize="9" scale="59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2024-11-14T20:03:56Z</cp:lastPrinted>
  <dcterms:created xsi:type="dcterms:W3CDTF">2023-04-12T21:20:17Z</dcterms:created>
  <dcterms:modified xsi:type="dcterms:W3CDTF">2024-11-19T12:53:48Z</dcterms:modified>
</cp:coreProperties>
</file>