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E546B5A0-5514-4676-8156-7C87BE4E4EB2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9" i="5" l="1"/>
  <c r="J86" i="3"/>
  <c r="J77" i="4"/>
</calcChain>
</file>

<file path=xl/sharedStrings.xml><?xml version="1.0" encoding="utf-8"?>
<sst xmlns="http://schemas.openxmlformats.org/spreadsheetml/2006/main" count="397" uniqueCount="124">
  <si>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</si>
  <si>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</si>
  <si>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</si>
  <si>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</si>
  <si>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</si>
  <si>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</si>
  <si>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</si>
  <si>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</si>
  <si>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</si>
  <si>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</si>
  <si>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</si>
  <si>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</si>
  <si>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</si>
  <si>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</si>
  <si>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</si>
  <si>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</si>
  <si>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</si>
  <si>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</si>
  <si>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</si>
  <si>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</si>
  <si>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</si>
  <si>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</si>
  <si>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</si>
  <si>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</si>
  <si>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</si>
  <si>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</si>
  <si>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</si>
  <si>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</si>
  <si>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</si>
  <si>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</si>
  <si>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</si>
  <si>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</si>
  <si>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</si>
  <si>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</si>
  <si>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</si>
  <si>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</si>
  <si>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</si>
  <si>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</si>
  <si>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</si>
  <si>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</si>
  <si>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</si>
  <si>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</si>
  <si>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</si>
  <si>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</si>
  <si>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</si>
  <si>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</si>
  <si>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</si>
  <si>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</si>
  <si>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</si>
  <si>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</si>
  <si>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</si>
  <si>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</si>
  <si>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</si>
  <si>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</si>
  <si>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</si>
  <si>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</si>
  <si>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</si>
  <si>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</si>
  <si>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</si>
  <si>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</si>
  <si>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</si>
  <si>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</si>
  <si>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</si>
  <si>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</si>
  <si>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</si>
  <si>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</si>
  <si>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</si>
  <si>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</si>
  <si>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</si>
  <si>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</si>
  <si>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</si>
  <si>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</si>
  <si>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</si>
  <si>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</si>
  <si>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</si>
  <si>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</si>
  <si>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</si>
  <si>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</si>
  <si>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</si>
  <si>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</si>
  <si>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</si>
  <si>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</si>
  <si>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</si>
  <si>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</si>
  <si>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Conselho Científico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</si>
  <si>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</si>
  <si>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</si>
  <si>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</si>
  <si>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</si>
  <si>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</si>
  <si>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Métodos de Negociação (optativa)</t>
  </si>
  <si>
    <t>Projeto (optativa)</t>
  </si>
  <si>
    <t>Dissertação (optativa)</t>
  </si>
  <si>
    <t>Projeto de Dissertação (optativa)</t>
  </si>
  <si>
    <t>Mestrado em Gestão  (2.º ciclo)</t>
  </si>
  <si>
    <t>Análise Financeira Avançada</t>
  </si>
  <si>
    <t>Comportamento Organizacional</t>
  </si>
  <si>
    <t>Empreendedorismo</t>
  </si>
  <si>
    <t>Gestão de Pessoas</t>
  </si>
  <si>
    <t>Metodologias de Inovação</t>
  </si>
  <si>
    <t>Opção 1º Ano 1º Sem. Grupo 1 (5 ECTS)</t>
  </si>
  <si>
    <t>Contabilidade Financeira Avançada</t>
  </si>
  <si>
    <t>Gestão e Produção e Operações</t>
  </si>
  <si>
    <t>Gestão Estratégica Avançada</t>
  </si>
  <si>
    <t>Gestão Estratégica Digital</t>
  </si>
  <si>
    <t>Marketing Estratégico e Operacional</t>
  </si>
  <si>
    <t>Opção 1º Ano 2º Sem. Grupo 2 (5 ECTS)</t>
  </si>
  <si>
    <t>Opção 2º Ano 2º Sem. Grupo 4 (30 ECTS)</t>
  </si>
  <si>
    <t>Metodologias de Investigação para a Gestão</t>
  </si>
  <si>
    <t>Opção 2º Ano 1º Sem. Grupo 3 (25 ECTS)</t>
  </si>
  <si>
    <t>Data Science (optativa)</t>
  </si>
  <si>
    <t>Relatório de Estágio (optativa)</t>
  </si>
  <si>
    <t>Felicidade Organizacional (optativa)</t>
  </si>
  <si>
    <t>Gestão de Organizações de Saúde (optativa)</t>
  </si>
  <si>
    <t>Responsabilidade Social (optativa)</t>
  </si>
  <si>
    <t xml:space="preserve">Unidades curriculares de CTeSP da Instituição XXXXX/ experiência profissional devidamente comprovada </t>
  </si>
  <si>
    <t>Unidades curriculares do curso de Mestrado em XXXXX (da Instituição XXXXX)</t>
  </si>
  <si>
    <t>Unidades curriculares de curso não conferente de grau</t>
  </si>
  <si>
    <t>Experiência profissional devidamente comprovada, até ao limite de um terço do total dos créditos do ciclo de estudos, sem prejuízo do disposto na alínea anterior.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</si>
  <si>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</si>
  <si>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</si>
  <si>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Mestrado em </t>
    </r>
    <r>
      <rPr>
        <b/>
        <sz val="11"/>
        <rFont val="Calibri"/>
        <family val="2"/>
        <scheme val="minor"/>
      </rPr>
      <t xml:space="preserve">GESTÃO </t>
    </r>
  </si>
  <si>
    <t xml:space="preserve">Estudante </t>
  </si>
  <si>
    <t xml:space="preserve">Serviços Académicos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</si>
</sst>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 style="thin">
        <color auto="1"/>
      </diagonal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 style="thin">
        <color auto="1"/>
      </diagonal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theme="4" tint="-0.24994659260841701"/>
      </left>
      <right/>
      <top/>
      <bottom style="hair">
        <color indexed="64"/>
      </bottom>
      <diagonal/>
    </border>
    <border>
      <left style="hair">
        <color auto="1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 style="thin">
        <color auto="1"/>
      </diagonal>
    </border>
    <border>
      <left style="hair">
        <color auto="1"/>
      </left>
      <right/>
      <top style="medium">
        <color indexed="64"/>
      </top>
      <bottom style="hair">
        <color auto="1"/>
      </bottom>
      <diagonal style="thin">
        <color auto="1"/>
      </diagonal>
    </border>
    <border>
      <left/>
      <right/>
      <top style="medium">
        <color indexed="64"/>
      </top>
      <bottom style="hair">
        <color auto="1"/>
      </bottom>
      <diagonal style="thin">
        <color auto="1"/>
      </diagonal>
    </border>
    <border>
      <left/>
      <right style="hair">
        <color auto="1"/>
      </right>
      <top style="medium">
        <color indexed="64"/>
      </top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/>
      <diagonal style="thin">
        <color auto="1"/>
      </diagonal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 style="thin">
        <color auto="1"/>
      </diagonal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2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7" fillId="0" borderId="11" xfId="0" applyFont="1" applyBorder="1" applyAlignment="1">
      <alignment vertical="center"/>
    </xf>
    <xf numFmtId="0" fontId="4" fillId="0" borderId="11" xfId="0" quotePrefix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3" xfId="0" quotePrefix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7" fillId="0" borderId="11" xfId="0" quotePrefix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6" fillId="0" borderId="9" xfId="0" quotePrefix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2" borderId="11" xfId="0" quotePrefix="1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2" fillId="0" borderId="0" xfId="0" applyFont="1" applyAlignment="1">
      <alignment horizontal="center"/>
    </xf>
    <xf numFmtId="0" fontId="7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7" fillId="0" borderId="9" xfId="0" quotePrefix="1" applyFont="1" applyBorder="1" applyAlignment="1">
      <alignment vertical="center"/>
    </xf>
    <xf numFmtId="0" fontId="6" fillId="0" borderId="9" xfId="0" applyFont="1" applyBorder="1" applyAlignment="1">
      <alignment horizontal="right" vertical="center"/>
    </xf>
    <xf numFmtId="0" fontId="5" fillId="2" borderId="9" xfId="0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0" xfId="0" applyFont="1"/>
    <xf numFmtId="0" fontId="12" fillId="0" borderId="0" xfId="0" applyFont="1" applyAlignment="1">
      <alignment horizontal="center"/>
    </xf>
    <xf numFmtId="0" fontId="13" fillId="0" borderId="12" xfId="0" applyFont="1" applyBorder="1"/>
    <xf numFmtId="0" fontId="13" fillId="0" borderId="0" xfId="0" applyFont="1"/>
    <xf numFmtId="0" fontId="13" fillId="0" borderId="4" xfId="0" applyFont="1" applyBorder="1"/>
    <xf numFmtId="0" fontId="13" fillId="0" borderId="6" xfId="0" applyFont="1" applyBorder="1"/>
    <xf numFmtId="0" fontId="13" fillId="2" borderId="0" xfId="0" applyFont="1" applyFill="1"/>
    <xf numFmtId="0" fontId="3" fillId="2" borderId="0" xfId="0" applyFont="1" applyFill="1"/>
    <xf numFmtId="0" fontId="3" fillId="2" borderId="7" xfId="0" applyFont="1" applyFill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13" fillId="0" borderId="8" xfId="0" applyFont="1" applyBorder="1"/>
    <xf numFmtId="0" fontId="3" fillId="2" borderId="9" xfId="0" applyFont="1" applyFill="1" applyBorder="1" applyAlignment="1" applyProtection="1">
      <alignment vertical="center"/>
      <protection locked="0"/>
    </xf>
    <xf numFmtId="0" fontId="13" fillId="0" borderId="9" xfId="0" applyFont="1" applyBorder="1"/>
    <xf numFmtId="0" fontId="3" fillId="2" borderId="9" xfId="0" applyFont="1" applyFill="1" applyBorder="1"/>
    <xf numFmtId="0" fontId="3" fillId="2" borderId="10" xfId="0" applyFont="1" applyFill="1" applyBorder="1"/>
    <xf numFmtId="0" fontId="18" fillId="0" borderId="0" xfId="0" applyFont="1" applyAlignment="1">
      <alignment vertical="center"/>
    </xf>
    <xf numFmtId="0" fontId="13" fillId="0" borderId="11" xfId="0" applyFont="1" applyBorder="1"/>
    <xf numFmtId="0" fontId="7" fillId="0" borderId="0" xfId="0" applyFont="1"/>
    <xf numFmtId="0" fontId="13" fillId="0" borderId="7" xfId="0" applyFont="1" applyBorder="1"/>
    <xf numFmtId="0" fontId="20" fillId="3" borderId="0" xfId="0" applyFont="1" applyFill="1" applyAlignment="1" applyProtection="1">
      <alignment horizontal="center" vertical="top"/>
      <protection locked="0"/>
    </xf>
    <xf numFmtId="0" fontId="20" fillId="3" borderId="0" xfId="0" applyFont="1" applyFill="1" applyAlignment="1" applyProtection="1">
      <alignment horizontal="center"/>
      <protection locked="0"/>
    </xf>
    <xf numFmtId="0" fontId="13" fillId="0" borderId="10" xfId="0" applyFont="1" applyBorder="1"/>
    <xf numFmtId="0" fontId="13" fillId="0" borderId="3" xfId="0" applyFont="1" applyBorder="1"/>
    <xf numFmtId="0" fontId="13" fillId="0" borderId="5" xfId="0" applyFont="1" applyBorder="1"/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3" fillId="2" borderId="11" xfId="0" applyFont="1" applyFill="1" applyBorder="1"/>
    <xf numFmtId="0" fontId="17" fillId="2" borderId="32" xfId="0" applyFont="1" applyFill="1" applyBorder="1" applyAlignment="1" applyProtection="1">
      <alignment horizontal="center" vertical="center"/>
      <protection locked="0"/>
    </xf>
    <xf numFmtId="0" fontId="17" fillId="2" borderId="65" xfId="0" applyNumberFormat="1" applyFont="1" applyFill="1" applyBorder="1" applyAlignment="1" applyProtection="1">
      <alignment horizontal="center" vertical="center"/>
    </xf>
    <xf numFmtId="0" fontId="17" fillId="2" borderId="32" xfId="0" applyFont="1" applyFill="1" applyBorder="1" applyAlignment="1" applyProtection="1">
      <alignment horizontal="center" vertical="center" wrapText="1"/>
    </xf>
    <xf numFmtId="0" fontId="5" fillId="3" borderId="51" xfId="0" applyFont="1" applyFill="1" applyBorder="1" applyAlignment="1" applyProtection="1">
      <alignment horizontal="center" vertical="center" wrapText="1"/>
      <protection locked="0"/>
    </xf>
    <xf numFmtId="0" fontId="5" fillId="3" borderId="66" xfId="0" applyFont="1" applyFill="1" applyBorder="1" applyAlignment="1" applyProtection="1">
      <alignment horizontal="center" vertical="center" wrapText="1"/>
      <protection locked="0"/>
    </xf>
    <xf numFmtId="0" fontId="17" fillId="2" borderId="26" xfId="0" applyFont="1" applyFill="1" applyBorder="1" applyAlignment="1" applyProtection="1">
      <alignment horizontal="center" vertical="center"/>
      <protection locked="0"/>
    </xf>
    <xf numFmtId="0" fontId="17" fillId="2" borderId="59" xfId="0" applyNumberFormat="1" applyFont="1" applyFill="1" applyBorder="1" applyAlignment="1" applyProtection="1">
      <alignment horizontal="center" vertical="center"/>
    </xf>
    <xf numFmtId="0" fontId="17" fillId="2" borderId="26" xfId="0" applyFont="1" applyFill="1" applyBorder="1" applyAlignment="1" applyProtection="1">
      <alignment horizontal="center" vertical="center" wrapText="1"/>
    </xf>
    <xf numFmtId="0" fontId="5" fillId="3" borderId="29" xfId="0" applyFont="1" applyFill="1" applyBorder="1" applyAlignment="1" applyProtection="1">
      <alignment horizontal="center" vertical="center"/>
      <protection locked="0"/>
    </xf>
    <xf numFmtId="0" fontId="5" fillId="3" borderId="53" xfId="0" applyFont="1" applyFill="1" applyBorder="1" applyAlignment="1" applyProtection="1">
      <alignment horizontal="center" vertical="center" wrapText="1"/>
      <protection locked="0"/>
    </xf>
    <xf numFmtId="0" fontId="5" fillId="3" borderId="26" xfId="0" applyFont="1" applyFill="1" applyBorder="1" applyAlignment="1" applyProtection="1">
      <alignment horizontal="center" vertical="center"/>
      <protection locked="0"/>
    </xf>
    <xf numFmtId="0" fontId="17" fillId="2" borderId="75" xfId="0" applyFont="1" applyFill="1" applyBorder="1" applyAlignment="1" applyProtection="1">
      <alignment horizontal="center" vertical="center"/>
    </xf>
    <xf numFmtId="0" fontId="17" fillId="2" borderId="76" xfId="0" applyFont="1" applyFill="1" applyBorder="1" applyAlignment="1" applyProtection="1">
      <alignment horizontal="center" vertical="center" wrapText="1"/>
    </xf>
    <xf numFmtId="0" fontId="5" fillId="3" borderId="41" xfId="0" applyFont="1" applyFill="1" applyBorder="1" applyAlignment="1" applyProtection="1">
      <alignment horizontal="center" vertical="center"/>
      <protection locked="0"/>
    </xf>
    <xf numFmtId="0" fontId="5" fillId="3" borderId="77" xfId="0" applyFont="1" applyFill="1" applyBorder="1" applyAlignment="1" applyProtection="1">
      <alignment horizontal="center" vertical="center" wrapText="1"/>
      <protection locked="0"/>
    </xf>
    <xf numFmtId="0" fontId="17" fillId="2" borderId="60" xfId="0" applyFont="1" applyFill="1" applyBorder="1" applyAlignment="1" applyProtection="1">
      <alignment horizontal="center" vertical="center"/>
      <protection locked="0"/>
    </xf>
    <xf numFmtId="0" fontId="17" fillId="2" borderId="67" xfId="0" applyFont="1" applyFill="1" applyBorder="1" applyAlignment="1" applyProtection="1">
      <alignment horizontal="center" vertical="center"/>
    </xf>
    <xf numFmtId="0" fontId="17" fillId="2" borderId="60" xfId="0" applyFont="1" applyFill="1" applyBorder="1" applyAlignment="1" applyProtection="1">
      <alignment horizontal="center" vertical="center" wrapText="1"/>
    </xf>
    <xf numFmtId="0" fontId="5" fillId="3" borderId="61" xfId="0" applyFont="1" applyFill="1" applyBorder="1" applyAlignment="1" applyProtection="1">
      <alignment horizontal="center" vertical="center"/>
      <protection locked="0"/>
    </xf>
    <xf numFmtId="0" fontId="5" fillId="3" borderId="43" xfId="0" applyFont="1" applyFill="1" applyBorder="1" applyAlignment="1" applyProtection="1">
      <alignment horizontal="center" vertical="center" wrapText="1"/>
      <protection locked="0"/>
    </xf>
    <xf numFmtId="0" fontId="17" fillId="2" borderId="36" xfId="0" applyFont="1" applyFill="1" applyBorder="1" applyAlignment="1" applyProtection="1">
      <alignment horizontal="center" vertical="center"/>
      <protection locked="0"/>
    </xf>
    <xf numFmtId="0" fontId="17" fillId="2" borderId="78" xfId="0" applyNumberFormat="1" applyFont="1" applyFill="1" applyBorder="1" applyAlignment="1" applyProtection="1">
      <alignment horizontal="center" vertical="center"/>
    </xf>
    <xf numFmtId="0" fontId="17" fillId="2" borderId="36" xfId="0" applyFont="1" applyFill="1" applyBorder="1" applyAlignment="1" applyProtection="1">
      <alignment horizontal="center" vertical="center" wrapText="1"/>
    </xf>
    <xf numFmtId="0" fontId="5" fillId="3" borderId="36" xfId="0" applyFont="1" applyFill="1" applyBorder="1" applyAlignment="1" applyProtection="1">
      <alignment horizontal="center" vertical="center" wrapText="1"/>
      <protection locked="0"/>
    </xf>
    <xf numFmtId="0" fontId="5" fillId="3" borderId="80" xfId="0" applyFont="1" applyFill="1" applyBorder="1" applyAlignment="1" applyProtection="1">
      <alignment horizontal="center" vertical="center" wrapText="1"/>
      <protection locked="0"/>
    </xf>
    <xf numFmtId="0" fontId="5" fillId="3" borderId="42" xfId="0" applyFont="1" applyFill="1" applyBorder="1" applyAlignment="1" applyProtection="1">
      <alignment horizontal="center" vertical="center" wrapText="1"/>
      <protection locked="0"/>
    </xf>
    <xf numFmtId="0" fontId="17" fillId="2" borderId="59" xfId="0" applyFont="1" applyFill="1" applyBorder="1" applyAlignment="1" applyProtection="1">
      <alignment horizontal="center" vertical="center"/>
    </xf>
    <xf numFmtId="0" fontId="17" fillId="2" borderId="58" xfId="0" applyFont="1" applyFill="1" applyBorder="1" applyAlignment="1" applyProtection="1">
      <alignment horizontal="center" vertical="center" wrapText="1"/>
    </xf>
    <xf numFmtId="0" fontId="17" fillId="2" borderId="29" xfId="0" applyFont="1" applyFill="1" applyBorder="1" applyAlignment="1" applyProtection="1">
      <alignment horizontal="center" vertical="center"/>
      <protection locked="0"/>
    </xf>
    <xf numFmtId="0" fontId="17" fillId="2" borderId="57" xfId="0" applyFont="1" applyFill="1" applyBorder="1" applyAlignment="1" applyProtection="1">
      <alignment horizontal="center" vertical="center" wrapText="1"/>
    </xf>
    <xf numFmtId="0" fontId="17" fillId="2" borderId="56" xfId="0" applyFont="1" applyFill="1" applyBorder="1" applyAlignment="1" applyProtection="1">
      <alignment horizontal="center" vertical="center"/>
      <protection locked="0"/>
    </xf>
    <xf numFmtId="0" fontId="17" fillId="2" borderId="68" xfId="0" applyFont="1" applyFill="1" applyBorder="1" applyAlignment="1" applyProtection="1">
      <alignment horizontal="center" vertical="center" wrapText="1"/>
    </xf>
    <xf numFmtId="0" fontId="17" fillId="2" borderId="79" xfId="0" applyFont="1" applyFill="1" applyBorder="1" applyAlignment="1" applyProtection="1">
      <alignment horizontal="center" vertical="center" wrapText="1"/>
    </xf>
    <xf numFmtId="0" fontId="17" fillId="2" borderId="28" xfId="0" applyFont="1" applyFill="1" applyBorder="1" applyAlignment="1" applyProtection="1">
      <alignment horizontal="center" vertical="center" wrapText="1"/>
    </xf>
    <xf numFmtId="0" fontId="17" fillId="2" borderId="30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/>
      <protection locked="0"/>
    </xf>
    <xf numFmtId="0" fontId="17" fillId="2" borderId="62" xfId="0" applyFont="1" applyFill="1" applyBorder="1" applyAlignment="1" applyProtection="1">
      <alignment horizontal="center" vertical="center"/>
    </xf>
    <xf numFmtId="0" fontId="17" fillId="2" borderId="34" xfId="0" applyFont="1" applyFill="1" applyBorder="1" applyAlignment="1" applyProtection="1">
      <alignment horizontal="center" vertical="center" wrapText="1"/>
    </xf>
    <xf numFmtId="0" fontId="5" fillId="3" borderId="69" xfId="0" applyFont="1" applyFill="1" applyBorder="1" applyAlignment="1" applyProtection="1">
      <alignment horizontal="center" vertical="center"/>
      <protection locked="0"/>
    </xf>
    <xf numFmtId="0" fontId="17" fillId="2" borderId="71" xfId="0" applyFont="1" applyFill="1" applyBorder="1" applyAlignment="1" applyProtection="1">
      <alignment horizontal="center" vertical="center"/>
    </xf>
    <xf numFmtId="0" fontId="17" fillId="2" borderId="9" xfId="0" applyFont="1" applyFill="1" applyBorder="1" applyAlignment="1" applyProtection="1">
      <alignment horizontal="center" vertical="center" wrapText="1"/>
    </xf>
    <xf numFmtId="0" fontId="5" fillId="3" borderId="82" xfId="0" applyFont="1" applyFill="1" applyBorder="1" applyAlignment="1" applyProtection="1">
      <alignment horizontal="center" vertical="center"/>
      <protection locked="0"/>
    </xf>
    <xf numFmtId="0" fontId="5" fillId="3" borderId="84" xfId="0" applyFont="1" applyFill="1" applyBorder="1" applyAlignment="1" applyProtection="1">
      <alignment horizontal="center" vertical="center" wrapText="1"/>
      <protection locked="0"/>
    </xf>
    <xf numFmtId="0" fontId="17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2" borderId="8" xfId="0" applyFont="1" applyFill="1" applyBorder="1" applyAlignment="1">
      <alignment horizontal="left" wrapText="1"/>
    </xf>
    <xf numFmtId="0" fontId="4" fillId="0" borderId="0" xfId="0" applyFont="1"/>
    <xf numFmtId="0" fontId="5" fillId="0" borderId="0" xfId="0" applyFont="1"/>
    <xf numFmtId="0" fontId="7" fillId="0" borderId="0" xfId="0" quotePrefix="1" applyFont="1" applyAlignment="1">
      <alignment horizontal="left" vertical="center" wrapText="1"/>
    </xf>
    <xf numFmtId="0" fontId="5" fillId="0" borderId="3" xfId="0" applyFont="1" applyBorder="1"/>
    <xf numFmtId="0" fontId="5" fillId="0" borderId="3" xfId="0" applyFont="1" applyBorder="1" applyProtection="1">
      <protection locked="0"/>
    </xf>
    <xf numFmtId="0" fontId="6" fillId="0" borderId="0" xfId="0" applyFont="1" applyAlignment="1">
      <alignment horizontal="right"/>
    </xf>
    <xf numFmtId="0" fontId="6" fillId="2" borderId="46" xfId="0" applyFont="1" applyFill="1" applyBorder="1" applyProtection="1">
      <protection locked="0"/>
    </xf>
    <xf numFmtId="0" fontId="6" fillId="2" borderId="48" xfId="0" applyFont="1" applyFill="1" applyBorder="1" applyProtection="1">
      <protection locked="0"/>
    </xf>
    <xf numFmtId="0" fontId="6" fillId="2" borderId="0" xfId="0" applyFont="1" applyFill="1" applyProtection="1">
      <protection locked="0"/>
    </xf>
    <xf numFmtId="0" fontId="13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5" fillId="0" borderId="7" xfId="0" applyFont="1" applyBorder="1" applyProtection="1">
      <protection locked="0"/>
    </xf>
    <xf numFmtId="0" fontId="6" fillId="2" borderId="0" xfId="0" applyFont="1" applyFill="1"/>
    <xf numFmtId="0" fontId="6" fillId="2" borderId="37" xfId="0" applyFont="1" applyFill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/>
    <xf numFmtId="0" fontId="13" fillId="2" borderId="9" xfId="0" applyFont="1" applyFill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4" xfId="0" quotePrefix="1" applyFont="1" applyBorder="1" applyAlignment="1">
      <alignment vertical="center" wrapText="1"/>
    </xf>
    <xf numFmtId="0" fontId="6" fillId="2" borderId="2" xfId="0" applyFont="1" applyFill="1" applyBorder="1" applyProtection="1">
      <protection locked="0"/>
    </xf>
    <xf numFmtId="0" fontId="6" fillId="2" borderId="47" xfId="0" applyFont="1" applyFill="1" applyBorder="1" applyProtection="1">
      <protection locked="0"/>
    </xf>
    <xf numFmtId="0" fontId="13" fillId="0" borderId="7" xfId="0" applyFont="1" applyBorder="1" applyAlignment="1" applyProtection="1">
      <alignment horizontal="left" wrapText="1"/>
      <protection locked="0"/>
    </xf>
    <xf numFmtId="0" fontId="13" fillId="0" borderId="37" xfId="0" applyFont="1" applyBorder="1"/>
    <xf numFmtId="0" fontId="13" fillId="2" borderId="0" xfId="0" applyFont="1" applyFill="1" applyProtection="1">
      <protection locked="0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44" xfId="0" applyFont="1" applyBorder="1"/>
    <xf numFmtId="0" fontId="5" fillId="0" borderId="10" xfId="0" applyFont="1" applyBorder="1"/>
    <xf numFmtId="0" fontId="7" fillId="0" borderId="11" xfId="0" quotePrefix="1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Protection="1">
      <protection locked="0"/>
    </xf>
    <xf numFmtId="0" fontId="5" fillId="2" borderId="37" xfId="0" applyFont="1" applyFill="1" applyBorder="1"/>
    <xf numFmtId="0" fontId="5" fillId="2" borderId="0" xfId="0" applyFont="1" applyFill="1" applyProtection="1">
      <protection locked="0"/>
    </xf>
    <xf numFmtId="0" fontId="13" fillId="2" borderId="27" xfId="0" applyFont="1" applyFill="1" applyBorder="1"/>
    <xf numFmtId="0" fontId="13" fillId="0" borderId="44" xfId="0" applyFont="1" applyBorder="1"/>
    <xf numFmtId="0" fontId="7" fillId="0" borderId="1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 applyProtection="1">
      <alignment horizontal="left" vertical="center" wrapText="1"/>
      <protection locked="0"/>
    </xf>
    <xf numFmtId="0" fontId="6" fillId="2" borderId="49" xfId="0" applyFont="1" applyFill="1" applyBorder="1" applyProtection="1">
      <protection locked="0"/>
    </xf>
    <xf numFmtId="0" fontId="7" fillId="0" borderId="0" xfId="0" quotePrefix="1" applyFont="1" applyAlignment="1" applyProtection="1">
      <alignment horizontal="left" vertical="center" wrapText="1"/>
      <protection locked="0"/>
    </xf>
    <xf numFmtId="0" fontId="7" fillId="0" borderId="7" xfId="0" quotePrefix="1" applyFont="1" applyBorder="1" applyAlignment="1" applyProtection="1">
      <alignment horizontal="left" vertical="center" wrapText="1"/>
      <protection locked="0"/>
    </xf>
    <xf numFmtId="0" fontId="5" fillId="2" borderId="37" xfId="0" applyFont="1" applyFill="1" applyBorder="1" applyProtection="1">
      <protection locked="0"/>
    </xf>
    <xf numFmtId="0" fontId="5" fillId="2" borderId="9" xfId="0" applyFont="1" applyFill="1" applyBorder="1"/>
    <xf numFmtId="0" fontId="13" fillId="2" borderId="45" xfId="0" applyFont="1" applyFill="1" applyBorder="1"/>
    <xf numFmtId="0" fontId="13" fillId="0" borderId="10" xfId="0" applyFont="1" applyBorder="1" applyAlignment="1">
      <alignment horizontal="left" wrapText="1"/>
    </xf>
    <xf numFmtId="0" fontId="7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0" fillId="0" borderId="0" xfId="0" applyFont="1" applyAlignment="1" applyProtection="1">
      <alignment horizontal="center"/>
      <protection locked="0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7" fillId="0" borderId="23" xfId="0" applyFont="1" applyBorder="1" applyAlignment="1" applyProtection="1">
      <alignment horizontal="center" vertical="center" wrapText="1"/>
    </xf>
    <xf numFmtId="0" fontId="17" fillId="0" borderId="24" xfId="0" applyFont="1" applyBorder="1" applyAlignment="1" applyProtection="1">
      <alignment horizontal="center" vertical="center"/>
    </xf>
    <xf numFmtId="0" fontId="17" fillId="0" borderId="25" xfId="0" applyFont="1" applyBorder="1" applyAlignment="1" applyProtection="1">
      <alignment horizontal="center" vertical="center" wrapText="1"/>
    </xf>
    <xf numFmtId="0" fontId="15" fillId="3" borderId="26" xfId="0" applyFont="1" applyFill="1" applyBorder="1" applyAlignment="1" applyProtection="1">
      <alignment horizontal="center" vertical="center" wrapText="1"/>
      <protection locked="0"/>
    </xf>
    <xf numFmtId="0" fontId="17" fillId="2" borderId="64" xfId="0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 applyProtection="1">
      <alignment horizontal="center" vertical="center"/>
      <protection locked="0"/>
    </xf>
    <xf numFmtId="0" fontId="17" fillId="2" borderId="57" xfId="0" applyFont="1" applyFill="1" applyBorder="1" applyAlignment="1" applyProtection="1">
      <alignment horizontal="center" vertical="center"/>
      <protection locked="0"/>
    </xf>
    <xf numFmtId="0" fontId="17" fillId="2" borderId="82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>
      <alignment horizontal="left" vertical="top" wrapText="1"/>
    </xf>
    <xf numFmtId="0" fontId="6" fillId="0" borderId="0" xfId="0" applyFont="1" applyProtection="1">
      <protection locked="0"/>
    </xf>
    <xf numFmtId="0" fontId="20" fillId="2" borderId="0" xfId="0" applyFont="1" applyFill="1" applyAlignment="1" applyProtection="1">
      <alignment horizontal="center"/>
      <protection locked="0"/>
    </xf>
    <xf numFmtId="0" fontId="24" fillId="0" borderId="7" xfId="0" applyFont="1" applyBorder="1" applyAlignment="1">
      <alignment horizontal="left"/>
    </xf>
    <xf numFmtId="0" fontId="25" fillId="0" borderId="0" xfId="0" applyFont="1" applyAlignment="1" applyProtection="1">
      <alignment horizontal="right"/>
      <protection locked="0"/>
    </xf>
    <xf numFmtId="0" fontId="24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5" fillId="3" borderId="28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left" vertical="center" wrapText="1"/>
    </xf>
    <xf numFmtId="0" fontId="15" fillId="3" borderId="86" xfId="0" applyFont="1" applyFill="1" applyBorder="1" applyAlignment="1" applyProtection="1">
      <alignment horizontal="center" vertical="center" wrapText="1"/>
      <protection locked="0"/>
    </xf>
    <xf numFmtId="0" fontId="15" fillId="3" borderId="87" xfId="0" applyFont="1" applyFill="1" applyBorder="1" applyAlignment="1" applyProtection="1">
      <alignment horizontal="center" vertical="center" wrapText="1"/>
      <protection locked="0"/>
    </xf>
    <xf numFmtId="0" fontId="15" fillId="3" borderId="87" xfId="0" applyFont="1" applyFill="1" applyBorder="1" applyAlignment="1" applyProtection="1">
      <alignment horizontal="center" vertical="center" wrapText="1"/>
      <protection locked="0"/>
    </xf>
    <xf numFmtId="0" fontId="15" fillId="3" borderId="28" xfId="0" applyFont="1" applyFill="1" applyBorder="1" applyAlignment="1" applyProtection="1">
      <alignment horizontal="center" vertical="center" wrapText="1"/>
      <protection locked="0"/>
    </xf>
    <xf numFmtId="0" fontId="13" fillId="0" borderId="34" xfId="0" applyFont="1" applyBorder="1" applyAlignment="1" applyProtection="1">
      <alignment horizontal="center"/>
      <protection locked="0"/>
    </xf>
    <xf numFmtId="0" fontId="13" fillId="0" borderId="54" xfId="0" applyFont="1" applyBorder="1" applyAlignment="1" applyProtection="1">
      <alignment horizontal="center"/>
      <protection locked="0"/>
    </xf>
    <xf numFmtId="0" fontId="17" fillId="0" borderId="26" xfId="0" applyFont="1" applyFill="1" applyBorder="1" applyAlignment="1" applyProtection="1">
      <alignment horizontal="left" vertical="center" wrapText="1"/>
    </xf>
    <xf numFmtId="0" fontId="17" fillId="0" borderId="60" xfId="0" applyFont="1" applyFill="1" applyBorder="1" applyAlignment="1" applyProtection="1">
      <alignment horizontal="left" vertical="center" wrapText="1"/>
    </xf>
    <xf numFmtId="0" fontId="17" fillId="0" borderId="36" xfId="0" applyFont="1" applyFill="1" applyBorder="1" applyAlignment="1" applyProtection="1">
      <alignment horizontal="left" vertical="center" wrapText="1"/>
    </xf>
    <xf numFmtId="0" fontId="17" fillId="2" borderId="60" xfId="0" applyFont="1" applyFill="1" applyBorder="1" applyAlignment="1" applyProtection="1">
      <alignment horizontal="left" vertical="center" wrapText="1"/>
    </xf>
    <xf numFmtId="0" fontId="17" fillId="2" borderId="64" xfId="0" applyFont="1" applyFill="1" applyBorder="1" applyAlignment="1" applyProtection="1">
      <alignment horizontal="left" vertical="center" wrapText="1"/>
    </xf>
    <xf numFmtId="0" fontId="7" fillId="0" borderId="11" xfId="0" quotePrefix="1" applyFont="1" applyBorder="1" applyAlignment="1">
      <alignment horizontal="left" vertical="center" wrapText="1"/>
    </xf>
    <xf numFmtId="0" fontId="7" fillId="0" borderId="13" xfId="0" quotePrefix="1" applyFont="1" applyBorder="1" applyAlignment="1">
      <alignment horizontal="left" vertical="center" wrapText="1"/>
    </xf>
    <xf numFmtId="0" fontId="15" fillId="3" borderId="85" xfId="0" applyFont="1" applyFill="1" applyBorder="1" applyAlignment="1" applyProtection="1">
      <alignment horizontal="center" vertical="center"/>
      <protection locked="0"/>
    </xf>
    <xf numFmtId="0" fontId="15" fillId="3" borderId="33" xfId="0" applyFont="1" applyFill="1" applyBorder="1" applyAlignment="1" applyProtection="1">
      <alignment horizontal="center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horizontal="left" vertical="center"/>
      <protection locked="0"/>
    </xf>
    <xf numFmtId="0" fontId="21" fillId="0" borderId="11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6" fillId="2" borderId="45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6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13" fillId="0" borderId="4" xfId="0" applyFont="1" applyBorder="1" applyAlignment="1" applyProtection="1">
      <alignment horizontal="left" vertical="top" wrapText="1"/>
      <protection locked="0"/>
    </xf>
    <xf numFmtId="0" fontId="13" fillId="0" borderId="3" xfId="0" applyFont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13" fillId="0" borderId="8" xfId="0" applyFont="1" applyBorder="1" applyAlignment="1" applyProtection="1">
      <alignment horizontal="left" vertical="top" wrapText="1"/>
      <protection locked="0"/>
    </xf>
    <xf numFmtId="0" fontId="13" fillId="0" borderId="9" xfId="0" applyFont="1" applyBorder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23" fillId="3" borderId="8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14" fillId="3" borderId="12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3" fillId="3" borderId="0" xfId="0" applyFont="1" applyFill="1" applyAlignment="1" applyProtection="1">
      <alignment horizontal="left"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3" fillId="3" borderId="14" xfId="0" applyFont="1" applyFill="1" applyBorder="1" applyAlignment="1" applyProtection="1">
      <alignment horizontal="left" vertical="center"/>
      <protection locked="0"/>
    </xf>
    <xf numFmtId="0" fontId="17" fillId="0" borderId="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3" borderId="4" xfId="0" applyFont="1" applyFill="1" applyBorder="1" applyAlignment="1" applyProtection="1">
      <alignment horizontal="center" vertical="center" wrapText="1"/>
      <protection locked="0"/>
    </xf>
    <xf numFmtId="0" fontId="17" fillId="3" borderId="3" xfId="0" applyFont="1" applyFill="1" applyBorder="1" applyAlignment="1" applyProtection="1">
      <alignment horizontal="center" vertical="center" wrapText="1"/>
      <protection locked="0"/>
    </xf>
    <xf numFmtId="0" fontId="17" fillId="3" borderId="8" xfId="0" applyFont="1" applyFill="1" applyBorder="1" applyAlignment="1" applyProtection="1">
      <alignment horizontal="center" vertical="center" wrapText="1"/>
      <protection locked="0"/>
    </xf>
    <xf numFmtId="0" fontId="17" fillId="3" borderId="9" xfId="0" applyFont="1" applyFill="1" applyBorder="1" applyAlignment="1" applyProtection="1">
      <alignment horizontal="center" vertical="center" wrapText="1"/>
      <protection locked="0"/>
    </xf>
    <xf numFmtId="0" fontId="15" fillId="3" borderId="86" xfId="0" applyFont="1" applyFill="1" applyBorder="1" applyAlignment="1" applyProtection="1">
      <alignment horizontal="center" vertical="center" wrapText="1"/>
      <protection locked="0"/>
    </xf>
    <xf numFmtId="0" fontId="15" fillId="3" borderId="26" xfId="0" applyFont="1" applyFill="1" applyBorder="1" applyAlignment="1" applyProtection="1">
      <alignment horizontal="center" vertical="center" wrapText="1"/>
      <protection locked="0"/>
    </xf>
    <xf numFmtId="0" fontId="15" fillId="3" borderId="88" xfId="0" applyFont="1" applyFill="1" applyBorder="1" applyAlignment="1" applyProtection="1">
      <alignment horizontal="center" vertical="center" wrapText="1"/>
      <protection locked="0"/>
    </xf>
    <xf numFmtId="0" fontId="15" fillId="3" borderId="63" xfId="0" applyFont="1" applyFill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</xf>
    <xf numFmtId="0" fontId="15" fillId="0" borderId="55" xfId="0" applyFont="1" applyBorder="1" applyAlignment="1" applyProtection="1">
      <alignment horizontal="center" vertical="center" wrapText="1"/>
    </xf>
    <xf numFmtId="0" fontId="17" fillId="0" borderId="50" xfId="0" applyFont="1" applyBorder="1" applyAlignment="1" applyProtection="1">
      <alignment horizontal="center" vertical="center"/>
    </xf>
    <xf numFmtId="0" fontId="17" fillId="0" borderId="11" xfId="0" applyFont="1" applyBorder="1" applyAlignment="1" applyProtection="1">
      <alignment horizontal="center" vertical="center"/>
    </xf>
    <xf numFmtId="0" fontId="17" fillId="0" borderId="52" xfId="0" applyFont="1" applyBorder="1" applyAlignment="1" applyProtection="1">
      <alignment horizontal="center" vertical="center"/>
    </xf>
    <xf numFmtId="0" fontId="17" fillId="0" borderId="72" xfId="0" applyFont="1" applyFill="1" applyBorder="1" applyAlignment="1" applyProtection="1">
      <alignment horizontal="left" vertical="center" wrapText="1"/>
    </xf>
    <xf numFmtId="0" fontId="17" fillId="0" borderId="73" xfId="0" applyFont="1" applyFill="1" applyBorder="1" applyAlignment="1" applyProtection="1">
      <alignment horizontal="left" vertical="center" wrapText="1"/>
    </xf>
    <xf numFmtId="0" fontId="17" fillId="0" borderId="74" xfId="0" applyFont="1" applyFill="1" applyBorder="1" applyAlignment="1" applyProtection="1">
      <alignment horizontal="left" vertical="center" wrapText="1"/>
    </xf>
    <xf numFmtId="0" fontId="17" fillId="2" borderId="26" xfId="0" applyFont="1" applyFill="1" applyBorder="1" applyAlignment="1" applyProtection="1">
      <alignment horizontal="left" vertical="center" wrapText="1"/>
    </xf>
    <xf numFmtId="0" fontId="17" fillId="0" borderId="67" xfId="0" applyFont="1" applyFill="1" applyBorder="1" applyAlignment="1" applyProtection="1">
      <alignment horizontal="left" vertical="center"/>
    </xf>
    <xf numFmtId="0" fontId="15" fillId="0" borderId="3" xfId="0" applyFont="1" applyBorder="1" applyAlignment="1" applyProtection="1">
      <alignment horizontal="center" vertical="center"/>
    </xf>
    <xf numFmtId="0" fontId="15" fillId="0" borderId="0" xfId="0" applyFont="1" applyBorder="1" applyAlignment="1" applyProtection="1">
      <alignment horizontal="center" vertical="center"/>
    </xf>
    <xf numFmtId="0" fontId="15" fillId="0" borderId="39" xfId="0" applyFont="1" applyBorder="1" applyAlignment="1" applyProtection="1">
      <alignment horizontal="center" vertical="center" wrapText="1"/>
    </xf>
    <xf numFmtId="0" fontId="15" fillId="0" borderId="31" xfId="0" applyFont="1" applyBorder="1" applyAlignment="1" applyProtection="1">
      <alignment horizontal="center" vertical="center" wrapText="1"/>
    </xf>
    <xf numFmtId="0" fontId="15" fillId="0" borderId="35" xfId="0" applyFont="1" applyBorder="1" applyAlignment="1" applyProtection="1">
      <alignment horizontal="center" vertical="center" wrapText="1"/>
    </xf>
    <xf numFmtId="0" fontId="17" fillId="0" borderId="29" xfId="0" applyFont="1" applyFill="1" applyBorder="1" applyAlignment="1" applyProtection="1">
      <alignment horizontal="left" vertical="center" wrapText="1"/>
    </xf>
    <xf numFmtId="0" fontId="17" fillId="0" borderId="57" xfId="0" applyFont="1" applyFill="1" applyBorder="1" applyAlignment="1" applyProtection="1">
      <alignment horizontal="left" vertical="center" wrapText="1"/>
    </xf>
    <xf numFmtId="0" fontId="17" fillId="0" borderId="28" xfId="0" applyFont="1" applyFill="1" applyBorder="1" applyAlignment="1" applyProtection="1">
      <alignment horizontal="left" vertical="center" wrapText="1"/>
    </xf>
    <xf numFmtId="0" fontId="15" fillId="0" borderId="83" xfId="0" applyFont="1" applyBorder="1" applyAlignment="1" applyProtection="1">
      <alignment horizontal="center" vertical="center" wrapText="1"/>
    </xf>
    <xf numFmtId="0" fontId="17" fillId="2" borderId="70" xfId="0" applyFont="1" applyFill="1" applyBorder="1" applyAlignment="1" applyProtection="1">
      <alignment horizontal="left" vertical="center" wrapText="1"/>
    </xf>
    <xf numFmtId="0" fontId="15" fillId="3" borderId="89" xfId="0" applyFont="1" applyFill="1" applyBorder="1" applyAlignment="1" applyProtection="1">
      <alignment horizontal="center" vertical="center" wrapText="1"/>
      <protection locked="0"/>
    </xf>
    <xf numFmtId="0" fontId="15" fillId="3" borderId="81" xfId="0" applyFont="1" applyFill="1" applyBorder="1" applyAlignment="1" applyProtection="1">
      <alignment horizontal="center" vertical="center" wrapText="1"/>
      <protection locked="0"/>
    </xf>
    <xf numFmtId="0" fontId="17" fillId="2" borderId="67" xfId="0" applyFont="1" applyFill="1" applyBorder="1" applyAlignment="1" applyProtection="1">
      <alignment horizontal="left" vertical="center"/>
    </xf>
    <xf numFmtId="0" fontId="17" fillId="2" borderId="36" xfId="0" applyFont="1" applyFill="1" applyBorder="1" applyAlignment="1" applyProtection="1">
      <alignment horizontal="left" vertical="center" wrapText="1"/>
    </xf>
    <xf numFmtId="0" fontId="17" fillId="2" borderId="72" xfId="0" applyFont="1" applyFill="1" applyBorder="1" applyAlignment="1" applyProtection="1">
      <alignment horizontal="left" vertical="center" wrapText="1"/>
    </xf>
    <xf numFmtId="0" fontId="17" fillId="2" borderId="73" xfId="0" applyFont="1" applyFill="1" applyBorder="1" applyAlignment="1" applyProtection="1">
      <alignment horizontal="left" vertical="center" wrapText="1"/>
    </xf>
    <xf numFmtId="0" fontId="17" fillId="2" borderId="74" xfId="0" applyFont="1" applyFill="1" applyBorder="1" applyAlignment="1" applyProtection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6" fillId="3" borderId="0" xfId="0" applyFont="1" applyFill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/>
    </xf>
    <xf numFmtId="0" fontId="17" fillId="2" borderId="29" xfId="0" applyFont="1" applyFill="1" applyBorder="1" applyAlignment="1" applyProtection="1">
      <alignment horizontal="left" vertical="center" wrapText="1"/>
    </xf>
    <xf numFmtId="0" fontId="17" fillId="2" borderId="57" xfId="0" applyFont="1" applyFill="1" applyBorder="1" applyAlignment="1" applyProtection="1">
      <alignment horizontal="left" vertical="center" wrapText="1"/>
    </xf>
    <xf numFmtId="0" fontId="17" fillId="2" borderId="28" xfId="0" applyFont="1" applyFill="1" applyBorder="1" applyAlignment="1" applyProtection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3" fillId="0" borderId="12" xfId="0" applyFont="1" applyBorder="1" applyAlignment="1">
      <alignment horizontal="left" vertical="center"/>
    </xf>
    <xf numFmtId="0" fontId="13" fillId="2" borderId="34" xfId="0" applyFont="1" applyFill="1" applyBorder="1" applyAlignment="1" applyProtection="1">
      <alignment horizontal="center"/>
      <protection locked="0"/>
    </xf>
    <xf numFmtId="0" fontId="5" fillId="2" borderId="34" xfId="0" applyFont="1" applyFill="1" applyBorder="1" applyAlignment="1" applyProtection="1">
      <alignment horizontal="center"/>
      <protection locked="0"/>
    </xf>
    <xf numFmtId="0" fontId="5" fillId="2" borderId="54" xfId="0" applyFont="1" applyFill="1" applyBorder="1" applyAlignment="1" applyProtection="1">
      <alignment horizontal="center"/>
      <protection locked="0"/>
    </xf>
    <xf numFmtId="0" fontId="13" fillId="2" borderId="54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7" xfId="0" applyFont="1" applyBorder="1" applyAlignment="1" applyProtection="1">
      <alignment horizontal="left" vertical="top" wrapText="1"/>
      <protection locked="0"/>
    </xf>
    <xf numFmtId="0" fontId="13" fillId="0" borderId="4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13" fillId="3" borderId="11" xfId="0" applyFont="1" applyFill="1" applyBorder="1" applyAlignment="1" applyProtection="1">
      <alignment horizontal="center" vertical="center"/>
    </xf>
    <xf numFmtId="0" fontId="13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895350</xdr:colOff>
      <xdr:row>2</xdr:row>
      <xdr:rowOff>95250</xdr:rowOff>
    </xdr:from>
    <xdr:to>
      <xdr:col>10</xdr:col>
      <xdr:colOff>371475</xdr:colOff>
      <xdr:row>4</xdr:row>
      <xdr:rowOff>38100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7762875" y="5334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</a:t>
          </a:r>
          <a:r>
            <a:rPr lang="pt-PT" sz="700" baseline="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202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200025</xdr:colOff>
      <xdr:row>0</xdr:row>
      <xdr:rowOff>85725</xdr:rowOff>
    </xdr:from>
    <xdr:to>
      <xdr:col>2</xdr:col>
      <xdr:colOff>142874</xdr:colOff>
      <xdr:row>3</xdr:row>
      <xdr:rowOff>185999</xdr:rowOff>
    </xdr:to>
    <xdr:pic>
      <xdr:nvPicPr>
        <xdr:cNvPr id="6" name="Picture 5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8572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88</xdr:row>
      <xdr:rowOff>9526</xdr:rowOff>
    </xdr:from>
    <xdr:to>
      <xdr:col>10</xdr:col>
      <xdr:colOff>419100</xdr:colOff>
      <xdr:row>118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CB8EF29-4772-433F-B0B1-5FA9ACA06054}"/>
            </a:ext>
          </a:extLst>
        </xdr:cNvPr>
        <xdr:cNvSpPr txBox="1"/>
      </xdr:nvSpPr>
      <xdr:spPr>
        <a:xfrm>
          <a:off x="19050" y="21574126"/>
          <a:ext cx="8696325" cy="68484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857250</xdr:colOff>
      <xdr:row>2</xdr:row>
      <xdr:rowOff>9525</xdr:rowOff>
    </xdr:from>
    <xdr:to>
      <xdr:col>10</xdr:col>
      <xdr:colOff>352425</xdr:colOff>
      <xdr:row>3</xdr:row>
      <xdr:rowOff>190500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7800975" y="44767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202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190500</xdr:colOff>
      <xdr:row>0</xdr:row>
      <xdr:rowOff>95250</xdr:rowOff>
    </xdr:from>
    <xdr:to>
      <xdr:col>2</xdr:col>
      <xdr:colOff>57149</xdr:colOff>
      <xdr:row>3</xdr:row>
      <xdr:rowOff>195524</xdr:rowOff>
    </xdr:to>
    <xdr:pic>
      <xdr:nvPicPr>
        <xdr:cNvPr id="7" name="Picture 6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9525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79</xdr:row>
      <xdr:rowOff>9525</xdr:rowOff>
    </xdr:from>
    <xdr:to>
      <xdr:col>10</xdr:col>
      <xdr:colOff>419101</xdr:colOff>
      <xdr:row>109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E3678B5-0601-4734-A245-2F79EC857365}"/>
            </a:ext>
          </a:extLst>
        </xdr:cNvPr>
        <xdr:cNvSpPr txBox="1"/>
      </xdr:nvSpPr>
      <xdr:spPr>
        <a:xfrm>
          <a:off x="19050" y="20659725"/>
          <a:ext cx="8753476" cy="722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866775</xdr:colOff>
      <xdr:row>2</xdr:row>
      <xdr:rowOff>9525</xdr:rowOff>
    </xdr:from>
    <xdr:to>
      <xdr:col>10</xdr:col>
      <xdr:colOff>371475</xdr:colOff>
      <xdr:row>3</xdr:row>
      <xdr:rowOff>190500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7810500" y="44767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202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190500</xdr:colOff>
      <xdr:row>0</xdr:row>
      <xdr:rowOff>85725</xdr:rowOff>
    </xdr:from>
    <xdr:to>
      <xdr:col>2</xdr:col>
      <xdr:colOff>57149</xdr:colOff>
      <xdr:row>3</xdr:row>
      <xdr:rowOff>185999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8572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21167</xdr:colOff>
      <xdr:row>91</xdr:row>
      <xdr:rowOff>10583</xdr:rowOff>
    </xdr:from>
    <xdr:to>
      <xdr:col>10</xdr:col>
      <xdr:colOff>412750</xdr:colOff>
      <xdr:row>116</xdr:row>
      <xdr:rowOff>179917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997AF96-09B7-4C79-A950-5D0E33BEBC7B}"/>
            </a:ext>
          </a:extLst>
        </xdr:cNvPr>
        <xdr:cNvSpPr txBox="1"/>
      </xdr:nvSpPr>
      <xdr:spPr>
        <a:xfrm>
          <a:off x="21167" y="23029333"/>
          <a:ext cx="8741833" cy="64558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6"/>
  <sheetViews>
    <sheetView tabSelected="1" zoomScaleNormal="100" workbookViewId="0">
      <selection activeCell="L6" sqref="L6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21.42578125" customWidth="1"/>
    <col min="11" max="11" width="6.5703125" customWidth="1"/>
  </cols>
  <sheetData>
    <row r="1" spans="1:12" ht="18.75" customHeight="1" x14ac:dyDescent="0.25">
      <c r="A1" s="9"/>
      <c r="B1" s="10"/>
      <c r="C1" s="10"/>
      <c r="D1" s="241" t="s">
        <v>32</v>
      </c>
      <c r="E1" s="242"/>
      <c r="F1" s="242"/>
      <c r="G1" s="242"/>
      <c r="H1" s="242"/>
      <c r="I1" s="242"/>
      <c r="J1" s="242"/>
      <c r="K1" s="11"/>
    </row>
    <row r="2" spans="1:12" ht="15.75" customHeight="1" x14ac:dyDescent="0.25">
      <c r="A2" s="12"/>
      <c r="D2" s="243"/>
      <c r="E2" s="243"/>
      <c r="F2" s="243"/>
      <c r="G2" s="243"/>
      <c r="H2" s="243"/>
      <c r="I2" s="243"/>
      <c r="J2" s="243"/>
      <c r="K2" s="13"/>
    </row>
    <row r="3" spans="1:12" ht="18.75" x14ac:dyDescent="0.3">
      <c r="A3" s="12"/>
      <c r="D3" s="244" t="s">
        <v>86</v>
      </c>
      <c r="E3" s="244"/>
      <c r="F3" s="244"/>
      <c r="G3" s="244"/>
      <c r="H3" s="244"/>
      <c r="I3" s="244"/>
      <c r="J3" s="244"/>
      <c r="K3" s="14"/>
    </row>
    <row r="4" spans="1:12" ht="18.75" x14ac:dyDescent="0.3">
      <c r="A4" s="12"/>
      <c r="D4" s="37"/>
      <c r="E4" s="37"/>
      <c r="F4" s="37"/>
      <c r="G4" s="37"/>
      <c r="H4" s="37"/>
      <c r="I4" s="37"/>
      <c r="J4" s="37"/>
      <c r="K4" s="14"/>
    </row>
    <row r="5" spans="1:12" ht="7.5" customHeight="1" thickBot="1" x14ac:dyDescent="0.3">
      <c r="A5" s="55"/>
      <c r="B5" s="57"/>
      <c r="C5" s="57"/>
      <c r="D5" s="57"/>
      <c r="E5" s="173"/>
      <c r="F5" s="174"/>
      <c r="G5" s="174"/>
      <c r="H5" s="174"/>
      <c r="I5" s="174"/>
      <c r="J5" s="174"/>
      <c r="K5" s="175"/>
      <c r="L5" s="48"/>
    </row>
    <row r="6" spans="1:12" ht="15.75" customHeight="1" thickBot="1" x14ac:dyDescent="0.3">
      <c r="A6" s="47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  <c r="L6" s="48"/>
    </row>
    <row r="7" spans="1:12" ht="15.75" customHeight="1" x14ac:dyDescent="0.25">
      <c r="A7" s="49"/>
      <c r="B7" s="38"/>
      <c r="C7" s="21"/>
      <c r="D7" s="22"/>
      <c r="E7" s="22"/>
      <c r="F7" s="22"/>
      <c r="G7" s="22"/>
      <c r="H7" s="22"/>
      <c r="I7" s="22"/>
      <c r="J7" s="22"/>
      <c r="K7" s="23"/>
      <c r="L7" s="48"/>
    </row>
    <row r="8" spans="1:12" ht="7.5" customHeight="1" x14ac:dyDescent="0.25">
      <c r="A8" s="50"/>
      <c r="B8" s="39"/>
      <c r="C8" s="40"/>
      <c r="D8" s="1"/>
      <c r="E8" s="1"/>
      <c r="F8" s="1"/>
      <c r="G8" s="1"/>
      <c r="H8" s="1"/>
      <c r="I8" s="1"/>
      <c r="J8" s="1"/>
      <c r="K8" s="26"/>
      <c r="L8" s="48"/>
    </row>
    <row r="9" spans="1:12" ht="15.75" x14ac:dyDescent="0.25">
      <c r="A9" s="50"/>
      <c r="B9" s="8" t="s">
        <v>1</v>
      </c>
      <c r="C9" s="254" t="s">
        <v>72</v>
      </c>
      <c r="D9" s="254"/>
      <c r="E9" s="254"/>
      <c r="F9" s="254"/>
      <c r="G9" s="254"/>
      <c r="H9" s="254"/>
      <c r="I9" s="254"/>
      <c r="J9" s="254"/>
      <c r="K9" s="255"/>
      <c r="L9" s="48"/>
    </row>
    <row r="10" spans="1:12" x14ac:dyDescent="0.25">
      <c r="A10" s="50"/>
      <c r="B10" s="48"/>
      <c r="C10" s="256"/>
      <c r="D10" s="256"/>
      <c r="E10" s="256"/>
      <c r="F10" s="256"/>
      <c r="G10" s="256"/>
      <c r="H10" s="256"/>
      <c r="I10" s="256"/>
      <c r="J10" s="256"/>
      <c r="K10" s="257"/>
      <c r="L10" s="48"/>
    </row>
    <row r="11" spans="1:12" ht="7.5" customHeight="1" x14ac:dyDescent="0.25">
      <c r="A11" s="50"/>
      <c r="B11" s="51"/>
      <c r="C11" s="52"/>
      <c r="D11" s="19"/>
      <c r="E11" s="19"/>
      <c r="F11" s="19"/>
      <c r="G11" s="19"/>
      <c r="H11" s="19"/>
      <c r="I11" s="48"/>
      <c r="J11" s="52"/>
      <c r="K11" s="53"/>
      <c r="L11" s="48"/>
    </row>
    <row r="12" spans="1:12" ht="15.75" x14ac:dyDescent="0.25">
      <c r="A12" s="50"/>
      <c r="B12" s="2" t="s">
        <v>58</v>
      </c>
      <c r="C12" s="254" t="s">
        <v>73</v>
      </c>
      <c r="D12" s="254"/>
      <c r="E12" s="254"/>
      <c r="F12" s="254"/>
      <c r="G12" s="19"/>
      <c r="H12" s="19"/>
      <c r="I12" s="48"/>
      <c r="J12" s="52"/>
      <c r="K12" s="53"/>
      <c r="L12" s="48"/>
    </row>
    <row r="13" spans="1:12" ht="15.75" x14ac:dyDescent="0.25">
      <c r="A13" s="50"/>
      <c r="B13" s="6"/>
      <c r="C13" s="256"/>
      <c r="D13" s="256"/>
      <c r="E13" s="256"/>
      <c r="F13" s="256"/>
      <c r="G13" s="19"/>
      <c r="H13" s="19"/>
      <c r="I13" s="48"/>
      <c r="J13" s="52"/>
      <c r="K13" s="53"/>
      <c r="L13" s="48"/>
    </row>
    <row r="14" spans="1:12" ht="15.75" x14ac:dyDescent="0.25">
      <c r="A14" s="50"/>
      <c r="B14" s="6"/>
      <c r="C14" s="19"/>
      <c r="D14" s="48"/>
      <c r="E14" s="52"/>
      <c r="F14" s="19"/>
      <c r="G14" s="19"/>
      <c r="H14" s="19"/>
      <c r="I14" s="48"/>
      <c r="J14" s="52"/>
      <c r="K14" s="53"/>
      <c r="L14" s="48"/>
    </row>
    <row r="15" spans="1:12" ht="4.5" customHeight="1" thickBot="1" x14ac:dyDescent="0.3">
      <c r="A15" s="55"/>
      <c r="B15" s="24"/>
      <c r="C15" s="24"/>
      <c r="D15" s="24"/>
      <c r="E15" s="24"/>
      <c r="F15" s="24"/>
      <c r="G15" s="24"/>
      <c r="H15" s="24"/>
      <c r="I15" s="24"/>
      <c r="J15" s="57"/>
      <c r="K15" s="66"/>
      <c r="L15" s="48"/>
    </row>
    <row r="16" spans="1:12" ht="20.100000000000001" customHeight="1" thickBot="1" x14ac:dyDescent="0.3">
      <c r="A16" s="47"/>
      <c r="B16" s="25" t="s">
        <v>2</v>
      </c>
      <c r="C16" s="61"/>
      <c r="D16" s="17"/>
      <c r="E16" s="17"/>
      <c r="F16" s="17"/>
      <c r="G16" s="17"/>
      <c r="H16" s="17"/>
      <c r="I16" s="17"/>
      <c r="J16" s="17"/>
      <c r="K16" s="18"/>
      <c r="L16" s="48"/>
    </row>
    <row r="17" spans="1:13" ht="7.5" customHeight="1" x14ac:dyDescent="0.25">
      <c r="A17" s="49"/>
      <c r="B17" s="22"/>
      <c r="C17" s="22"/>
      <c r="D17" s="22"/>
      <c r="E17" s="22"/>
      <c r="F17" s="22"/>
      <c r="G17" s="22"/>
      <c r="H17" s="22"/>
      <c r="I17" s="22"/>
      <c r="J17" s="22"/>
      <c r="K17" s="23"/>
      <c r="L17" s="48"/>
    </row>
    <row r="18" spans="1:13" ht="15.75" x14ac:dyDescent="0.25">
      <c r="A18" s="50"/>
      <c r="B18" s="8" t="s">
        <v>85</v>
      </c>
      <c r="C18" s="48"/>
      <c r="D18" s="1"/>
      <c r="E18" s="1"/>
      <c r="F18" s="1"/>
      <c r="G18" s="1"/>
      <c r="H18" s="1"/>
      <c r="I18" s="1"/>
      <c r="J18" s="1"/>
      <c r="K18" s="26"/>
      <c r="L18" s="48"/>
    </row>
    <row r="19" spans="1:13" ht="18.75" x14ac:dyDescent="0.25">
      <c r="A19" s="50"/>
      <c r="B19" s="48"/>
      <c r="C19" s="60">
        <v>9295</v>
      </c>
      <c r="D19" s="215" t="s">
        <v>94</v>
      </c>
      <c r="E19" s="216"/>
      <c r="F19" s="216"/>
      <c r="G19" s="216"/>
      <c r="H19" s="216"/>
      <c r="I19" s="216"/>
      <c r="J19" s="216"/>
      <c r="K19" s="27"/>
      <c r="L19" s="48"/>
    </row>
    <row r="20" spans="1:13" x14ac:dyDescent="0.25">
      <c r="A20" s="50"/>
      <c r="B20" s="3"/>
      <c r="C20" s="3"/>
      <c r="D20" s="3"/>
      <c r="E20" s="3"/>
      <c r="F20" s="3"/>
      <c r="G20" s="3"/>
      <c r="H20" s="3"/>
      <c r="I20" s="3"/>
      <c r="J20" s="3"/>
      <c r="K20" s="28"/>
      <c r="L20" s="48"/>
    </row>
    <row r="21" spans="1:13" ht="7.5" customHeight="1" thickBot="1" x14ac:dyDescent="0.3">
      <c r="A21" s="55"/>
      <c r="B21" s="29"/>
      <c r="C21" s="29"/>
      <c r="D21" s="24"/>
      <c r="E21" s="24"/>
      <c r="F21" s="24"/>
      <c r="G21" s="24"/>
      <c r="H21" s="24"/>
      <c r="I21" s="24"/>
      <c r="J21" s="24"/>
      <c r="K21" s="30"/>
      <c r="L21" s="48"/>
    </row>
    <row r="22" spans="1:13" ht="20.100000000000001" customHeight="1" thickBot="1" x14ac:dyDescent="0.3">
      <c r="A22" s="47"/>
      <c r="B22" s="25" t="s">
        <v>18</v>
      </c>
      <c r="C22" s="61"/>
      <c r="D22" s="17"/>
      <c r="E22" s="17"/>
      <c r="F22" s="34"/>
      <c r="G22" s="34"/>
      <c r="H22" s="34"/>
      <c r="I22" s="34"/>
      <c r="J22" s="17"/>
      <c r="K22" s="18"/>
      <c r="L22" s="48"/>
      <c r="M22" s="36"/>
    </row>
    <row r="23" spans="1:13" ht="7.5" customHeight="1" x14ac:dyDescent="0.25">
      <c r="A23" s="49"/>
      <c r="B23" s="22"/>
      <c r="C23" s="22"/>
      <c r="D23" s="22"/>
      <c r="E23" s="22"/>
      <c r="F23" s="22"/>
      <c r="G23" s="22"/>
      <c r="H23" s="22"/>
      <c r="I23" s="22"/>
      <c r="J23" s="22"/>
      <c r="K23" s="23"/>
      <c r="L23" s="48"/>
    </row>
    <row r="24" spans="1:13" ht="15.75" x14ac:dyDescent="0.25">
      <c r="A24" s="50"/>
      <c r="B24" s="62" t="s">
        <v>4</v>
      </c>
      <c r="C24" s="62"/>
      <c r="D24" s="1"/>
      <c r="E24" s="1"/>
      <c r="F24" s="1"/>
      <c r="G24" s="1"/>
      <c r="H24" s="1"/>
      <c r="I24" s="1"/>
      <c r="J24" s="1"/>
      <c r="K24" s="26"/>
      <c r="L24" s="48"/>
    </row>
    <row r="25" spans="1:13" ht="7.5" customHeight="1" x14ac:dyDescent="0.25">
      <c r="A25" s="50"/>
      <c r="B25" s="48"/>
      <c r="C25" s="48"/>
      <c r="D25" s="48"/>
      <c r="E25" s="48"/>
      <c r="F25" s="48"/>
      <c r="G25" s="48"/>
      <c r="H25" s="48"/>
      <c r="I25" s="48"/>
      <c r="J25" s="48"/>
      <c r="K25" s="63"/>
      <c r="L25" s="48"/>
    </row>
    <row r="26" spans="1:13" ht="24.95" customHeight="1" x14ac:dyDescent="0.4">
      <c r="A26" s="50"/>
      <c r="B26" s="65" t="s">
        <v>3</v>
      </c>
      <c r="C26" s="5" t="s">
        <v>5</v>
      </c>
      <c r="D26" s="5"/>
      <c r="E26" s="48"/>
      <c r="F26" s="48"/>
      <c r="G26" s="48"/>
      <c r="H26" s="48"/>
      <c r="I26" s="48"/>
      <c r="J26" s="48"/>
      <c r="K26" s="63"/>
      <c r="L26" s="48"/>
    </row>
    <row r="27" spans="1:13" x14ac:dyDescent="0.25">
      <c r="A27" s="50"/>
      <c r="B27" s="51"/>
      <c r="C27" s="48"/>
      <c r="D27" s="48"/>
      <c r="E27" s="48"/>
      <c r="F27" s="48"/>
      <c r="G27" s="48"/>
      <c r="H27" s="48"/>
      <c r="I27" s="48"/>
      <c r="J27" s="48"/>
      <c r="K27" s="63"/>
      <c r="L27" s="48"/>
    </row>
    <row r="28" spans="1:13" ht="7.5" customHeight="1" x14ac:dyDescent="0.4">
      <c r="A28" s="50"/>
      <c r="B28" s="48"/>
      <c r="C28" s="176"/>
      <c r="D28" s="5"/>
      <c r="E28" s="48"/>
      <c r="F28" s="48"/>
      <c r="G28" s="48"/>
      <c r="H28" s="48"/>
      <c r="I28" s="48"/>
      <c r="J28" s="48"/>
      <c r="K28" s="63"/>
      <c r="L28" s="48"/>
    </row>
    <row r="29" spans="1:13" ht="15.75" x14ac:dyDescent="0.25">
      <c r="A29" s="50"/>
      <c r="B29" s="62" t="s">
        <v>19</v>
      </c>
      <c r="C29" s="62"/>
      <c r="D29" s="48"/>
      <c r="E29" s="48"/>
      <c r="F29" s="48"/>
      <c r="G29" s="48"/>
      <c r="H29" s="48"/>
      <c r="I29" s="48"/>
      <c r="J29" s="48"/>
      <c r="K29" s="63"/>
      <c r="L29" s="48"/>
    </row>
    <row r="30" spans="1:13" ht="24.95" customHeight="1" x14ac:dyDescent="0.25">
      <c r="A30" s="50"/>
      <c r="B30" s="48"/>
      <c r="C30" s="211"/>
      <c r="D30" s="211"/>
      <c r="E30" s="211"/>
      <c r="F30" s="211"/>
      <c r="G30" s="211"/>
      <c r="H30" s="211"/>
      <c r="I30" s="211"/>
      <c r="J30" s="211"/>
      <c r="K30" s="63"/>
      <c r="L30" s="48"/>
    </row>
    <row r="31" spans="1:13" ht="7.5" customHeight="1" x14ac:dyDescent="0.25">
      <c r="A31" s="50"/>
      <c r="B31" s="48"/>
      <c r="C31" s="48"/>
      <c r="D31" s="48"/>
      <c r="E31" s="48"/>
      <c r="F31" s="48"/>
      <c r="G31" s="48"/>
      <c r="H31" s="48"/>
      <c r="I31" s="48"/>
      <c r="J31" s="48"/>
      <c r="K31" s="63"/>
      <c r="L31" s="48"/>
    </row>
    <row r="32" spans="1:13" ht="15.75" x14ac:dyDescent="0.25">
      <c r="A32" s="50"/>
      <c r="B32" s="5" t="s">
        <v>119</v>
      </c>
      <c r="C32" s="5"/>
      <c r="D32" s="48"/>
      <c r="E32" s="48"/>
      <c r="F32" s="48"/>
      <c r="G32" s="48"/>
      <c r="H32" s="48"/>
      <c r="I32" s="48"/>
      <c r="J32" s="48"/>
      <c r="K32" s="63"/>
      <c r="L32" s="48"/>
    </row>
    <row r="33" spans="1:13" ht="24.95" customHeight="1" x14ac:dyDescent="0.4">
      <c r="A33" s="50"/>
      <c r="B33" s="65" t="s">
        <v>3</v>
      </c>
      <c r="C33" s="5" t="s">
        <v>54</v>
      </c>
      <c r="D33" s="5"/>
      <c r="E33" s="48"/>
      <c r="F33" s="48"/>
      <c r="G33" s="48"/>
      <c r="H33" s="48"/>
      <c r="I33" s="48"/>
      <c r="J33" s="48"/>
      <c r="K33" s="63"/>
      <c r="L33" s="48"/>
    </row>
    <row r="34" spans="1:13" ht="15.75" x14ac:dyDescent="0.25">
      <c r="A34" s="50"/>
      <c r="B34" s="5"/>
      <c r="C34" s="5"/>
      <c r="D34" s="5"/>
      <c r="E34" s="48"/>
      <c r="F34" s="48"/>
      <c r="G34" s="48"/>
      <c r="H34" s="48"/>
      <c r="I34" s="48"/>
      <c r="J34" s="48"/>
      <c r="K34" s="63"/>
      <c r="L34" s="48"/>
    </row>
    <row r="35" spans="1:13" ht="24.95" customHeight="1" x14ac:dyDescent="0.4">
      <c r="A35" s="50"/>
      <c r="B35" s="65" t="s">
        <v>3</v>
      </c>
      <c r="C35" s="5" t="s">
        <v>55</v>
      </c>
      <c r="D35" s="5"/>
      <c r="E35" s="48"/>
      <c r="F35" s="48"/>
      <c r="G35" s="48"/>
      <c r="H35" s="48"/>
      <c r="I35" s="48"/>
      <c r="J35" s="48"/>
      <c r="K35" s="63"/>
      <c r="L35" s="48"/>
    </row>
    <row r="36" spans="1:13" ht="15.75" x14ac:dyDescent="0.25">
      <c r="A36" s="50"/>
      <c r="B36" s="5"/>
      <c r="C36" s="5"/>
      <c r="D36" s="5"/>
      <c r="E36" s="48"/>
      <c r="F36" s="48"/>
      <c r="G36" s="48"/>
      <c r="H36" s="48"/>
      <c r="I36" s="48"/>
      <c r="J36" s="48"/>
      <c r="K36" s="63"/>
      <c r="L36" s="48"/>
    </row>
    <row r="37" spans="1:13" ht="24.95" customHeight="1" x14ac:dyDescent="0.4">
      <c r="A37" s="50"/>
      <c r="B37" s="65" t="s">
        <v>3</v>
      </c>
      <c r="C37" s="5" t="s">
        <v>56</v>
      </c>
      <c r="D37" s="5"/>
      <c r="E37" s="48"/>
      <c r="F37" s="48"/>
      <c r="G37" s="48"/>
      <c r="H37" s="48"/>
      <c r="I37" s="48"/>
      <c r="J37" s="48"/>
      <c r="K37" s="63"/>
      <c r="L37" s="48"/>
    </row>
    <row r="38" spans="1:13" ht="15.75" x14ac:dyDescent="0.25">
      <c r="A38" s="50"/>
      <c r="B38" s="5"/>
      <c r="C38" s="5"/>
      <c r="D38" s="5"/>
      <c r="E38" s="48"/>
      <c r="F38" s="48"/>
      <c r="G38" s="48"/>
      <c r="H38" s="48"/>
      <c r="I38" s="48"/>
      <c r="J38" s="48"/>
      <c r="K38" s="63"/>
      <c r="L38" s="48"/>
    </row>
    <row r="39" spans="1:13" ht="27.75" customHeight="1" x14ac:dyDescent="0.4">
      <c r="A39" s="50"/>
      <c r="B39" s="65" t="s">
        <v>3</v>
      </c>
      <c r="C39" s="44" t="s">
        <v>46</v>
      </c>
      <c r="D39" s="212"/>
      <c r="E39" s="212"/>
      <c r="F39" s="212"/>
      <c r="G39" s="212"/>
      <c r="H39" s="212"/>
      <c r="I39" s="212"/>
      <c r="J39" s="212"/>
      <c r="K39" s="158"/>
      <c r="L39" s="48"/>
    </row>
    <row r="40" spans="1:13" ht="7.5" customHeight="1" thickBot="1" x14ac:dyDescent="0.3">
      <c r="A40" s="55"/>
      <c r="B40" s="57"/>
      <c r="C40" s="57"/>
      <c r="D40" s="57"/>
      <c r="E40" s="57"/>
      <c r="F40" s="57"/>
      <c r="G40" s="57"/>
      <c r="H40" s="57"/>
      <c r="I40" s="57"/>
      <c r="J40" s="57"/>
      <c r="K40" s="66"/>
      <c r="L40" s="48"/>
    </row>
    <row r="41" spans="1:13" ht="28.5" customHeight="1" thickBot="1" x14ac:dyDescent="0.3">
      <c r="A41" s="47"/>
      <c r="B41" s="25" t="s">
        <v>33</v>
      </c>
      <c r="C41" s="213" t="s">
        <v>62</v>
      </c>
      <c r="D41" s="213"/>
      <c r="E41" s="213"/>
      <c r="F41" s="213"/>
      <c r="G41" s="213"/>
      <c r="H41" s="213"/>
      <c r="I41" s="213"/>
      <c r="J41" s="213"/>
      <c r="K41" s="214"/>
      <c r="L41" s="48"/>
    </row>
    <row r="42" spans="1:13" ht="7.5" customHeight="1" thickBot="1" x14ac:dyDescent="0.3">
      <c r="A42" s="49"/>
      <c r="B42" s="67"/>
      <c r="C42" s="67"/>
      <c r="D42" s="67"/>
      <c r="E42" s="67"/>
      <c r="F42" s="67"/>
      <c r="G42" s="67"/>
      <c r="H42" s="67"/>
      <c r="I42" s="67"/>
      <c r="J42" s="67"/>
      <c r="K42" s="68"/>
      <c r="L42" s="48"/>
    </row>
    <row r="43" spans="1:13" ht="24.75" customHeight="1" x14ac:dyDescent="0.25">
      <c r="A43" s="50"/>
      <c r="B43" s="69" t="s">
        <v>21</v>
      </c>
      <c r="C43" s="248" t="s">
        <v>20</v>
      </c>
      <c r="D43" s="248"/>
      <c r="E43" s="248"/>
      <c r="F43" s="248"/>
      <c r="G43" s="248"/>
      <c r="H43" s="248"/>
      <c r="I43" s="248"/>
      <c r="J43" s="249"/>
      <c r="K43" s="70"/>
      <c r="L43" s="48"/>
      <c r="M43" s="31"/>
    </row>
    <row r="44" spans="1:13" ht="27" customHeight="1" x14ac:dyDescent="0.25">
      <c r="A44" s="50"/>
      <c r="B44" s="177" t="s">
        <v>37</v>
      </c>
      <c r="C44" s="250" t="s">
        <v>68</v>
      </c>
      <c r="D44" s="250"/>
      <c r="E44" s="250"/>
      <c r="F44" s="250"/>
      <c r="G44" s="250"/>
      <c r="H44" s="250"/>
      <c r="I44" s="250"/>
      <c r="J44" s="251"/>
      <c r="K44" s="72"/>
      <c r="L44" s="48"/>
      <c r="M44" s="35"/>
    </row>
    <row r="45" spans="1:13" ht="27" customHeight="1" x14ac:dyDescent="0.25">
      <c r="A45" s="50"/>
      <c r="B45" s="177" t="s">
        <v>22</v>
      </c>
      <c r="C45" s="250" t="s">
        <v>65</v>
      </c>
      <c r="D45" s="250"/>
      <c r="E45" s="250"/>
      <c r="F45" s="250"/>
      <c r="G45" s="250"/>
      <c r="H45" s="250"/>
      <c r="I45" s="250"/>
      <c r="J45" s="251"/>
      <c r="K45" s="72"/>
      <c r="L45" s="48"/>
      <c r="M45" s="35"/>
    </row>
    <row r="46" spans="1:13" ht="32.25" customHeight="1" x14ac:dyDescent="0.25">
      <c r="A46" s="50"/>
      <c r="B46" s="177" t="s">
        <v>23</v>
      </c>
      <c r="C46" s="250" t="s">
        <v>59</v>
      </c>
      <c r="D46" s="250"/>
      <c r="E46" s="250"/>
      <c r="F46" s="250"/>
      <c r="G46" s="250"/>
      <c r="H46" s="250"/>
      <c r="I46" s="250"/>
      <c r="J46" s="251"/>
      <c r="K46" s="72"/>
      <c r="L46" s="48"/>
      <c r="M46" s="35"/>
    </row>
    <row r="47" spans="1:13" ht="35.25" customHeight="1" x14ac:dyDescent="0.25">
      <c r="A47" s="50"/>
      <c r="B47" s="177" t="s">
        <v>24</v>
      </c>
      <c r="C47" s="250" t="s">
        <v>66</v>
      </c>
      <c r="D47" s="250"/>
      <c r="E47" s="250"/>
      <c r="F47" s="250"/>
      <c r="G47" s="250"/>
      <c r="H47" s="250"/>
      <c r="I47" s="250"/>
      <c r="J47" s="251"/>
      <c r="K47" s="72"/>
      <c r="L47" s="48"/>
      <c r="M47" s="35"/>
    </row>
    <row r="48" spans="1:13" ht="27" customHeight="1" x14ac:dyDescent="0.25">
      <c r="A48" s="50"/>
      <c r="B48" s="177" t="s">
        <v>25</v>
      </c>
      <c r="C48" s="250" t="s">
        <v>61</v>
      </c>
      <c r="D48" s="250"/>
      <c r="E48" s="250"/>
      <c r="F48" s="250"/>
      <c r="G48" s="250"/>
      <c r="H48" s="250"/>
      <c r="I48" s="250"/>
      <c r="J48" s="251"/>
      <c r="K48" s="72"/>
      <c r="L48" s="48"/>
      <c r="M48" s="35"/>
    </row>
    <row r="49" spans="1:13" ht="27" customHeight="1" x14ac:dyDescent="0.25">
      <c r="A49" s="50"/>
      <c r="B49" s="177" t="s">
        <v>26</v>
      </c>
      <c r="C49" s="250" t="s">
        <v>60</v>
      </c>
      <c r="D49" s="250"/>
      <c r="E49" s="250"/>
      <c r="F49" s="250"/>
      <c r="G49" s="250"/>
      <c r="H49" s="250"/>
      <c r="I49" s="250"/>
      <c r="J49" s="251"/>
      <c r="K49" s="63"/>
      <c r="L49" s="48"/>
      <c r="M49" s="35"/>
    </row>
    <row r="50" spans="1:13" ht="34.5" customHeight="1" x14ac:dyDescent="0.25">
      <c r="A50" s="50"/>
      <c r="B50" s="177" t="s">
        <v>27</v>
      </c>
      <c r="C50" s="250" t="s">
        <v>71</v>
      </c>
      <c r="D50" s="250"/>
      <c r="E50" s="250"/>
      <c r="F50" s="250"/>
      <c r="G50" s="250"/>
      <c r="H50" s="250"/>
      <c r="I50" s="250"/>
      <c r="J50" s="251"/>
      <c r="K50" s="63"/>
      <c r="L50" s="48"/>
      <c r="M50" s="35"/>
    </row>
    <row r="51" spans="1:13" ht="27" customHeight="1" thickBot="1" x14ac:dyDescent="0.3">
      <c r="A51" s="50"/>
      <c r="B51" s="178" t="s">
        <v>28</v>
      </c>
      <c r="C51" s="252" t="s">
        <v>118</v>
      </c>
      <c r="D51" s="252"/>
      <c r="E51" s="252"/>
      <c r="F51" s="252"/>
      <c r="G51" s="252"/>
      <c r="H51" s="252"/>
      <c r="I51" s="252"/>
      <c r="J51" s="253"/>
      <c r="K51" s="63"/>
      <c r="L51" s="48"/>
      <c r="M51" s="35"/>
    </row>
    <row r="52" spans="1:13" ht="84.75" customHeight="1" thickBot="1" x14ac:dyDescent="0.3">
      <c r="A52" s="55"/>
      <c r="B52" s="217" t="s">
        <v>120</v>
      </c>
      <c r="C52" s="217"/>
      <c r="D52" s="217"/>
      <c r="E52" s="217"/>
      <c r="F52" s="217"/>
      <c r="G52" s="217"/>
      <c r="H52" s="217"/>
      <c r="I52" s="217"/>
      <c r="J52" s="217"/>
      <c r="K52" s="218"/>
      <c r="L52" s="48"/>
    </row>
    <row r="53" spans="1:13" ht="7.5" customHeight="1" x14ac:dyDescent="0.25">
      <c r="A53" s="48"/>
      <c r="B53" s="74"/>
      <c r="C53" s="74"/>
      <c r="D53" s="74"/>
      <c r="E53" s="74"/>
      <c r="F53" s="48"/>
      <c r="G53" s="74"/>
      <c r="H53" s="74"/>
      <c r="I53" s="74"/>
      <c r="J53" s="74"/>
      <c r="K53" s="1"/>
      <c r="L53" s="48"/>
    </row>
    <row r="54" spans="1:13" ht="7.5" customHeight="1" x14ac:dyDescent="0.25">
      <c r="A54" s="48"/>
      <c r="B54" s="74"/>
      <c r="C54" s="74"/>
      <c r="D54" s="74"/>
      <c r="E54" s="74"/>
      <c r="F54" s="48"/>
      <c r="G54" s="74"/>
      <c r="H54" s="74"/>
      <c r="I54" s="74"/>
      <c r="J54" s="74"/>
      <c r="K54" s="1"/>
      <c r="L54" s="48"/>
    </row>
    <row r="55" spans="1:13" ht="7.5" customHeight="1" x14ac:dyDescent="0.25">
      <c r="A55" s="48"/>
      <c r="B55" s="74"/>
      <c r="C55" s="74"/>
      <c r="D55" s="74"/>
      <c r="E55" s="74"/>
      <c r="F55" s="48"/>
      <c r="G55" s="74"/>
      <c r="H55" s="74"/>
      <c r="I55" s="74"/>
      <c r="J55" s="74"/>
      <c r="K55" s="1"/>
      <c r="L55" s="48"/>
    </row>
    <row r="56" spans="1:13" ht="7.5" customHeight="1" x14ac:dyDescent="0.25">
      <c r="A56" s="48"/>
      <c r="B56" s="74"/>
      <c r="C56" s="74"/>
      <c r="D56" s="74"/>
      <c r="E56" s="74"/>
      <c r="F56" s="48"/>
      <c r="G56" s="74"/>
      <c r="H56" s="74"/>
      <c r="I56" s="74"/>
      <c r="J56" s="74"/>
      <c r="K56" s="1"/>
      <c r="L56" s="48"/>
    </row>
    <row r="57" spans="1:13" ht="7.5" customHeight="1" x14ac:dyDescent="0.25">
      <c r="A57" s="48"/>
      <c r="B57" s="74"/>
      <c r="C57" s="74"/>
      <c r="D57" s="74"/>
      <c r="E57" s="74"/>
      <c r="F57" s="48"/>
      <c r="G57" s="74"/>
      <c r="H57" s="74"/>
      <c r="I57" s="74"/>
      <c r="J57" s="74"/>
      <c r="K57" s="1"/>
      <c r="L57" s="48"/>
    </row>
    <row r="58" spans="1:13" ht="7.5" customHeight="1" x14ac:dyDescent="0.25">
      <c r="A58" s="48"/>
      <c r="B58" s="74"/>
      <c r="C58" s="74"/>
      <c r="D58" s="74"/>
      <c r="E58" s="74"/>
      <c r="F58" s="48"/>
      <c r="G58" s="74"/>
      <c r="H58" s="74"/>
      <c r="I58" s="74"/>
      <c r="J58" s="74"/>
      <c r="K58" s="1"/>
      <c r="L58" s="48"/>
    </row>
    <row r="59" spans="1:13" ht="7.5" customHeight="1" x14ac:dyDescent="0.25">
      <c r="A59" s="48"/>
      <c r="B59" s="74"/>
      <c r="C59" s="74"/>
      <c r="D59" s="74"/>
      <c r="E59" s="74"/>
      <c r="F59" s="48"/>
      <c r="G59" s="74"/>
      <c r="H59" s="74"/>
      <c r="I59" s="74"/>
      <c r="J59" s="74"/>
      <c r="K59" s="1"/>
      <c r="L59" s="48"/>
    </row>
    <row r="60" spans="1:13" ht="7.5" customHeight="1" thickBot="1" x14ac:dyDescent="0.3">
      <c r="A60" s="48"/>
      <c r="B60" s="74"/>
      <c r="C60" s="74"/>
      <c r="D60" s="74"/>
      <c r="E60" s="74"/>
      <c r="F60" s="48"/>
      <c r="G60" s="74"/>
      <c r="H60" s="74"/>
      <c r="I60" s="74"/>
      <c r="J60" s="74"/>
      <c r="K60" s="1"/>
      <c r="L60" s="48"/>
    </row>
    <row r="61" spans="1:13" ht="20.100000000000001" customHeight="1" thickBot="1" x14ac:dyDescent="0.3">
      <c r="A61" s="47"/>
      <c r="B61" s="32" t="s">
        <v>34</v>
      </c>
      <c r="C61" s="75"/>
      <c r="D61" s="33"/>
      <c r="E61" s="34"/>
      <c r="F61" s="34"/>
      <c r="G61" s="34"/>
      <c r="H61" s="245" t="s">
        <v>38</v>
      </c>
      <c r="I61" s="246"/>
      <c r="J61" s="246"/>
      <c r="K61" s="247"/>
      <c r="L61" s="48"/>
    </row>
    <row r="62" spans="1:13" ht="15" customHeight="1" thickBot="1" x14ac:dyDescent="0.3">
      <c r="A62" s="260" t="s">
        <v>116</v>
      </c>
      <c r="B62" s="261"/>
      <c r="C62" s="258" t="s">
        <v>9</v>
      </c>
      <c r="D62" s="219" t="s">
        <v>121</v>
      </c>
      <c r="E62" s="220"/>
      <c r="F62" s="220"/>
      <c r="G62" s="220"/>
      <c r="H62" s="220"/>
      <c r="I62" s="220"/>
      <c r="J62" s="220"/>
      <c r="K62" s="221"/>
      <c r="L62" s="48"/>
    </row>
    <row r="63" spans="1:13" ht="25.5" customHeight="1" thickBot="1" x14ac:dyDescent="0.3">
      <c r="A63" s="262"/>
      <c r="B63" s="263"/>
      <c r="C63" s="259"/>
      <c r="D63" s="179" t="s">
        <v>6</v>
      </c>
      <c r="E63" s="180" t="s">
        <v>7</v>
      </c>
      <c r="F63" s="270" t="s">
        <v>8</v>
      </c>
      <c r="G63" s="271"/>
      <c r="H63" s="272"/>
      <c r="I63" s="180" t="s">
        <v>9</v>
      </c>
      <c r="J63" s="180" t="s">
        <v>10</v>
      </c>
      <c r="K63" s="181" t="s">
        <v>39</v>
      </c>
      <c r="L63" s="48"/>
    </row>
    <row r="64" spans="1:13" ht="24.95" customHeight="1" x14ac:dyDescent="0.25">
      <c r="A64" s="209"/>
      <c r="B64" s="210"/>
      <c r="C64" s="76"/>
      <c r="D64" s="278" t="s">
        <v>11</v>
      </c>
      <c r="E64" s="77">
        <v>151162</v>
      </c>
      <c r="F64" s="273" t="s">
        <v>95</v>
      </c>
      <c r="G64" s="274" t="s">
        <v>95</v>
      </c>
      <c r="H64" s="275" t="s">
        <v>95</v>
      </c>
      <c r="I64" s="78">
        <v>5</v>
      </c>
      <c r="J64" s="79"/>
      <c r="K64" s="80"/>
      <c r="L64" s="48"/>
    </row>
    <row r="65" spans="1:12" ht="24.95" customHeight="1" x14ac:dyDescent="0.25">
      <c r="A65" s="264"/>
      <c r="B65" s="265"/>
      <c r="C65" s="81"/>
      <c r="D65" s="279"/>
      <c r="E65" s="82">
        <v>151160</v>
      </c>
      <c r="F65" s="202" t="s">
        <v>96</v>
      </c>
      <c r="G65" s="202" t="s">
        <v>96</v>
      </c>
      <c r="H65" s="202" t="s">
        <v>96</v>
      </c>
      <c r="I65" s="83">
        <v>5</v>
      </c>
      <c r="J65" s="84"/>
      <c r="K65" s="85"/>
      <c r="L65" s="48"/>
    </row>
    <row r="66" spans="1:12" ht="24.95" customHeight="1" x14ac:dyDescent="0.25">
      <c r="A66" s="264"/>
      <c r="B66" s="265"/>
      <c r="C66" s="81"/>
      <c r="D66" s="279"/>
      <c r="E66" s="82">
        <v>151163</v>
      </c>
      <c r="F66" s="202" t="s">
        <v>97</v>
      </c>
      <c r="G66" s="202" t="s">
        <v>97</v>
      </c>
      <c r="H66" s="202" t="s">
        <v>97</v>
      </c>
      <c r="I66" s="83">
        <v>5</v>
      </c>
      <c r="J66" s="84"/>
      <c r="K66" s="85"/>
      <c r="L66" s="48"/>
    </row>
    <row r="67" spans="1:12" ht="24.95" customHeight="1" x14ac:dyDescent="0.25">
      <c r="A67" s="264"/>
      <c r="B67" s="265"/>
      <c r="C67" s="81"/>
      <c r="D67" s="279"/>
      <c r="E67" s="82">
        <v>151164</v>
      </c>
      <c r="F67" s="202" t="s">
        <v>98</v>
      </c>
      <c r="G67" s="202" t="s">
        <v>98</v>
      </c>
      <c r="H67" s="202" t="s">
        <v>98</v>
      </c>
      <c r="I67" s="83">
        <v>5</v>
      </c>
      <c r="J67" s="84"/>
      <c r="K67" s="85"/>
      <c r="L67" s="48"/>
    </row>
    <row r="68" spans="1:12" ht="24.95" customHeight="1" x14ac:dyDescent="0.25">
      <c r="A68" s="264"/>
      <c r="B68" s="265"/>
      <c r="C68" s="81"/>
      <c r="D68" s="279"/>
      <c r="E68" s="82">
        <v>151161</v>
      </c>
      <c r="F68" s="202" t="s">
        <v>99</v>
      </c>
      <c r="G68" s="202" t="s">
        <v>99</v>
      </c>
      <c r="H68" s="202" t="s">
        <v>99</v>
      </c>
      <c r="I68" s="83">
        <v>5</v>
      </c>
      <c r="J68" s="86"/>
      <c r="K68" s="85"/>
      <c r="L68" s="48"/>
    </row>
    <row r="69" spans="1:12" ht="24.95" customHeight="1" x14ac:dyDescent="0.25">
      <c r="A69" s="196"/>
      <c r="B69" s="182"/>
      <c r="C69" s="81"/>
      <c r="D69" s="279"/>
      <c r="E69" s="87">
        <v>151165</v>
      </c>
      <c r="F69" s="283" t="s">
        <v>90</v>
      </c>
      <c r="G69" s="284"/>
      <c r="H69" s="285"/>
      <c r="I69" s="88">
        <v>5</v>
      </c>
      <c r="J69" s="89"/>
      <c r="K69" s="90"/>
      <c r="L69" s="48"/>
    </row>
    <row r="70" spans="1:12" ht="24.95" customHeight="1" thickBot="1" x14ac:dyDescent="0.3">
      <c r="A70" s="264"/>
      <c r="B70" s="265"/>
      <c r="C70" s="91"/>
      <c r="D70" s="279"/>
      <c r="E70" s="92">
        <v>151166</v>
      </c>
      <c r="F70" s="203" t="s">
        <v>110</v>
      </c>
      <c r="G70" s="203" t="s">
        <v>100</v>
      </c>
      <c r="H70" s="203" t="s">
        <v>100</v>
      </c>
      <c r="I70" s="93">
        <v>5</v>
      </c>
      <c r="J70" s="94"/>
      <c r="K70" s="95"/>
      <c r="L70" s="48"/>
    </row>
    <row r="71" spans="1:12" ht="24.95" customHeight="1" x14ac:dyDescent="0.25">
      <c r="A71" s="209"/>
      <c r="B71" s="210"/>
      <c r="C71" s="183"/>
      <c r="D71" s="280" t="s">
        <v>12</v>
      </c>
      <c r="E71" s="97">
        <v>151168</v>
      </c>
      <c r="F71" s="204" t="s">
        <v>101</v>
      </c>
      <c r="G71" s="204" t="s">
        <v>101</v>
      </c>
      <c r="H71" s="204" t="s">
        <v>101</v>
      </c>
      <c r="I71" s="98">
        <v>5</v>
      </c>
      <c r="J71" s="99"/>
      <c r="K71" s="100"/>
      <c r="L71" s="48"/>
    </row>
    <row r="72" spans="1:12" ht="24.95" customHeight="1" x14ac:dyDescent="0.25">
      <c r="A72" s="198"/>
      <c r="B72" s="199"/>
      <c r="C72" s="81"/>
      <c r="D72" s="281"/>
      <c r="E72" s="82">
        <v>151167</v>
      </c>
      <c r="F72" s="202" t="s">
        <v>102</v>
      </c>
      <c r="G72" s="202" t="s">
        <v>102</v>
      </c>
      <c r="H72" s="202" t="s">
        <v>102</v>
      </c>
      <c r="I72" s="83">
        <v>5</v>
      </c>
      <c r="J72" s="86"/>
      <c r="K72" s="101"/>
      <c r="L72" s="48"/>
    </row>
    <row r="73" spans="1:12" ht="24.95" customHeight="1" x14ac:dyDescent="0.25">
      <c r="A73" s="198"/>
      <c r="B73" s="199"/>
      <c r="C73" s="81"/>
      <c r="D73" s="281"/>
      <c r="E73" s="82">
        <v>151171</v>
      </c>
      <c r="F73" s="202" t="s">
        <v>103</v>
      </c>
      <c r="G73" s="202" t="s">
        <v>103</v>
      </c>
      <c r="H73" s="202" t="s">
        <v>103</v>
      </c>
      <c r="I73" s="83">
        <v>5</v>
      </c>
      <c r="J73" s="84"/>
      <c r="K73" s="101"/>
      <c r="L73" s="48"/>
    </row>
    <row r="74" spans="1:12" ht="24.95" customHeight="1" x14ac:dyDescent="0.25">
      <c r="A74" s="198"/>
      <c r="B74" s="199"/>
      <c r="C74" s="81"/>
      <c r="D74" s="281"/>
      <c r="E74" s="82">
        <v>151170</v>
      </c>
      <c r="F74" s="202" t="s">
        <v>104</v>
      </c>
      <c r="G74" s="202" t="s">
        <v>104</v>
      </c>
      <c r="H74" s="202" t="s">
        <v>104</v>
      </c>
      <c r="I74" s="83">
        <v>5</v>
      </c>
      <c r="J74" s="84"/>
      <c r="K74" s="101"/>
      <c r="L74" s="48"/>
    </row>
    <row r="75" spans="1:12" ht="24.95" customHeight="1" x14ac:dyDescent="0.25">
      <c r="A75" s="198"/>
      <c r="B75" s="199"/>
      <c r="C75" s="81"/>
      <c r="D75" s="281"/>
      <c r="E75" s="82">
        <v>151169</v>
      </c>
      <c r="F75" s="202" t="s">
        <v>105</v>
      </c>
      <c r="G75" s="202" t="s">
        <v>105</v>
      </c>
      <c r="H75" s="202" t="s">
        <v>105</v>
      </c>
      <c r="I75" s="83">
        <v>5</v>
      </c>
      <c r="J75" s="84"/>
      <c r="K75" s="101"/>
      <c r="L75" s="48"/>
    </row>
    <row r="76" spans="1:12" ht="24.95" customHeight="1" x14ac:dyDescent="0.25">
      <c r="A76" s="198"/>
      <c r="B76" s="199"/>
      <c r="C76" s="184"/>
      <c r="D76" s="281"/>
      <c r="E76" s="102">
        <v>151172</v>
      </c>
      <c r="F76" s="202" t="s">
        <v>112</v>
      </c>
      <c r="G76" s="202" t="s">
        <v>106</v>
      </c>
      <c r="H76" s="202" t="s">
        <v>106</v>
      </c>
      <c r="I76" s="103">
        <v>5</v>
      </c>
      <c r="J76" s="84"/>
      <c r="K76" s="101"/>
      <c r="L76" s="48"/>
    </row>
    <row r="77" spans="1:12" ht="24.95" customHeight="1" x14ac:dyDescent="0.25">
      <c r="A77" s="198"/>
      <c r="B77" s="199"/>
      <c r="C77" s="185"/>
      <c r="D77" s="281"/>
      <c r="E77" s="102">
        <v>151173</v>
      </c>
      <c r="F77" s="202" t="s">
        <v>113</v>
      </c>
      <c r="G77" s="202"/>
      <c r="H77" s="202"/>
      <c r="I77" s="105">
        <v>5</v>
      </c>
      <c r="J77" s="84"/>
      <c r="K77" s="101"/>
      <c r="L77" s="48"/>
    </row>
    <row r="78" spans="1:12" ht="24.95" customHeight="1" thickBot="1" x14ac:dyDescent="0.3">
      <c r="A78" s="266"/>
      <c r="B78" s="267"/>
      <c r="C78" s="106"/>
      <c r="D78" s="282"/>
      <c r="E78" s="92">
        <v>151174</v>
      </c>
      <c r="F78" s="277" t="s">
        <v>114</v>
      </c>
      <c r="G78" s="277"/>
      <c r="H78" s="277"/>
      <c r="I78" s="107">
        <v>5</v>
      </c>
      <c r="J78" s="94"/>
      <c r="K78" s="95"/>
      <c r="L78" s="48"/>
    </row>
    <row r="79" spans="1:12" ht="24.95" customHeight="1" x14ac:dyDescent="0.25">
      <c r="A79" s="209"/>
      <c r="B79" s="210"/>
      <c r="C79" s="96"/>
      <c r="D79" s="268" t="s">
        <v>13</v>
      </c>
      <c r="E79" s="97">
        <v>151175</v>
      </c>
      <c r="F79" s="204" t="s">
        <v>108</v>
      </c>
      <c r="G79" s="204" t="s">
        <v>108</v>
      </c>
      <c r="H79" s="204" t="s">
        <v>108</v>
      </c>
      <c r="I79" s="108">
        <v>5</v>
      </c>
      <c r="J79" s="99"/>
      <c r="K79" s="100"/>
      <c r="L79" s="48"/>
    </row>
    <row r="80" spans="1:12" ht="24.95" customHeight="1" x14ac:dyDescent="0.25">
      <c r="A80" s="198"/>
      <c r="B80" s="199"/>
      <c r="C80" s="81"/>
      <c r="D80" s="269"/>
      <c r="E80" s="102">
        <v>151176</v>
      </c>
      <c r="F80" s="276" t="s">
        <v>93</v>
      </c>
      <c r="G80" s="276" t="s">
        <v>109</v>
      </c>
      <c r="H80" s="276" t="s">
        <v>109</v>
      </c>
      <c r="I80" s="109">
        <v>25</v>
      </c>
      <c r="J80" s="86"/>
      <c r="K80" s="101"/>
      <c r="L80" s="48"/>
    </row>
    <row r="81" spans="1:12" ht="24.95" customHeight="1" x14ac:dyDescent="0.25">
      <c r="A81" s="198"/>
      <c r="B81" s="199"/>
      <c r="C81" s="81"/>
      <c r="D81" s="269"/>
      <c r="E81" s="102">
        <v>151177</v>
      </c>
      <c r="F81" s="276" t="s">
        <v>91</v>
      </c>
      <c r="G81" s="276"/>
      <c r="H81" s="276"/>
      <c r="I81" s="109">
        <v>25</v>
      </c>
      <c r="J81" s="84"/>
      <c r="K81" s="101"/>
      <c r="L81" s="48"/>
    </row>
    <row r="82" spans="1:12" ht="24.95" customHeight="1" thickBot="1" x14ac:dyDescent="0.3">
      <c r="A82" s="198"/>
      <c r="B82" s="199"/>
      <c r="C82" s="81"/>
      <c r="D82" s="269"/>
      <c r="E82" s="92">
        <v>151178</v>
      </c>
      <c r="F82" s="205" t="s">
        <v>111</v>
      </c>
      <c r="G82" s="205"/>
      <c r="H82" s="205"/>
      <c r="I82" s="110">
        <v>25</v>
      </c>
      <c r="J82" s="94"/>
      <c r="K82" s="95"/>
      <c r="L82" s="48"/>
    </row>
    <row r="83" spans="1:12" ht="24.95" customHeight="1" x14ac:dyDescent="0.25">
      <c r="A83" s="209"/>
      <c r="B83" s="210"/>
      <c r="C83" s="111"/>
      <c r="D83" s="268" t="s">
        <v>14</v>
      </c>
      <c r="E83" s="112">
        <v>151179</v>
      </c>
      <c r="F83" s="206" t="s">
        <v>92</v>
      </c>
      <c r="G83" s="206" t="s">
        <v>107</v>
      </c>
      <c r="H83" s="206" t="s">
        <v>107</v>
      </c>
      <c r="I83" s="113">
        <v>30</v>
      </c>
      <c r="J83" s="114"/>
      <c r="K83" s="85"/>
      <c r="L83" s="48"/>
    </row>
    <row r="84" spans="1:12" ht="24.95" customHeight="1" x14ac:dyDescent="0.25">
      <c r="A84" s="198"/>
      <c r="B84" s="199"/>
      <c r="C84" s="104"/>
      <c r="D84" s="269"/>
      <c r="E84" s="102">
        <v>151180</v>
      </c>
      <c r="F84" s="276" t="s">
        <v>91</v>
      </c>
      <c r="G84" s="276"/>
      <c r="H84" s="276"/>
      <c r="I84" s="113">
        <v>30</v>
      </c>
      <c r="J84" s="84"/>
      <c r="K84" s="101"/>
      <c r="L84" s="48"/>
    </row>
    <row r="85" spans="1:12" ht="24.95" customHeight="1" thickBot="1" x14ac:dyDescent="0.3">
      <c r="A85" s="288"/>
      <c r="B85" s="289"/>
      <c r="C85" s="186"/>
      <c r="D85" s="286"/>
      <c r="E85" s="115">
        <v>151181</v>
      </c>
      <c r="F85" s="287" t="s">
        <v>111</v>
      </c>
      <c r="G85" s="287"/>
      <c r="H85" s="287"/>
      <c r="I85" s="116">
        <v>30</v>
      </c>
      <c r="J85" s="117"/>
      <c r="K85" s="118"/>
      <c r="L85" s="48"/>
    </row>
    <row r="86" spans="1:12" ht="21" customHeight="1" thickBot="1" x14ac:dyDescent="0.3">
      <c r="A86" s="238" t="s">
        <v>15</v>
      </c>
      <c r="B86" s="239"/>
      <c r="C86" s="239"/>
      <c r="D86" s="239"/>
      <c r="E86" s="240"/>
      <c r="F86" s="223" t="s">
        <v>41</v>
      </c>
      <c r="G86" s="223"/>
      <c r="H86" s="223"/>
      <c r="I86" s="223"/>
      <c r="J86" s="330">
        <f>SUMIF(J64:J85,"&gt;0",I64:I85)</f>
        <v>0</v>
      </c>
      <c r="K86" s="331"/>
      <c r="L86" s="48"/>
    </row>
    <row r="87" spans="1:12" ht="5.0999999999999996" customHeight="1" thickBot="1" x14ac:dyDescent="0.3">
      <c r="A87" s="48"/>
      <c r="B87" s="119"/>
      <c r="C87" s="119"/>
      <c r="D87" s="119"/>
      <c r="E87" s="120"/>
      <c r="F87" s="121"/>
      <c r="G87" s="122"/>
      <c r="H87" s="122"/>
      <c r="I87" s="122"/>
      <c r="J87" s="121"/>
      <c r="K87" s="123"/>
      <c r="L87" s="48"/>
    </row>
    <row r="88" spans="1:12" ht="15" customHeight="1" thickBot="1" x14ac:dyDescent="0.3">
      <c r="A88" s="124"/>
      <c r="B88" s="207" t="s">
        <v>87</v>
      </c>
      <c r="C88" s="207"/>
      <c r="D88" s="207"/>
      <c r="E88" s="207"/>
      <c r="F88" s="207"/>
      <c r="G88" s="207"/>
      <c r="H88" s="207"/>
      <c r="I88" s="207"/>
      <c r="J88" s="207"/>
      <c r="K88" s="208"/>
      <c r="L88" s="48"/>
    </row>
    <row r="89" spans="1:12" ht="15" customHeight="1" x14ac:dyDescent="0.25">
      <c r="A89" s="229"/>
      <c r="B89" s="230"/>
      <c r="C89" s="230"/>
      <c r="D89" s="230"/>
      <c r="E89" s="230"/>
      <c r="F89" s="230"/>
      <c r="G89" s="230"/>
      <c r="H89" s="230"/>
      <c r="I89" s="230"/>
      <c r="J89" s="230"/>
      <c r="K89" s="231"/>
      <c r="L89" s="48"/>
    </row>
    <row r="90" spans="1:12" ht="15" customHeight="1" x14ac:dyDescent="0.25">
      <c r="A90" s="232"/>
      <c r="B90" s="233"/>
      <c r="C90" s="233"/>
      <c r="D90" s="233"/>
      <c r="E90" s="233"/>
      <c r="F90" s="233"/>
      <c r="G90" s="233"/>
      <c r="H90" s="233"/>
      <c r="I90" s="233"/>
      <c r="J90" s="233"/>
      <c r="K90" s="234"/>
      <c r="L90" s="48"/>
    </row>
    <row r="91" spans="1:12" ht="15" customHeight="1" x14ac:dyDescent="0.25">
      <c r="A91" s="232"/>
      <c r="B91" s="233"/>
      <c r="C91" s="233"/>
      <c r="D91" s="233"/>
      <c r="E91" s="233"/>
      <c r="F91" s="233"/>
      <c r="G91" s="233"/>
      <c r="H91" s="233"/>
      <c r="I91" s="233"/>
      <c r="J91" s="233"/>
      <c r="K91" s="234"/>
      <c r="L91" s="48"/>
    </row>
    <row r="92" spans="1:12" ht="15" customHeight="1" x14ac:dyDescent="0.25">
      <c r="A92" s="232"/>
      <c r="B92" s="233"/>
      <c r="C92" s="233"/>
      <c r="D92" s="233"/>
      <c r="E92" s="233"/>
      <c r="F92" s="233"/>
      <c r="G92" s="233"/>
      <c r="H92" s="233"/>
      <c r="I92" s="233"/>
      <c r="J92" s="233"/>
      <c r="K92" s="234"/>
      <c r="L92" s="48"/>
    </row>
    <row r="93" spans="1:12" ht="15" customHeight="1" x14ac:dyDescent="0.25">
      <c r="A93" s="232"/>
      <c r="B93" s="233"/>
      <c r="C93" s="233"/>
      <c r="D93" s="233"/>
      <c r="E93" s="233"/>
      <c r="F93" s="233"/>
      <c r="G93" s="233"/>
      <c r="H93" s="233"/>
      <c r="I93" s="233"/>
      <c r="J93" s="233"/>
      <c r="K93" s="234"/>
      <c r="L93" s="48"/>
    </row>
    <row r="94" spans="1:12" ht="15" customHeight="1" x14ac:dyDescent="0.25">
      <c r="A94" s="232"/>
      <c r="B94" s="233"/>
      <c r="C94" s="233"/>
      <c r="D94" s="233"/>
      <c r="E94" s="233"/>
      <c r="F94" s="233"/>
      <c r="G94" s="233"/>
      <c r="H94" s="233"/>
      <c r="I94" s="233"/>
      <c r="J94" s="233"/>
      <c r="K94" s="234"/>
      <c r="L94" s="48"/>
    </row>
    <row r="95" spans="1:12" ht="15" customHeight="1" x14ac:dyDescent="0.25">
      <c r="A95" s="232"/>
      <c r="B95" s="233"/>
      <c r="C95" s="233"/>
      <c r="D95" s="233"/>
      <c r="E95" s="233"/>
      <c r="F95" s="233"/>
      <c r="G95" s="233"/>
      <c r="H95" s="233"/>
      <c r="I95" s="233"/>
      <c r="J95" s="233"/>
      <c r="K95" s="234"/>
      <c r="L95" s="48"/>
    </row>
    <row r="96" spans="1:12" ht="15" customHeight="1" x14ac:dyDescent="0.25">
      <c r="A96" s="232"/>
      <c r="B96" s="233"/>
      <c r="C96" s="233"/>
      <c r="D96" s="233"/>
      <c r="E96" s="233"/>
      <c r="F96" s="233"/>
      <c r="G96" s="233"/>
      <c r="H96" s="233"/>
      <c r="I96" s="233"/>
      <c r="J96" s="233"/>
      <c r="K96" s="234"/>
      <c r="L96" s="48"/>
    </row>
    <row r="97" spans="1:12" ht="15" customHeight="1" x14ac:dyDescent="0.25">
      <c r="A97" s="232"/>
      <c r="B97" s="233"/>
      <c r="C97" s="233"/>
      <c r="D97" s="233"/>
      <c r="E97" s="233"/>
      <c r="F97" s="233"/>
      <c r="G97" s="233"/>
      <c r="H97" s="233"/>
      <c r="I97" s="233"/>
      <c r="J97" s="233"/>
      <c r="K97" s="234"/>
      <c r="L97" s="48"/>
    </row>
    <row r="98" spans="1:12" ht="15" customHeight="1" x14ac:dyDescent="0.25">
      <c r="A98" s="232"/>
      <c r="B98" s="233"/>
      <c r="C98" s="233"/>
      <c r="D98" s="233"/>
      <c r="E98" s="233"/>
      <c r="F98" s="233"/>
      <c r="G98" s="233"/>
      <c r="H98" s="233"/>
      <c r="I98" s="233"/>
      <c r="J98" s="233"/>
      <c r="K98" s="234"/>
      <c r="L98" s="48"/>
    </row>
    <row r="99" spans="1:12" ht="15" customHeight="1" x14ac:dyDescent="0.25">
      <c r="A99" s="232"/>
      <c r="B99" s="233"/>
      <c r="C99" s="233"/>
      <c r="D99" s="233"/>
      <c r="E99" s="233"/>
      <c r="F99" s="233"/>
      <c r="G99" s="233"/>
      <c r="H99" s="233"/>
      <c r="I99" s="233"/>
      <c r="J99" s="233"/>
      <c r="K99" s="234"/>
      <c r="L99" s="48"/>
    </row>
    <row r="100" spans="1:12" ht="15" customHeight="1" x14ac:dyDescent="0.25">
      <c r="A100" s="232"/>
      <c r="B100" s="233"/>
      <c r="C100" s="233"/>
      <c r="D100" s="233"/>
      <c r="E100" s="233"/>
      <c r="F100" s="233"/>
      <c r="G100" s="233"/>
      <c r="H100" s="233"/>
      <c r="I100" s="233"/>
      <c r="J100" s="233"/>
      <c r="K100" s="234"/>
      <c r="L100" s="48"/>
    </row>
    <row r="101" spans="1:12" ht="15" customHeight="1" x14ac:dyDescent="0.25">
      <c r="A101" s="232"/>
      <c r="B101" s="233"/>
      <c r="C101" s="233"/>
      <c r="D101" s="233"/>
      <c r="E101" s="233"/>
      <c r="F101" s="233"/>
      <c r="G101" s="233"/>
      <c r="H101" s="233"/>
      <c r="I101" s="233"/>
      <c r="J101" s="233"/>
      <c r="K101" s="234"/>
      <c r="L101" s="48"/>
    </row>
    <row r="102" spans="1:12" ht="15.75" customHeight="1" x14ac:dyDescent="0.25">
      <c r="A102" s="232"/>
      <c r="B102" s="233"/>
      <c r="C102" s="233"/>
      <c r="D102" s="233"/>
      <c r="E102" s="233"/>
      <c r="F102" s="233"/>
      <c r="G102" s="233"/>
      <c r="H102" s="233"/>
      <c r="I102" s="233"/>
      <c r="J102" s="233"/>
      <c r="K102" s="234"/>
      <c r="L102" s="48"/>
    </row>
    <row r="103" spans="1:12" ht="15" customHeight="1" x14ac:dyDescent="0.25">
      <c r="A103" s="232"/>
      <c r="B103" s="233"/>
      <c r="C103" s="233"/>
      <c r="D103" s="233"/>
      <c r="E103" s="233"/>
      <c r="F103" s="233"/>
      <c r="G103" s="233"/>
      <c r="H103" s="233"/>
      <c r="I103" s="233"/>
      <c r="J103" s="233"/>
      <c r="K103" s="234"/>
      <c r="L103" s="48"/>
    </row>
    <row r="104" spans="1:12" ht="15" customHeight="1" x14ac:dyDescent="0.25">
      <c r="A104" s="232"/>
      <c r="B104" s="233"/>
      <c r="C104" s="233"/>
      <c r="D104" s="233"/>
      <c r="E104" s="233"/>
      <c r="F104" s="233"/>
      <c r="G104" s="233"/>
      <c r="H104" s="233"/>
      <c r="I104" s="233"/>
      <c r="J104" s="233"/>
      <c r="K104" s="234"/>
      <c r="L104" s="48"/>
    </row>
    <row r="105" spans="1:12" ht="15" customHeight="1" x14ac:dyDescent="0.25">
      <c r="A105" s="232"/>
      <c r="B105" s="233"/>
      <c r="C105" s="233"/>
      <c r="D105" s="233"/>
      <c r="E105" s="233"/>
      <c r="F105" s="233"/>
      <c r="G105" s="233"/>
      <c r="H105" s="233"/>
      <c r="I105" s="233"/>
      <c r="J105" s="233"/>
      <c r="K105" s="234"/>
      <c r="L105" s="48"/>
    </row>
    <row r="106" spans="1:12" ht="15" customHeight="1" x14ac:dyDescent="0.25">
      <c r="A106" s="232"/>
      <c r="B106" s="233"/>
      <c r="C106" s="233"/>
      <c r="D106" s="233"/>
      <c r="E106" s="233"/>
      <c r="F106" s="233"/>
      <c r="G106" s="233"/>
      <c r="H106" s="233"/>
      <c r="I106" s="233"/>
      <c r="J106" s="233"/>
      <c r="K106" s="234"/>
      <c r="L106" s="48"/>
    </row>
    <row r="107" spans="1:12" ht="15" customHeight="1" x14ac:dyDescent="0.25">
      <c r="A107" s="232"/>
      <c r="B107" s="233"/>
      <c r="C107" s="233"/>
      <c r="D107" s="233"/>
      <c r="E107" s="233"/>
      <c r="F107" s="233"/>
      <c r="G107" s="233"/>
      <c r="H107" s="233"/>
      <c r="I107" s="233"/>
      <c r="J107" s="233"/>
      <c r="K107" s="234"/>
      <c r="L107" s="48"/>
    </row>
    <row r="108" spans="1:12" ht="15" customHeight="1" x14ac:dyDescent="0.25">
      <c r="A108" s="232"/>
      <c r="B108" s="233"/>
      <c r="C108" s="233"/>
      <c r="D108" s="233"/>
      <c r="E108" s="233"/>
      <c r="F108" s="233"/>
      <c r="G108" s="233"/>
      <c r="H108" s="233"/>
      <c r="I108" s="233"/>
      <c r="J108" s="233"/>
      <c r="K108" s="234"/>
      <c r="L108" s="48"/>
    </row>
    <row r="109" spans="1:12" ht="15" customHeight="1" x14ac:dyDescent="0.25">
      <c r="A109" s="232"/>
      <c r="B109" s="233"/>
      <c r="C109" s="233"/>
      <c r="D109" s="233"/>
      <c r="E109" s="233"/>
      <c r="F109" s="233"/>
      <c r="G109" s="233"/>
      <c r="H109" s="233"/>
      <c r="I109" s="233"/>
      <c r="J109" s="233"/>
      <c r="K109" s="234"/>
      <c r="L109" s="48"/>
    </row>
    <row r="110" spans="1:12" ht="15" customHeight="1" x14ac:dyDescent="0.25">
      <c r="A110" s="232"/>
      <c r="B110" s="233"/>
      <c r="C110" s="233"/>
      <c r="D110" s="233"/>
      <c r="E110" s="233"/>
      <c r="F110" s="233"/>
      <c r="G110" s="233"/>
      <c r="H110" s="233"/>
      <c r="I110" s="233"/>
      <c r="J110" s="233"/>
      <c r="K110" s="234"/>
      <c r="L110" s="48"/>
    </row>
    <row r="111" spans="1:12" ht="15" customHeight="1" x14ac:dyDescent="0.25">
      <c r="A111" s="232"/>
      <c r="B111" s="233"/>
      <c r="C111" s="233"/>
      <c r="D111" s="233"/>
      <c r="E111" s="233"/>
      <c r="F111" s="233"/>
      <c r="G111" s="233"/>
      <c r="H111" s="233"/>
      <c r="I111" s="233"/>
      <c r="J111" s="233"/>
      <c r="K111" s="234"/>
      <c r="L111" s="48"/>
    </row>
    <row r="112" spans="1:12" ht="15" customHeight="1" x14ac:dyDescent="0.25">
      <c r="A112" s="232"/>
      <c r="B112" s="233"/>
      <c r="C112" s="233"/>
      <c r="D112" s="233"/>
      <c r="E112" s="233"/>
      <c r="F112" s="233"/>
      <c r="G112" s="233"/>
      <c r="H112" s="233"/>
      <c r="I112" s="233"/>
      <c r="J112" s="233"/>
      <c r="K112" s="234"/>
      <c r="L112" s="48"/>
    </row>
    <row r="113" spans="1:12" ht="15" customHeight="1" x14ac:dyDescent="0.25">
      <c r="A113" s="232"/>
      <c r="B113" s="233"/>
      <c r="C113" s="233"/>
      <c r="D113" s="233"/>
      <c r="E113" s="233"/>
      <c r="F113" s="233"/>
      <c r="G113" s="233"/>
      <c r="H113" s="233"/>
      <c r="I113" s="233"/>
      <c r="J113" s="233"/>
      <c r="K113" s="234"/>
      <c r="L113" s="48"/>
    </row>
    <row r="114" spans="1:12" ht="15" customHeight="1" x14ac:dyDescent="0.25">
      <c r="A114" s="232"/>
      <c r="B114" s="233"/>
      <c r="C114" s="233"/>
      <c r="D114" s="233"/>
      <c r="E114" s="233"/>
      <c r="F114" s="233"/>
      <c r="G114" s="233"/>
      <c r="H114" s="233"/>
      <c r="I114" s="233"/>
      <c r="J114" s="233"/>
      <c r="K114" s="234"/>
      <c r="L114" s="48"/>
    </row>
    <row r="115" spans="1:12" x14ac:dyDescent="0.25">
      <c r="A115" s="232"/>
      <c r="B115" s="233"/>
      <c r="C115" s="233"/>
      <c r="D115" s="233"/>
      <c r="E115" s="233"/>
      <c r="F115" s="233"/>
      <c r="G115" s="233"/>
      <c r="H115" s="233"/>
      <c r="I115" s="233"/>
      <c r="J115" s="233"/>
      <c r="K115" s="234"/>
      <c r="L115" s="48"/>
    </row>
    <row r="116" spans="1:12" x14ac:dyDescent="0.25">
      <c r="A116" s="232"/>
      <c r="B116" s="233"/>
      <c r="C116" s="233"/>
      <c r="D116" s="233"/>
      <c r="E116" s="233"/>
      <c r="F116" s="233"/>
      <c r="G116" s="233"/>
      <c r="H116" s="233"/>
      <c r="I116" s="233"/>
      <c r="J116" s="233"/>
      <c r="K116" s="234"/>
      <c r="L116" s="48"/>
    </row>
    <row r="117" spans="1:12" ht="22.5" customHeight="1" x14ac:dyDescent="0.25">
      <c r="A117" s="232"/>
      <c r="B117" s="233"/>
      <c r="C117" s="233"/>
      <c r="D117" s="233"/>
      <c r="E117" s="233"/>
      <c r="F117" s="233"/>
      <c r="G117" s="233"/>
      <c r="H117" s="233"/>
      <c r="I117" s="233"/>
      <c r="J117" s="233"/>
      <c r="K117" s="234"/>
      <c r="L117" s="48"/>
    </row>
    <row r="118" spans="1:12" x14ac:dyDescent="0.25">
      <c r="A118" s="232"/>
      <c r="B118" s="233"/>
      <c r="C118" s="233"/>
      <c r="D118" s="233"/>
      <c r="E118" s="233"/>
      <c r="F118" s="233"/>
      <c r="G118" s="233"/>
      <c r="H118" s="233"/>
      <c r="I118" s="233"/>
      <c r="J118" s="233"/>
      <c r="K118" s="234"/>
      <c r="L118" s="48"/>
    </row>
    <row r="119" spans="1:12" ht="15.75" thickBot="1" x14ac:dyDescent="0.3">
      <c r="A119" s="235"/>
      <c r="B119" s="236"/>
      <c r="C119" s="236"/>
      <c r="D119" s="236"/>
      <c r="E119" s="236"/>
      <c r="F119" s="236"/>
      <c r="G119" s="236"/>
      <c r="H119" s="236"/>
      <c r="I119" s="236"/>
      <c r="J119" s="236"/>
      <c r="K119" s="237"/>
      <c r="L119" s="48"/>
    </row>
    <row r="120" spans="1:12" ht="16.5" thickBot="1" x14ac:dyDescent="0.3">
      <c r="A120" s="187"/>
      <c r="B120" s="126" t="s">
        <v>16</v>
      </c>
      <c r="C120" s="127"/>
      <c r="D120" s="127"/>
      <c r="E120" s="127"/>
      <c r="F120" s="127"/>
      <c r="G120" s="48"/>
      <c r="H120" s="48"/>
      <c r="I120" s="48"/>
      <c r="J120" s="48"/>
      <c r="K120" s="128"/>
      <c r="L120" s="48"/>
    </row>
    <row r="121" spans="1:12" ht="7.5" customHeight="1" x14ac:dyDescent="0.25">
      <c r="A121" s="49"/>
      <c r="B121" s="129"/>
      <c r="C121" s="130"/>
      <c r="D121" s="130"/>
      <c r="E121" s="130"/>
      <c r="F121" s="129"/>
      <c r="G121" s="67"/>
      <c r="H121" s="67"/>
      <c r="I121" s="67"/>
      <c r="J121" s="67"/>
      <c r="K121" s="68"/>
      <c r="L121" s="48"/>
    </row>
    <row r="122" spans="1:12" ht="7.5" customHeight="1" x14ac:dyDescent="0.25">
      <c r="A122" s="50"/>
      <c r="B122" s="127"/>
      <c r="C122" s="136"/>
      <c r="D122" s="136"/>
      <c r="E122" s="136"/>
      <c r="F122" s="127"/>
      <c r="G122" s="48"/>
      <c r="H122" s="48"/>
      <c r="I122" s="48"/>
      <c r="J122" s="48"/>
      <c r="K122" s="63"/>
      <c r="L122" s="48"/>
    </row>
    <row r="123" spans="1:12" ht="9.75" customHeight="1" x14ac:dyDescent="0.25">
      <c r="A123" s="50"/>
      <c r="B123" s="127"/>
      <c r="C123" s="136"/>
      <c r="D123" s="136"/>
      <c r="E123" s="136"/>
      <c r="F123" s="127"/>
      <c r="G123" s="48"/>
      <c r="H123" s="48"/>
      <c r="I123" s="48"/>
      <c r="J123" s="48"/>
      <c r="K123" s="63"/>
      <c r="L123" s="48"/>
    </row>
    <row r="124" spans="1:12" ht="15.75" x14ac:dyDescent="0.25">
      <c r="A124" s="50"/>
      <c r="B124" s="131" t="s">
        <v>29</v>
      </c>
      <c r="C124" s="132"/>
      <c r="D124" s="133"/>
      <c r="E124" s="188"/>
      <c r="F124" s="135"/>
      <c r="G124" s="136"/>
      <c r="H124" s="136"/>
      <c r="I124" s="135"/>
      <c r="J124" s="136"/>
      <c r="K124" s="137"/>
      <c r="L124" s="48"/>
    </row>
    <row r="125" spans="1:12" ht="15.75" x14ac:dyDescent="0.25">
      <c r="A125" s="50"/>
      <c r="B125" s="131"/>
      <c r="C125" s="134"/>
      <c r="D125" s="134"/>
      <c r="E125" s="139"/>
      <c r="F125" s="135"/>
      <c r="G125" s="136"/>
      <c r="H125" s="136"/>
      <c r="I125" s="135"/>
      <c r="J125" s="136"/>
      <c r="K125" s="137"/>
      <c r="L125" s="48"/>
    </row>
    <row r="126" spans="1:12" ht="15.75" x14ac:dyDescent="0.25">
      <c r="A126" s="50"/>
      <c r="B126" s="131"/>
      <c r="C126" s="138"/>
      <c r="D126" s="138"/>
      <c r="E126" s="48"/>
      <c r="F126" s="135"/>
      <c r="G126" s="136"/>
      <c r="H126" s="136"/>
      <c r="I126" s="135"/>
      <c r="J126" s="136"/>
      <c r="K126" s="137"/>
      <c r="L126" s="48"/>
    </row>
    <row r="127" spans="1:12" x14ac:dyDescent="0.25">
      <c r="A127" s="50"/>
      <c r="B127" s="127"/>
      <c r="C127" s="127"/>
      <c r="D127" s="48"/>
      <c r="E127" s="127"/>
      <c r="F127" s="135"/>
      <c r="G127" s="200"/>
      <c r="H127" s="200"/>
      <c r="I127" s="200"/>
      <c r="J127" s="200"/>
      <c r="K127" s="201"/>
      <c r="L127" s="48"/>
    </row>
    <row r="128" spans="1:12" ht="15.75" x14ac:dyDescent="0.25">
      <c r="A128" s="50"/>
      <c r="B128" s="127"/>
      <c r="C128" s="48"/>
      <c r="D128" s="127"/>
      <c r="E128" s="127"/>
      <c r="F128" s="51"/>
      <c r="G128" s="51"/>
      <c r="H128" s="224" t="s">
        <v>40</v>
      </c>
      <c r="I128" s="224"/>
      <c r="J128" s="224"/>
      <c r="K128" s="140"/>
      <c r="L128" s="48"/>
    </row>
    <row r="129" spans="1:12" ht="7.5" customHeight="1" thickBot="1" x14ac:dyDescent="0.3">
      <c r="A129" s="55"/>
      <c r="B129" s="141"/>
      <c r="C129" s="57"/>
      <c r="D129" s="141"/>
      <c r="E129" s="141"/>
      <c r="F129" s="142"/>
      <c r="G129" s="142"/>
      <c r="H129" s="142"/>
      <c r="I129" s="143"/>
      <c r="J129" s="143"/>
      <c r="K129" s="144"/>
      <c r="L129" s="48"/>
    </row>
    <row r="130" spans="1:12" ht="16.5" customHeight="1" thickBot="1" x14ac:dyDescent="0.3">
      <c r="A130" s="47"/>
      <c r="B130" s="207" t="s">
        <v>83</v>
      </c>
      <c r="C130" s="207"/>
      <c r="D130" s="207"/>
      <c r="E130" s="207"/>
      <c r="F130" s="207"/>
      <c r="G130" s="207"/>
      <c r="H130" s="207"/>
      <c r="I130" s="207"/>
      <c r="J130" s="207"/>
      <c r="K130" s="208"/>
      <c r="L130" s="48"/>
    </row>
    <row r="131" spans="1:12" ht="7.5" customHeight="1" x14ac:dyDescent="0.25">
      <c r="A131" s="145"/>
      <c r="B131" s="129"/>
      <c r="C131" s="130"/>
      <c r="D131" s="130"/>
      <c r="E131" s="130"/>
      <c r="F131" s="129"/>
      <c r="G131" s="67"/>
      <c r="H131" s="67"/>
      <c r="I131" s="67"/>
      <c r="J131" s="67"/>
      <c r="K131" s="68"/>
      <c r="L131" s="48"/>
    </row>
    <row r="132" spans="1:12" ht="15" customHeight="1" x14ac:dyDescent="0.25">
      <c r="A132" s="50"/>
      <c r="B132" s="131" t="s">
        <v>29</v>
      </c>
      <c r="C132" s="146"/>
      <c r="D132" s="133"/>
      <c r="E132" s="147"/>
      <c r="F132" s="135"/>
      <c r="G132" s="136"/>
      <c r="H132" s="136"/>
      <c r="I132" s="135"/>
      <c r="J132" s="135"/>
      <c r="K132" s="148"/>
      <c r="L132" s="48"/>
    </row>
    <row r="133" spans="1:12" ht="15" customHeight="1" x14ac:dyDescent="0.25">
      <c r="A133" s="50"/>
      <c r="B133" s="127"/>
      <c r="C133" s="127"/>
      <c r="D133" s="48"/>
      <c r="E133" s="149"/>
      <c r="F133" s="135"/>
      <c r="G133" s="135"/>
      <c r="H133" s="136"/>
      <c r="I133" s="136"/>
      <c r="J133" s="136"/>
      <c r="K133" s="148"/>
      <c r="L133" s="48"/>
    </row>
    <row r="134" spans="1:12" ht="15" customHeight="1" x14ac:dyDescent="0.25">
      <c r="A134" s="50"/>
      <c r="B134" s="127"/>
      <c r="C134" s="48"/>
      <c r="D134" s="127"/>
      <c r="E134" s="127"/>
      <c r="F134" s="135"/>
      <c r="G134" s="200"/>
      <c r="H134" s="200"/>
      <c r="I134" s="200"/>
      <c r="J134" s="200"/>
      <c r="K134" s="201"/>
      <c r="L134" s="48"/>
    </row>
    <row r="135" spans="1:12" ht="15" customHeight="1" x14ac:dyDescent="0.25">
      <c r="A135" s="50"/>
      <c r="B135" s="127"/>
      <c r="C135" s="48"/>
      <c r="D135" s="127"/>
      <c r="E135" s="127"/>
      <c r="F135" s="51"/>
      <c r="G135" s="51"/>
      <c r="H135" s="51"/>
      <c r="I135" s="151" t="s">
        <v>84</v>
      </c>
      <c r="J135" s="152"/>
      <c r="K135" s="153"/>
      <c r="L135" s="48"/>
    </row>
    <row r="136" spans="1:12" ht="7.5" customHeight="1" thickBot="1" x14ac:dyDescent="0.3">
      <c r="A136" s="55"/>
      <c r="B136" s="141"/>
      <c r="C136" s="57"/>
      <c r="D136" s="141"/>
      <c r="E136" s="141"/>
      <c r="F136" s="142"/>
      <c r="G136" s="142"/>
      <c r="H136" s="142"/>
      <c r="I136" s="143"/>
      <c r="J136" s="143"/>
      <c r="K136" s="154"/>
      <c r="L136" s="48"/>
    </row>
    <row r="137" spans="1:12" ht="15.6" customHeight="1" thickBot="1" x14ac:dyDescent="0.3">
      <c r="A137" s="47"/>
      <c r="B137" s="155" t="s">
        <v>35</v>
      </c>
      <c r="C137" s="155"/>
      <c r="D137" s="155"/>
      <c r="E137" s="155"/>
      <c r="F137" s="155"/>
      <c r="G137" s="155"/>
      <c r="H137" s="155"/>
      <c r="I137" s="155"/>
      <c r="J137" s="155"/>
      <c r="K137" s="156"/>
      <c r="L137" s="48"/>
    </row>
    <row r="138" spans="1:12" ht="7.5" customHeight="1" x14ac:dyDescent="0.25">
      <c r="A138" s="49"/>
      <c r="B138" s="129"/>
      <c r="C138" s="129"/>
      <c r="D138" s="129"/>
      <c r="E138" s="129"/>
      <c r="F138" s="129"/>
      <c r="G138" s="67"/>
      <c r="H138" s="67"/>
      <c r="I138" s="67"/>
      <c r="J138" s="67"/>
      <c r="K138" s="157"/>
      <c r="L138" s="48"/>
    </row>
    <row r="139" spans="1:12" ht="15" customHeight="1" x14ac:dyDescent="0.25">
      <c r="A139" s="50"/>
      <c r="B139" s="227" t="s">
        <v>63</v>
      </c>
      <c r="C139" s="227"/>
      <c r="D139" s="227"/>
      <c r="E139" s="227"/>
      <c r="F139" s="227"/>
      <c r="G139" s="227"/>
      <c r="H139" s="227"/>
      <c r="I139" s="227"/>
      <c r="J139" s="227"/>
      <c r="K139" s="228"/>
      <c r="L139" s="48"/>
    </row>
    <row r="140" spans="1:12" ht="15" customHeight="1" x14ac:dyDescent="0.25">
      <c r="A140" s="50"/>
      <c r="B140" s="227"/>
      <c r="C140" s="227"/>
      <c r="D140" s="227"/>
      <c r="E140" s="227"/>
      <c r="F140" s="227"/>
      <c r="G140" s="227"/>
      <c r="H140" s="227"/>
      <c r="I140" s="227"/>
      <c r="J140" s="227"/>
      <c r="K140" s="228"/>
      <c r="L140" s="48"/>
    </row>
    <row r="141" spans="1:12" ht="15" customHeight="1" x14ac:dyDescent="0.25">
      <c r="A141" s="50"/>
      <c r="B141" s="227"/>
      <c r="C141" s="227"/>
      <c r="D141" s="227"/>
      <c r="E141" s="227"/>
      <c r="F141" s="227"/>
      <c r="G141" s="227"/>
      <c r="H141" s="227"/>
      <c r="I141" s="227"/>
      <c r="J141" s="227"/>
      <c r="K141" s="228"/>
      <c r="L141" s="48"/>
    </row>
    <row r="142" spans="1:12" ht="16.5" customHeight="1" x14ac:dyDescent="0.25">
      <c r="A142" s="50"/>
      <c r="B142" s="127"/>
      <c r="C142" s="135"/>
      <c r="D142" s="136"/>
      <c r="E142" s="136"/>
      <c r="F142" s="136"/>
      <c r="G142" s="136"/>
      <c r="H142" s="136"/>
      <c r="I142" s="136"/>
      <c r="J142" s="135"/>
      <c r="K142" s="158"/>
      <c r="L142" s="48"/>
    </row>
    <row r="143" spans="1:12" ht="16.5" customHeight="1" x14ac:dyDescent="0.25">
      <c r="A143" s="50"/>
      <c r="B143" s="131" t="s">
        <v>29</v>
      </c>
      <c r="C143" s="146"/>
      <c r="D143" s="133"/>
      <c r="E143" s="147"/>
      <c r="F143" s="135"/>
      <c r="G143" s="136"/>
      <c r="H143" s="136"/>
      <c r="I143" s="136"/>
      <c r="J143" s="135"/>
      <c r="K143" s="158"/>
      <c r="L143" s="48"/>
    </row>
    <row r="144" spans="1:12" ht="16.5" customHeight="1" x14ac:dyDescent="0.25">
      <c r="A144" s="50"/>
      <c r="B144" s="127"/>
      <c r="C144" s="127"/>
      <c r="D144" s="127"/>
      <c r="E144" s="159"/>
      <c r="F144" s="160"/>
      <c r="G144" s="200"/>
      <c r="H144" s="200"/>
      <c r="I144" s="200"/>
      <c r="J144" s="200"/>
      <c r="K144" s="201"/>
      <c r="L144" s="48"/>
    </row>
    <row r="145" spans="1:12" ht="16.5" thickBot="1" x14ac:dyDescent="0.3">
      <c r="A145" s="50"/>
      <c r="B145" s="127"/>
      <c r="C145" s="48"/>
      <c r="D145" s="127"/>
      <c r="E145" s="127"/>
      <c r="F145" s="51"/>
      <c r="G145" s="161"/>
      <c r="H145" s="226" t="s">
        <v>122</v>
      </c>
      <c r="I145" s="226"/>
      <c r="J145" s="226"/>
      <c r="K145" s="162"/>
      <c r="L145" s="48"/>
    </row>
    <row r="146" spans="1:12" ht="16.5" customHeight="1" thickBot="1" x14ac:dyDescent="0.3">
      <c r="A146" s="47"/>
      <c r="B146" s="207" t="s">
        <v>36</v>
      </c>
      <c r="C146" s="207"/>
      <c r="D146" s="207"/>
      <c r="E146" s="155"/>
      <c r="F146" s="155"/>
      <c r="G146" s="155"/>
      <c r="H146" s="155"/>
      <c r="I146" s="155"/>
      <c r="J146" s="155"/>
      <c r="K146" s="163"/>
      <c r="L146" s="48"/>
    </row>
    <row r="147" spans="1:12" ht="7.5" customHeight="1" x14ac:dyDescent="0.25">
      <c r="A147" s="49"/>
      <c r="B147" s="164"/>
      <c r="C147" s="164"/>
      <c r="D147" s="165"/>
      <c r="E147" s="165"/>
      <c r="F147" s="165"/>
      <c r="G147" s="164"/>
      <c r="H147" s="164"/>
      <c r="I147" s="164"/>
      <c r="J147" s="67"/>
      <c r="K147" s="68"/>
      <c r="L147" s="48"/>
    </row>
    <row r="148" spans="1:12" ht="15.75" customHeight="1" x14ac:dyDescent="0.25">
      <c r="A148" s="50"/>
      <c r="B148" s="2" t="s">
        <v>30</v>
      </c>
      <c r="C148" s="2"/>
      <c r="D148" s="132"/>
      <c r="E148" s="133"/>
      <c r="F148" s="166"/>
      <c r="G148" s="167"/>
      <c r="H148" s="167"/>
      <c r="I148" s="167"/>
      <c r="J148" s="167"/>
      <c r="K148" s="168"/>
      <c r="L148" s="48"/>
    </row>
    <row r="149" spans="1:12" ht="15" customHeight="1" x14ac:dyDescent="0.25">
      <c r="A149" s="50"/>
      <c r="B149" s="48"/>
      <c r="C149" s="127"/>
      <c r="D149" s="136"/>
      <c r="E149" s="169"/>
      <c r="F149" s="169"/>
      <c r="G149" s="167"/>
      <c r="H149" s="167"/>
      <c r="I149" s="167"/>
      <c r="J149" s="167"/>
      <c r="K149" s="158"/>
      <c r="L149" s="48"/>
    </row>
    <row r="150" spans="1:12" ht="15.75" x14ac:dyDescent="0.25">
      <c r="A150" s="50"/>
      <c r="B150" s="48"/>
      <c r="C150" s="127"/>
      <c r="D150" s="135"/>
      <c r="E150" s="135"/>
      <c r="F150" s="135"/>
      <c r="G150" s="135"/>
      <c r="H150" s="160"/>
      <c r="I150" s="150"/>
      <c r="J150" s="167"/>
      <c r="K150" s="168"/>
      <c r="L150" s="48"/>
    </row>
    <row r="151" spans="1:12" ht="15" customHeight="1" x14ac:dyDescent="0.25">
      <c r="A151" s="50"/>
      <c r="B151" s="225" t="s">
        <v>31</v>
      </c>
      <c r="C151" s="225"/>
      <c r="D151" s="132"/>
      <c r="E151" s="133"/>
      <c r="F151" s="166"/>
      <c r="G151" s="150"/>
      <c r="H151" s="135"/>
      <c r="I151" s="135"/>
      <c r="J151" s="135"/>
      <c r="K151" s="158"/>
      <c r="L151" s="48"/>
    </row>
    <row r="152" spans="1:12" x14ac:dyDescent="0.25">
      <c r="A152" s="50"/>
      <c r="B152" s="127"/>
      <c r="C152" s="127"/>
      <c r="D152" s="136"/>
      <c r="E152" s="150"/>
      <c r="F152" s="169"/>
      <c r="G152" s="200"/>
      <c r="H152" s="200"/>
      <c r="I152" s="200"/>
      <c r="J152" s="200"/>
      <c r="K152" s="201"/>
      <c r="L152" s="48"/>
    </row>
    <row r="153" spans="1:12" ht="16.5" thickBot="1" x14ac:dyDescent="0.3">
      <c r="A153" s="55"/>
      <c r="B153" s="141"/>
      <c r="C153" s="57"/>
      <c r="D153" s="141"/>
      <c r="E153" s="170"/>
      <c r="F153" s="142"/>
      <c r="G153" s="171"/>
      <c r="H153" s="222" t="s">
        <v>123</v>
      </c>
      <c r="I153" s="222"/>
      <c r="J153" s="222"/>
      <c r="K153" s="172"/>
      <c r="L153" s="48"/>
    </row>
    <row r="154" spans="1:12" ht="5.0999999999999996" customHeight="1" x14ac:dyDescent="0.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x14ac:dyDescent="0.2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x14ac:dyDescent="0.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</row>
  </sheetData>
  <sheetProtection algorithmName="SHA-512" hashValue="p9/5Ss6jJwEM38mBQPRdmvGrQ9jPL/W3d+EFfzzeMNomgVWFLsBZk8PeKXC0VfL9uGrSYXm0Pj0cpbnILRP8XQ==" saltValue="zcnOh9goitx19BsErdCb+A==" spinCount="100000" sheet="1" formatCells="0"/>
  <mergeCells count="86">
    <mergeCell ref="D83:D85"/>
    <mergeCell ref="A83:B83"/>
    <mergeCell ref="A84:B84"/>
    <mergeCell ref="F84:H84"/>
    <mergeCell ref="F85:H85"/>
    <mergeCell ref="A85:B85"/>
    <mergeCell ref="D79:D82"/>
    <mergeCell ref="F63:H63"/>
    <mergeCell ref="F64:H64"/>
    <mergeCell ref="F65:H65"/>
    <mergeCell ref="F66:H66"/>
    <mergeCell ref="F67:H67"/>
    <mergeCell ref="F77:H77"/>
    <mergeCell ref="F79:H79"/>
    <mergeCell ref="F80:H80"/>
    <mergeCell ref="F81:H81"/>
    <mergeCell ref="F78:H78"/>
    <mergeCell ref="D64:D70"/>
    <mergeCell ref="D71:D78"/>
    <mergeCell ref="F69:H69"/>
    <mergeCell ref="A80:B80"/>
    <mergeCell ref="A81:B81"/>
    <mergeCell ref="C62:C63"/>
    <mergeCell ref="A62:B63"/>
    <mergeCell ref="A64:B64"/>
    <mergeCell ref="A65:B65"/>
    <mergeCell ref="A66:B66"/>
    <mergeCell ref="A78:B78"/>
    <mergeCell ref="A73:B73"/>
    <mergeCell ref="A74:B74"/>
    <mergeCell ref="A76:B76"/>
    <mergeCell ref="A77:B77"/>
    <mergeCell ref="A67:B67"/>
    <mergeCell ref="A68:B68"/>
    <mergeCell ref="A70:B70"/>
    <mergeCell ref="A71:B71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H153:J153"/>
    <mergeCell ref="F86:I86"/>
    <mergeCell ref="J86:K86"/>
    <mergeCell ref="H128:J128"/>
    <mergeCell ref="B146:D146"/>
    <mergeCell ref="B151:C151"/>
    <mergeCell ref="H145:J145"/>
    <mergeCell ref="B130:K130"/>
    <mergeCell ref="B139:K141"/>
    <mergeCell ref="A89:K119"/>
    <mergeCell ref="A86:E86"/>
    <mergeCell ref="G127:K127"/>
    <mergeCell ref="A75:B75"/>
    <mergeCell ref="C30:J30"/>
    <mergeCell ref="D39:J39"/>
    <mergeCell ref="C41:K41"/>
    <mergeCell ref="D19:J19"/>
    <mergeCell ref="A72:B72"/>
    <mergeCell ref="B52:K52"/>
    <mergeCell ref="D62:K62"/>
    <mergeCell ref="A82:B82"/>
    <mergeCell ref="G134:K134"/>
    <mergeCell ref="G144:K144"/>
    <mergeCell ref="G152:K152"/>
    <mergeCell ref="F68:H68"/>
    <mergeCell ref="F70:H70"/>
    <mergeCell ref="F71:H71"/>
    <mergeCell ref="F72:H72"/>
    <mergeCell ref="F73:H73"/>
    <mergeCell ref="F74:H74"/>
    <mergeCell ref="F75:H75"/>
    <mergeCell ref="F76:H76"/>
    <mergeCell ref="F82:H82"/>
    <mergeCell ref="F83:H83"/>
    <mergeCell ref="B88:K88"/>
    <mergeCell ref="A79:B79"/>
  </mergeCells>
  <pageMargins left="0.7" right="0.7" top="0.75" bottom="0.75" header="0.3" footer="0.3"/>
  <pageSetup paperSize="9" scale="66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46"/>
  <sheetViews>
    <sheetView zoomScaleNormal="100" workbookViewId="0">
      <selection activeCell="M3" sqref="M3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21.140625" customWidth="1"/>
    <col min="11" max="11" width="6.42578125" customWidth="1"/>
  </cols>
  <sheetData>
    <row r="1" spans="1:13" ht="18.75" customHeight="1" x14ac:dyDescent="0.25">
      <c r="A1" s="9"/>
      <c r="B1" s="10"/>
      <c r="C1" s="10"/>
      <c r="D1" s="241" t="s">
        <v>88</v>
      </c>
      <c r="E1" s="241"/>
      <c r="F1" s="241"/>
      <c r="G1" s="241"/>
      <c r="H1" s="241"/>
      <c r="I1" s="241"/>
      <c r="J1" s="241"/>
      <c r="K1" s="11"/>
    </row>
    <row r="2" spans="1:13" ht="15.75" customHeight="1" x14ac:dyDescent="0.25">
      <c r="A2" s="12"/>
      <c r="D2" s="300"/>
      <c r="E2" s="300"/>
      <c r="F2" s="300"/>
      <c r="G2" s="300"/>
      <c r="H2" s="300"/>
      <c r="I2" s="300"/>
      <c r="J2" s="300"/>
      <c r="K2" s="13"/>
    </row>
    <row r="3" spans="1:13" ht="18.75" x14ac:dyDescent="0.3">
      <c r="A3" s="12"/>
      <c r="D3" s="244" t="s">
        <v>86</v>
      </c>
      <c r="E3" s="244"/>
      <c r="F3" s="244"/>
      <c r="G3" s="244"/>
      <c r="H3" s="244"/>
      <c r="I3" s="244"/>
      <c r="J3" s="244"/>
      <c r="K3" s="14"/>
    </row>
    <row r="4" spans="1:13" ht="18.75" x14ac:dyDescent="0.3">
      <c r="A4" s="12"/>
      <c r="D4" s="46"/>
      <c r="E4" s="46"/>
      <c r="F4" s="46"/>
      <c r="G4" s="46"/>
      <c r="H4" s="46"/>
      <c r="I4" s="46"/>
      <c r="J4" s="46"/>
      <c r="K4" s="14"/>
    </row>
    <row r="5" spans="1:13" ht="7.5" customHeight="1" thickBot="1" x14ac:dyDescent="0.3">
      <c r="A5" s="55"/>
      <c r="B5" s="57"/>
      <c r="C5" s="57"/>
      <c r="D5" s="57"/>
      <c r="E5" s="173"/>
      <c r="F5" s="174"/>
      <c r="G5" s="174"/>
      <c r="H5" s="174"/>
      <c r="I5" s="174"/>
      <c r="J5" s="174"/>
      <c r="K5" s="175"/>
      <c r="L5" s="48"/>
      <c r="M5" s="48"/>
    </row>
    <row r="6" spans="1:13" ht="15.75" customHeight="1" thickBot="1" x14ac:dyDescent="0.3">
      <c r="A6" s="47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  <c r="L6" s="48"/>
      <c r="M6" s="48"/>
    </row>
    <row r="7" spans="1:13" ht="15.75" customHeight="1" x14ac:dyDescent="0.25">
      <c r="A7" s="49"/>
      <c r="B7" s="38"/>
      <c r="C7" s="21"/>
      <c r="D7" s="22"/>
      <c r="E7" s="22"/>
      <c r="F7" s="22"/>
      <c r="G7" s="22"/>
      <c r="H7" s="22"/>
      <c r="I7" s="22"/>
      <c r="J7" s="22"/>
      <c r="K7" s="23"/>
      <c r="L7" s="48"/>
      <c r="M7" s="48"/>
    </row>
    <row r="8" spans="1:13" ht="15.75" x14ac:dyDescent="0.25">
      <c r="A8" s="50"/>
      <c r="B8" s="8" t="s">
        <v>1</v>
      </c>
      <c r="C8" s="254" t="s">
        <v>81</v>
      </c>
      <c r="D8" s="254"/>
      <c r="E8" s="254"/>
      <c r="F8" s="254"/>
      <c r="G8" s="254"/>
      <c r="H8" s="254"/>
      <c r="I8" s="254"/>
      <c r="J8" s="254"/>
      <c r="K8" s="255"/>
      <c r="L8" s="48"/>
      <c r="M8" s="48"/>
    </row>
    <row r="9" spans="1:13" x14ac:dyDescent="0.25">
      <c r="A9" s="50"/>
      <c r="B9" s="48"/>
      <c r="C9" s="256"/>
      <c r="D9" s="256"/>
      <c r="E9" s="256"/>
      <c r="F9" s="256"/>
      <c r="G9" s="256"/>
      <c r="H9" s="256"/>
      <c r="I9" s="256"/>
      <c r="J9" s="256"/>
      <c r="K9" s="257"/>
      <c r="L9" s="48"/>
      <c r="M9" s="48"/>
    </row>
    <row r="10" spans="1:13" ht="7.5" customHeight="1" x14ac:dyDescent="0.25">
      <c r="A10" s="50"/>
      <c r="B10" s="51"/>
      <c r="C10" s="52"/>
      <c r="D10" s="19"/>
      <c r="E10" s="19"/>
      <c r="F10" s="19"/>
      <c r="G10" s="19"/>
      <c r="H10" s="19"/>
      <c r="I10" s="48"/>
      <c r="J10" s="52"/>
      <c r="K10" s="53"/>
      <c r="L10" s="48"/>
      <c r="M10" s="48"/>
    </row>
    <row r="11" spans="1:13" ht="15.75" x14ac:dyDescent="0.25">
      <c r="A11" s="50"/>
      <c r="B11" s="2" t="s">
        <v>58</v>
      </c>
      <c r="C11" s="254" t="s">
        <v>82</v>
      </c>
      <c r="D11" s="254"/>
      <c r="E11" s="254"/>
      <c r="F11" s="254"/>
      <c r="G11" s="19"/>
      <c r="H11" s="19"/>
      <c r="I11" s="48"/>
      <c r="J11" s="52"/>
      <c r="K11" s="53"/>
      <c r="L11" s="48"/>
      <c r="M11" s="48"/>
    </row>
    <row r="12" spans="1:13" ht="15.75" x14ac:dyDescent="0.25">
      <c r="A12" s="50"/>
      <c r="B12" s="2"/>
      <c r="C12" s="256"/>
      <c r="D12" s="256"/>
      <c r="E12" s="256"/>
      <c r="F12" s="256"/>
      <c r="G12" s="19"/>
      <c r="H12" s="19"/>
      <c r="I12" s="48"/>
      <c r="J12" s="52"/>
      <c r="K12" s="53"/>
      <c r="L12" s="48"/>
      <c r="M12" s="48"/>
    </row>
    <row r="13" spans="1:13" ht="15.75" x14ac:dyDescent="0.25">
      <c r="A13" s="50"/>
      <c r="B13" s="2"/>
      <c r="C13" s="54"/>
      <c r="D13" s="54"/>
      <c r="E13" s="54"/>
      <c r="F13" s="54"/>
      <c r="G13" s="19"/>
      <c r="H13" s="19"/>
      <c r="I13" s="48"/>
      <c r="J13" s="52"/>
      <c r="K13" s="53"/>
      <c r="L13" s="48"/>
      <c r="M13" s="48"/>
    </row>
    <row r="14" spans="1:13" ht="7.5" customHeight="1" thickBot="1" x14ac:dyDescent="0.3">
      <c r="A14" s="55"/>
      <c r="B14" s="42"/>
      <c r="C14" s="56"/>
      <c r="D14" s="56"/>
      <c r="E14" s="56"/>
      <c r="F14" s="56"/>
      <c r="G14" s="43"/>
      <c r="H14" s="43"/>
      <c r="I14" s="57"/>
      <c r="J14" s="58"/>
      <c r="K14" s="59"/>
      <c r="L14" s="48"/>
      <c r="M14" s="48"/>
    </row>
    <row r="15" spans="1:13" ht="15" customHeight="1" thickBot="1" x14ac:dyDescent="0.3">
      <c r="A15" s="55"/>
      <c r="B15" s="41" t="s">
        <v>2</v>
      </c>
      <c r="C15" s="57"/>
      <c r="D15" s="24"/>
      <c r="E15" s="24"/>
      <c r="F15" s="24"/>
      <c r="G15" s="24"/>
      <c r="H15" s="24"/>
      <c r="I15" s="24"/>
      <c r="J15" s="24"/>
      <c r="K15" s="30"/>
      <c r="L15" s="48"/>
      <c r="M15" s="48"/>
    </row>
    <row r="16" spans="1:13" ht="7.5" customHeight="1" x14ac:dyDescent="0.25">
      <c r="A16" s="49"/>
      <c r="B16" s="22"/>
      <c r="C16" s="22"/>
      <c r="D16" s="22"/>
      <c r="E16" s="22"/>
      <c r="F16" s="22"/>
      <c r="G16" s="22"/>
      <c r="H16" s="22"/>
      <c r="I16" s="22"/>
      <c r="J16" s="22"/>
      <c r="K16" s="23"/>
      <c r="L16" s="48"/>
      <c r="M16" s="48"/>
    </row>
    <row r="17" spans="1:13" ht="15.75" x14ac:dyDescent="0.25">
      <c r="A17" s="50"/>
      <c r="B17" s="8" t="s">
        <v>85</v>
      </c>
      <c r="C17" s="48"/>
      <c r="D17" s="1"/>
      <c r="E17" s="1"/>
      <c r="F17" s="1"/>
      <c r="G17" s="1"/>
      <c r="H17" s="1"/>
      <c r="I17" s="1"/>
      <c r="J17" s="1"/>
      <c r="K17" s="26"/>
      <c r="L17" s="48"/>
      <c r="M17" s="48"/>
    </row>
    <row r="18" spans="1:13" ht="18.75" x14ac:dyDescent="0.25">
      <c r="A18" s="50"/>
      <c r="B18" s="48"/>
      <c r="C18" s="60">
        <v>9295</v>
      </c>
      <c r="D18" s="215" t="s">
        <v>94</v>
      </c>
      <c r="E18" s="216"/>
      <c r="F18" s="216"/>
      <c r="G18" s="216"/>
      <c r="H18" s="216"/>
      <c r="I18" s="216"/>
      <c r="J18" s="216"/>
      <c r="K18" s="27"/>
      <c r="L18" s="48"/>
      <c r="M18" s="48"/>
    </row>
    <row r="19" spans="1:13" ht="7.5" customHeight="1" x14ac:dyDescent="0.25">
      <c r="A19" s="50"/>
      <c r="B19" s="3"/>
      <c r="C19" s="3"/>
      <c r="D19" s="3"/>
      <c r="E19" s="3"/>
      <c r="F19" s="3"/>
      <c r="G19" s="3"/>
      <c r="H19" s="3"/>
      <c r="I19" s="3"/>
      <c r="J19" s="3"/>
      <c r="K19" s="28"/>
      <c r="L19" s="48"/>
      <c r="M19" s="48"/>
    </row>
    <row r="20" spans="1:13" ht="7.5" customHeight="1" thickBot="1" x14ac:dyDescent="0.3">
      <c r="A20" s="55"/>
      <c r="B20" s="29"/>
      <c r="C20" s="29"/>
      <c r="D20" s="24"/>
      <c r="E20" s="24"/>
      <c r="F20" s="24"/>
      <c r="G20" s="24"/>
      <c r="H20" s="24"/>
      <c r="I20" s="24"/>
      <c r="J20" s="24"/>
      <c r="K20" s="30"/>
      <c r="L20" s="48"/>
      <c r="M20" s="48"/>
    </row>
    <row r="21" spans="1:13" ht="15" customHeight="1" thickBot="1" x14ac:dyDescent="0.3">
      <c r="A21" s="47"/>
      <c r="B21" s="25" t="s">
        <v>52</v>
      </c>
      <c r="C21" s="61"/>
      <c r="D21" s="17"/>
      <c r="E21" s="17"/>
      <c r="F21" s="17"/>
      <c r="G21" s="17"/>
      <c r="H21" s="17"/>
      <c r="I21" s="17"/>
      <c r="J21" s="17"/>
      <c r="K21" s="18"/>
      <c r="L21" s="48"/>
      <c r="M21" s="48"/>
    </row>
    <row r="22" spans="1:13" ht="7.5" customHeight="1" x14ac:dyDescent="0.25">
      <c r="A22" s="49"/>
      <c r="B22" s="22"/>
      <c r="C22" s="22"/>
      <c r="D22" s="22"/>
      <c r="E22" s="22"/>
      <c r="F22" s="22"/>
      <c r="G22" s="22"/>
      <c r="H22" s="22"/>
      <c r="I22" s="22"/>
      <c r="J22" s="22"/>
      <c r="K22" s="23"/>
      <c r="L22" s="48"/>
      <c r="M22" s="48"/>
    </row>
    <row r="23" spans="1:13" ht="15.75" x14ac:dyDescent="0.25">
      <c r="A23" s="50"/>
      <c r="B23" s="62" t="s">
        <v>4</v>
      </c>
      <c r="C23" s="62"/>
      <c r="D23" s="1"/>
      <c r="E23" s="1"/>
      <c r="F23" s="1"/>
      <c r="G23" s="1"/>
      <c r="H23" s="1"/>
      <c r="I23" s="1"/>
      <c r="J23" s="1"/>
      <c r="K23" s="26"/>
      <c r="L23" s="48"/>
      <c r="M23" s="48"/>
    </row>
    <row r="24" spans="1:13" ht="7.5" customHeight="1" x14ac:dyDescent="0.25">
      <c r="A24" s="50"/>
      <c r="B24" s="48"/>
      <c r="C24" s="48"/>
      <c r="D24" s="48"/>
      <c r="E24" s="48"/>
      <c r="F24" s="48"/>
      <c r="G24" s="48"/>
      <c r="H24" s="48"/>
      <c r="I24" s="48"/>
      <c r="J24" s="48"/>
      <c r="K24" s="63"/>
      <c r="L24" s="48"/>
      <c r="M24" s="48"/>
    </row>
    <row r="25" spans="1:13" ht="27" customHeight="1" x14ac:dyDescent="0.25">
      <c r="A25" s="50"/>
      <c r="B25" s="64" t="s">
        <v>3</v>
      </c>
      <c r="C25" s="2" t="s">
        <v>42</v>
      </c>
      <c r="D25" s="5"/>
      <c r="E25" s="48"/>
      <c r="F25" s="48"/>
      <c r="G25" s="48"/>
      <c r="H25" s="48"/>
      <c r="I25" s="48"/>
      <c r="J25" s="48"/>
      <c r="K25" s="63"/>
      <c r="L25" s="48"/>
      <c r="M25" s="48"/>
    </row>
    <row r="26" spans="1:13" ht="7.5" customHeight="1" x14ac:dyDescent="0.25">
      <c r="A26" s="50"/>
      <c r="B26" s="51"/>
      <c r="C26" s="48"/>
      <c r="D26" s="48"/>
      <c r="E26" s="48"/>
      <c r="F26" s="48"/>
      <c r="G26" s="48"/>
      <c r="H26" s="48"/>
      <c r="I26" s="48"/>
      <c r="J26" s="48"/>
      <c r="K26" s="63"/>
      <c r="L26" s="48"/>
      <c r="M26" s="48"/>
    </row>
    <row r="27" spans="1:13" ht="15.75" x14ac:dyDescent="0.25">
      <c r="A27" s="50"/>
      <c r="B27" s="62" t="s">
        <v>43</v>
      </c>
      <c r="C27" s="301" t="s">
        <v>79</v>
      </c>
      <c r="D27" s="301"/>
      <c r="E27" s="301"/>
      <c r="F27" s="301"/>
      <c r="G27" s="301"/>
      <c r="H27" s="301"/>
      <c r="I27" s="301"/>
      <c r="J27" s="301"/>
      <c r="K27" s="63"/>
      <c r="L27" s="48"/>
      <c r="M27" s="48"/>
    </row>
    <row r="28" spans="1:13" ht="15.75" customHeight="1" x14ac:dyDescent="0.25">
      <c r="A28" s="50"/>
      <c r="B28" s="62"/>
      <c r="C28" s="301"/>
      <c r="D28" s="301"/>
      <c r="E28" s="301"/>
      <c r="F28" s="301"/>
      <c r="G28" s="301"/>
      <c r="H28" s="301"/>
      <c r="I28" s="301"/>
      <c r="J28" s="301"/>
      <c r="K28" s="63"/>
      <c r="L28" s="48"/>
      <c r="M28" s="48"/>
    </row>
    <row r="29" spans="1:13" ht="15" customHeight="1" x14ac:dyDescent="0.25">
      <c r="A29" s="50"/>
      <c r="B29" s="48"/>
      <c r="C29" s="302"/>
      <c r="D29" s="302"/>
      <c r="E29" s="302"/>
      <c r="F29" s="302"/>
      <c r="G29" s="302"/>
      <c r="H29" s="302"/>
      <c r="I29" s="302"/>
      <c r="J29" s="302"/>
      <c r="K29" s="63"/>
      <c r="L29" s="48"/>
      <c r="M29" s="48"/>
    </row>
    <row r="30" spans="1:13" ht="15" customHeight="1" x14ac:dyDescent="0.25">
      <c r="A30" s="50"/>
      <c r="B30" s="5" t="s">
        <v>119</v>
      </c>
      <c r="C30" s="48"/>
      <c r="D30" s="48"/>
      <c r="E30" s="48"/>
      <c r="F30" s="48"/>
      <c r="G30" s="48"/>
      <c r="H30" s="48"/>
      <c r="I30" s="48"/>
      <c r="J30" s="48"/>
      <c r="K30" s="63"/>
      <c r="L30" s="48"/>
      <c r="M30" s="48"/>
    </row>
    <row r="31" spans="1:13" ht="27" customHeight="1" x14ac:dyDescent="0.4">
      <c r="A31" s="50"/>
      <c r="B31" s="65" t="s">
        <v>3</v>
      </c>
      <c r="C31" s="5" t="s">
        <v>44</v>
      </c>
      <c r="D31" s="48"/>
      <c r="E31" s="48"/>
      <c r="F31" s="48"/>
      <c r="G31" s="48"/>
      <c r="H31" s="48"/>
      <c r="I31" s="48"/>
      <c r="J31" s="48"/>
      <c r="K31" s="63"/>
      <c r="L31" s="48"/>
      <c r="M31" s="48"/>
    </row>
    <row r="32" spans="1:13" ht="15.75" customHeight="1" x14ac:dyDescent="0.25">
      <c r="A32" s="50"/>
      <c r="B32" s="5"/>
      <c r="C32" s="5"/>
      <c r="D32" s="48"/>
      <c r="E32" s="48"/>
      <c r="F32" s="48"/>
      <c r="G32" s="48"/>
      <c r="H32" s="48"/>
      <c r="I32" s="48"/>
      <c r="J32" s="48"/>
      <c r="K32" s="63"/>
      <c r="L32" s="48"/>
      <c r="M32" s="48"/>
    </row>
    <row r="33" spans="1:13" ht="27" customHeight="1" x14ac:dyDescent="0.4">
      <c r="A33" s="50"/>
      <c r="B33" s="65" t="s">
        <v>3</v>
      </c>
      <c r="C33" s="5" t="s">
        <v>69</v>
      </c>
      <c r="D33" s="48"/>
      <c r="E33" s="48"/>
      <c r="F33" s="48"/>
      <c r="G33" s="48"/>
      <c r="H33" s="48"/>
      <c r="I33" s="48"/>
      <c r="J33" s="48"/>
      <c r="K33" s="63"/>
      <c r="L33" s="48"/>
      <c r="M33" s="48"/>
    </row>
    <row r="34" spans="1:13" ht="15.75" x14ac:dyDescent="0.25">
      <c r="A34" s="50"/>
      <c r="B34" s="5"/>
      <c r="C34" s="5"/>
      <c r="D34" s="48"/>
      <c r="E34" s="48"/>
      <c r="F34" s="48"/>
      <c r="G34" s="48"/>
      <c r="H34" s="48"/>
      <c r="I34" s="48"/>
      <c r="J34" s="48"/>
      <c r="K34" s="63"/>
      <c r="L34" s="48"/>
      <c r="M34" s="48"/>
    </row>
    <row r="35" spans="1:13" ht="27" customHeight="1" x14ac:dyDescent="0.4">
      <c r="A35" s="50"/>
      <c r="B35" s="65" t="s">
        <v>3</v>
      </c>
      <c r="C35" s="295" t="s">
        <v>45</v>
      </c>
      <c r="D35" s="295"/>
      <c r="E35" s="295"/>
      <c r="F35" s="295"/>
      <c r="G35" s="295"/>
      <c r="H35" s="295"/>
      <c r="I35" s="295"/>
      <c r="J35" s="295"/>
      <c r="K35" s="63"/>
      <c r="L35" s="48"/>
      <c r="M35" s="48"/>
    </row>
    <row r="36" spans="1:13" ht="19.5" customHeight="1" x14ac:dyDescent="0.25">
      <c r="A36" s="50"/>
      <c r="B36" s="5"/>
      <c r="C36" s="5"/>
      <c r="D36" s="48"/>
      <c r="E36" s="48"/>
      <c r="F36" s="48"/>
      <c r="G36" s="48"/>
      <c r="H36" s="48"/>
      <c r="I36" s="48"/>
      <c r="J36" s="48"/>
      <c r="K36" s="63"/>
      <c r="L36" s="48"/>
      <c r="M36" s="48"/>
    </row>
    <row r="37" spans="1:13" ht="27" customHeight="1" x14ac:dyDescent="0.4">
      <c r="A37" s="50"/>
      <c r="B37" s="65" t="s">
        <v>3</v>
      </c>
      <c r="C37" s="44" t="s">
        <v>46</v>
      </c>
      <c r="D37" s="212" t="s">
        <v>80</v>
      </c>
      <c r="E37" s="212"/>
      <c r="F37" s="212"/>
      <c r="G37" s="212"/>
      <c r="H37" s="212"/>
      <c r="I37" s="212"/>
      <c r="J37" s="212"/>
      <c r="K37" s="63"/>
      <c r="L37" s="48"/>
      <c r="M37" s="48"/>
    </row>
    <row r="38" spans="1:13" ht="7.5" customHeight="1" thickBot="1" x14ac:dyDescent="0.3">
      <c r="A38" s="55"/>
      <c r="B38" s="57"/>
      <c r="C38" s="57"/>
      <c r="D38" s="57"/>
      <c r="E38" s="57"/>
      <c r="F38" s="57"/>
      <c r="G38" s="57"/>
      <c r="H38" s="57"/>
      <c r="I38" s="57"/>
      <c r="J38" s="57"/>
      <c r="K38" s="66"/>
      <c r="L38" s="48"/>
      <c r="M38" s="193"/>
    </row>
    <row r="39" spans="1:13" ht="27" customHeight="1" thickBot="1" x14ac:dyDescent="0.3">
      <c r="A39" s="47"/>
      <c r="B39" s="25" t="s">
        <v>33</v>
      </c>
      <c r="C39" s="213" t="s">
        <v>62</v>
      </c>
      <c r="D39" s="213"/>
      <c r="E39" s="213"/>
      <c r="F39" s="213"/>
      <c r="G39" s="213"/>
      <c r="H39" s="213"/>
      <c r="I39" s="213"/>
      <c r="J39" s="213"/>
      <c r="K39" s="214"/>
      <c r="L39" s="48"/>
      <c r="M39" s="193"/>
    </row>
    <row r="40" spans="1:13" ht="7.5" customHeight="1" thickBot="1" x14ac:dyDescent="0.3">
      <c r="A40" s="49"/>
      <c r="B40" s="67"/>
      <c r="C40" s="67"/>
      <c r="D40" s="67"/>
      <c r="E40" s="67"/>
      <c r="F40" s="67"/>
      <c r="G40" s="67"/>
      <c r="H40" s="67"/>
      <c r="I40" s="67"/>
      <c r="J40" s="67"/>
      <c r="K40" s="68"/>
      <c r="L40" s="48"/>
      <c r="M40" s="193"/>
    </row>
    <row r="41" spans="1:13" ht="27" customHeight="1" x14ac:dyDescent="0.25">
      <c r="A41" s="50"/>
      <c r="B41" s="69" t="s">
        <v>21</v>
      </c>
      <c r="C41" s="248" t="s">
        <v>20</v>
      </c>
      <c r="D41" s="248"/>
      <c r="E41" s="248"/>
      <c r="F41" s="248"/>
      <c r="G41" s="248"/>
      <c r="H41" s="248"/>
      <c r="I41" s="248"/>
      <c r="J41" s="249"/>
      <c r="K41" s="70"/>
      <c r="L41" s="48"/>
      <c r="M41" s="193"/>
    </row>
    <row r="42" spans="1:13" ht="27" customHeight="1" x14ac:dyDescent="0.25">
      <c r="A42" s="50"/>
      <c r="B42" s="71" t="s">
        <v>37</v>
      </c>
      <c r="C42" s="250" t="s">
        <v>68</v>
      </c>
      <c r="D42" s="250"/>
      <c r="E42" s="250"/>
      <c r="F42" s="250"/>
      <c r="G42" s="250"/>
      <c r="H42" s="250"/>
      <c r="I42" s="250"/>
      <c r="J42" s="251"/>
      <c r="K42" s="72"/>
      <c r="L42" s="48"/>
      <c r="M42" s="193"/>
    </row>
    <row r="43" spans="1:13" ht="27" customHeight="1" x14ac:dyDescent="0.25">
      <c r="A43" s="50"/>
      <c r="B43" s="71" t="s">
        <v>22</v>
      </c>
      <c r="C43" s="250" t="s">
        <v>65</v>
      </c>
      <c r="D43" s="250"/>
      <c r="E43" s="250"/>
      <c r="F43" s="250"/>
      <c r="G43" s="250"/>
      <c r="H43" s="250"/>
      <c r="I43" s="250"/>
      <c r="J43" s="251"/>
      <c r="K43" s="72"/>
      <c r="L43" s="48"/>
      <c r="M43" s="193"/>
    </row>
    <row r="44" spans="1:13" ht="27" customHeight="1" x14ac:dyDescent="0.25">
      <c r="A44" s="50"/>
      <c r="B44" s="71" t="s">
        <v>23</v>
      </c>
      <c r="C44" s="250" t="s">
        <v>59</v>
      </c>
      <c r="D44" s="250"/>
      <c r="E44" s="250"/>
      <c r="F44" s="250"/>
      <c r="G44" s="250"/>
      <c r="H44" s="250"/>
      <c r="I44" s="250"/>
      <c r="J44" s="251"/>
      <c r="K44" s="72"/>
      <c r="L44" s="48"/>
      <c r="M44" s="48"/>
    </row>
    <row r="45" spans="1:13" ht="34.5" customHeight="1" x14ac:dyDescent="0.25">
      <c r="A45" s="50"/>
      <c r="B45" s="71" t="s">
        <v>24</v>
      </c>
      <c r="C45" s="250" t="s">
        <v>66</v>
      </c>
      <c r="D45" s="250"/>
      <c r="E45" s="250"/>
      <c r="F45" s="250"/>
      <c r="G45" s="250"/>
      <c r="H45" s="250"/>
      <c r="I45" s="250"/>
      <c r="J45" s="251"/>
      <c r="K45" s="72"/>
      <c r="L45" s="48"/>
      <c r="M45" s="48"/>
    </row>
    <row r="46" spans="1:13" ht="27" customHeight="1" x14ac:dyDescent="0.25">
      <c r="A46" s="50"/>
      <c r="B46" s="71" t="s">
        <v>25</v>
      </c>
      <c r="C46" s="250" t="s">
        <v>61</v>
      </c>
      <c r="D46" s="250"/>
      <c r="E46" s="250"/>
      <c r="F46" s="250"/>
      <c r="G46" s="250"/>
      <c r="H46" s="250"/>
      <c r="I46" s="250"/>
      <c r="J46" s="251"/>
      <c r="K46" s="72"/>
      <c r="L46" s="48"/>
      <c r="M46" s="48"/>
    </row>
    <row r="47" spans="1:13" ht="27" customHeight="1" x14ac:dyDescent="0.25">
      <c r="A47" s="50"/>
      <c r="B47" s="71" t="s">
        <v>26</v>
      </c>
      <c r="C47" s="250" t="s">
        <v>60</v>
      </c>
      <c r="D47" s="250"/>
      <c r="E47" s="250"/>
      <c r="F47" s="250"/>
      <c r="G47" s="250"/>
      <c r="H47" s="250"/>
      <c r="I47" s="250"/>
      <c r="J47" s="251"/>
      <c r="K47" s="63"/>
      <c r="L47" s="48"/>
      <c r="M47" s="48"/>
    </row>
    <row r="48" spans="1:13" ht="34.5" customHeight="1" x14ac:dyDescent="0.25">
      <c r="A48" s="50"/>
      <c r="B48" s="71" t="s">
        <v>27</v>
      </c>
      <c r="C48" s="250" t="s">
        <v>70</v>
      </c>
      <c r="D48" s="250"/>
      <c r="E48" s="250"/>
      <c r="F48" s="250"/>
      <c r="G48" s="250"/>
      <c r="H48" s="250"/>
      <c r="I48" s="250"/>
      <c r="J48" s="251"/>
      <c r="K48" s="63"/>
      <c r="L48" s="48"/>
      <c r="M48" s="48"/>
    </row>
    <row r="49" spans="1:13" ht="27" customHeight="1" thickBot="1" x14ac:dyDescent="0.3">
      <c r="A49" s="50"/>
      <c r="B49" s="73" t="s">
        <v>28</v>
      </c>
      <c r="C49" s="252" t="s">
        <v>118</v>
      </c>
      <c r="D49" s="252"/>
      <c r="E49" s="252"/>
      <c r="F49" s="252"/>
      <c r="G49" s="252"/>
      <c r="H49" s="252"/>
      <c r="I49" s="252"/>
      <c r="J49" s="253"/>
      <c r="K49" s="63"/>
      <c r="L49" s="48"/>
      <c r="M49" s="48"/>
    </row>
    <row r="50" spans="1:13" ht="89.25" customHeight="1" thickBot="1" x14ac:dyDescent="0.3">
      <c r="A50" s="55"/>
      <c r="B50" s="217" t="s">
        <v>120</v>
      </c>
      <c r="C50" s="217"/>
      <c r="D50" s="217"/>
      <c r="E50" s="217"/>
      <c r="F50" s="217"/>
      <c r="G50" s="217"/>
      <c r="H50" s="217"/>
      <c r="I50" s="217"/>
      <c r="J50" s="217"/>
      <c r="K50" s="218"/>
      <c r="L50" s="48"/>
      <c r="M50" s="48"/>
    </row>
    <row r="51" spans="1:13" ht="7.5" customHeight="1" thickBot="1" x14ac:dyDescent="0.3">
      <c r="A51" s="48"/>
      <c r="B51" s="74"/>
      <c r="C51" s="74"/>
      <c r="D51" s="74"/>
      <c r="E51" s="74"/>
      <c r="F51" s="48"/>
      <c r="G51" s="74"/>
      <c r="H51" s="74"/>
      <c r="I51" s="74"/>
      <c r="J51" s="74"/>
      <c r="K51" s="1"/>
      <c r="L51" s="48"/>
      <c r="M51" s="48"/>
    </row>
    <row r="52" spans="1:13" ht="20.100000000000001" customHeight="1" thickBot="1" x14ac:dyDescent="0.3">
      <c r="A52" s="47"/>
      <c r="B52" s="32" t="s">
        <v>34</v>
      </c>
      <c r="C52" s="75"/>
      <c r="D52" s="33"/>
      <c r="E52" s="34"/>
      <c r="F52" s="34"/>
      <c r="G52" s="34"/>
      <c r="H52" s="245" t="s">
        <v>38</v>
      </c>
      <c r="I52" s="246"/>
      <c r="J52" s="246"/>
      <c r="K52" s="247"/>
      <c r="L52" s="48"/>
      <c r="M52" s="48"/>
    </row>
    <row r="53" spans="1:13" ht="15" customHeight="1" thickBot="1" x14ac:dyDescent="0.3">
      <c r="A53" s="260" t="s">
        <v>115</v>
      </c>
      <c r="B53" s="261"/>
      <c r="C53" s="258" t="s">
        <v>9</v>
      </c>
      <c r="D53" s="219" t="s">
        <v>121</v>
      </c>
      <c r="E53" s="220"/>
      <c r="F53" s="220"/>
      <c r="G53" s="220"/>
      <c r="H53" s="220"/>
      <c r="I53" s="220"/>
      <c r="J53" s="220"/>
      <c r="K53" s="221"/>
      <c r="L53" s="48"/>
      <c r="M53" s="48"/>
    </row>
    <row r="54" spans="1:13" ht="25.5" customHeight="1" thickBot="1" x14ac:dyDescent="0.3">
      <c r="A54" s="262"/>
      <c r="B54" s="263"/>
      <c r="C54" s="259"/>
      <c r="D54" s="179" t="s">
        <v>6</v>
      </c>
      <c r="E54" s="180" t="s">
        <v>7</v>
      </c>
      <c r="F54" s="270" t="s">
        <v>8</v>
      </c>
      <c r="G54" s="271"/>
      <c r="H54" s="272"/>
      <c r="I54" s="180" t="s">
        <v>9</v>
      </c>
      <c r="J54" s="180" t="s">
        <v>10</v>
      </c>
      <c r="K54" s="181" t="s">
        <v>39</v>
      </c>
      <c r="L54" s="48"/>
      <c r="M54" s="48"/>
    </row>
    <row r="55" spans="1:13" ht="24.95" customHeight="1" x14ac:dyDescent="0.25">
      <c r="A55" s="209"/>
      <c r="B55" s="210"/>
      <c r="C55" s="76"/>
      <c r="D55" s="278" t="s">
        <v>11</v>
      </c>
      <c r="E55" s="77">
        <v>151162</v>
      </c>
      <c r="F55" s="292" t="s">
        <v>95</v>
      </c>
      <c r="G55" s="293" t="s">
        <v>95</v>
      </c>
      <c r="H55" s="294" t="s">
        <v>95</v>
      </c>
      <c r="I55" s="78">
        <v>5</v>
      </c>
      <c r="J55" s="79"/>
      <c r="K55" s="80"/>
      <c r="L55" s="48"/>
      <c r="M55" s="48"/>
    </row>
    <row r="56" spans="1:13" ht="24.95" customHeight="1" x14ac:dyDescent="0.25">
      <c r="A56" s="264"/>
      <c r="B56" s="265"/>
      <c r="C56" s="81"/>
      <c r="D56" s="279"/>
      <c r="E56" s="82">
        <v>151160</v>
      </c>
      <c r="F56" s="276" t="s">
        <v>96</v>
      </c>
      <c r="G56" s="276" t="s">
        <v>96</v>
      </c>
      <c r="H56" s="276" t="s">
        <v>96</v>
      </c>
      <c r="I56" s="83">
        <v>5</v>
      </c>
      <c r="J56" s="84"/>
      <c r="K56" s="85"/>
      <c r="L56" s="48"/>
      <c r="M56" s="48"/>
    </row>
    <row r="57" spans="1:13" ht="24.95" customHeight="1" x14ac:dyDescent="0.25">
      <c r="A57" s="264"/>
      <c r="B57" s="265"/>
      <c r="C57" s="81"/>
      <c r="D57" s="279"/>
      <c r="E57" s="82">
        <v>151163</v>
      </c>
      <c r="F57" s="276" t="s">
        <v>97</v>
      </c>
      <c r="G57" s="276" t="s">
        <v>97</v>
      </c>
      <c r="H57" s="276" t="s">
        <v>97</v>
      </c>
      <c r="I57" s="83">
        <v>5</v>
      </c>
      <c r="J57" s="84"/>
      <c r="K57" s="85"/>
      <c r="L57" s="48"/>
      <c r="M57" s="48"/>
    </row>
    <row r="58" spans="1:13" ht="24.95" customHeight="1" x14ac:dyDescent="0.25">
      <c r="A58" s="264"/>
      <c r="B58" s="265"/>
      <c r="C58" s="81"/>
      <c r="D58" s="279"/>
      <c r="E58" s="82">
        <v>151164</v>
      </c>
      <c r="F58" s="276" t="s">
        <v>98</v>
      </c>
      <c r="G58" s="276" t="s">
        <v>98</v>
      </c>
      <c r="H58" s="276" t="s">
        <v>98</v>
      </c>
      <c r="I58" s="83">
        <v>5</v>
      </c>
      <c r="J58" s="84"/>
      <c r="K58" s="85"/>
      <c r="L58" s="48"/>
      <c r="M58" s="48"/>
    </row>
    <row r="59" spans="1:13" ht="24.95" customHeight="1" x14ac:dyDescent="0.25">
      <c r="A59" s="264"/>
      <c r="B59" s="265"/>
      <c r="C59" s="81"/>
      <c r="D59" s="279"/>
      <c r="E59" s="82">
        <v>151161</v>
      </c>
      <c r="F59" s="276" t="s">
        <v>99</v>
      </c>
      <c r="G59" s="276" t="s">
        <v>99</v>
      </c>
      <c r="H59" s="276" t="s">
        <v>99</v>
      </c>
      <c r="I59" s="83">
        <v>5</v>
      </c>
      <c r="J59" s="86"/>
      <c r="K59" s="85"/>
      <c r="L59" s="48"/>
      <c r="M59" s="48"/>
    </row>
    <row r="60" spans="1:13" ht="24.95" customHeight="1" x14ac:dyDescent="0.25">
      <c r="A60" s="264"/>
      <c r="B60" s="265"/>
      <c r="C60" s="81"/>
      <c r="D60" s="279"/>
      <c r="E60" s="87">
        <v>151165</v>
      </c>
      <c r="F60" s="304" t="s">
        <v>90</v>
      </c>
      <c r="G60" s="305"/>
      <c r="H60" s="306"/>
      <c r="I60" s="88">
        <v>5</v>
      </c>
      <c r="J60" s="89"/>
      <c r="K60" s="90"/>
      <c r="L60" s="48"/>
      <c r="M60" s="48"/>
    </row>
    <row r="61" spans="1:13" ht="24.95" customHeight="1" thickBot="1" x14ac:dyDescent="0.3">
      <c r="A61" s="266"/>
      <c r="B61" s="267"/>
      <c r="C61" s="91"/>
      <c r="D61" s="303"/>
      <c r="E61" s="92">
        <v>151166</v>
      </c>
      <c r="F61" s="205" t="s">
        <v>110</v>
      </c>
      <c r="G61" s="205" t="s">
        <v>100</v>
      </c>
      <c r="H61" s="205" t="s">
        <v>100</v>
      </c>
      <c r="I61" s="93">
        <v>5</v>
      </c>
      <c r="J61" s="94"/>
      <c r="K61" s="95"/>
      <c r="L61" s="48"/>
      <c r="M61" s="48"/>
    </row>
    <row r="62" spans="1:13" ht="24.95" customHeight="1" x14ac:dyDescent="0.25">
      <c r="A62" s="209"/>
      <c r="B62" s="210"/>
      <c r="C62" s="96"/>
      <c r="D62" s="280" t="s">
        <v>12</v>
      </c>
      <c r="E62" s="97">
        <v>151168</v>
      </c>
      <c r="F62" s="291" t="s">
        <v>101</v>
      </c>
      <c r="G62" s="291" t="s">
        <v>101</v>
      </c>
      <c r="H62" s="291" t="s">
        <v>101</v>
      </c>
      <c r="I62" s="98">
        <v>5</v>
      </c>
      <c r="J62" s="99"/>
      <c r="K62" s="100"/>
      <c r="L62" s="48"/>
      <c r="M62" s="48"/>
    </row>
    <row r="63" spans="1:13" ht="24.95" customHeight="1" x14ac:dyDescent="0.25">
      <c r="A63" s="198"/>
      <c r="B63" s="199"/>
      <c r="C63" s="81"/>
      <c r="D63" s="281"/>
      <c r="E63" s="82">
        <v>151167</v>
      </c>
      <c r="F63" s="276" t="s">
        <v>102</v>
      </c>
      <c r="G63" s="276" t="s">
        <v>102</v>
      </c>
      <c r="H63" s="276" t="s">
        <v>102</v>
      </c>
      <c r="I63" s="83">
        <v>5</v>
      </c>
      <c r="J63" s="86"/>
      <c r="K63" s="101"/>
      <c r="L63" s="48"/>
      <c r="M63" s="48"/>
    </row>
    <row r="64" spans="1:13" ht="24.95" customHeight="1" x14ac:dyDescent="0.25">
      <c r="A64" s="198"/>
      <c r="B64" s="199"/>
      <c r="C64" s="81"/>
      <c r="D64" s="281"/>
      <c r="E64" s="82">
        <v>151171</v>
      </c>
      <c r="F64" s="276" t="s">
        <v>103</v>
      </c>
      <c r="G64" s="276" t="s">
        <v>103</v>
      </c>
      <c r="H64" s="276" t="s">
        <v>103</v>
      </c>
      <c r="I64" s="83">
        <v>5</v>
      </c>
      <c r="J64" s="84"/>
      <c r="K64" s="101"/>
      <c r="L64" s="48"/>
      <c r="M64" s="48"/>
    </row>
    <row r="65" spans="1:13" ht="24.95" customHeight="1" x14ac:dyDescent="0.25">
      <c r="A65" s="198"/>
      <c r="B65" s="199"/>
      <c r="C65" s="81"/>
      <c r="D65" s="281"/>
      <c r="E65" s="82">
        <v>151170</v>
      </c>
      <c r="F65" s="276" t="s">
        <v>104</v>
      </c>
      <c r="G65" s="276" t="s">
        <v>104</v>
      </c>
      <c r="H65" s="276" t="s">
        <v>104</v>
      </c>
      <c r="I65" s="83">
        <v>5</v>
      </c>
      <c r="J65" s="84"/>
      <c r="K65" s="101"/>
      <c r="L65" s="48"/>
      <c r="M65" s="48"/>
    </row>
    <row r="66" spans="1:13" ht="24.95" customHeight="1" x14ac:dyDescent="0.25">
      <c r="A66" s="198"/>
      <c r="B66" s="199"/>
      <c r="C66" s="81"/>
      <c r="D66" s="281"/>
      <c r="E66" s="82">
        <v>151169</v>
      </c>
      <c r="F66" s="276" t="s">
        <v>105</v>
      </c>
      <c r="G66" s="276" t="s">
        <v>105</v>
      </c>
      <c r="H66" s="276" t="s">
        <v>105</v>
      </c>
      <c r="I66" s="83">
        <v>5</v>
      </c>
      <c r="J66" s="84"/>
      <c r="K66" s="101"/>
      <c r="L66" s="48"/>
      <c r="M66" s="48"/>
    </row>
    <row r="67" spans="1:13" ht="24.95" customHeight="1" x14ac:dyDescent="0.25">
      <c r="A67" s="198"/>
      <c r="B67" s="199"/>
      <c r="C67" s="81"/>
      <c r="D67" s="281"/>
      <c r="E67" s="102">
        <v>151172</v>
      </c>
      <c r="F67" s="276" t="s">
        <v>112</v>
      </c>
      <c r="G67" s="276" t="s">
        <v>106</v>
      </c>
      <c r="H67" s="276" t="s">
        <v>106</v>
      </c>
      <c r="I67" s="103">
        <v>5</v>
      </c>
      <c r="J67" s="84"/>
      <c r="K67" s="101"/>
      <c r="L67" s="48"/>
      <c r="M67" s="48"/>
    </row>
    <row r="68" spans="1:13" ht="24.95" customHeight="1" x14ac:dyDescent="0.25">
      <c r="A68" s="198"/>
      <c r="B68" s="199"/>
      <c r="C68" s="104"/>
      <c r="D68" s="281"/>
      <c r="E68" s="102">
        <v>151173</v>
      </c>
      <c r="F68" s="276" t="s">
        <v>113</v>
      </c>
      <c r="G68" s="276"/>
      <c r="H68" s="276"/>
      <c r="I68" s="105">
        <v>5</v>
      </c>
      <c r="J68" s="84"/>
      <c r="K68" s="101"/>
      <c r="L68" s="48"/>
      <c r="M68" s="48"/>
    </row>
    <row r="69" spans="1:13" ht="24.95" customHeight="1" thickBot="1" x14ac:dyDescent="0.3">
      <c r="A69" s="266"/>
      <c r="B69" s="267"/>
      <c r="C69" s="106"/>
      <c r="D69" s="282"/>
      <c r="E69" s="92">
        <v>151174</v>
      </c>
      <c r="F69" s="290" t="s">
        <v>114</v>
      </c>
      <c r="G69" s="290"/>
      <c r="H69" s="290"/>
      <c r="I69" s="107">
        <v>5</v>
      </c>
      <c r="J69" s="94"/>
      <c r="K69" s="95"/>
      <c r="L69" s="48"/>
      <c r="M69" s="48"/>
    </row>
    <row r="70" spans="1:13" ht="24.95" customHeight="1" x14ac:dyDescent="0.25">
      <c r="A70" s="209"/>
      <c r="B70" s="210"/>
      <c r="C70" s="96"/>
      <c r="D70" s="268" t="s">
        <v>13</v>
      </c>
      <c r="E70" s="97">
        <v>151175</v>
      </c>
      <c r="F70" s="291" t="s">
        <v>108</v>
      </c>
      <c r="G70" s="291" t="s">
        <v>108</v>
      </c>
      <c r="H70" s="291" t="s">
        <v>108</v>
      </c>
      <c r="I70" s="108">
        <v>5</v>
      </c>
      <c r="J70" s="99"/>
      <c r="K70" s="100"/>
      <c r="L70" s="48"/>
      <c r="M70" s="48"/>
    </row>
    <row r="71" spans="1:13" ht="24.95" customHeight="1" x14ac:dyDescent="0.25">
      <c r="A71" s="198"/>
      <c r="B71" s="199"/>
      <c r="C71" s="81"/>
      <c r="D71" s="269"/>
      <c r="E71" s="102">
        <v>151176</v>
      </c>
      <c r="F71" s="276" t="s">
        <v>93</v>
      </c>
      <c r="G71" s="276" t="s">
        <v>109</v>
      </c>
      <c r="H71" s="276" t="s">
        <v>109</v>
      </c>
      <c r="I71" s="109">
        <v>25</v>
      </c>
      <c r="J71" s="86"/>
      <c r="K71" s="101"/>
      <c r="L71" s="48"/>
      <c r="M71" s="48"/>
    </row>
    <row r="72" spans="1:13" ht="24.95" customHeight="1" x14ac:dyDescent="0.25">
      <c r="A72" s="198"/>
      <c r="B72" s="199"/>
      <c r="C72" s="81"/>
      <c r="D72" s="269"/>
      <c r="E72" s="102">
        <v>151177</v>
      </c>
      <c r="F72" s="276" t="s">
        <v>91</v>
      </c>
      <c r="G72" s="276"/>
      <c r="H72" s="276"/>
      <c r="I72" s="109">
        <v>25</v>
      </c>
      <c r="J72" s="84"/>
      <c r="K72" s="101"/>
      <c r="L72" s="48"/>
      <c r="M72" s="48"/>
    </row>
    <row r="73" spans="1:13" ht="24.95" customHeight="1" thickBot="1" x14ac:dyDescent="0.3">
      <c r="A73" s="198"/>
      <c r="B73" s="199"/>
      <c r="C73" s="81"/>
      <c r="D73" s="269"/>
      <c r="E73" s="92">
        <v>151178</v>
      </c>
      <c r="F73" s="205" t="s">
        <v>111</v>
      </c>
      <c r="G73" s="205"/>
      <c r="H73" s="205"/>
      <c r="I73" s="110">
        <v>25</v>
      </c>
      <c r="J73" s="94"/>
      <c r="K73" s="95"/>
      <c r="L73" s="48"/>
      <c r="M73" s="48"/>
    </row>
    <row r="74" spans="1:13" ht="24.95" customHeight="1" x14ac:dyDescent="0.25">
      <c r="A74" s="209"/>
      <c r="B74" s="210"/>
      <c r="C74" s="111"/>
      <c r="D74" s="268" t="s">
        <v>14</v>
      </c>
      <c r="E74" s="112">
        <v>151179</v>
      </c>
      <c r="F74" s="206" t="s">
        <v>92</v>
      </c>
      <c r="G74" s="206" t="s">
        <v>107</v>
      </c>
      <c r="H74" s="206" t="s">
        <v>107</v>
      </c>
      <c r="I74" s="113">
        <v>30</v>
      </c>
      <c r="J74" s="114"/>
      <c r="K74" s="85"/>
      <c r="L74" s="48"/>
      <c r="M74" s="48"/>
    </row>
    <row r="75" spans="1:13" ht="24.95" customHeight="1" x14ac:dyDescent="0.25">
      <c r="A75" s="198"/>
      <c r="B75" s="199"/>
      <c r="C75" s="104"/>
      <c r="D75" s="269"/>
      <c r="E75" s="102">
        <v>151180</v>
      </c>
      <c r="F75" s="276" t="s">
        <v>91</v>
      </c>
      <c r="G75" s="276"/>
      <c r="H75" s="276"/>
      <c r="I75" s="113">
        <v>30</v>
      </c>
      <c r="J75" s="84"/>
      <c r="K75" s="101"/>
      <c r="L75" s="48"/>
      <c r="M75" s="48"/>
    </row>
    <row r="76" spans="1:13" ht="24.95" customHeight="1" thickBot="1" x14ac:dyDescent="0.3">
      <c r="A76" s="288"/>
      <c r="B76" s="289"/>
      <c r="C76" s="104"/>
      <c r="D76" s="269"/>
      <c r="E76" s="115">
        <v>151181</v>
      </c>
      <c r="F76" s="287" t="s">
        <v>111</v>
      </c>
      <c r="G76" s="287"/>
      <c r="H76" s="287"/>
      <c r="I76" s="116">
        <v>30</v>
      </c>
      <c r="J76" s="117"/>
      <c r="K76" s="118"/>
      <c r="L76" s="48"/>
      <c r="M76" s="48"/>
    </row>
    <row r="77" spans="1:13" ht="26.1" customHeight="1" thickBot="1" x14ac:dyDescent="0.3">
      <c r="A77" s="296" t="s">
        <v>15</v>
      </c>
      <c r="B77" s="297"/>
      <c r="C77" s="297"/>
      <c r="D77" s="297"/>
      <c r="E77" s="298"/>
      <c r="F77" s="299" t="s">
        <v>41</v>
      </c>
      <c r="G77" s="299"/>
      <c r="H77" s="299"/>
      <c r="I77" s="299"/>
      <c r="J77" s="330">
        <f>SUMIF(J55:J76,"&gt;0",I55:I76)</f>
        <v>0</v>
      </c>
      <c r="K77" s="331"/>
      <c r="L77" s="48"/>
      <c r="M77" s="48"/>
    </row>
    <row r="78" spans="1:13" ht="7.5" customHeight="1" thickBot="1" x14ac:dyDescent="0.3">
      <c r="A78" s="48"/>
      <c r="B78" s="119"/>
      <c r="C78" s="119"/>
      <c r="D78" s="119"/>
      <c r="E78" s="120"/>
      <c r="F78" s="121"/>
      <c r="G78" s="122"/>
      <c r="H78" s="122"/>
      <c r="I78" s="122"/>
      <c r="J78" s="121"/>
      <c r="K78" s="123"/>
      <c r="L78" s="48"/>
      <c r="M78" s="48"/>
    </row>
    <row r="79" spans="1:13" ht="15" customHeight="1" thickBot="1" x14ac:dyDescent="0.3">
      <c r="A79" s="124"/>
      <c r="B79" s="207" t="s">
        <v>87</v>
      </c>
      <c r="C79" s="207"/>
      <c r="D79" s="207"/>
      <c r="E79" s="207"/>
      <c r="F79" s="207"/>
      <c r="G79" s="207"/>
      <c r="H79" s="207"/>
      <c r="I79" s="207"/>
      <c r="J79" s="207"/>
      <c r="K79" s="208"/>
      <c r="L79" s="48"/>
      <c r="M79" s="48"/>
    </row>
    <row r="80" spans="1:13" ht="15" customHeight="1" x14ac:dyDescent="0.25">
      <c r="A80" s="229"/>
      <c r="B80" s="230"/>
      <c r="C80" s="230"/>
      <c r="D80" s="230"/>
      <c r="E80" s="230"/>
      <c r="F80" s="230"/>
      <c r="G80" s="230"/>
      <c r="H80" s="230"/>
      <c r="I80" s="230"/>
      <c r="J80" s="230"/>
      <c r="K80" s="231"/>
      <c r="L80" s="48"/>
      <c r="M80" s="48"/>
    </row>
    <row r="81" spans="1:13" ht="15" customHeight="1" x14ac:dyDescent="0.25">
      <c r="A81" s="232"/>
      <c r="B81" s="233"/>
      <c r="C81" s="233"/>
      <c r="D81" s="233"/>
      <c r="E81" s="233"/>
      <c r="F81" s="233"/>
      <c r="G81" s="233"/>
      <c r="H81" s="233"/>
      <c r="I81" s="233"/>
      <c r="J81" s="233"/>
      <c r="K81" s="234"/>
      <c r="L81" s="48"/>
      <c r="M81" s="48"/>
    </row>
    <row r="82" spans="1:13" ht="15" customHeight="1" x14ac:dyDescent="0.25">
      <c r="A82" s="232"/>
      <c r="B82" s="233"/>
      <c r="C82" s="233"/>
      <c r="D82" s="233"/>
      <c r="E82" s="233"/>
      <c r="F82" s="233"/>
      <c r="G82" s="233"/>
      <c r="H82" s="233"/>
      <c r="I82" s="233"/>
      <c r="J82" s="233"/>
      <c r="K82" s="234"/>
      <c r="L82" s="48"/>
      <c r="M82" s="48"/>
    </row>
    <row r="83" spans="1:13" ht="15" customHeight="1" x14ac:dyDescent="0.25">
      <c r="A83" s="232"/>
      <c r="B83" s="233"/>
      <c r="C83" s="233"/>
      <c r="D83" s="233"/>
      <c r="E83" s="233"/>
      <c r="F83" s="233"/>
      <c r="G83" s="233"/>
      <c r="H83" s="233"/>
      <c r="I83" s="233"/>
      <c r="J83" s="233"/>
      <c r="K83" s="234"/>
      <c r="L83" s="48"/>
      <c r="M83" s="48"/>
    </row>
    <row r="84" spans="1:13" ht="15" customHeight="1" x14ac:dyDescent="0.25">
      <c r="A84" s="232"/>
      <c r="B84" s="233"/>
      <c r="C84" s="233"/>
      <c r="D84" s="233"/>
      <c r="E84" s="233"/>
      <c r="F84" s="233"/>
      <c r="G84" s="233"/>
      <c r="H84" s="233"/>
      <c r="I84" s="233"/>
      <c r="J84" s="233"/>
      <c r="K84" s="234"/>
      <c r="L84" s="48"/>
      <c r="M84" s="48"/>
    </row>
    <row r="85" spans="1:13" ht="15" customHeight="1" x14ac:dyDescent="0.25">
      <c r="A85" s="232"/>
      <c r="B85" s="233"/>
      <c r="C85" s="233"/>
      <c r="D85" s="233"/>
      <c r="E85" s="233"/>
      <c r="F85" s="233"/>
      <c r="G85" s="233"/>
      <c r="H85" s="233"/>
      <c r="I85" s="233"/>
      <c r="J85" s="233"/>
      <c r="K85" s="234"/>
      <c r="L85" s="48"/>
      <c r="M85" s="48"/>
    </row>
    <row r="86" spans="1:13" ht="15" customHeight="1" x14ac:dyDescent="0.25">
      <c r="A86" s="232"/>
      <c r="B86" s="233"/>
      <c r="C86" s="233"/>
      <c r="D86" s="233"/>
      <c r="E86" s="233"/>
      <c r="F86" s="233"/>
      <c r="G86" s="233"/>
      <c r="H86" s="233"/>
      <c r="I86" s="233"/>
      <c r="J86" s="233"/>
      <c r="K86" s="234"/>
      <c r="L86" s="48"/>
      <c r="M86" s="48"/>
    </row>
    <row r="87" spans="1:13" ht="15" customHeight="1" x14ac:dyDescent="0.25">
      <c r="A87" s="232"/>
      <c r="B87" s="233"/>
      <c r="C87" s="233"/>
      <c r="D87" s="233"/>
      <c r="E87" s="233"/>
      <c r="F87" s="233"/>
      <c r="G87" s="233"/>
      <c r="H87" s="233"/>
      <c r="I87" s="233"/>
      <c r="J87" s="233"/>
      <c r="K87" s="234"/>
      <c r="L87" s="48"/>
      <c r="M87" s="48"/>
    </row>
    <row r="88" spans="1:13" ht="15.75" customHeight="1" x14ac:dyDescent="0.25">
      <c r="A88" s="232"/>
      <c r="B88" s="233"/>
      <c r="C88" s="233"/>
      <c r="D88" s="233"/>
      <c r="E88" s="233"/>
      <c r="F88" s="233"/>
      <c r="G88" s="233"/>
      <c r="H88" s="233"/>
      <c r="I88" s="233"/>
      <c r="J88" s="233"/>
      <c r="K88" s="234"/>
      <c r="L88" s="48"/>
      <c r="M88" s="48"/>
    </row>
    <row r="89" spans="1:13" ht="15" customHeight="1" x14ac:dyDescent="0.25">
      <c r="A89" s="232"/>
      <c r="B89" s="233"/>
      <c r="C89" s="233"/>
      <c r="D89" s="233"/>
      <c r="E89" s="233"/>
      <c r="F89" s="233"/>
      <c r="G89" s="233"/>
      <c r="H89" s="233"/>
      <c r="I89" s="233"/>
      <c r="J89" s="233"/>
      <c r="K89" s="234"/>
      <c r="L89" s="48"/>
      <c r="M89" s="48"/>
    </row>
    <row r="90" spans="1:13" ht="15" customHeight="1" x14ac:dyDescent="0.25">
      <c r="A90" s="232"/>
      <c r="B90" s="233"/>
      <c r="C90" s="233"/>
      <c r="D90" s="233"/>
      <c r="E90" s="233"/>
      <c r="F90" s="233"/>
      <c r="G90" s="233"/>
      <c r="H90" s="233"/>
      <c r="I90" s="233"/>
      <c r="J90" s="233"/>
      <c r="K90" s="234"/>
      <c r="L90" s="48"/>
      <c r="M90" s="48"/>
    </row>
    <row r="91" spans="1:13" ht="15" customHeight="1" x14ac:dyDescent="0.25">
      <c r="A91" s="232"/>
      <c r="B91" s="233"/>
      <c r="C91" s="233"/>
      <c r="D91" s="233"/>
      <c r="E91" s="233"/>
      <c r="F91" s="233"/>
      <c r="G91" s="233"/>
      <c r="H91" s="233"/>
      <c r="I91" s="233"/>
      <c r="J91" s="233"/>
      <c r="K91" s="234"/>
      <c r="L91" s="48"/>
      <c r="M91" s="48"/>
    </row>
    <row r="92" spans="1:13" ht="15" customHeight="1" x14ac:dyDescent="0.25">
      <c r="A92" s="232"/>
      <c r="B92" s="233"/>
      <c r="C92" s="233"/>
      <c r="D92" s="233"/>
      <c r="E92" s="233"/>
      <c r="F92" s="233"/>
      <c r="G92" s="233"/>
      <c r="H92" s="233"/>
      <c r="I92" s="233"/>
      <c r="J92" s="233"/>
      <c r="K92" s="234"/>
      <c r="L92" s="48"/>
      <c r="M92" s="48"/>
    </row>
    <row r="93" spans="1:13" ht="15" customHeight="1" x14ac:dyDescent="0.25">
      <c r="A93" s="232"/>
      <c r="B93" s="233"/>
      <c r="C93" s="233"/>
      <c r="D93" s="233"/>
      <c r="E93" s="233"/>
      <c r="F93" s="233"/>
      <c r="G93" s="233"/>
      <c r="H93" s="233"/>
      <c r="I93" s="233"/>
      <c r="J93" s="233"/>
      <c r="K93" s="234"/>
      <c r="L93" s="48"/>
      <c r="M93" s="48"/>
    </row>
    <row r="94" spans="1:13" ht="15" customHeight="1" x14ac:dyDescent="0.25">
      <c r="A94" s="232"/>
      <c r="B94" s="233"/>
      <c r="C94" s="233"/>
      <c r="D94" s="233"/>
      <c r="E94" s="233"/>
      <c r="F94" s="233"/>
      <c r="G94" s="233"/>
      <c r="H94" s="233"/>
      <c r="I94" s="233"/>
      <c r="J94" s="233"/>
      <c r="K94" s="234"/>
      <c r="L94" s="48"/>
      <c r="M94" s="48"/>
    </row>
    <row r="95" spans="1:13" ht="15" customHeight="1" x14ac:dyDescent="0.25">
      <c r="A95" s="232"/>
      <c r="B95" s="233"/>
      <c r="C95" s="233"/>
      <c r="D95" s="233"/>
      <c r="E95" s="233"/>
      <c r="F95" s="233"/>
      <c r="G95" s="233"/>
      <c r="H95" s="233"/>
      <c r="I95" s="233"/>
      <c r="J95" s="233"/>
      <c r="K95" s="234"/>
      <c r="L95" s="48"/>
      <c r="M95" s="48"/>
    </row>
    <row r="96" spans="1:13" ht="15" customHeight="1" x14ac:dyDescent="0.25">
      <c r="A96" s="232"/>
      <c r="B96" s="233"/>
      <c r="C96" s="233"/>
      <c r="D96" s="233"/>
      <c r="E96" s="233"/>
      <c r="F96" s="233"/>
      <c r="G96" s="233"/>
      <c r="H96" s="233"/>
      <c r="I96" s="233"/>
      <c r="J96" s="233"/>
      <c r="K96" s="234"/>
      <c r="L96" s="48"/>
      <c r="M96" s="48"/>
    </row>
    <row r="97" spans="1:13" ht="15" customHeight="1" x14ac:dyDescent="0.25">
      <c r="A97" s="232"/>
      <c r="B97" s="233"/>
      <c r="C97" s="233"/>
      <c r="D97" s="233"/>
      <c r="E97" s="233"/>
      <c r="F97" s="233"/>
      <c r="G97" s="233"/>
      <c r="H97" s="233"/>
      <c r="I97" s="233"/>
      <c r="J97" s="233"/>
      <c r="K97" s="234"/>
      <c r="L97" s="48"/>
      <c r="M97" s="48"/>
    </row>
    <row r="98" spans="1:13" ht="15" customHeight="1" x14ac:dyDescent="0.25">
      <c r="A98" s="232"/>
      <c r="B98" s="233"/>
      <c r="C98" s="233"/>
      <c r="D98" s="233"/>
      <c r="E98" s="233"/>
      <c r="F98" s="233"/>
      <c r="G98" s="233"/>
      <c r="H98" s="233"/>
      <c r="I98" s="233"/>
      <c r="J98" s="233"/>
      <c r="K98" s="234"/>
      <c r="L98" s="48"/>
      <c r="M98" s="48"/>
    </row>
    <row r="99" spans="1:13" ht="15" customHeight="1" x14ac:dyDescent="0.25">
      <c r="A99" s="232"/>
      <c r="B99" s="233"/>
      <c r="C99" s="233"/>
      <c r="D99" s="233"/>
      <c r="E99" s="233"/>
      <c r="F99" s="233"/>
      <c r="G99" s="233"/>
      <c r="H99" s="233"/>
      <c r="I99" s="233"/>
      <c r="J99" s="233"/>
      <c r="K99" s="234"/>
      <c r="L99" s="48"/>
      <c r="M99" s="48"/>
    </row>
    <row r="100" spans="1:13" ht="15" customHeight="1" x14ac:dyDescent="0.25">
      <c r="A100" s="232"/>
      <c r="B100" s="233"/>
      <c r="C100" s="233"/>
      <c r="D100" s="233"/>
      <c r="E100" s="233"/>
      <c r="F100" s="233"/>
      <c r="G100" s="233"/>
      <c r="H100" s="233"/>
      <c r="I100" s="233"/>
      <c r="J100" s="233"/>
      <c r="K100" s="234"/>
      <c r="L100" s="48"/>
      <c r="M100" s="48"/>
    </row>
    <row r="101" spans="1:13" ht="15" customHeight="1" x14ac:dyDescent="0.25">
      <c r="A101" s="232"/>
      <c r="B101" s="233"/>
      <c r="C101" s="233"/>
      <c r="D101" s="233"/>
      <c r="E101" s="233"/>
      <c r="F101" s="233"/>
      <c r="G101" s="233"/>
      <c r="H101" s="233"/>
      <c r="I101" s="233"/>
      <c r="J101" s="233"/>
      <c r="K101" s="234"/>
      <c r="L101" s="48"/>
      <c r="M101" s="48"/>
    </row>
    <row r="102" spans="1:13" ht="15" customHeight="1" x14ac:dyDescent="0.25">
      <c r="A102" s="232"/>
      <c r="B102" s="233"/>
      <c r="C102" s="233"/>
      <c r="D102" s="233"/>
      <c r="E102" s="233"/>
      <c r="F102" s="233"/>
      <c r="G102" s="233"/>
      <c r="H102" s="233"/>
      <c r="I102" s="233"/>
      <c r="J102" s="233"/>
      <c r="K102" s="234"/>
      <c r="L102" s="48"/>
      <c r="M102" s="48"/>
    </row>
    <row r="103" spans="1:13" ht="15" customHeight="1" x14ac:dyDescent="0.25">
      <c r="A103" s="232"/>
      <c r="B103" s="233"/>
      <c r="C103" s="233"/>
      <c r="D103" s="233"/>
      <c r="E103" s="233"/>
      <c r="F103" s="233"/>
      <c r="G103" s="233"/>
      <c r="H103" s="233"/>
      <c r="I103" s="233"/>
      <c r="J103" s="233"/>
      <c r="K103" s="234"/>
      <c r="L103" s="48"/>
      <c r="M103" s="48"/>
    </row>
    <row r="104" spans="1:13" ht="15" customHeight="1" x14ac:dyDescent="0.25">
      <c r="A104" s="232"/>
      <c r="B104" s="233"/>
      <c r="C104" s="233"/>
      <c r="D104" s="233"/>
      <c r="E104" s="233"/>
      <c r="F104" s="233"/>
      <c r="G104" s="233"/>
      <c r="H104" s="233"/>
      <c r="I104" s="233"/>
      <c r="J104" s="233"/>
      <c r="K104" s="234"/>
      <c r="L104" s="48"/>
      <c r="M104" s="48"/>
    </row>
    <row r="105" spans="1:13" x14ac:dyDescent="0.25">
      <c r="A105" s="232"/>
      <c r="B105" s="233"/>
      <c r="C105" s="233"/>
      <c r="D105" s="233"/>
      <c r="E105" s="233"/>
      <c r="F105" s="233"/>
      <c r="G105" s="233"/>
      <c r="H105" s="233"/>
      <c r="I105" s="233"/>
      <c r="J105" s="233"/>
      <c r="K105" s="234"/>
      <c r="L105" s="48"/>
      <c r="M105" s="48"/>
    </row>
    <row r="106" spans="1:13" x14ac:dyDescent="0.25">
      <c r="A106" s="232"/>
      <c r="B106" s="233"/>
      <c r="C106" s="233"/>
      <c r="D106" s="233"/>
      <c r="E106" s="233"/>
      <c r="F106" s="233"/>
      <c r="G106" s="233"/>
      <c r="H106" s="233"/>
      <c r="I106" s="233"/>
      <c r="J106" s="233"/>
      <c r="K106" s="234"/>
      <c r="L106" s="48"/>
      <c r="M106" s="48"/>
    </row>
    <row r="107" spans="1:13" x14ac:dyDescent="0.25">
      <c r="A107" s="232"/>
      <c r="B107" s="233"/>
      <c r="C107" s="233"/>
      <c r="D107" s="233"/>
      <c r="E107" s="233"/>
      <c r="F107" s="233"/>
      <c r="G107" s="233"/>
      <c r="H107" s="233"/>
      <c r="I107" s="233"/>
      <c r="J107" s="233"/>
      <c r="K107" s="234"/>
      <c r="L107" s="48"/>
      <c r="M107" s="48"/>
    </row>
    <row r="108" spans="1:13" x14ac:dyDescent="0.25">
      <c r="A108" s="232"/>
      <c r="B108" s="233"/>
      <c r="C108" s="233"/>
      <c r="D108" s="233"/>
      <c r="E108" s="233"/>
      <c r="F108" s="233"/>
      <c r="G108" s="233"/>
      <c r="H108" s="233"/>
      <c r="I108" s="233"/>
      <c r="J108" s="233"/>
      <c r="K108" s="234"/>
      <c r="L108" s="48"/>
      <c r="M108" s="48"/>
    </row>
    <row r="109" spans="1:13" x14ac:dyDescent="0.25">
      <c r="A109" s="232"/>
      <c r="B109" s="233"/>
      <c r="C109" s="233"/>
      <c r="D109" s="233"/>
      <c r="E109" s="233"/>
      <c r="F109" s="233"/>
      <c r="G109" s="233"/>
      <c r="H109" s="233"/>
      <c r="I109" s="233"/>
      <c r="J109" s="233"/>
      <c r="K109" s="234"/>
      <c r="L109" s="48"/>
      <c r="M109" s="48"/>
    </row>
    <row r="110" spans="1:13" ht="15.75" thickBot="1" x14ac:dyDescent="0.3">
      <c r="A110" s="235"/>
      <c r="B110" s="236"/>
      <c r="C110" s="236"/>
      <c r="D110" s="236"/>
      <c r="E110" s="236"/>
      <c r="F110" s="236"/>
      <c r="G110" s="236"/>
      <c r="H110" s="236"/>
      <c r="I110" s="236"/>
      <c r="J110" s="236"/>
      <c r="K110" s="237"/>
      <c r="L110" s="48"/>
      <c r="M110" s="48"/>
    </row>
    <row r="111" spans="1:13" ht="15" customHeight="1" thickBot="1" x14ac:dyDescent="0.3">
      <c r="A111" s="125"/>
      <c r="B111" s="126" t="s">
        <v>16</v>
      </c>
      <c r="C111" s="127"/>
      <c r="D111" s="127"/>
      <c r="E111" s="127"/>
      <c r="F111" s="127"/>
      <c r="G111" s="48"/>
      <c r="H111" s="48"/>
      <c r="I111" s="48"/>
      <c r="J111" s="48"/>
      <c r="K111" s="128"/>
      <c r="L111" s="48"/>
      <c r="M111" s="48"/>
    </row>
    <row r="112" spans="1:13" ht="7.5" customHeight="1" x14ac:dyDescent="0.25">
      <c r="A112" s="49"/>
      <c r="B112" s="129"/>
      <c r="C112" s="130"/>
      <c r="D112" s="130"/>
      <c r="E112" s="130"/>
      <c r="F112" s="129"/>
      <c r="G112" s="67"/>
      <c r="H112" s="67"/>
      <c r="I112" s="67"/>
      <c r="J112" s="67"/>
      <c r="K112" s="68"/>
      <c r="L112" s="48"/>
      <c r="M112" s="48"/>
    </row>
    <row r="113" spans="1:13" ht="15" customHeight="1" x14ac:dyDescent="0.25">
      <c r="A113" s="50"/>
      <c r="B113" s="131" t="s">
        <v>29</v>
      </c>
      <c r="C113" s="132"/>
      <c r="D113" s="133"/>
      <c r="E113" s="134"/>
      <c r="F113" s="135"/>
      <c r="G113" s="136"/>
      <c r="H113" s="136"/>
      <c r="I113" s="135"/>
      <c r="J113" s="136"/>
      <c r="K113" s="137"/>
      <c r="L113" s="48"/>
      <c r="M113" s="48"/>
    </row>
    <row r="114" spans="1:13" ht="15" customHeight="1" x14ac:dyDescent="0.25">
      <c r="A114" s="50"/>
      <c r="B114" s="131"/>
      <c r="C114" s="138"/>
      <c r="D114" s="138"/>
      <c r="E114" s="139"/>
      <c r="F114" s="135"/>
      <c r="G114" s="136"/>
      <c r="H114" s="136"/>
      <c r="I114" s="135"/>
      <c r="J114" s="136"/>
      <c r="K114" s="137"/>
      <c r="L114" s="48"/>
      <c r="M114" s="48"/>
    </row>
    <row r="115" spans="1:13" ht="15" customHeight="1" x14ac:dyDescent="0.25">
      <c r="A115" s="50"/>
      <c r="B115" s="127"/>
      <c r="C115" s="127"/>
      <c r="D115" s="48"/>
      <c r="E115" s="127"/>
      <c r="F115" s="135"/>
      <c r="G115" s="200"/>
      <c r="H115" s="200"/>
      <c r="I115" s="200"/>
      <c r="J115" s="200"/>
      <c r="K115" s="201"/>
      <c r="L115" s="48"/>
      <c r="M115" s="48"/>
    </row>
    <row r="116" spans="1:13" ht="15" customHeight="1" x14ac:dyDescent="0.25">
      <c r="A116" s="50"/>
      <c r="B116" s="127"/>
      <c r="C116" s="48"/>
      <c r="D116" s="127"/>
      <c r="E116" s="127"/>
      <c r="F116" s="51"/>
      <c r="G116" s="51"/>
      <c r="H116" s="224" t="s">
        <v>40</v>
      </c>
      <c r="I116" s="224"/>
      <c r="J116" s="224"/>
      <c r="K116" s="140"/>
      <c r="L116" s="48"/>
      <c r="M116" s="48"/>
    </row>
    <row r="117" spans="1:13" ht="15" customHeight="1" thickBot="1" x14ac:dyDescent="0.3">
      <c r="A117" s="55"/>
      <c r="B117" s="141"/>
      <c r="C117" s="57"/>
      <c r="D117" s="141"/>
      <c r="E117" s="141"/>
      <c r="F117" s="142"/>
      <c r="G117" s="142"/>
      <c r="H117" s="142"/>
      <c r="I117" s="143"/>
      <c r="J117" s="143"/>
      <c r="K117" s="144"/>
      <c r="L117" s="48"/>
      <c r="M117" s="48"/>
    </row>
    <row r="118" spans="1:13" ht="15" customHeight="1" thickBot="1" x14ac:dyDescent="0.3">
      <c r="A118" s="47"/>
      <c r="B118" s="207" t="s">
        <v>83</v>
      </c>
      <c r="C118" s="207"/>
      <c r="D118" s="207"/>
      <c r="E118" s="207"/>
      <c r="F118" s="207"/>
      <c r="G118" s="207"/>
      <c r="H118" s="207"/>
      <c r="I118" s="207"/>
      <c r="J118" s="207"/>
      <c r="K118" s="208"/>
      <c r="L118" s="48"/>
      <c r="M118" s="48"/>
    </row>
    <row r="119" spans="1:13" ht="7.5" customHeight="1" x14ac:dyDescent="0.25">
      <c r="A119" s="145"/>
      <c r="B119" s="129"/>
      <c r="C119" s="130"/>
      <c r="D119" s="130"/>
      <c r="E119" s="130"/>
      <c r="F119" s="129"/>
      <c r="G119" s="67"/>
      <c r="H119" s="67"/>
      <c r="I119" s="67"/>
      <c r="J119" s="67"/>
      <c r="K119" s="68"/>
      <c r="L119" s="48"/>
      <c r="M119" s="48"/>
    </row>
    <row r="120" spans="1:13" ht="15" customHeight="1" x14ac:dyDescent="0.25">
      <c r="A120" s="50"/>
      <c r="B120" s="131" t="s">
        <v>29</v>
      </c>
      <c r="C120" s="146"/>
      <c r="D120" s="133"/>
      <c r="E120" s="147"/>
      <c r="F120" s="135"/>
      <c r="G120" s="136"/>
      <c r="H120" s="136"/>
      <c r="I120" s="135"/>
      <c r="J120" s="135"/>
      <c r="K120" s="148"/>
      <c r="L120" s="48"/>
      <c r="M120" s="48"/>
    </row>
    <row r="121" spans="1:13" ht="15" customHeight="1" x14ac:dyDescent="0.25">
      <c r="A121" s="50"/>
      <c r="B121" s="127"/>
      <c r="C121" s="127"/>
      <c r="D121" s="48"/>
      <c r="E121" s="149"/>
      <c r="F121" s="135"/>
      <c r="G121" s="135"/>
      <c r="H121" s="136"/>
      <c r="I121" s="136"/>
      <c r="J121" s="136"/>
      <c r="K121" s="148"/>
      <c r="L121" s="48"/>
      <c r="M121" s="48"/>
    </row>
    <row r="122" spans="1:13" ht="15" customHeight="1" x14ac:dyDescent="0.25">
      <c r="A122" s="50"/>
      <c r="B122" s="127"/>
      <c r="C122" s="48"/>
      <c r="D122" s="127"/>
      <c r="E122" s="127"/>
      <c r="F122" s="150"/>
      <c r="G122" s="200"/>
      <c r="H122" s="200"/>
      <c r="I122" s="200"/>
      <c r="J122" s="200"/>
      <c r="K122" s="201"/>
      <c r="L122" s="48"/>
      <c r="M122" s="48"/>
    </row>
    <row r="123" spans="1:13" ht="15" customHeight="1" x14ac:dyDescent="0.25">
      <c r="A123" s="50"/>
      <c r="B123" s="127"/>
      <c r="C123" s="48"/>
      <c r="D123" s="127"/>
      <c r="E123" s="127"/>
      <c r="F123" s="51"/>
      <c r="G123" s="51"/>
      <c r="H123" s="51"/>
      <c r="I123" s="151" t="s">
        <v>84</v>
      </c>
      <c r="J123" s="152"/>
      <c r="K123" s="153"/>
      <c r="L123" s="48"/>
      <c r="M123" s="48"/>
    </row>
    <row r="124" spans="1:13" ht="16.5" customHeight="1" thickBot="1" x14ac:dyDescent="0.3">
      <c r="A124" s="55"/>
      <c r="B124" s="141"/>
      <c r="C124" s="57"/>
      <c r="D124" s="141"/>
      <c r="E124" s="141"/>
      <c r="F124" s="142"/>
      <c r="G124" s="142"/>
      <c r="H124" s="142"/>
      <c r="I124" s="143"/>
      <c r="J124" s="143"/>
      <c r="K124" s="154"/>
      <c r="L124" s="48"/>
      <c r="M124" s="48"/>
    </row>
    <row r="125" spans="1:13" ht="16.5" customHeight="1" thickBot="1" x14ac:dyDescent="0.3">
      <c r="A125" s="47"/>
      <c r="B125" s="155" t="s">
        <v>35</v>
      </c>
      <c r="C125" s="155"/>
      <c r="D125" s="155"/>
      <c r="E125" s="155"/>
      <c r="F125" s="155"/>
      <c r="G125" s="155"/>
      <c r="H125" s="155"/>
      <c r="I125" s="155"/>
      <c r="J125" s="155"/>
      <c r="K125" s="156"/>
      <c r="L125" s="48"/>
      <c r="M125" s="48"/>
    </row>
    <row r="126" spans="1:13" ht="7.5" customHeight="1" x14ac:dyDescent="0.25">
      <c r="A126" s="49"/>
      <c r="B126" s="129"/>
      <c r="C126" s="129"/>
      <c r="D126" s="129"/>
      <c r="E126" s="129"/>
      <c r="F126" s="129"/>
      <c r="G126" s="67"/>
      <c r="H126" s="67"/>
      <c r="I126" s="67"/>
      <c r="J126" s="67"/>
      <c r="K126" s="157"/>
      <c r="L126" s="48"/>
      <c r="M126" s="48"/>
    </row>
    <row r="127" spans="1:13" x14ac:dyDescent="0.25">
      <c r="A127" s="50"/>
      <c r="B127" s="227" t="s">
        <v>67</v>
      </c>
      <c r="C127" s="227"/>
      <c r="D127" s="227"/>
      <c r="E127" s="227"/>
      <c r="F127" s="227"/>
      <c r="G127" s="227"/>
      <c r="H127" s="227"/>
      <c r="I127" s="227"/>
      <c r="J127" s="227"/>
      <c r="K127" s="228"/>
      <c r="L127" s="48"/>
      <c r="M127" s="48"/>
    </row>
    <row r="128" spans="1:13" ht="16.5" customHeight="1" x14ac:dyDescent="0.25">
      <c r="A128" s="50"/>
      <c r="B128" s="227"/>
      <c r="C128" s="227"/>
      <c r="D128" s="227"/>
      <c r="E128" s="227"/>
      <c r="F128" s="227"/>
      <c r="G128" s="227"/>
      <c r="H128" s="227"/>
      <c r="I128" s="227"/>
      <c r="J128" s="227"/>
      <c r="K128" s="228"/>
      <c r="L128" s="48"/>
      <c r="M128" s="48"/>
    </row>
    <row r="129" spans="1:13" ht="15" customHeight="1" x14ac:dyDescent="0.25">
      <c r="A129" s="50"/>
      <c r="B129" s="227"/>
      <c r="C129" s="227"/>
      <c r="D129" s="227"/>
      <c r="E129" s="227"/>
      <c r="F129" s="227"/>
      <c r="G129" s="227"/>
      <c r="H129" s="227"/>
      <c r="I129" s="227"/>
      <c r="J129" s="227"/>
      <c r="K129" s="228"/>
      <c r="L129" s="48"/>
      <c r="M129" s="48"/>
    </row>
    <row r="130" spans="1:13" ht="15.75" customHeight="1" x14ac:dyDescent="0.25">
      <c r="A130" s="50"/>
      <c r="B130" s="127"/>
      <c r="C130" s="135"/>
      <c r="D130" s="136"/>
      <c r="E130" s="136"/>
      <c r="F130" s="136"/>
      <c r="G130" s="136"/>
      <c r="H130" s="136"/>
      <c r="I130" s="136"/>
      <c r="J130" s="135"/>
      <c r="K130" s="158"/>
      <c r="L130" s="48"/>
      <c r="M130" s="48"/>
    </row>
    <row r="131" spans="1:13" ht="15" customHeight="1" x14ac:dyDescent="0.25">
      <c r="A131" s="50"/>
      <c r="B131" s="131" t="s">
        <v>29</v>
      </c>
      <c r="C131" s="146"/>
      <c r="D131" s="133"/>
      <c r="E131" s="147"/>
      <c r="F131" s="135"/>
      <c r="G131" s="136"/>
      <c r="H131" s="136"/>
      <c r="I131" s="136"/>
      <c r="J131" s="135"/>
      <c r="K131" s="158"/>
      <c r="L131" s="48"/>
      <c r="M131" s="48"/>
    </row>
    <row r="132" spans="1:13" ht="15" customHeight="1" x14ac:dyDescent="0.25">
      <c r="A132" s="50"/>
      <c r="B132" s="127"/>
      <c r="C132" s="127"/>
      <c r="D132" s="127"/>
      <c r="E132" s="159"/>
      <c r="F132" s="160"/>
      <c r="G132" s="200"/>
      <c r="H132" s="200"/>
      <c r="I132" s="200"/>
      <c r="J132" s="200"/>
      <c r="K132" s="201"/>
      <c r="L132" s="48"/>
      <c r="M132" s="48"/>
    </row>
    <row r="133" spans="1:13" ht="15" customHeight="1" thickBot="1" x14ac:dyDescent="0.3">
      <c r="A133" s="50"/>
      <c r="B133" s="127"/>
      <c r="C133" s="48"/>
      <c r="D133" s="127"/>
      <c r="E133" s="127"/>
      <c r="F133" s="51"/>
      <c r="G133" s="161"/>
      <c r="H133" s="226" t="s">
        <v>122</v>
      </c>
      <c r="I133" s="226"/>
      <c r="J133" s="226"/>
      <c r="K133" s="162"/>
      <c r="L133" s="48"/>
      <c r="M133" s="48"/>
    </row>
    <row r="134" spans="1:13" ht="16.5" thickBot="1" x14ac:dyDescent="0.3">
      <c r="A134" s="47"/>
      <c r="B134" s="207" t="s">
        <v>36</v>
      </c>
      <c r="C134" s="207"/>
      <c r="D134" s="207"/>
      <c r="E134" s="155"/>
      <c r="F134" s="155"/>
      <c r="G134" s="155"/>
      <c r="H134" s="155"/>
      <c r="I134" s="155"/>
      <c r="J134" s="155"/>
      <c r="K134" s="163"/>
      <c r="L134" s="48"/>
      <c r="M134" s="48"/>
    </row>
    <row r="135" spans="1:13" ht="7.5" customHeight="1" x14ac:dyDescent="0.25">
      <c r="A135" s="49"/>
      <c r="B135" s="164"/>
      <c r="C135" s="164"/>
      <c r="D135" s="165"/>
      <c r="E135" s="165"/>
      <c r="F135" s="165"/>
      <c r="G135" s="164"/>
      <c r="H135" s="164"/>
      <c r="I135" s="164"/>
      <c r="J135" s="67"/>
      <c r="K135" s="68"/>
      <c r="L135" s="48"/>
      <c r="M135" s="48"/>
    </row>
    <row r="136" spans="1:13" ht="15" customHeight="1" x14ac:dyDescent="0.25">
      <c r="A136" s="50"/>
      <c r="B136" s="2" t="s">
        <v>30</v>
      </c>
      <c r="C136" s="2"/>
      <c r="D136" s="132"/>
      <c r="E136" s="133"/>
      <c r="F136" s="166"/>
      <c r="G136" s="167"/>
      <c r="H136" s="167"/>
      <c r="I136" s="167"/>
      <c r="J136" s="167"/>
      <c r="K136" s="168"/>
      <c r="L136" s="48"/>
      <c r="M136" s="48"/>
    </row>
    <row r="137" spans="1:13" ht="15.75" x14ac:dyDescent="0.25">
      <c r="A137" s="50"/>
      <c r="B137" s="48"/>
      <c r="C137" s="127"/>
      <c r="D137" s="136"/>
      <c r="E137" s="169"/>
      <c r="F137" s="169"/>
      <c r="G137" s="167"/>
      <c r="H137" s="167"/>
      <c r="I137" s="167"/>
      <c r="J137" s="167"/>
      <c r="K137" s="158"/>
      <c r="L137" s="48"/>
      <c r="M137" s="48"/>
    </row>
    <row r="138" spans="1:13" ht="15.75" x14ac:dyDescent="0.25">
      <c r="A138" s="50"/>
      <c r="B138" s="48"/>
      <c r="C138" s="127"/>
      <c r="D138" s="135"/>
      <c r="E138" s="135"/>
      <c r="F138" s="135"/>
      <c r="G138" s="135"/>
      <c r="H138" s="160"/>
      <c r="I138" s="150"/>
      <c r="J138" s="167"/>
      <c r="K138" s="168"/>
      <c r="L138" s="48"/>
      <c r="M138" s="48"/>
    </row>
    <row r="139" spans="1:13" ht="15.75" x14ac:dyDescent="0.25">
      <c r="A139" s="50"/>
      <c r="B139" s="225" t="s">
        <v>31</v>
      </c>
      <c r="C139" s="225"/>
      <c r="D139" s="132"/>
      <c r="E139" s="133"/>
      <c r="F139" s="166"/>
      <c r="G139" s="150"/>
      <c r="H139" s="135"/>
      <c r="I139" s="135"/>
      <c r="J139" s="135"/>
      <c r="K139" s="158"/>
      <c r="L139" s="48"/>
      <c r="M139" s="48"/>
    </row>
    <row r="140" spans="1:13" x14ac:dyDescent="0.25">
      <c r="A140" s="50"/>
      <c r="B140" s="127"/>
      <c r="C140" s="127"/>
      <c r="D140" s="136"/>
      <c r="E140" s="150"/>
      <c r="F140" s="169"/>
      <c r="G140" s="200"/>
      <c r="H140" s="200"/>
      <c r="I140" s="200"/>
      <c r="J140" s="200"/>
      <c r="K140" s="201"/>
      <c r="L140" s="48"/>
      <c r="M140" s="48"/>
    </row>
    <row r="141" spans="1:13" ht="16.5" thickBot="1" x14ac:dyDescent="0.3">
      <c r="A141" s="55"/>
      <c r="B141" s="141"/>
      <c r="C141" s="57"/>
      <c r="D141" s="141"/>
      <c r="E141" s="170"/>
      <c r="F141" s="142"/>
      <c r="G141" s="171"/>
      <c r="H141" s="222" t="s">
        <v>123</v>
      </c>
      <c r="I141" s="222"/>
      <c r="J141" s="222"/>
      <c r="K141" s="172"/>
      <c r="L141" s="48"/>
      <c r="M141" s="48"/>
    </row>
    <row r="142" spans="1:13" x14ac:dyDescent="0.2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</row>
    <row r="143" spans="1:13" x14ac:dyDescent="0.2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</row>
    <row r="144" spans="1:13" x14ac:dyDescent="0.2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</row>
    <row r="145" spans="1:13" x14ac:dyDescent="0.2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</row>
    <row r="146" spans="1:13" x14ac:dyDescent="0.2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</row>
  </sheetData>
  <sheetProtection algorithmName="SHA-512" hashValue="tikJ4XIg5lsHVapxKdA+tyxgIqghrivQ3QpVh/xgHVPRibjykbbEOAHkTbwtKTPfosS4TonAk7qv1RXZrt8KdQ==" saltValue="usXEdS1rHWaKIg2cF/uy4w==" spinCount="100000" sheet="1" formatCells="0"/>
  <mergeCells count="88">
    <mergeCell ref="B50:K50"/>
    <mergeCell ref="H52:K52"/>
    <mergeCell ref="D53:K53"/>
    <mergeCell ref="F54:H54"/>
    <mergeCell ref="A56:B56"/>
    <mergeCell ref="F65:H65"/>
    <mergeCell ref="F66:H66"/>
    <mergeCell ref="F67:H67"/>
    <mergeCell ref="F68:H68"/>
    <mergeCell ref="D55:D61"/>
    <mergeCell ref="D62:D69"/>
    <mergeCell ref="F60:H60"/>
    <mergeCell ref="F61:H61"/>
    <mergeCell ref="F62:H62"/>
    <mergeCell ref="F63:H63"/>
    <mergeCell ref="F64:H64"/>
    <mergeCell ref="A76:B76"/>
    <mergeCell ref="A74:B74"/>
    <mergeCell ref="A75:B75"/>
    <mergeCell ref="A61:B61"/>
    <mergeCell ref="A69:B69"/>
    <mergeCell ref="A62:B62"/>
    <mergeCell ref="A63:B63"/>
    <mergeCell ref="A64:B64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G132:K132"/>
    <mergeCell ref="G140:K140"/>
    <mergeCell ref="A60:B60"/>
    <mergeCell ref="D74:D76"/>
    <mergeCell ref="A71:B71"/>
    <mergeCell ref="A72:B72"/>
    <mergeCell ref="A73:B73"/>
    <mergeCell ref="A68:B68"/>
    <mergeCell ref="D70:D73"/>
    <mergeCell ref="A65:B65"/>
    <mergeCell ref="A66:B66"/>
    <mergeCell ref="A67:B67"/>
    <mergeCell ref="A70:B70"/>
    <mergeCell ref="A77:E77"/>
    <mergeCell ref="F77:I77"/>
    <mergeCell ref="J77:K77"/>
    <mergeCell ref="B139:C139"/>
    <mergeCell ref="H141:J141"/>
    <mergeCell ref="C35:J35"/>
    <mergeCell ref="D37:J37"/>
    <mergeCell ref="H116:J116"/>
    <mergeCell ref="B118:K118"/>
    <mergeCell ref="B127:K129"/>
    <mergeCell ref="H133:J133"/>
    <mergeCell ref="B134:D134"/>
    <mergeCell ref="B79:K79"/>
    <mergeCell ref="A80:K110"/>
    <mergeCell ref="A53:B54"/>
    <mergeCell ref="C53:C54"/>
    <mergeCell ref="A55:B55"/>
    <mergeCell ref="G115:K115"/>
    <mergeCell ref="G122:K122"/>
    <mergeCell ref="A58:B58"/>
    <mergeCell ref="A59:B59"/>
    <mergeCell ref="F55:H55"/>
    <mergeCell ref="F56:H56"/>
    <mergeCell ref="F57:H57"/>
    <mergeCell ref="F58:H58"/>
    <mergeCell ref="F59:H59"/>
    <mergeCell ref="A57:B57"/>
    <mergeCell ref="F76:H76"/>
    <mergeCell ref="F69:H69"/>
    <mergeCell ref="F72:H72"/>
    <mergeCell ref="F73:H73"/>
    <mergeCell ref="F74:H74"/>
    <mergeCell ref="F75:H75"/>
    <mergeCell ref="F70:H70"/>
    <mergeCell ref="F71:H71"/>
  </mergeCells>
  <pageMargins left="0.7" right="0.7" top="0.75" bottom="0.75" header="0.3" footer="0.3"/>
  <pageSetup paperSize="9" scale="66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53"/>
  <sheetViews>
    <sheetView zoomScale="90" zoomScaleNormal="90" workbookViewId="0">
      <selection activeCell="L6" sqref="L6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21" customWidth="1"/>
    <col min="11" max="11" width="6.42578125" customWidth="1"/>
    <col min="14" max="14" width="48.42578125" style="45" bestFit="1" customWidth="1"/>
  </cols>
  <sheetData>
    <row r="1" spans="1:13" ht="18.75" customHeight="1" x14ac:dyDescent="0.25">
      <c r="A1" s="9"/>
      <c r="B1" s="10"/>
      <c r="C1" s="10"/>
      <c r="D1" s="307" t="s">
        <v>89</v>
      </c>
      <c r="E1" s="308"/>
      <c r="F1" s="308"/>
      <c r="G1" s="308"/>
      <c r="H1" s="308"/>
      <c r="I1" s="308"/>
      <c r="J1" s="308"/>
      <c r="K1" s="11"/>
    </row>
    <row r="2" spans="1:13" ht="15.75" customHeight="1" x14ac:dyDescent="0.25">
      <c r="A2" s="12"/>
      <c r="D2" s="309"/>
      <c r="E2" s="309"/>
      <c r="F2" s="309"/>
      <c r="G2" s="309"/>
      <c r="H2" s="309"/>
      <c r="I2" s="309"/>
      <c r="J2" s="309"/>
      <c r="K2" s="13"/>
    </row>
    <row r="3" spans="1:13" ht="18.75" x14ac:dyDescent="0.3">
      <c r="A3" s="12"/>
      <c r="D3" s="244" t="s">
        <v>86</v>
      </c>
      <c r="E3" s="244"/>
      <c r="F3" s="244"/>
      <c r="G3" s="244"/>
      <c r="H3" s="244"/>
      <c r="I3" s="244"/>
      <c r="J3" s="244"/>
      <c r="K3" s="14"/>
    </row>
    <row r="4" spans="1:13" ht="18.75" x14ac:dyDescent="0.3">
      <c r="A4" s="12"/>
      <c r="D4" s="46"/>
      <c r="E4" s="46"/>
      <c r="F4" s="46"/>
      <c r="G4" s="46"/>
      <c r="H4" s="46"/>
      <c r="I4" s="46"/>
      <c r="J4" s="46"/>
      <c r="K4" s="14"/>
    </row>
    <row r="5" spans="1:13" ht="7.5" customHeight="1" thickBot="1" x14ac:dyDescent="0.3">
      <c r="A5" s="55"/>
      <c r="B5" s="57"/>
      <c r="C5" s="57"/>
      <c r="D5" s="57"/>
      <c r="E5" s="173"/>
      <c r="F5" s="174"/>
      <c r="G5" s="174"/>
      <c r="H5" s="174"/>
      <c r="I5" s="174"/>
      <c r="J5" s="174"/>
      <c r="K5" s="175"/>
      <c r="L5" s="48"/>
      <c r="M5" s="48"/>
    </row>
    <row r="6" spans="1:13" ht="15.75" customHeight="1" thickBot="1" x14ac:dyDescent="0.3">
      <c r="A6" s="47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  <c r="L6" s="48"/>
      <c r="M6" s="48"/>
    </row>
    <row r="7" spans="1:13" ht="15.75" customHeight="1" x14ac:dyDescent="0.25">
      <c r="A7" s="49"/>
      <c r="B7" s="20"/>
      <c r="C7" s="21"/>
      <c r="D7" s="22"/>
      <c r="E7" s="22"/>
      <c r="F7" s="22"/>
      <c r="G7" s="22"/>
      <c r="H7" s="22"/>
      <c r="I7" s="22"/>
      <c r="J7" s="22"/>
      <c r="K7" s="23"/>
      <c r="L7" s="48"/>
      <c r="M7" s="48"/>
    </row>
    <row r="8" spans="1:13" ht="15.75" x14ac:dyDescent="0.25">
      <c r="A8" s="50"/>
      <c r="B8" s="8" t="s">
        <v>1</v>
      </c>
      <c r="C8" s="254" t="s">
        <v>74</v>
      </c>
      <c r="D8" s="254"/>
      <c r="E8" s="254"/>
      <c r="F8" s="254"/>
      <c r="G8" s="254"/>
      <c r="H8" s="254"/>
      <c r="I8" s="254"/>
      <c r="J8" s="254"/>
      <c r="K8" s="255"/>
      <c r="L8" s="48"/>
      <c r="M8" s="48"/>
    </row>
    <row r="9" spans="1:13" x14ac:dyDescent="0.25">
      <c r="A9" s="50"/>
      <c r="B9" s="48"/>
      <c r="C9" s="256"/>
      <c r="D9" s="256"/>
      <c r="E9" s="256"/>
      <c r="F9" s="256"/>
      <c r="G9" s="256"/>
      <c r="H9" s="256"/>
      <c r="I9" s="256"/>
      <c r="J9" s="256"/>
      <c r="K9" s="257"/>
      <c r="L9" s="48"/>
      <c r="M9" s="48"/>
    </row>
    <row r="10" spans="1:13" ht="7.5" customHeight="1" x14ac:dyDescent="0.25">
      <c r="A10" s="50"/>
      <c r="B10" s="51"/>
      <c r="C10" s="52"/>
      <c r="D10" s="19"/>
      <c r="E10" s="19"/>
      <c r="F10" s="19"/>
      <c r="G10" s="19"/>
      <c r="H10" s="19"/>
      <c r="I10" s="48"/>
      <c r="J10" s="52"/>
      <c r="K10" s="53"/>
      <c r="L10" s="48"/>
      <c r="M10" s="48"/>
    </row>
    <row r="11" spans="1:13" ht="15.75" x14ac:dyDescent="0.25">
      <c r="A11" s="50"/>
      <c r="B11" s="2" t="s">
        <v>58</v>
      </c>
      <c r="C11" s="254" t="s">
        <v>75</v>
      </c>
      <c r="D11" s="254"/>
      <c r="E11" s="254"/>
      <c r="F11" s="254"/>
      <c r="G11" s="19"/>
      <c r="H11" s="19"/>
      <c r="I11" s="48"/>
      <c r="J11" s="52"/>
      <c r="K11" s="53"/>
      <c r="L11" s="48"/>
      <c r="M11" s="48"/>
    </row>
    <row r="12" spans="1:13" ht="15.75" x14ac:dyDescent="0.25">
      <c r="A12" s="50"/>
      <c r="B12" s="6"/>
      <c r="C12" s="256"/>
      <c r="D12" s="256"/>
      <c r="E12" s="256"/>
      <c r="F12" s="256"/>
      <c r="G12" s="19"/>
      <c r="H12" s="19"/>
      <c r="I12" s="48"/>
      <c r="J12" s="52"/>
      <c r="K12" s="53"/>
      <c r="L12" s="48"/>
      <c r="M12" s="48"/>
    </row>
    <row r="13" spans="1:13" ht="15.75" customHeight="1" thickBot="1" x14ac:dyDescent="0.3">
      <c r="A13" s="55"/>
      <c r="B13" s="24"/>
      <c r="C13" s="24"/>
      <c r="D13" s="24"/>
      <c r="E13" s="24"/>
      <c r="F13" s="24"/>
      <c r="G13" s="24"/>
      <c r="H13" s="24"/>
      <c r="I13" s="24"/>
      <c r="J13" s="57"/>
      <c r="K13" s="66"/>
      <c r="L13" s="48"/>
      <c r="M13" s="48"/>
    </row>
    <row r="14" spans="1:13" ht="20.100000000000001" customHeight="1" thickBot="1" x14ac:dyDescent="0.3">
      <c r="A14" s="47"/>
      <c r="B14" s="25" t="s">
        <v>2</v>
      </c>
      <c r="C14" s="61"/>
      <c r="D14" s="17"/>
      <c r="E14" s="17"/>
      <c r="F14" s="17"/>
      <c r="G14" s="17"/>
      <c r="H14" s="17"/>
      <c r="I14" s="17"/>
      <c r="J14" s="17"/>
      <c r="K14" s="18"/>
      <c r="L14" s="48"/>
      <c r="M14" s="48"/>
    </row>
    <row r="15" spans="1:13" ht="7.5" customHeight="1" x14ac:dyDescent="0.25">
      <c r="A15" s="49"/>
      <c r="B15" s="22"/>
      <c r="C15" s="22"/>
      <c r="D15" s="22"/>
      <c r="E15" s="22"/>
      <c r="F15" s="22"/>
      <c r="G15" s="22"/>
      <c r="H15" s="22"/>
      <c r="I15" s="22"/>
      <c r="J15" s="22"/>
      <c r="K15" s="23"/>
      <c r="L15" s="48"/>
      <c r="M15" s="48"/>
    </row>
    <row r="16" spans="1:13" ht="15.75" x14ac:dyDescent="0.25">
      <c r="A16" s="50"/>
      <c r="B16" s="8" t="s">
        <v>85</v>
      </c>
      <c r="C16" s="48"/>
      <c r="D16" s="1"/>
      <c r="E16" s="1"/>
      <c r="F16" s="1"/>
      <c r="G16" s="1"/>
      <c r="H16" s="1"/>
      <c r="I16" s="1"/>
      <c r="J16" s="1"/>
      <c r="K16" s="26"/>
      <c r="L16" s="48"/>
      <c r="M16" s="48"/>
    </row>
    <row r="17" spans="1:13" ht="18.75" x14ac:dyDescent="0.25">
      <c r="A17" s="50"/>
      <c r="B17" s="48"/>
      <c r="C17" s="60">
        <v>9295</v>
      </c>
      <c r="D17" s="215" t="s">
        <v>94</v>
      </c>
      <c r="E17" s="216"/>
      <c r="F17" s="216"/>
      <c r="G17" s="216"/>
      <c r="H17" s="216"/>
      <c r="I17" s="216"/>
      <c r="J17" s="216"/>
      <c r="K17" s="27"/>
      <c r="L17" s="48"/>
      <c r="M17" s="48"/>
    </row>
    <row r="18" spans="1:13" x14ac:dyDescent="0.25">
      <c r="A18" s="50"/>
      <c r="B18" s="3"/>
      <c r="C18" s="3"/>
      <c r="D18" s="3"/>
      <c r="E18" s="3"/>
      <c r="F18" s="3"/>
      <c r="G18" s="3"/>
      <c r="H18" s="3"/>
      <c r="I18" s="3"/>
      <c r="J18" s="3"/>
      <c r="K18" s="28"/>
      <c r="L18" s="48"/>
      <c r="M18" s="48"/>
    </row>
    <row r="19" spans="1:13" ht="15.75" x14ac:dyDescent="0.25">
      <c r="A19" s="50"/>
      <c r="B19" s="2" t="s">
        <v>17</v>
      </c>
      <c r="C19" s="4"/>
      <c r="D19" s="2"/>
      <c r="E19" s="7"/>
      <c r="F19" s="7"/>
      <c r="G19" s="7"/>
      <c r="H19" s="48"/>
      <c r="I19" s="48"/>
      <c r="J19" s="48"/>
      <c r="K19" s="63"/>
      <c r="L19" s="48"/>
      <c r="M19" s="48"/>
    </row>
    <row r="20" spans="1:13" ht="7.5" customHeight="1" x14ac:dyDescent="0.4">
      <c r="A20" s="50"/>
      <c r="B20" s="189"/>
      <c r="C20" s="5"/>
      <c r="D20" s="7"/>
      <c r="E20" s="7"/>
      <c r="F20" s="48"/>
      <c r="G20" s="48"/>
      <c r="H20" s="7"/>
      <c r="I20" s="7"/>
      <c r="J20" s="48"/>
      <c r="K20" s="190"/>
      <c r="L20" s="48"/>
      <c r="M20" s="48"/>
    </row>
    <row r="21" spans="1:13" ht="27" customHeight="1" x14ac:dyDescent="0.5">
      <c r="A21" s="50"/>
      <c r="B21" s="65" t="s">
        <v>3</v>
      </c>
      <c r="C21" s="5" t="s">
        <v>51</v>
      </c>
      <c r="D21" s="191"/>
      <c r="E21" s="5"/>
      <c r="F21" s="192"/>
      <c r="G21" s="48"/>
      <c r="H21" s="1"/>
      <c r="I21" s="1"/>
      <c r="J21" s="191"/>
      <c r="K21" s="190"/>
      <c r="L21" s="48"/>
      <c r="M21" s="48"/>
    </row>
    <row r="22" spans="1:13" ht="27" customHeight="1" x14ac:dyDescent="0.4">
      <c r="A22" s="50"/>
      <c r="B22" s="65" t="s">
        <v>3</v>
      </c>
      <c r="C22" s="5" t="s">
        <v>47</v>
      </c>
      <c r="D22" s="311" t="s">
        <v>77</v>
      </c>
      <c r="E22" s="311"/>
      <c r="F22" s="311"/>
      <c r="G22" s="311"/>
      <c r="H22" s="311"/>
      <c r="I22" s="311"/>
      <c r="J22" s="311"/>
      <c r="K22" s="190"/>
      <c r="L22" s="48"/>
      <c r="M22" s="48"/>
    </row>
    <row r="23" spans="1:13" ht="7.5" customHeight="1" thickBot="1" x14ac:dyDescent="0.3">
      <c r="A23" s="55"/>
      <c r="B23" s="29"/>
      <c r="C23" s="29"/>
      <c r="D23" s="24"/>
      <c r="E23" s="24"/>
      <c r="F23" s="24"/>
      <c r="G23" s="24"/>
      <c r="H23" s="24"/>
      <c r="I23" s="24"/>
      <c r="J23" s="24"/>
      <c r="K23" s="30"/>
      <c r="L23" s="48"/>
      <c r="M23" s="48"/>
    </row>
    <row r="24" spans="1:13" ht="20.100000000000001" customHeight="1" thickBot="1" x14ac:dyDescent="0.3">
      <c r="A24" s="47"/>
      <c r="B24" s="25" t="s">
        <v>53</v>
      </c>
      <c r="C24" s="61"/>
      <c r="D24" s="17"/>
      <c r="E24" s="17"/>
      <c r="F24" s="17"/>
      <c r="G24" s="17"/>
      <c r="H24" s="17"/>
      <c r="I24" s="17"/>
      <c r="J24" s="17"/>
      <c r="K24" s="18"/>
      <c r="L24" s="48"/>
      <c r="M24" s="48"/>
    </row>
    <row r="25" spans="1:13" ht="7.5" customHeight="1" x14ac:dyDescent="0.25">
      <c r="A25" s="49"/>
      <c r="B25" s="22"/>
      <c r="C25" s="22"/>
      <c r="D25" s="22"/>
      <c r="E25" s="22"/>
      <c r="F25" s="22"/>
      <c r="G25" s="22"/>
      <c r="H25" s="22"/>
      <c r="I25" s="22"/>
      <c r="J25" s="22"/>
      <c r="K25" s="23"/>
      <c r="L25" s="48"/>
      <c r="M25" s="48"/>
    </row>
    <row r="26" spans="1:13" ht="15.75" x14ac:dyDescent="0.25">
      <c r="A26" s="50"/>
      <c r="B26" s="62" t="s">
        <v>4</v>
      </c>
      <c r="C26" s="62"/>
      <c r="D26" s="1"/>
      <c r="E26" s="1"/>
      <c r="F26" s="1"/>
      <c r="G26" s="1"/>
      <c r="H26" s="1"/>
      <c r="I26" s="1"/>
      <c r="J26" s="1"/>
      <c r="K26" s="26"/>
      <c r="L26" s="48"/>
      <c r="M26" s="48"/>
    </row>
    <row r="27" spans="1:13" ht="27" customHeight="1" x14ac:dyDescent="0.4">
      <c r="A27" s="50"/>
      <c r="B27" s="65" t="s">
        <v>3</v>
      </c>
      <c r="C27" s="312" t="s">
        <v>57</v>
      </c>
      <c r="D27" s="313"/>
      <c r="E27" s="313"/>
      <c r="F27" s="313"/>
      <c r="G27" s="313"/>
      <c r="H27" s="313"/>
      <c r="I27" s="313"/>
      <c r="J27" s="313"/>
      <c r="K27" s="63"/>
      <c r="L27" s="48"/>
      <c r="M27" s="48"/>
    </row>
    <row r="28" spans="1:13" ht="7.5" customHeight="1" x14ac:dyDescent="0.4">
      <c r="A28" s="50"/>
      <c r="B28" s="189"/>
      <c r="C28" s="5"/>
      <c r="D28" s="5"/>
      <c r="E28" s="48"/>
      <c r="F28" s="48"/>
      <c r="G28" s="48"/>
      <c r="H28" s="48"/>
      <c r="I28" s="48"/>
      <c r="J28" s="48"/>
      <c r="K28" s="63"/>
      <c r="L28" s="48"/>
      <c r="M28" s="48"/>
    </row>
    <row r="29" spans="1:13" ht="27" customHeight="1" x14ac:dyDescent="0.4">
      <c r="A29" s="50"/>
      <c r="B29" s="65" t="s">
        <v>3</v>
      </c>
      <c r="C29" s="312" t="s">
        <v>48</v>
      </c>
      <c r="D29" s="313"/>
      <c r="E29" s="313"/>
      <c r="F29" s="313"/>
      <c r="G29" s="313"/>
      <c r="H29" s="313"/>
      <c r="I29" s="313"/>
      <c r="J29" s="313"/>
      <c r="K29" s="63"/>
      <c r="L29" s="48"/>
      <c r="M29" s="48"/>
    </row>
    <row r="30" spans="1:13" ht="7.5" customHeight="1" x14ac:dyDescent="0.4">
      <c r="A30" s="50"/>
      <c r="B30" s="48"/>
      <c r="C30" s="176"/>
      <c r="D30" s="5"/>
      <c r="E30" s="48"/>
      <c r="F30" s="48"/>
      <c r="G30" s="48"/>
      <c r="H30" s="48"/>
      <c r="I30" s="48"/>
      <c r="J30" s="48"/>
      <c r="K30" s="63"/>
      <c r="L30" s="48"/>
      <c r="M30" s="48"/>
    </row>
    <row r="31" spans="1:13" ht="15.75" customHeight="1" x14ac:dyDescent="0.25">
      <c r="A31" s="50"/>
      <c r="B31" s="62" t="s">
        <v>19</v>
      </c>
      <c r="C31" s="62"/>
      <c r="D31" s="48"/>
      <c r="E31" s="48"/>
      <c r="F31" s="48"/>
      <c r="G31" s="48"/>
      <c r="H31" s="48"/>
      <c r="I31" s="48"/>
      <c r="J31" s="48"/>
      <c r="K31" s="63"/>
      <c r="L31" s="48"/>
      <c r="M31" s="48"/>
    </row>
    <row r="32" spans="1:13" ht="15.75" customHeight="1" x14ac:dyDescent="0.25">
      <c r="A32" s="50"/>
      <c r="B32" s="48"/>
      <c r="C32" s="310" t="s">
        <v>76</v>
      </c>
      <c r="D32" s="310"/>
      <c r="E32" s="310"/>
      <c r="F32" s="310"/>
      <c r="G32" s="310"/>
      <c r="H32" s="310"/>
      <c r="I32" s="310"/>
      <c r="J32" s="310"/>
      <c r="K32" s="63"/>
      <c r="L32" s="48"/>
      <c r="M32" s="48"/>
    </row>
    <row r="33" spans="1:13" ht="15.75" customHeight="1" x14ac:dyDescent="0.25">
      <c r="A33" s="50"/>
      <c r="B33" s="48"/>
      <c r="C33" s="211"/>
      <c r="D33" s="211"/>
      <c r="E33" s="211"/>
      <c r="F33" s="211"/>
      <c r="G33" s="211"/>
      <c r="H33" s="211"/>
      <c r="I33" s="211"/>
      <c r="J33" s="211"/>
      <c r="K33" s="63"/>
      <c r="L33" s="48"/>
      <c r="M33" s="48"/>
    </row>
    <row r="34" spans="1:13" x14ac:dyDescent="0.25">
      <c r="A34" s="50"/>
      <c r="B34" s="48"/>
      <c r="C34" s="48"/>
      <c r="D34" s="48"/>
      <c r="E34" s="48"/>
      <c r="F34" s="48"/>
      <c r="G34" s="48"/>
      <c r="H34" s="48"/>
      <c r="I34" s="48"/>
      <c r="J34" s="48"/>
      <c r="K34" s="63"/>
      <c r="L34" s="48"/>
      <c r="M34" s="48"/>
    </row>
    <row r="35" spans="1:13" ht="15.75" x14ac:dyDescent="0.25">
      <c r="A35" s="50"/>
      <c r="B35" s="5" t="s">
        <v>119</v>
      </c>
      <c r="C35" s="5"/>
      <c r="D35" s="48"/>
      <c r="E35" s="48"/>
      <c r="F35" s="48"/>
      <c r="G35" s="48"/>
      <c r="H35" s="48"/>
      <c r="I35" s="48"/>
      <c r="J35" s="48"/>
      <c r="K35" s="63"/>
      <c r="L35" s="48"/>
      <c r="M35" s="48"/>
    </row>
    <row r="36" spans="1:13" ht="26.25" x14ac:dyDescent="0.4">
      <c r="A36" s="50"/>
      <c r="B36" s="65" t="s">
        <v>3</v>
      </c>
      <c r="C36" s="5" t="s">
        <v>49</v>
      </c>
      <c r="D36" s="48"/>
      <c r="E36" s="48"/>
      <c r="F36" s="48"/>
      <c r="G36" s="48"/>
      <c r="H36" s="48"/>
      <c r="I36" s="48"/>
      <c r="J36" s="48"/>
      <c r="K36" s="63"/>
      <c r="L36" s="48"/>
      <c r="M36" s="48"/>
    </row>
    <row r="37" spans="1:13" ht="15.75" customHeight="1" x14ac:dyDescent="0.25">
      <c r="A37" s="50"/>
      <c r="B37" s="5"/>
      <c r="C37" s="5"/>
      <c r="D37" s="48"/>
      <c r="E37" s="48"/>
      <c r="F37" s="48"/>
      <c r="G37" s="48"/>
      <c r="H37" s="48"/>
      <c r="I37" s="48"/>
      <c r="J37" s="48"/>
      <c r="K37" s="63"/>
      <c r="L37" s="48"/>
      <c r="M37" s="48"/>
    </row>
    <row r="38" spans="1:13" ht="26.25" x14ac:dyDescent="0.4">
      <c r="A38" s="50"/>
      <c r="B38" s="65" t="s">
        <v>3</v>
      </c>
      <c r="C38" s="5" t="s">
        <v>50</v>
      </c>
      <c r="D38" s="48"/>
      <c r="E38" s="48"/>
      <c r="F38" s="48"/>
      <c r="G38" s="48"/>
      <c r="H38" s="48"/>
      <c r="I38" s="48"/>
      <c r="J38" s="48"/>
      <c r="K38" s="63"/>
      <c r="L38" s="48"/>
      <c r="M38" s="48"/>
    </row>
    <row r="39" spans="1:13" ht="15.75" x14ac:dyDescent="0.25">
      <c r="A39" s="50"/>
      <c r="B39" s="5"/>
      <c r="C39" s="5"/>
      <c r="D39" s="48"/>
      <c r="E39" s="48"/>
      <c r="F39" s="48"/>
      <c r="G39" s="48"/>
      <c r="H39" s="48"/>
      <c r="I39" s="48"/>
      <c r="J39" s="48"/>
      <c r="K39" s="63"/>
      <c r="L39" s="48"/>
      <c r="M39" s="48"/>
    </row>
    <row r="40" spans="1:13" ht="26.25" x14ac:dyDescent="0.4">
      <c r="A40" s="50"/>
      <c r="B40" s="65" t="s">
        <v>3</v>
      </c>
      <c r="C40" s="44" t="s">
        <v>46</v>
      </c>
      <c r="D40" s="212" t="s">
        <v>78</v>
      </c>
      <c r="E40" s="212"/>
      <c r="F40" s="212"/>
      <c r="G40" s="212"/>
      <c r="H40" s="212"/>
      <c r="I40" s="212"/>
      <c r="J40" s="212"/>
      <c r="K40" s="63"/>
      <c r="L40" s="48"/>
      <c r="M40" s="48"/>
    </row>
    <row r="41" spans="1:13" ht="7.5" customHeight="1" x14ac:dyDescent="0.25">
      <c r="A41" s="50"/>
      <c r="B41" s="5"/>
      <c r="C41" s="5"/>
      <c r="D41" s="5"/>
      <c r="E41" s="48"/>
      <c r="F41" s="48"/>
      <c r="G41" s="48"/>
      <c r="H41" s="48"/>
      <c r="I41" s="48"/>
      <c r="J41" s="48"/>
      <c r="K41" s="63"/>
      <c r="L41" s="48"/>
      <c r="M41" s="48"/>
    </row>
    <row r="42" spans="1:13" ht="15" customHeight="1" thickBot="1" x14ac:dyDescent="0.3">
      <c r="A42" s="55"/>
      <c r="B42" s="57"/>
      <c r="C42" s="57"/>
      <c r="D42" s="57"/>
      <c r="E42" s="57"/>
      <c r="F42" s="57"/>
      <c r="G42" s="57"/>
      <c r="H42" s="57"/>
      <c r="I42" s="57"/>
      <c r="J42" s="57"/>
      <c r="K42" s="66"/>
      <c r="L42" s="48"/>
      <c r="M42" s="48"/>
    </row>
    <row r="43" spans="1:13" ht="26.25" customHeight="1" thickBot="1" x14ac:dyDescent="0.3">
      <c r="A43" s="47"/>
      <c r="B43" s="25" t="s">
        <v>33</v>
      </c>
      <c r="C43" s="213" t="s">
        <v>62</v>
      </c>
      <c r="D43" s="213"/>
      <c r="E43" s="213"/>
      <c r="F43" s="213"/>
      <c r="G43" s="213"/>
      <c r="H43" s="213"/>
      <c r="I43" s="213"/>
      <c r="J43" s="213"/>
      <c r="K43" s="214"/>
      <c r="L43" s="48"/>
      <c r="M43" s="48"/>
    </row>
    <row r="44" spans="1:13" ht="24.75" customHeight="1" thickBot="1" x14ac:dyDescent="0.3">
      <c r="A44" s="49"/>
      <c r="B44" s="67"/>
      <c r="C44" s="67"/>
      <c r="D44" s="67"/>
      <c r="E44" s="67"/>
      <c r="F44" s="67"/>
      <c r="G44" s="67"/>
      <c r="H44" s="67"/>
      <c r="I44" s="67"/>
      <c r="J44" s="67"/>
      <c r="K44" s="68"/>
      <c r="L44" s="48"/>
      <c r="M44" s="74"/>
    </row>
    <row r="45" spans="1:13" ht="27" customHeight="1" x14ac:dyDescent="0.25">
      <c r="A45" s="50"/>
      <c r="B45" s="69" t="s">
        <v>21</v>
      </c>
      <c r="C45" s="248" t="s">
        <v>20</v>
      </c>
      <c r="D45" s="248"/>
      <c r="E45" s="248"/>
      <c r="F45" s="248"/>
      <c r="G45" s="248"/>
      <c r="H45" s="248"/>
      <c r="I45" s="248"/>
      <c r="J45" s="249"/>
      <c r="K45" s="70"/>
      <c r="L45" s="48"/>
      <c r="M45" s="193"/>
    </row>
    <row r="46" spans="1:13" ht="27" customHeight="1" x14ac:dyDescent="0.25">
      <c r="A46" s="50"/>
      <c r="B46" s="71" t="s">
        <v>37</v>
      </c>
      <c r="C46" s="250" t="s">
        <v>64</v>
      </c>
      <c r="D46" s="250"/>
      <c r="E46" s="250"/>
      <c r="F46" s="250"/>
      <c r="G46" s="250"/>
      <c r="H46" s="250"/>
      <c r="I46" s="250"/>
      <c r="J46" s="251"/>
      <c r="K46" s="72"/>
      <c r="L46" s="48"/>
      <c r="M46" s="193"/>
    </row>
    <row r="47" spans="1:13" ht="27" customHeight="1" x14ac:dyDescent="0.25">
      <c r="A47" s="50"/>
      <c r="B47" s="71" t="s">
        <v>22</v>
      </c>
      <c r="C47" s="250" t="s">
        <v>65</v>
      </c>
      <c r="D47" s="250"/>
      <c r="E47" s="250"/>
      <c r="F47" s="250"/>
      <c r="G47" s="250"/>
      <c r="H47" s="250"/>
      <c r="I47" s="250"/>
      <c r="J47" s="251"/>
      <c r="K47" s="72"/>
      <c r="L47" s="48"/>
      <c r="M47" s="193"/>
    </row>
    <row r="48" spans="1:13" ht="27" customHeight="1" x14ac:dyDescent="0.25">
      <c r="A48" s="50"/>
      <c r="B48" s="71" t="s">
        <v>23</v>
      </c>
      <c r="C48" s="250" t="s">
        <v>59</v>
      </c>
      <c r="D48" s="250"/>
      <c r="E48" s="250"/>
      <c r="F48" s="250"/>
      <c r="G48" s="250"/>
      <c r="H48" s="250"/>
      <c r="I48" s="250"/>
      <c r="J48" s="251"/>
      <c r="K48" s="72"/>
      <c r="L48" s="48"/>
      <c r="M48" s="193"/>
    </row>
    <row r="49" spans="1:13" ht="32.25" customHeight="1" x14ac:dyDescent="0.25">
      <c r="A49" s="50"/>
      <c r="B49" s="71" t="s">
        <v>24</v>
      </c>
      <c r="C49" s="250" t="s">
        <v>66</v>
      </c>
      <c r="D49" s="250"/>
      <c r="E49" s="250"/>
      <c r="F49" s="250"/>
      <c r="G49" s="250"/>
      <c r="H49" s="250"/>
      <c r="I49" s="250"/>
      <c r="J49" s="251"/>
      <c r="K49" s="72"/>
      <c r="L49" s="48"/>
      <c r="M49" s="193"/>
    </row>
    <row r="50" spans="1:13" ht="27" customHeight="1" x14ac:dyDescent="0.25">
      <c r="A50" s="50"/>
      <c r="B50" s="71" t="s">
        <v>25</v>
      </c>
      <c r="C50" s="250" t="s">
        <v>61</v>
      </c>
      <c r="D50" s="250"/>
      <c r="E50" s="250"/>
      <c r="F50" s="250"/>
      <c r="G50" s="250"/>
      <c r="H50" s="250"/>
      <c r="I50" s="250"/>
      <c r="J50" s="251"/>
      <c r="K50" s="72"/>
      <c r="L50" s="48"/>
      <c r="M50" s="193"/>
    </row>
    <row r="51" spans="1:13" ht="27" customHeight="1" x14ac:dyDescent="0.25">
      <c r="A51" s="50"/>
      <c r="B51" s="71" t="s">
        <v>26</v>
      </c>
      <c r="C51" s="250" t="s">
        <v>60</v>
      </c>
      <c r="D51" s="250"/>
      <c r="E51" s="250"/>
      <c r="F51" s="250"/>
      <c r="G51" s="250"/>
      <c r="H51" s="250"/>
      <c r="I51" s="250"/>
      <c r="J51" s="251"/>
      <c r="K51" s="63"/>
      <c r="L51" s="48"/>
      <c r="M51" s="193"/>
    </row>
    <row r="52" spans="1:13" ht="31.5" customHeight="1" x14ac:dyDescent="0.25">
      <c r="A52" s="50"/>
      <c r="B52" s="71" t="s">
        <v>27</v>
      </c>
      <c r="C52" s="250" t="s">
        <v>70</v>
      </c>
      <c r="D52" s="250"/>
      <c r="E52" s="250"/>
      <c r="F52" s="250"/>
      <c r="G52" s="250"/>
      <c r="H52" s="250"/>
      <c r="I52" s="250"/>
      <c r="J52" s="251"/>
      <c r="K52" s="63"/>
      <c r="L52" s="48"/>
      <c r="M52" s="193"/>
    </row>
    <row r="53" spans="1:13" ht="27" customHeight="1" thickBot="1" x14ac:dyDescent="0.3">
      <c r="A53" s="50"/>
      <c r="B53" s="73" t="s">
        <v>28</v>
      </c>
      <c r="C53" s="252" t="s">
        <v>118</v>
      </c>
      <c r="D53" s="252"/>
      <c r="E53" s="252"/>
      <c r="F53" s="252"/>
      <c r="G53" s="252"/>
      <c r="H53" s="252"/>
      <c r="I53" s="252"/>
      <c r="J53" s="253"/>
      <c r="K53" s="63"/>
      <c r="L53" s="48"/>
      <c r="M53" s="48"/>
    </row>
    <row r="54" spans="1:13" ht="79.5" customHeight="1" thickBot="1" x14ac:dyDescent="0.3">
      <c r="A54" s="55"/>
      <c r="B54" s="217" t="s">
        <v>120</v>
      </c>
      <c r="C54" s="217"/>
      <c r="D54" s="217"/>
      <c r="E54" s="217"/>
      <c r="F54" s="217"/>
      <c r="G54" s="217"/>
      <c r="H54" s="217"/>
      <c r="I54" s="217"/>
      <c r="J54" s="217"/>
      <c r="K54" s="218"/>
      <c r="L54" s="48"/>
      <c r="M54" s="48"/>
    </row>
    <row r="55" spans="1:13" ht="7.5" customHeight="1" x14ac:dyDescent="0.25">
      <c r="A55" s="48"/>
      <c r="B55" s="74"/>
      <c r="C55" s="74"/>
      <c r="D55" s="74"/>
      <c r="E55" s="74"/>
      <c r="F55" s="48"/>
      <c r="G55" s="74"/>
      <c r="H55" s="74"/>
      <c r="I55" s="74"/>
      <c r="J55" s="74"/>
      <c r="K55" s="1"/>
      <c r="L55" s="48"/>
      <c r="M55" s="48"/>
    </row>
    <row r="56" spans="1:13" ht="7.5" customHeight="1" x14ac:dyDescent="0.25">
      <c r="A56" s="48"/>
      <c r="B56" s="74"/>
      <c r="C56" s="74"/>
      <c r="D56" s="74"/>
      <c r="E56" s="74"/>
      <c r="F56" s="48"/>
      <c r="G56" s="74"/>
      <c r="H56" s="74"/>
      <c r="I56" s="74"/>
      <c r="J56" s="74"/>
      <c r="K56" s="1"/>
      <c r="L56" s="48"/>
      <c r="M56" s="48"/>
    </row>
    <row r="57" spans="1:13" ht="7.5" customHeight="1" x14ac:dyDescent="0.25">
      <c r="A57" s="48"/>
      <c r="B57" s="74"/>
      <c r="C57" s="74"/>
      <c r="D57" s="74"/>
      <c r="E57" s="74"/>
      <c r="F57" s="48"/>
      <c r="G57" s="74"/>
      <c r="H57" s="74"/>
      <c r="I57" s="74"/>
      <c r="J57" s="74"/>
      <c r="K57" s="1"/>
      <c r="L57" s="48"/>
      <c r="M57" s="48"/>
    </row>
    <row r="58" spans="1:13" ht="7.5" customHeight="1" x14ac:dyDescent="0.25">
      <c r="A58" s="48"/>
      <c r="B58" s="74"/>
      <c r="C58" s="74"/>
      <c r="D58" s="74"/>
      <c r="E58" s="74"/>
      <c r="F58" s="48"/>
      <c r="G58" s="74"/>
      <c r="H58" s="74"/>
      <c r="I58" s="74"/>
      <c r="J58" s="74"/>
      <c r="K58" s="1"/>
      <c r="L58" s="48"/>
      <c r="M58" s="48"/>
    </row>
    <row r="59" spans="1:13" ht="7.5" customHeight="1" x14ac:dyDescent="0.25">
      <c r="A59" s="48"/>
      <c r="B59" s="74"/>
      <c r="C59" s="74"/>
      <c r="D59" s="74"/>
      <c r="E59" s="74"/>
      <c r="F59" s="48"/>
      <c r="G59" s="74"/>
      <c r="H59" s="74"/>
      <c r="I59" s="74"/>
      <c r="J59" s="74"/>
      <c r="K59" s="1"/>
      <c r="L59" s="48"/>
      <c r="M59" s="48"/>
    </row>
    <row r="60" spans="1:13" ht="7.5" customHeight="1" x14ac:dyDescent="0.25">
      <c r="A60" s="48"/>
      <c r="B60" s="74"/>
      <c r="C60" s="74"/>
      <c r="D60" s="74"/>
      <c r="E60" s="74"/>
      <c r="F60" s="48"/>
      <c r="G60" s="74"/>
      <c r="H60" s="74"/>
      <c r="I60" s="74"/>
      <c r="J60" s="74"/>
      <c r="K60" s="1"/>
      <c r="L60" s="48"/>
      <c r="M60" s="48"/>
    </row>
    <row r="61" spans="1:13" ht="7.5" customHeight="1" x14ac:dyDescent="0.25">
      <c r="A61" s="48"/>
      <c r="B61" s="74"/>
      <c r="C61" s="74"/>
      <c r="D61" s="74"/>
      <c r="E61" s="74"/>
      <c r="F61" s="48"/>
      <c r="G61" s="74"/>
      <c r="H61" s="74"/>
      <c r="I61" s="74"/>
      <c r="J61" s="74"/>
      <c r="K61" s="1"/>
      <c r="L61" s="48"/>
      <c r="M61" s="48"/>
    </row>
    <row r="62" spans="1:13" ht="7.5" customHeight="1" x14ac:dyDescent="0.25">
      <c r="A62" s="48"/>
      <c r="B62" s="74"/>
      <c r="C62" s="74"/>
      <c r="D62" s="74"/>
      <c r="E62" s="74"/>
      <c r="F62" s="48"/>
      <c r="G62" s="74"/>
      <c r="H62" s="74"/>
      <c r="I62" s="74"/>
      <c r="J62" s="74"/>
      <c r="K62" s="1"/>
      <c r="L62" s="48"/>
      <c r="M62" s="48"/>
    </row>
    <row r="63" spans="1:13" ht="7.5" customHeight="1" thickBot="1" x14ac:dyDescent="0.3">
      <c r="A63" s="48"/>
      <c r="B63" s="74"/>
      <c r="C63" s="74"/>
      <c r="D63" s="74"/>
      <c r="E63" s="74"/>
      <c r="F63" s="48"/>
      <c r="G63" s="74"/>
      <c r="H63" s="74"/>
      <c r="I63" s="74"/>
      <c r="J63" s="74"/>
      <c r="K63" s="1"/>
      <c r="L63" s="48"/>
      <c r="M63" s="48"/>
    </row>
    <row r="64" spans="1:13" ht="20.100000000000001" customHeight="1" thickBot="1" x14ac:dyDescent="0.3">
      <c r="A64" s="47"/>
      <c r="B64" s="32" t="s">
        <v>34</v>
      </c>
      <c r="C64" s="75"/>
      <c r="D64" s="33"/>
      <c r="E64" s="34"/>
      <c r="F64" s="34"/>
      <c r="G64" s="34"/>
      <c r="H64" s="245" t="s">
        <v>38</v>
      </c>
      <c r="I64" s="246"/>
      <c r="J64" s="246"/>
      <c r="K64" s="247"/>
      <c r="L64" s="48"/>
      <c r="M64" s="48"/>
    </row>
    <row r="65" spans="1:13" ht="15" customHeight="1" thickBot="1" x14ac:dyDescent="0.3">
      <c r="A65" s="260" t="s">
        <v>117</v>
      </c>
      <c r="B65" s="261"/>
      <c r="C65" s="258" t="s">
        <v>9</v>
      </c>
      <c r="D65" s="219" t="s">
        <v>121</v>
      </c>
      <c r="E65" s="220"/>
      <c r="F65" s="220"/>
      <c r="G65" s="220"/>
      <c r="H65" s="220"/>
      <c r="I65" s="220"/>
      <c r="J65" s="220"/>
      <c r="K65" s="221"/>
      <c r="L65" s="48"/>
      <c r="M65" s="48"/>
    </row>
    <row r="66" spans="1:13" ht="25.5" customHeight="1" thickBot="1" x14ac:dyDescent="0.3">
      <c r="A66" s="262"/>
      <c r="B66" s="263"/>
      <c r="C66" s="259"/>
      <c r="D66" s="179" t="s">
        <v>6</v>
      </c>
      <c r="E66" s="180" t="s">
        <v>7</v>
      </c>
      <c r="F66" s="270" t="s">
        <v>8</v>
      </c>
      <c r="G66" s="271"/>
      <c r="H66" s="272"/>
      <c r="I66" s="180" t="s">
        <v>9</v>
      </c>
      <c r="J66" s="180" t="s">
        <v>10</v>
      </c>
      <c r="K66" s="181" t="s">
        <v>39</v>
      </c>
      <c r="L66" s="48"/>
      <c r="M66" s="48"/>
    </row>
    <row r="67" spans="1:13" ht="25.5" customHeight="1" x14ac:dyDescent="0.25">
      <c r="A67" s="209"/>
      <c r="B67" s="210"/>
      <c r="C67" s="76"/>
      <c r="D67" s="278" t="s">
        <v>11</v>
      </c>
      <c r="E67" s="77">
        <v>151162</v>
      </c>
      <c r="F67" s="292" t="s">
        <v>95</v>
      </c>
      <c r="G67" s="293" t="s">
        <v>95</v>
      </c>
      <c r="H67" s="294" t="s">
        <v>95</v>
      </c>
      <c r="I67" s="78">
        <v>5</v>
      </c>
      <c r="J67" s="79"/>
      <c r="K67" s="80"/>
      <c r="L67" s="48"/>
      <c r="M67" s="48"/>
    </row>
    <row r="68" spans="1:13" ht="25.5" customHeight="1" x14ac:dyDescent="0.25">
      <c r="A68" s="264"/>
      <c r="B68" s="265"/>
      <c r="C68" s="81"/>
      <c r="D68" s="279"/>
      <c r="E68" s="82">
        <v>151160</v>
      </c>
      <c r="F68" s="276" t="s">
        <v>96</v>
      </c>
      <c r="G68" s="276" t="s">
        <v>96</v>
      </c>
      <c r="H68" s="276" t="s">
        <v>96</v>
      </c>
      <c r="I68" s="83">
        <v>5</v>
      </c>
      <c r="J68" s="84"/>
      <c r="K68" s="85"/>
      <c r="L68" s="48"/>
      <c r="M68" s="48"/>
    </row>
    <row r="69" spans="1:13" ht="24.95" customHeight="1" x14ac:dyDescent="0.25">
      <c r="A69" s="264"/>
      <c r="B69" s="265"/>
      <c r="C69" s="81"/>
      <c r="D69" s="279"/>
      <c r="E69" s="82">
        <v>151163</v>
      </c>
      <c r="F69" s="276" t="s">
        <v>97</v>
      </c>
      <c r="G69" s="276" t="s">
        <v>97</v>
      </c>
      <c r="H69" s="276" t="s">
        <v>97</v>
      </c>
      <c r="I69" s="83">
        <v>5</v>
      </c>
      <c r="J69" s="84"/>
      <c r="K69" s="85"/>
      <c r="L69" s="48"/>
      <c r="M69" s="48"/>
    </row>
    <row r="70" spans="1:13" ht="26.1" customHeight="1" x14ac:dyDescent="0.25">
      <c r="A70" s="264"/>
      <c r="B70" s="265"/>
      <c r="C70" s="81"/>
      <c r="D70" s="279"/>
      <c r="E70" s="82">
        <v>151164</v>
      </c>
      <c r="F70" s="276" t="s">
        <v>98</v>
      </c>
      <c r="G70" s="276" t="s">
        <v>98</v>
      </c>
      <c r="H70" s="276" t="s">
        <v>98</v>
      </c>
      <c r="I70" s="83">
        <v>5</v>
      </c>
      <c r="J70" s="84"/>
      <c r="K70" s="85"/>
      <c r="L70" s="48"/>
      <c r="M70" s="48"/>
    </row>
    <row r="71" spans="1:13" ht="26.1" customHeight="1" x14ac:dyDescent="0.25">
      <c r="A71" s="264"/>
      <c r="B71" s="265"/>
      <c r="C71" s="81"/>
      <c r="D71" s="279"/>
      <c r="E71" s="82">
        <v>151161</v>
      </c>
      <c r="F71" s="276" t="s">
        <v>99</v>
      </c>
      <c r="G71" s="276" t="s">
        <v>99</v>
      </c>
      <c r="H71" s="276" t="s">
        <v>99</v>
      </c>
      <c r="I71" s="83">
        <v>5</v>
      </c>
      <c r="J71" s="86"/>
      <c r="K71" s="85"/>
      <c r="L71" s="48"/>
      <c r="M71" s="48"/>
    </row>
    <row r="72" spans="1:13" ht="27" customHeight="1" x14ac:dyDescent="0.25">
      <c r="A72" s="264"/>
      <c r="B72" s="265"/>
      <c r="C72" s="81"/>
      <c r="D72" s="279"/>
      <c r="E72" s="87">
        <v>151165</v>
      </c>
      <c r="F72" s="304" t="s">
        <v>90</v>
      </c>
      <c r="G72" s="305"/>
      <c r="H72" s="306"/>
      <c r="I72" s="88">
        <v>5</v>
      </c>
      <c r="J72" s="89"/>
      <c r="K72" s="90"/>
      <c r="L72" s="48"/>
      <c r="M72" s="48"/>
    </row>
    <row r="73" spans="1:13" ht="29.1" customHeight="1" thickBot="1" x14ac:dyDescent="0.3">
      <c r="A73" s="266"/>
      <c r="B73" s="267"/>
      <c r="C73" s="91"/>
      <c r="D73" s="303"/>
      <c r="E73" s="92">
        <v>151166</v>
      </c>
      <c r="F73" s="205" t="s">
        <v>110</v>
      </c>
      <c r="G73" s="205" t="s">
        <v>100</v>
      </c>
      <c r="H73" s="205" t="s">
        <v>100</v>
      </c>
      <c r="I73" s="93">
        <v>5</v>
      </c>
      <c r="J73" s="94"/>
      <c r="K73" s="95"/>
      <c r="L73" s="48"/>
      <c r="M73" s="48"/>
    </row>
    <row r="74" spans="1:13" ht="30.95" customHeight="1" x14ac:dyDescent="0.25">
      <c r="A74" s="209"/>
      <c r="B74" s="210"/>
      <c r="C74" s="96"/>
      <c r="D74" s="280" t="s">
        <v>12</v>
      </c>
      <c r="E74" s="97">
        <v>151168</v>
      </c>
      <c r="F74" s="291" t="s">
        <v>101</v>
      </c>
      <c r="G74" s="291" t="s">
        <v>101</v>
      </c>
      <c r="H74" s="291" t="s">
        <v>101</v>
      </c>
      <c r="I74" s="98">
        <v>5</v>
      </c>
      <c r="J74" s="99"/>
      <c r="K74" s="100"/>
      <c r="L74" s="48"/>
      <c r="M74" s="48"/>
    </row>
    <row r="75" spans="1:13" ht="30.95" customHeight="1" x14ac:dyDescent="0.25">
      <c r="A75" s="198"/>
      <c r="B75" s="199"/>
      <c r="C75" s="81"/>
      <c r="D75" s="281"/>
      <c r="E75" s="82">
        <v>151167</v>
      </c>
      <c r="F75" s="276" t="s">
        <v>102</v>
      </c>
      <c r="G75" s="276" t="s">
        <v>102</v>
      </c>
      <c r="H75" s="276" t="s">
        <v>102</v>
      </c>
      <c r="I75" s="83">
        <v>5</v>
      </c>
      <c r="J75" s="86"/>
      <c r="K75" s="101"/>
      <c r="L75" s="48"/>
      <c r="M75" s="48"/>
    </row>
    <row r="76" spans="1:13" ht="30.95" customHeight="1" x14ac:dyDescent="0.25">
      <c r="A76" s="198"/>
      <c r="B76" s="199"/>
      <c r="C76" s="81"/>
      <c r="D76" s="281"/>
      <c r="E76" s="82">
        <v>151171</v>
      </c>
      <c r="F76" s="276" t="s">
        <v>103</v>
      </c>
      <c r="G76" s="276" t="s">
        <v>103</v>
      </c>
      <c r="H76" s="276" t="s">
        <v>103</v>
      </c>
      <c r="I76" s="83">
        <v>5</v>
      </c>
      <c r="J76" s="84"/>
      <c r="K76" s="101"/>
      <c r="L76" s="48"/>
      <c r="M76" s="48"/>
    </row>
    <row r="77" spans="1:13" ht="29.1" customHeight="1" x14ac:dyDescent="0.25">
      <c r="A77" s="198"/>
      <c r="B77" s="199"/>
      <c r="C77" s="81"/>
      <c r="D77" s="281"/>
      <c r="E77" s="82">
        <v>151170</v>
      </c>
      <c r="F77" s="276" t="s">
        <v>104</v>
      </c>
      <c r="G77" s="276" t="s">
        <v>104</v>
      </c>
      <c r="H77" s="276" t="s">
        <v>104</v>
      </c>
      <c r="I77" s="83">
        <v>5</v>
      </c>
      <c r="J77" s="84"/>
      <c r="K77" s="101"/>
      <c r="L77" s="48"/>
      <c r="M77" s="48"/>
    </row>
    <row r="78" spans="1:13" ht="30" customHeight="1" x14ac:dyDescent="0.25">
      <c r="A78" s="198"/>
      <c r="B78" s="199"/>
      <c r="C78" s="81"/>
      <c r="D78" s="281"/>
      <c r="E78" s="82">
        <v>151169</v>
      </c>
      <c r="F78" s="276" t="s">
        <v>105</v>
      </c>
      <c r="G78" s="276" t="s">
        <v>105</v>
      </c>
      <c r="H78" s="276" t="s">
        <v>105</v>
      </c>
      <c r="I78" s="83">
        <v>5</v>
      </c>
      <c r="J78" s="84"/>
      <c r="K78" s="101"/>
      <c r="L78" s="48"/>
      <c r="M78" s="48"/>
    </row>
    <row r="79" spans="1:13" ht="30" customHeight="1" x14ac:dyDescent="0.25">
      <c r="A79" s="197"/>
      <c r="B79" s="194"/>
      <c r="C79" s="81"/>
      <c r="D79" s="281"/>
      <c r="E79" s="102">
        <v>151172</v>
      </c>
      <c r="F79" s="276" t="s">
        <v>112</v>
      </c>
      <c r="G79" s="276" t="s">
        <v>106</v>
      </c>
      <c r="H79" s="276" t="s">
        <v>106</v>
      </c>
      <c r="I79" s="103">
        <v>5</v>
      </c>
      <c r="J79" s="84"/>
      <c r="K79" s="101"/>
      <c r="L79" s="48"/>
      <c r="M79" s="48"/>
    </row>
    <row r="80" spans="1:13" ht="33" customHeight="1" x14ac:dyDescent="0.25">
      <c r="A80" s="198"/>
      <c r="B80" s="199"/>
      <c r="C80" s="104"/>
      <c r="D80" s="281"/>
      <c r="E80" s="102">
        <v>151173</v>
      </c>
      <c r="F80" s="276" t="s">
        <v>113</v>
      </c>
      <c r="G80" s="276"/>
      <c r="H80" s="276"/>
      <c r="I80" s="105">
        <v>5</v>
      </c>
      <c r="J80" s="84"/>
      <c r="K80" s="101"/>
      <c r="L80" s="48"/>
      <c r="M80" s="48"/>
    </row>
    <row r="81" spans="1:13" ht="33" customHeight="1" thickBot="1" x14ac:dyDescent="0.3">
      <c r="A81" s="266"/>
      <c r="B81" s="267"/>
      <c r="C81" s="106"/>
      <c r="D81" s="282"/>
      <c r="E81" s="92">
        <v>151174</v>
      </c>
      <c r="F81" s="290" t="s">
        <v>114</v>
      </c>
      <c r="G81" s="290"/>
      <c r="H81" s="290"/>
      <c r="I81" s="107">
        <v>5</v>
      </c>
      <c r="J81" s="94"/>
      <c r="K81" s="95"/>
      <c r="L81" s="48"/>
      <c r="M81" s="48"/>
    </row>
    <row r="82" spans="1:13" ht="21.95" customHeight="1" x14ac:dyDescent="0.25">
      <c r="A82" s="209"/>
      <c r="B82" s="210"/>
      <c r="C82" s="96"/>
      <c r="D82" s="268" t="s">
        <v>13</v>
      </c>
      <c r="E82" s="97">
        <v>151175</v>
      </c>
      <c r="F82" s="291" t="s">
        <v>108</v>
      </c>
      <c r="G82" s="291" t="s">
        <v>108</v>
      </c>
      <c r="H82" s="291" t="s">
        <v>108</v>
      </c>
      <c r="I82" s="108">
        <v>5</v>
      </c>
      <c r="J82" s="99"/>
      <c r="K82" s="100"/>
      <c r="L82" s="48"/>
      <c r="M82" s="48"/>
    </row>
    <row r="83" spans="1:13" ht="29.1" customHeight="1" x14ac:dyDescent="0.25">
      <c r="A83" s="198"/>
      <c r="B83" s="199"/>
      <c r="C83" s="81"/>
      <c r="D83" s="269"/>
      <c r="E83" s="102">
        <v>151176</v>
      </c>
      <c r="F83" s="276" t="s">
        <v>93</v>
      </c>
      <c r="G83" s="276" t="s">
        <v>109</v>
      </c>
      <c r="H83" s="276" t="s">
        <v>109</v>
      </c>
      <c r="I83" s="109">
        <v>25</v>
      </c>
      <c r="J83" s="86"/>
      <c r="K83" s="101"/>
      <c r="L83" s="48"/>
      <c r="M83" s="48"/>
    </row>
    <row r="84" spans="1:13" ht="27" customHeight="1" x14ac:dyDescent="0.25">
      <c r="A84" s="198"/>
      <c r="B84" s="199"/>
      <c r="C84" s="81"/>
      <c r="D84" s="269"/>
      <c r="E84" s="102">
        <v>151177</v>
      </c>
      <c r="F84" s="276" t="s">
        <v>91</v>
      </c>
      <c r="G84" s="276"/>
      <c r="H84" s="276"/>
      <c r="I84" s="109">
        <v>25</v>
      </c>
      <c r="J84" s="84"/>
      <c r="K84" s="101"/>
      <c r="L84" s="48"/>
      <c r="M84" s="48"/>
    </row>
    <row r="85" spans="1:13" ht="27.95" customHeight="1" thickBot="1" x14ac:dyDescent="0.3">
      <c r="A85" s="198"/>
      <c r="B85" s="199"/>
      <c r="C85" s="81"/>
      <c r="D85" s="269"/>
      <c r="E85" s="92">
        <v>151178</v>
      </c>
      <c r="F85" s="205" t="s">
        <v>111</v>
      </c>
      <c r="G85" s="205"/>
      <c r="H85" s="205"/>
      <c r="I85" s="110">
        <v>25</v>
      </c>
      <c r="J85" s="94"/>
      <c r="K85" s="95"/>
      <c r="L85" s="48"/>
      <c r="M85" s="48"/>
    </row>
    <row r="86" spans="1:13" ht="27.95" customHeight="1" x14ac:dyDescent="0.25">
      <c r="A86" s="209"/>
      <c r="B86" s="210"/>
      <c r="C86" s="111"/>
      <c r="D86" s="268" t="s">
        <v>14</v>
      </c>
      <c r="E86" s="112">
        <v>151179</v>
      </c>
      <c r="F86" s="206" t="s">
        <v>92</v>
      </c>
      <c r="G86" s="206" t="s">
        <v>107</v>
      </c>
      <c r="H86" s="206" t="s">
        <v>107</v>
      </c>
      <c r="I86" s="113">
        <v>30</v>
      </c>
      <c r="J86" s="114"/>
      <c r="K86" s="85"/>
      <c r="L86" s="48"/>
      <c r="M86" s="48"/>
    </row>
    <row r="87" spans="1:13" ht="29.1" customHeight="1" x14ac:dyDescent="0.25">
      <c r="A87" s="198"/>
      <c r="B87" s="199"/>
      <c r="C87" s="104"/>
      <c r="D87" s="269"/>
      <c r="E87" s="102">
        <v>151180</v>
      </c>
      <c r="F87" s="276" t="s">
        <v>91</v>
      </c>
      <c r="G87" s="276"/>
      <c r="H87" s="276"/>
      <c r="I87" s="113">
        <v>30</v>
      </c>
      <c r="J87" s="84"/>
      <c r="K87" s="101"/>
      <c r="L87" s="48"/>
      <c r="M87" s="48"/>
    </row>
    <row r="88" spans="1:13" ht="29.1" customHeight="1" thickBot="1" x14ac:dyDescent="0.3">
      <c r="A88" s="288"/>
      <c r="B88" s="289"/>
      <c r="C88" s="104"/>
      <c r="D88" s="269"/>
      <c r="E88" s="115">
        <v>151181</v>
      </c>
      <c r="F88" s="287" t="s">
        <v>111</v>
      </c>
      <c r="G88" s="287"/>
      <c r="H88" s="287"/>
      <c r="I88" s="116">
        <v>30</v>
      </c>
      <c r="J88" s="117"/>
      <c r="K88" s="118"/>
      <c r="L88" s="48"/>
      <c r="M88" s="48"/>
    </row>
    <row r="89" spans="1:13" ht="21.95" customHeight="1" thickBot="1" x14ac:dyDescent="0.3">
      <c r="A89" s="296" t="s">
        <v>15</v>
      </c>
      <c r="B89" s="297"/>
      <c r="C89" s="297"/>
      <c r="D89" s="297"/>
      <c r="E89" s="298"/>
      <c r="F89" s="314" t="s">
        <v>41</v>
      </c>
      <c r="G89" s="299"/>
      <c r="H89" s="299"/>
      <c r="I89" s="299"/>
      <c r="J89" s="330">
        <f>SUMIF(J67:J88,"&gt;0",I67:I88)</f>
        <v>0</v>
      </c>
      <c r="K89" s="331"/>
      <c r="L89" s="48"/>
      <c r="M89" s="48"/>
    </row>
    <row r="90" spans="1:13" ht="15.75" thickBot="1" x14ac:dyDescent="0.3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</row>
    <row r="91" spans="1:13" ht="16.5" thickBot="1" x14ac:dyDescent="0.3">
      <c r="A91" s="124"/>
      <c r="B91" s="207" t="s">
        <v>87</v>
      </c>
      <c r="C91" s="207"/>
      <c r="D91" s="207"/>
      <c r="E91" s="207"/>
      <c r="F91" s="207"/>
      <c r="G91" s="207"/>
      <c r="H91" s="207"/>
      <c r="I91" s="207"/>
      <c r="J91" s="207"/>
      <c r="K91" s="208"/>
      <c r="L91" s="48"/>
      <c r="M91" s="48"/>
    </row>
    <row r="92" spans="1:13" x14ac:dyDescent="0.25">
      <c r="A92" s="321"/>
      <c r="B92" s="322"/>
      <c r="C92" s="322"/>
      <c r="D92" s="322"/>
      <c r="E92" s="322"/>
      <c r="F92" s="322"/>
      <c r="G92" s="322"/>
      <c r="H92" s="322"/>
      <c r="I92" s="322"/>
      <c r="J92" s="322"/>
      <c r="K92" s="323"/>
      <c r="L92" s="48"/>
      <c r="M92" s="48"/>
    </row>
    <row r="93" spans="1:13" x14ac:dyDescent="0.25">
      <c r="A93" s="324"/>
      <c r="B93" s="325"/>
      <c r="C93" s="325"/>
      <c r="D93" s="325"/>
      <c r="E93" s="325"/>
      <c r="F93" s="325"/>
      <c r="G93" s="325"/>
      <c r="H93" s="325"/>
      <c r="I93" s="325"/>
      <c r="J93" s="325"/>
      <c r="K93" s="326"/>
      <c r="L93" s="48"/>
      <c r="M93" s="48"/>
    </row>
    <row r="94" spans="1:13" x14ac:dyDescent="0.25">
      <c r="A94" s="324"/>
      <c r="B94" s="325"/>
      <c r="C94" s="325"/>
      <c r="D94" s="325"/>
      <c r="E94" s="325"/>
      <c r="F94" s="325"/>
      <c r="G94" s="325"/>
      <c r="H94" s="325"/>
      <c r="I94" s="325"/>
      <c r="J94" s="325"/>
      <c r="K94" s="326"/>
      <c r="L94" s="48"/>
      <c r="M94" s="48"/>
    </row>
    <row r="95" spans="1:13" x14ac:dyDescent="0.25">
      <c r="A95" s="324"/>
      <c r="B95" s="325"/>
      <c r="C95" s="325"/>
      <c r="D95" s="325"/>
      <c r="E95" s="325"/>
      <c r="F95" s="325"/>
      <c r="G95" s="325"/>
      <c r="H95" s="325"/>
      <c r="I95" s="325"/>
      <c r="J95" s="325"/>
      <c r="K95" s="326"/>
      <c r="L95" s="48"/>
      <c r="M95" s="48"/>
    </row>
    <row r="96" spans="1:13" x14ac:dyDescent="0.25">
      <c r="A96" s="324"/>
      <c r="B96" s="325"/>
      <c r="C96" s="325"/>
      <c r="D96" s="325"/>
      <c r="E96" s="325"/>
      <c r="F96" s="325"/>
      <c r="G96" s="325"/>
      <c r="H96" s="325"/>
      <c r="I96" s="325"/>
      <c r="J96" s="325"/>
      <c r="K96" s="326"/>
      <c r="L96" s="48"/>
      <c r="M96" s="48"/>
    </row>
    <row r="97" spans="1:13" x14ac:dyDescent="0.25">
      <c r="A97" s="324"/>
      <c r="B97" s="325"/>
      <c r="C97" s="325"/>
      <c r="D97" s="325"/>
      <c r="E97" s="325"/>
      <c r="F97" s="325"/>
      <c r="G97" s="325"/>
      <c r="H97" s="325"/>
      <c r="I97" s="325"/>
      <c r="J97" s="325"/>
      <c r="K97" s="326"/>
      <c r="L97" s="48"/>
      <c r="M97" s="48"/>
    </row>
    <row r="98" spans="1:13" x14ac:dyDescent="0.25">
      <c r="A98" s="324"/>
      <c r="B98" s="325"/>
      <c r="C98" s="325"/>
      <c r="D98" s="325"/>
      <c r="E98" s="325"/>
      <c r="F98" s="325"/>
      <c r="G98" s="325"/>
      <c r="H98" s="325"/>
      <c r="I98" s="325"/>
      <c r="J98" s="325"/>
      <c r="K98" s="326"/>
      <c r="L98" s="48"/>
      <c r="M98" s="48"/>
    </row>
    <row r="99" spans="1:13" x14ac:dyDescent="0.25">
      <c r="A99" s="324"/>
      <c r="B99" s="325"/>
      <c r="C99" s="325"/>
      <c r="D99" s="325"/>
      <c r="E99" s="325"/>
      <c r="F99" s="325"/>
      <c r="G99" s="325"/>
      <c r="H99" s="325"/>
      <c r="I99" s="325"/>
      <c r="J99" s="325"/>
      <c r="K99" s="326"/>
      <c r="L99" s="48"/>
      <c r="M99" s="48"/>
    </row>
    <row r="100" spans="1:13" x14ac:dyDescent="0.25">
      <c r="A100" s="324"/>
      <c r="B100" s="325"/>
      <c r="C100" s="325"/>
      <c r="D100" s="325"/>
      <c r="E100" s="325"/>
      <c r="F100" s="325"/>
      <c r="G100" s="325"/>
      <c r="H100" s="325"/>
      <c r="I100" s="325"/>
      <c r="J100" s="325"/>
      <c r="K100" s="326"/>
      <c r="L100" s="48"/>
      <c r="M100" s="48"/>
    </row>
    <row r="101" spans="1:13" x14ac:dyDescent="0.25">
      <c r="A101" s="324"/>
      <c r="B101" s="325"/>
      <c r="C101" s="325"/>
      <c r="D101" s="325"/>
      <c r="E101" s="325"/>
      <c r="F101" s="325"/>
      <c r="G101" s="325"/>
      <c r="H101" s="325"/>
      <c r="I101" s="325"/>
      <c r="J101" s="325"/>
      <c r="K101" s="326"/>
      <c r="L101" s="48"/>
      <c r="M101" s="48"/>
    </row>
    <row r="102" spans="1:13" x14ac:dyDescent="0.25">
      <c r="A102" s="324"/>
      <c r="B102" s="325"/>
      <c r="C102" s="325"/>
      <c r="D102" s="325"/>
      <c r="E102" s="325"/>
      <c r="F102" s="325"/>
      <c r="G102" s="325"/>
      <c r="H102" s="325"/>
      <c r="I102" s="325"/>
      <c r="J102" s="325"/>
      <c r="K102" s="326"/>
      <c r="L102" s="48"/>
      <c r="M102" s="48"/>
    </row>
    <row r="103" spans="1:13" x14ac:dyDescent="0.25">
      <c r="A103" s="324"/>
      <c r="B103" s="325"/>
      <c r="C103" s="325"/>
      <c r="D103" s="325"/>
      <c r="E103" s="325"/>
      <c r="F103" s="325"/>
      <c r="G103" s="325"/>
      <c r="H103" s="325"/>
      <c r="I103" s="325"/>
      <c r="J103" s="325"/>
      <c r="K103" s="326"/>
      <c r="L103" s="48"/>
      <c r="M103" s="48"/>
    </row>
    <row r="104" spans="1:13" x14ac:dyDescent="0.25">
      <c r="A104" s="324"/>
      <c r="B104" s="325"/>
      <c r="C104" s="325"/>
      <c r="D104" s="325"/>
      <c r="E104" s="325"/>
      <c r="F104" s="325"/>
      <c r="G104" s="325"/>
      <c r="H104" s="325"/>
      <c r="I104" s="325"/>
      <c r="J104" s="325"/>
      <c r="K104" s="326"/>
      <c r="L104" s="48"/>
      <c r="M104" s="48"/>
    </row>
    <row r="105" spans="1:13" x14ac:dyDescent="0.25">
      <c r="A105" s="324"/>
      <c r="B105" s="325"/>
      <c r="C105" s="325"/>
      <c r="D105" s="325"/>
      <c r="E105" s="325"/>
      <c r="F105" s="325"/>
      <c r="G105" s="325"/>
      <c r="H105" s="325"/>
      <c r="I105" s="325"/>
      <c r="J105" s="325"/>
      <c r="K105" s="326"/>
      <c r="L105" s="48"/>
      <c r="M105" s="48"/>
    </row>
    <row r="106" spans="1:13" x14ac:dyDescent="0.25">
      <c r="A106" s="324"/>
      <c r="B106" s="325"/>
      <c r="C106" s="325"/>
      <c r="D106" s="325"/>
      <c r="E106" s="325"/>
      <c r="F106" s="325"/>
      <c r="G106" s="325"/>
      <c r="H106" s="325"/>
      <c r="I106" s="325"/>
      <c r="J106" s="325"/>
      <c r="K106" s="326"/>
      <c r="L106" s="48"/>
      <c r="M106" s="48"/>
    </row>
    <row r="107" spans="1:13" x14ac:dyDescent="0.25">
      <c r="A107" s="324"/>
      <c r="B107" s="325"/>
      <c r="C107" s="325"/>
      <c r="D107" s="325"/>
      <c r="E107" s="325"/>
      <c r="F107" s="325"/>
      <c r="G107" s="325"/>
      <c r="H107" s="325"/>
      <c r="I107" s="325"/>
      <c r="J107" s="325"/>
      <c r="K107" s="326"/>
      <c r="L107" s="48"/>
      <c r="M107" s="48"/>
    </row>
    <row r="108" spans="1:13" x14ac:dyDescent="0.25">
      <c r="A108" s="324"/>
      <c r="B108" s="325"/>
      <c r="C108" s="325"/>
      <c r="D108" s="325"/>
      <c r="E108" s="325"/>
      <c r="F108" s="325"/>
      <c r="G108" s="325"/>
      <c r="H108" s="325"/>
      <c r="I108" s="325"/>
      <c r="J108" s="325"/>
      <c r="K108" s="326"/>
      <c r="L108" s="48"/>
      <c r="M108" s="48"/>
    </row>
    <row r="109" spans="1:13" x14ac:dyDescent="0.25">
      <c r="A109" s="324"/>
      <c r="B109" s="325"/>
      <c r="C109" s="325"/>
      <c r="D109" s="325"/>
      <c r="E109" s="325"/>
      <c r="F109" s="325"/>
      <c r="G109" s="325"/>
      <c r="H109" s="325"/>
      <c r="I109" s="325"/>
      <c r="J109" s="325"/>
      <c r="K109" s="326"/>
      <c r="L109" s="48"/>
      <c r="M109" s="48"/>
    </row>
    <row r="110" spans="1:13" x14ac:dyDescent="0.25">
      <c r="A110" s="324"/>
      <c r="B110" s="325"/>
      <c r="C110" s="325"/>
      <c r="D110" s="325"/>
      <c r="E110" s="325"/>
      <c r="F110" s="325"/>
      <c r="G110" s="325"/>
      <c r="H110" s="325"/>
      <c r="I110" s="325"/>
      <c r="J110" s="325"/>
      <c r="K110" s="326"/>
      <c r="L110" s="48"/>
      <c r="M110" s="48"/>
    </row>
    <row r="111" spans="1:13" x14ac:dyDescent="0.25">
      <c r="A111" s="324"/>
      <c r="B111" s="325"/>
      <c r="C111" s="325"/>
      <c r="D111" s="325"/>
      <c r="E111" s="325"/>
      <c r="F111" s="325"/>
      <c r="G111" s="325"/>
      <c r="H111" s="325"/>
      <c r="I111" s="325"/>
      <c r="J111" s="325"/>
      <c r="K111" s="326"/>
      <c r="L111" s="48"/>
      <c r="M111" s="48"/>
    </row>
    <row r="112" spans="1:13" x14ac:dyDescent="0.25">
      <c r="A112" s="324"/>
      <c r="B112" s="325"/>
      <c r="C112" s="325"/>
      <c r="D112" s="325"/>
      <c r="E112" s="325"/>
      <c r="F112" s="325"/>
      <c r="G112" s="325"/>
      <c r="H112" s="325"/>
      <c r="I112" s="325"/>
      <c r="J112" s="325"/>
      <c r="K112" s="326"/>
      <c r="L112" s="48"/>
      <c r="M112" s="48"/>
    </row>
    <row r="113" spans="1:13" x14ac:dyDescent="0.25">
      <c r="A113" s="324"/>
      <c r="B113" s="325"/>
      <c r="C113" s="325"/>
      <c r="D113" s="325"/>
      <c r="E113" s="325"/>
      <c r="F113" s="325"/>
      <c r="G113" s="325"/>
      <c r="H113" s="325"/>
      <c r="I113" s="325"/>
      <c r="J113" s="325"/>
      <c r="K113" s="326"/>
      <c r="L113" s="48"/>
      <c r="M113" s="48"/>
    </row>
    <row r="114" spans="1:13" x14ac:dyDescent="0.25">
      <c r="A114" s="324"/>
      <c r="B114" s="325"/>
      <c r="C114" s="325"/>
      <c r="D114" s="325"/>
      <c r="E114" s="325"/>
      <c r="F114" s="325"/>
      <c r="G114" s="325"/>
      <c r="H114" s="325"/>
      <c r="I114" s="325"/>
      <c r="J114" s="325"/>
      <c r="K114" s="326"/>
      <c r="L114" s="48"/>
      <c r="M114" s="48"/>
    </row>
    <row r="115" spans="1:13" x14ac:dyDescent="0.25">
      <c r="A115" s="324"/>
      <c r="B115" s="325"/>
      <c r="C115" s="325"/>
      <c r="D115" s="325"/>
      <c r="E115" s="325"/>
      <c r="F115" s="325"/>
      <c r="G115" s="325"/>
      <c r="H115" s="325"/>
      <c r="I115" s="325"/>
      <c r="J115" s="325"/>
      <c r="K115" s="326"/>
      <c r="L115" s="48"/>
      <c r="M115" s="48"/>
    </row>
    <row r="116" spans="1:13" x14ac:dyDescent="0.25">
      <c r="A116" s="324"/>
      <c r="B116" s="325"/>
      <c r="C116" s="325"/>
      <c r="D116" s="325"/>
      <c r="E116" s="325"/>
      <c r="F116" s="325"/>
      <c r="G116" s="325"/>
      <c r="H116" s="325"/>
      <c r="I116" s="325"/>
      <c r="J116" s="325"/>
      <c r="K116" s="326"/>
      <c r="L116" s="48"/>
      <c r="M116" s="48"/>
    </row>
    <row r="117" spans="1:13" ht="15.75" thickBot="1" x14ac:dyDescent="0.3">
      <c r="A117" s="327"/>
      <c r="B117" s="328"/>
      <c r="C117" s="328"/>
      <c r="D117" s="328"/>
      <c r="E117" s="328"/>
      <c r="F117" s="328"/>
      <c r="G117" s="328"/>
      <c r="H117" s="328"/>
      <c r="I117" s="328"/>
      <c r="J117" s="328"/>
      <c r="K117" s="329"/>
      <c r="L117" s="48"/>
      <c r="M117" s="48"/>
    </row>
    <row r="118" spans="1:13" ht="16.5" thickBot="1" x14ac:dyDescent="0.3">
      <c r="A118" s="187"/>
      <c r="B118" s="126" t="s">
        <v>16</v>
      </c>
      <c r="C118" s="127"/>
      <c r="D118" s="127"/>
      <c r="E118" s="127"/>
      <c r="F118" s="127"/>
      <c r="G118" s="48"/>
      <c r="H118" s="48"/>
      <c r="I118" s="48"/>
      <c r="J118" s="48"/>
      <c r="K118" s="128"/>
      <c r="L118" s="48"/>
      <c r="M118" s="48"/>
    </row>
    <row r="119" spans="1:13" x14ac:dyDescent="0.25">
      <c r="A119" s="49"/>
      <c r="B119" s="129"/>
      <c r="C119" s="130"/>
      <c r="D119" s="130"/>
      <c r="E119" s="130"/>
      <c r="F119" s="129"/>
      <c r="G119" s="67"/>
      <c r="H119" s="67"/>
      <c r="I119" s="67"/>
      <c r="J119" s="67"/>
      <c r="K119" s="68"/>
      <c r="L119" s="48"/>
      <c r="M119" s="48"/>
    </row>
    <row r="120" spans="1:13" ht="15.75" x14ac:dyDescent="0.25">
      <c r="A120" s="50"/>
      <c r="B120" s="131" t="s">
        <v>29</v>
      </c>
      <c r="C120" s="132"/>
      <c r="D120" s="133"/>
      <c r="E120" s="134"/>
      <c r="F120" s="135"/>
      <c r="G120" s="136"/>
      <c r="H120" s="136"/>
      <c r="I120" s="135"/>
      <c r="J120" s="136"/>
      <c r="K120" s="137"/>
      <c r="L120" s="48"/>
      <c r="M120" s="48"/>
    </row>
    <row r="121" spans="1:13" ht="15.75" x14ac:dyDescent="0.25">
      <c r="A121" s="50"/>
      <c r="B121" s="131"/>
      <c r="C121" s="138"/>
      <c r="D121" s="138"/>
      <c r="E121" s="139"/>
      <c r="F121" s="135"/>
      <c r="G121" s="136"/>
      <c r="H121" s="136"/>
      <c r="I121" s="135"/>
      <c r="J121" s="136"/>
      <c r="K121" s="137"/>
      <c r="L121" s="48"/>
      <c r="M121" s="48"/>
    </row>
    <row r="122" spans="1:13" x14ac:dyDescent="0.25">
      <c r="A122" s="50"/>
      <c r="B122" s="127"/>
      <c r="C122" s="127"/>
      <c r="D122" s="48"/>
      <c r="E122" s="127"/>
      <c r="F122" s="315"/>
      <c r="G122" s="315"/>
      <c r="H122" s="315"/>
      <c r="I122" s="315"/>
      <c r="J122" s="315"/>
      <c r="K122" s="318"/>
      <c r="L122" s="48"/>
      <c r="M122" s="48"/>
    </row>
    <row r="123" spans="1:13" ht="15.75" x14ac:dyDescent="0.25">
      <c r="A123" s="50"/>
      <c r="B123" s="127"/>
      <c r="C123" s="48"/>
      <c r="D123" s="127"/>
      <c r="E123" s="127"/>
      <c r="F123" s="51"/>
      <c r="G123" s="51"/>
      <c r="H123" s="226" t="s">
        <v>40</v>
      </c>
      <c r="I123" s="226"/>
      <c r="J123" s="226"/>
      <c r="K123" s="140"/>
      <c r="L123" s="48"/>
      <c r="M123" s="48"/>
    </row>
    <row r="124" spans="1:13" ht="15.75" thickBot="1" x14ac:dyDescent="0.3">
      <c r="A124" s="55"/>
      <c r="B124" s="141"/>
      <c r="C124" s="57"/>
      <c r="D124" s="141"/>
      <c r="E124" s="141"/>
      <c r="F124" s="142"/>
      <c r="G124" s="142"/>
      <c r="H124" s="142"/>
      <c r="I124" s="143"/>
      <c r="J124" s="143"/>
      <c r="K124" s="144"/>
      <c r="L124" s="48"/>
      <c r="M124" s="48"/>
    </row>
    <row r="125" spans="1:13" ht="16.5" thickBot="1" x14ac:dyDescent="0.3">
      <c r="A125" s="47"/>
      <c r="B125" s="207" t="s">
        <v>83</v>
      </c>
      <c r="C125" s="207"/>
      <c r="D125" s="207"/>
      <c r="E125" s="207"/>
      <c r="F125" s="207"/>
      <c r="G125" s="207"/>
      <c r="H125" s="207"/>
      <c r="I125" s="207"/>
      <c r="J125" s="207"/>
      <c r="K125" s="208"/>
      <c r="L125" s="48"/>
      <c r="M125" s="48"/>
    </row>
    <row r="126" spans="1:13" ht="15.75" x14ac:dyDescent="0.25">
      <c r="A126" s="145"/>
      <c r="B126" s="129"/>
      <c r="C126" s="130"/>
      <c r="D126" s="130"/>
      <c r="E126" s="130"/>
      <c r="F126" s="129"/>
      <c r="G126" s="67"/>
      <c r="H126" s="67"/>
      <c r="I126" s="67"/>
      <c r="J126" s="67"/>
      <c r="K126" s="68"/>
      <c r="L126" s="48"/>
      <c r="M126" s="48"/>
    </row>
    <row r="127" spans="1:13" ht="15.75" x14ac:dyDescent="0.25">
      <c r="A127" s="50"/>
      <c r="B127" s="131" t="s">
        <v>29</v>
      </c>
      <c r="C127" s="146"/>
      <c r="D127" s="133"/>
      <c r="E127" s="147"/>
      <c r="F127" s="135"/>
      <c r="G127" s="136"/>
      <c r="H127" s="136"/>
      <c r="I127" s="135"/>
      <c r="J127" s="135"/>
      <c r="K127" s="148"/>
      <c r="L127" s="48"/>
      <c r="M127" s="48"/>
    </row>
    <row r="128" spans="1:13" x14ac:dyDescent="0.25">
      <c r="A128" s="50"/>
      <c r="B128" s="127"/>
      <c r="C128" s="127"/>
      <c r="D128" s="48"/>
      <c r="E128" s="149"/>
      <c r="F128" s="135"/>
      <c r="G128" s="135"/>
      <c r="H128" s="136"/>
      <c r="I128" s="136"/>
      <c r="J128" s="136"/>
      <c r="K128" s="148"/>
      <c r="L128" s="48"/>
      <c r="M128" s="48"/>
    </row>
    <row r="129" spans="1:13" x14ac:dyDescent="0.25">
      <c r="A129" s="50"/>
      <c r="B129" s="127"/>
      <c r="C129" s="48"/>
      <c r="D129" s="127"/>
      <c r="E129" s="127"/>
      <c r="F129" s="315"/>
      <c r="G129" s="315"/>
      <c r="H129" s="315"/>
      <c r="I129" s="315"/>
      <c r="J129" s="315"/>
      <c r="K129" s="318"/>
      <c r="L129" s="48"/>
      <c r="M129" s="48"/>
    </row>
    <row r="130" spans="1:13" ht="15.75" x14ac:dyDescent="0.25">
      <c r="A130" s="50"/>
      <c r="B130" s="127"/>
      <c r="C130" s="48"/>
      <c r="D130" s="127"/>
      <c r="E130" s="127"/>
      <c r="F130" s="51"/>
      <c r="G130" s="51"/>
      <c r="H130" s="51"/>
      <c r="I130" s="151" t="s">
        <v>84</v>
      </c>
      <c r="J130" s="152"/>
      <c r="K130" s="153"/>
      <c r="L130" s="48"/>
      <c r="M130" s="48"/>
    </row>
    <row r="131" spans="1:13" ht="15.75" thickBot="1" x14ac:dyDescent="0.3">
      <c r="A131" s="55"/>
      <c r="B131" s="141"/>
      <c r="C131" s="57"/>
      <c r="D131" s="141"/>
      <c r="E131" s="141"/>
      <c r="F131" s="142"/>
      <c r="G131" s="142"/>
      <c r="H131" s="142"/>
      <c r="I131" s="143"/>
      <c r="J131" s="143"/>
      <c r="K131" s="154"/>
      <c r="L131" s="48"/>
      <c r="M131" s="48"/>
    </row>
    <row r="132" spans="1:13" ht="16.5" thickBot="1" x14ac:dyDescent="0.3">
      <c r="A132" s="47"/>
      <c r="B132" s="155" t="s">
        <v>35</v>
      </c>
      <c r="C132" s="155"/>
      <c r="D132" s="155"/>
      <c r="E132" s="155"/>
      <c r="F132" s="155"/>
      <c r="G132" s="155"/>
      <c r="H132" s="155"/>
      <c r="I132" s="155"/>
      <c r="J132" s="155"/>
      <c r="K132" s="156"/>
      <c r="L132" s="48"/>
      <c r="M132" s="48"/>
    </row>
    <row r="133" spans="1:13" x14ac:dyDescent="0.25">
      <c r="A133" s="49"/>
      <c r="B133" s="129"/>
      <c r="C133" s="129"/>
      <c r="D133" s="129"/>
      <c r="E133" s="129"/>
      <c r="F133" s="129"/>
      <c r="G133" s="67"/>
      <c r="H133" s="67"/>
      <c r="I133" s="67"/>
      <c r="J133" s="67"/>
      <c r="K133" s="157"/>
      <c r="L133" s="48"/>
      <c r="M133" s="48"/>
    </row>
    <row r="134" spans="1:13" x14ac:dyDescent="0.25">
      <c r="A134" s="50"/>
      <c r="B134" s="319" t="s">
        <v>67</v>
      </c>
      <c r="C134" s="319"/>
      <c r="D134" s="319"/>
      <c r="E134" s="319"/>
      <c r="F134" s="319"/>
      <c r="G134" s="319"/>
      <c r="H134" s="319"/>
      <c r="I134" s="319"/>
      <c r="J134" s="319"/>
      <c r="K134" s="320"/>
      <c r="L134" s="48"/>
      <c r="M134" s="48"/>
    </row>
    <row r="135" spans="1:13" x14ac:dyDescent="0.25">
      <c r="A135" s="50"/>
      <c r="B135" s="319"/>
      <c r="C135" s="319"/>
      <c r="D135" s="319"/>
      <c r="E135" s="319"/>
      <c r="F135" s="319"/>
      <c r="G135" s="319"/>
      <c r="H135" s="319"/>
      <c r="I135" s="319"/>
      <c r="J135" s="319"/>
      <c r="K135" s="320"/>
      <c r="L135" s="48"/>
      <c r="M135" s="48"/>
    </row>
    <row r="136" spans="1:13" x14ac:dyDescent="0.25">
      <c r="A136" s="50"/>
      <c r="B136" s="319"/>
      <c r="C136" s="319"/>
      <c r="D136" s="319"/>
      <c r="E136" s="319"/>
      <c r="F136" s="319"/>
      <c r="G136" s="319"/>
      <c r="H136" s="319"/>
      <c r="I136" s="319"/>
      <c r="J136" s="319"/>
      <c r="K136" s="320"/>
      <c r="L136" s="48"/>
      <c r="M136" s="48"/>
    </row>
    <row r="137" spans="1:13" x14ac:dyDescent="0.25">
      <c r="A137" s="50"/>
      <c r="B137" s="127"/>
      <c r="C137" s="135"/>
      <c r="D137" s="136"/>
      <c r="E137" s="136"/>
      <c r="F137" s="136"/>
      <c r="G137" s="136"/>
      <c r="H137" s="136"/>
      <c r="I137" s="136"/>
      <c r="J137" s="135"/>
      <c r="K137" s="158"/>
      <c r="L137" s="48"/>
      <c r="M137" s="48"/>
    </row>
    <row r="138" spans="1:13" ht="15.75" x14ac:dyDescent="0.25">
      <c r="A138" s="50"/>
      <c r="B138" s="131" t="s">
        <v>29</v>
      </c>
      <c r="C138" s="146"/>
      <c r="D138" s="133"/>
      <c r="E138" s="147"/>
      <c r="F138" s="135"/>
      <c r="G138" s="136"/>
      <c r="H138" s="136"/>
      <c r="I138" s="136"/>
      <c r="J138" s="135"/>
      <c r="K138" s="158"/>
      <c r="L138" s="48"/>
      <c r="M138" s="48"/>
    </row>
    <row r="139" spans="1:13" x14ac:dyDescent="0.25">
      <c r="A139" s="50"/>
      <c r="B139" s="127"/>
      <c r="C139" s="127"/>
      <c r="D139" s="127"/>
      <c r="E139" s="159"/>
      <c r="F139" s="315"/>
      <c r="G139" s="316"/>
      <c r="H139" s="316"/>
      <c r="I139" s="316"/>
      <c r="J139" s="316"/>
      <c r="K139" s="317"/>
      <c r="L139" s="48"/>
      <c r="M139" s="48"/>
    </row>
    <row r="140" spans="1:13" ht="16.5" thickBot="1" x14ac:dyDescent="0.3">
      <c r="A140" s="50"/>
      <c r="B140" s="127"/>
      <c r="C140" s="48"/>
      <c r="D140" s="127"/>
      <c r="E140" s="127"/>
      <c r="F140" s="161"/>
      <c r="G140" s="161"/>
      <c r="H140" s="226" t="s">
        <v>122</v>
      </c>
      <c r="I140" s="226"/>
      <c r="J140" s="226"/>
      <c r="K140" s="162"/>
      <c r="L140" s="48"/>
      <c r="M140" s="48"/>
    </row>
    <row r="141" spans="1:13" ht="16.5" thickBot="1" x14ac:dyDescent="0.3">
      <c r="A141" s="47"/>
      <c r="B141" s="207" t="s">
        <v>36</v>
      </c>
      <c r="C141" s="207"/>
      <c r="D141" s="207"/>
      <c r="E141" s="155"/>
      <c r="F141" s="155"/>
      <c r="G141" s="155"/>
      <c r="H141" s="155"/>
      <c r="I141" s="155"/>
      <c r="J141" s="155"/>
      <c r="K141" s="163"/>
      <c r="L141" s="48"/>
      <c r="M141" s="48"/>
    </row>
    <row r="142" spans="1:13" ht="15.75" x14ac:dyDescent="0.25">
      <c r="A142" s="49"/>
      <c r="B142" s="164"/>
      <c r="C142" s="164"/>
      <c r="D142" s="165"/>
      <c r="E142" s="165"/>
      <c r="F142" s="165"/>
      <c r="G142" s="164"/>
      <c r="H142" s="164"/>
      <c r="I142" s="164"/>
      <c r="J142" s="67"/>
      <c r="K142" s="68"/>
      <c r="L142" s="48"/>
      <c r="M142" s="48"/>
    </row>
    <row r="143" spans="1:13" ht="15.75" x14ac:dyDescent="0.25">
      <c r="A143" s="50"/>
      <c r="B143" s="2" t="s">
        <v>30</v>
      </c>
      <c r="C143" s="2"/>
      <c r="D143" s="132"/>
      <c r="E143" s="133"/>
      <c r="F143" s="166"/>
      <c r="G143" s="167"/>
      <c r="H143" s="167"/>
      <c r="I143" s="167"/>
      <c r="J143" s="167"/>
      <c r="K143" s="168"/>
      <c r="L143" s="48"/>
      <c r="M143" s="48"/>
    </row>
    <row r="144" spans="1:13" ht="15.75" x14ac:dyDescent="0.25">
      <c r="A144" s="50"/>
      <c r="B144" s="48"/>
      <c r="C144" s="127"/>
      <c r="D144" s="136"/>
      <c r="E144" s="169"/>
      <c r="F144" s="169"/>
      <c r="G144" s="167"/>
      <c r="H144" s="167"/>
      <c r="I144" s="167"/>
      <c r="J144" s="167"/>
      <c r="K144" s="158"/>
      <c r="L144" s="48"/>
      <c r="M144" s="48"/>
    </row>
    <row r="145" spans="1:13" ht="15.75" x14ac:dyDescent="0.25">
      <c r="A145" s="50"/>
      <c r="B145" s="48"/>
      <c r="C145" s="127"/>
      <c r="D145" s="135"/>
      <c r="E145" s="135"/>
      <c r="F145" s="135"/>
      <c r="G145" s="135"/>
      <c r="H145" s="160"/>
      <c r="I145" s="150"/>
      <c r="J145" s="167"/>
      <c r="K145" s="168"/>
      <c r="L145" s="48"/>
      <c r="M145" s="48"/>
    </row>
    <row r="146" spans="1:13" ht="15.75" x14ac:dyDescent="0.25">
      <c r="A146" s="50"/>
      <c r="B146" s="225" t="s">
        <v>31</v>
      </c>
      <c r="C146" s="225"/>
      <c r="D146" s="132"/>
      <c r="E146" s="133"/>
      <c r="F146" s="166"/>
      <c r="G146" s="150"/>
      <c r="H146" s="135"/>
      <c r="I146" s="135"/>
      <c r="J146" s="135"/>
      <c r="K146" s="158"/>
      <c r="L146" s="48"/>
      <c r="M146" s="48"/>
    </row>
    <row r="147" spans="1:13" ht="15.75" x14ac:dyDescent="0.25">
      <c r="A147" s="50"/>
      <c r="B147" s="195"/>
      <c r="C147" s="195"/>
      <c r="D147" s="134"/>
      <c r="E147" s="134"/>
      <c r="F147" s="134"/>
      <c r="G147" s="150"/>
      <c r="H147" s="135"/>
      <c r="I147" s="135"/>
      <c r="J147" s="135"/>
      <c r="K147" s="158"/>
      <c r="L147" s="48"/>
      <c r="M147" s="48"/>
    </row>
    <row r="148" spans="1:13" x14ac:dyDescent="0.25">
      <c r="A148" s="50"/>
      <c r="B148" s="127"/>
      <c r="C148" s="127"/>
      <c r="D148" s="136"/>
      <c r="E148" s="150"/>
      <c r="F148" s="200"/>
      <c r="G148" s="200"/>
      <c r="H148" s="200"/>
      <c r="I148" s="200"/>
      <c r="J148" s="200"/>
      <c r="K148" s="201"/>
      <c r="L148" s="48"/>
      <c r="M148" s="48"/>
    </row>
    <row r="149" spans="1:13" ht="16.5" thickBot="1" x14ac:dyDescent="0.3">
      <c r="A149" s="55"/>
      <c r="B149" s="141"/>
      <c r="C149" s="57"/>
      <c r="D149" s="141"/>
      <c r="E149" s="170"/>
      <c r="F149" s="142"/>
      <c r="G149" s="171"/>
      <c r="H149" s="222" t="s">
        <v>123</v>
      </c>
      <c r="I149" s="222"/>
      <c r="J149" s="222"/>
      <c r="K149" s="172"/>
      <c r="L149" s="48"/>
      <c r="M149" s="48"/>
    </row>
    <row r="150" spans="1:13" x14ac:dyDescent="0.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</row>
    <row r="151" spans="1:13" x14ac:dyDescent="0.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</row>
    <row r="152" spans="1:13" x14ac:dyDescent="0.2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</row>
    <row r="153" spans="1:13" x14ac:dyDescent="0.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</row>
  </sheetData>
  <sheetProtection algorithmName="SHA-512" hashValue="OHgnwmBxU9EvCvbQMtw8RzbRpULoY7BtljkA+T0U2LmsbPyv9OjAeN3DKJvE8qj+kVXsIrM4IqFqvuh4fYDFfw==" saltValue="+EsjMhlHRGYVAQyXkf9EgA==" spinCount="100000" sheet="1" formatCells="0"/>
  <mergeCells count="89">
    <mergeCell ref="A89:E89"/>
    <mergeCell ref="F89:I89"/>
    <mergeCell ref="J89:K89"/>
    <mergeCell ref="B146:C146"/>
    <mergeCell ref="H149:J149"/>
    <mergeCell ref="F139:K139"/>
    <mergeCell ref="H140:J140"/>
    <mergeCell ref="B141:D141"/>
    <mergeCell ref="F129:K129"/>
    <mergeCell ref="B134:K136"/>
    <mergeCell ref="B91:K91"/>
    <mergeCell ref="A92:K117"/>
    <mergeCell ref="F122:K122"/>
    <mergeCell ref="H123:J123"/>
    <mergeCell ref="B125:K125"/>
    <mergeCell ref="F148:K148"/>
    <mergeCell ref="C43:K43"/>
    <mergeCell ref="D17:J17"/>
    <mergeCell ref="D22:J22"/>
    <mergeCell ref="C27:J27"/>
    <mergeCell ref="C29:J29"/>
    <mergeCell ref="D40:J40"/>
    <mergeCell ref="D1:J2"/>
    <mergeCell ref="D3:J3"/>
    <mergeCell ref="C8:K9"/>
    <mergeCell ref="C11:F12"/>
    <mergeCell ref="C32:J33"/>
    <mergeCell ref="C45:J45"/>
    <mergeCell ref="C46:J46"/>
    <mergeCell ref="C47:J47"/>
    <mergeCell ref="C48:J48"/>
    <mergeCell ref="C49:J49"/>
    <mergeCell ref="H64:K64"/>
    <mergeCell ref="D65:K65"/>
    <mergeCell ref="F66:H66"/>
    <mergeCell ref="C50:J50"/>
    <mergeCell ref="C51:J51"/>
    <mergeCell ref="C52:J52"/>
    <mergeCell ref="C53:J53"/>
    <mergeCell ref="B54:K54"/>
    <mergeCell ref="A65:B66"/>
    <mergeCell ref="C65:C66"/>
    <mergeCell ref="F87:H87"/>
    <mergeCell ref="A71:B71"/>
    <mergeCell ref="A72:B72"/>
    <mergeCell ref="A74:B74"/>
    <mergeCell ref="A75:B75"/>
    <mergeCell ref="A73:B73"/>
    <mergeCell ref="A86:B86"/>
    <mergeCell ref="D86:D88"/>
    <mergeCell ref="A87:B87"/>
    <mergeCell ref="A88:B88"/>
    <mergeCell ref="F88:H88"/>
    <mergeCell ref="A82:B82"/>
    <mergeCell ref="D82:D85"/>
    <mergeCell ref="F75:H75"/>
    <mergeCell ref="A83:B83"/>
    <mergeCell ref="F67:H67"/>
    <mergeCell ref="F68:H68"/>
    <mergeCell ref="F69:H69"/>
    <mergeCell ref="F70:H70"/>
    <mergeCell ref="F71:H71"/>
    <mergeCell ref="A76:B76"/>
    <mergeCell ref="A81:B81"/>
    <mergeCell ref="A67:B67"/>
    <mergeCell ref="A68:B68"/>
    <mergeCell ref="A69:B69"/>
    <mergeCell ref="A70:B70"/>
    <mergeCell ref="A84:B84"/>
    <mergeCell ref="A85:B85"/>
    <mergeCell ref="A77:B77"/>
    <mergeCell ref="A78:B78"/>
    <mergeCell ref="A80:B80"/>
    <mergeCell ref="F86:H86"/>
    <mergeCell ref="D67:D73"/>
    <mergeCell ref="D74:D81"/>
    <mergeCell ref="F82:H82"/>
    <mergeCell ref="F83:H83"/>
    <mergeCell ref="F84:H84"/>
    <mergeCell ref="F85:H85"/>
    <mergeCell ref="F81:H81"/>
    <mergeCell ref="F76:H76"/>
    <mergeCell ref="F77:H77"/>
    <mergeCell ref="F78:H78"/>
    <mergeCell ref="F79:H79"/>
    <mergeCell ref="F80:H80"/>
    <mergeCell ref="F72:H72"/>
    <mergeCell ref="F73:H73"/>
    <mergeCell ref="F74:H74"/>
  </mergeCells>
  <pageMargins left="0.7" right="0.7" top="0.75" bottom="0.75" header="0.3" footer="0.3"/>
  <pageSetup paperSize="9" scale="66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2024-11-18T15:32:30Z</cp:lastPrinted>
  <dcterms:created xsi:type="dcterms:W3CDTF">2023-04-12T21:20:17Z</dcterms:created>
  <dcterms:modified xsi:type="dcterms:W3CDTF">2024-11-19T12:41:20Z</dcterms:modified>
</cp:coreProperties>
</file>