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26115F7B-0FDD-4794-ABC2-752BDB9F63E8}" xr6:coauthVersionLast="47" xr6:coauthVersionMax="47" xr10:uidLastSave="{00000000-0000-0000-0000-000000000000}"/>
  <bookViews>
    <workbookView xWindow="-28920" yWindow="-4935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3" i="5" l="1"/>
  <c r="J76" i="3"/>
  <c r="J67" i="4"/>
</calcChain>
</file>

<file path=xl/sharedStrings.xml><?xml version="1.0" encoding="utf-8"?>
<sst xmlns="http://schemas.openxmlformats.org/spreadsheetml/2006/main" count="277" uniqueCount="112">
  <si>
    <t>TERMO DE CREDITAÇÃO DE FORMAÇÃO ACADÉMICA</t>
  </si>
  <si>
    <t>Ano Letivo ____/ ____</t>
  </si>
  <si>
    <t>IDENTIFICAÇÃO DO REQUERENTE:</t>
  </si>
  <si>
    <t>Nome:</t>
  </si>
  <si>
    <t>xxxxxxxxxxxxxxxxxxxxxxxxxxxxxxxxxxxxxxxxxxxxxxxxxxxxxxxxxxxxxxxxxxxxxxxxxxxxxxxxxxxxxxx</t>
  </si>
  <si>
    <t>N.º de Estudante:</t>
  </si>
  <si>
    <t>xxxxxxxxxxxxxxxxxxxxxxxxxxxxxxxxxxxxx</t>
  </si>
  <si>
    <t>1. CURSO</t>
  </si>
  <si>
    <t>Curso da ESSATLA - Escola Superior de Saúde Atlântica para o qual requer a atribuição de creditações:</t>
  </si>
  <si>
    <t>2. CREDITAÇÃO DE UNIDADES CURRICULARES REALIZADAS NO ÂMBITO DO ENSINO SUPERIOR</t>
  </si>
  <si>
    <t>Elementos avaliados:</t>
  </si>
  <si>
    <t>□</t>
  </si>
  <si>
    <t>Formação realizada no âmbito do sistema de Ensino Superior, Português ou Estrangeiro.</t>
  </si>
  <si>
    <t>Instituição de origem: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</si>
  <si>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</si>
  <si>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</si>
  <si>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</si>
  <si>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Outros elementos:</t>
  </si>
  <si>
    <t xml:space="preserve">3. LEGISLAÇÃO: </t>
  </si>
  <si>
    <t>A creditação encontra-se sujeita a limitações nos termos do artigo 45.º, 45º A e 45º B do Decreto-Lei º 63/2016, de 13 de setembro alterado pelo Decreto-Lei n.º 65/2018, de 16 de agosto.</t>
  </si>
  <si>
    <t>Legenda a preencher no quadro</t>
  </si>
  <si>
    <t>Tipo de creditação</t>
  </si>
  <si>
    <t>a)</t>
  </si>
  <si>
    <t>Formação realizada no âmbito de outros ciclos de estudos superiores conferentes de grau em instituições de ensino superior nacionais ou estrangeiras;</t>
  </si>
  <si>
    <t>b)</t>
  </si>
  <si>
    <t>Formação realizada no âmbito dos cursos técnicos superiores profissionais até ao limite de 50% do total de crédito do ciclo de estudos;</t>
  </si>
  <si>
    <t>c)</t>
  </si>
  <si>
    <t>Unidades curriculares realizadas com aproveitamento nos termos do artigo 46-A, até ao limite de 50 % do total dos créditos do ciclo de estudos;</t>
  </si>
  <si>
    <t>d)</t>
  </si>
  <si>
    <t>Formação realizada no âmbito de cursos não conferentes de grau académico ministrados em instituições de ensino superior nacionais ou estrangeiras, até ao limite de 50 % do total dos créditos do ciclo de estudo;</t>
  </si>
  <si>
    <t>e)</t>
  </si>
  <si>
    <t>Formação realizada no âmbito dos cursos de especialização tecnológica até ao limite de um terço do total dos créditos do ciclo de estudos;</t>
  </si>
  <si>
    <t>f)</t>
  </si>
  <si>
    <t>Formação não abrangida pelas alíneas anteriores, até ao limite de um terço do total dos créditos do ciclo de estudos;</t>
  </si>
  <si>
    <t>g)</t>
  </si>
  <si>
    <t>Experiência profissional até ao limite de 50% do total dos créditos dos cursos técnicos superiores profissionais nas situações em que o estudante detenha mais de 5 anos de experiência profissional comprovada;</t>
  </si>
  <si>
    <t>h)</t>
  </si>
  <si>
    <t>4. UNIDADES CURRICULARES OBRIGATÓRIAS EM QUE OBTÉM CREDITAÇÃO</t>
  </si>
  <si>
    <t>As linhas não preenchidas devem ser trancadas</t>
  </si>
  <si>
    <t>ECTS</t>
  </si>
  <si>
    <t>Ano/
Semestre</t>
  </si>
  <si>
    <t>Código</t>
  </si>
  <si>
    <t>Designação</t>
  </si>
  <si>
    <t>Nota</t>
  </si>
  <si>
    <t>Indicar alínea</t>
  </si>
  <si>
    <t>1.º / 1.º</t>
  </si>
  <si>
    <t>Correntes de Pensamento e Ética em Enfermagem</t>
  </si>
  <si>
    <t>Investigação em Enfermagem</t>
  </si>
  <si>
    <t>1.º / 2.º</t>
  </si>
  <si>
    <t>Gestão e Governação Clínica</t>
  </si>
  <si>
    <t>2.º / 1.º</t>
  </si>
  <si>
    <t>Dissertação (optativa)</t>
  </si>
  <si>
    <t>Trabalho de Projeto (optativa)</t>
  </si>
  <si>
    <t>As linhas não preenchidas devem ser trancadas.</t>
  </si>
  <si>
    <t>Total de ECTS creditados</t>
  </si>
  <si>
    <t xml:space="preserve">5. FUNDAMENTAÇÃO/ OBSERVAÇÃO*: </t>
  </si>
  <si>
    <t>* Para além da fundamentação deverão ser anexadas as atas referentes à reunião do júri designado para a análise do pedido de creditação.</t>
  </si>
  <si>
    <t>Data:</t>
  </si>
  <si>
    <t>Comissão de Creditação</t>
  </si>
  <si>
    <t>6. CONSELHO TÉCNICO-CIENTÍFICO (CTC)</t>
  </si>
  <si>
    <t>Conselho Técnico-Científico</t>
  </si>
  <si>
    <t>7. REQUERENTE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</si>
  <si>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</si>
  <si>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8. SERVIÇOS ACADÉMICOS</t>
  </si>
  <si>
    <t xml:space="preserve">Data da receção: </t>
  </si>
  <si>
    <t xml:space="preserve">Data de lançamento de notas: </t>
  </si>
  <si>
    <t>TERMO DE CREDITAÇÃO DE EXPERIÊNCIA PROFISSIONAL</t>
  </si>
  <si>
    <t>xxxxxxxxxxxxxxxxxxxxxxxxxxxxxxxxxxxxxxxxxxxxxxxxxxxxxxxxxxxxxxxxxxxxxxxxxxxxxxxxxxxxx</t>
  </si>
  <si>
    <t>xxxxxxxxxxxxxxxxxxxxxxx</t>
  </si>
  <si>
    <t>2. CREDITAÇÃO DE UNIDADES CURRICULARES REALIZADAS NO ÂMBITO DA EXPERIÊNCIA PROFISSIONAL</t>
  </si>
  <si>
    <t>Experiência profissional comprovada</t>
  </si>
  <si>
    <t>Entidades:</t>
  </si>
  <si>
    <t>xxxxxxxxxxxxxxxxxxxxxxxxxxxxxxxxxxxxxxxxxxxxxxxxxxxxxxxxxxxxxxxxxxxxxxxxxxxxxx</t>
  </si>
  <si>
    <t xml:space="preserve">Curriculum Vitae detalhado; </t>
  </si>
  <si>
    <t>Descrição das tarefas profissionais exercidas e competências associadas;</t>
  </si>
  <si>
    <t xml:space="preserve">Cópias de declarações emitidas pelas entidades empregadoras com indicação de funções, cargos e período de desempenho dos mesmos; </t>
  </si>
  <si>
    <t>xxxxxxxxxxxxxxxxxxxxxxxxxxxxxxxxxxxxxxxxxxxxxxxxxxxxxxxxxxxxxxxxxxxxx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</si>
  <si>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</si>
  <si>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</si>
  <si>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TERMO DE CREDITAÇÃO DE FORMAÇÃO PÓS-SECUNDÁRIA</t>
  </si>
  <si>
    <t>xxxxxxxxxxxxxxxxxxxxxxxxxxxxxxxxxxxxxxxxxxxxxxxxxxxxxxxxxxxxxxxxxxxxxxxxxxxxxxxxxxx</t>
  </si>
  <si>
    <t>xxxxxxxxxxxxxxxxxxxxxxxxxxxxxxxxxxxx</t>
  </si>
  <si>
    <t>Assinale o tipo de acesso, caso seja um dos seguintes:</t>
  </si>
  <si>
    <t xml:space="preserve">Concursos Especiais </t>
  </si>
  <si>
    <t>Outro :</t>
  </si>
  <si>
    <t>xxxxxxxxxxxxxxxxxxxxxxxxxxxxxxxxxxxxxxxxxxxxxxxxxxxxxxxxxxxxxxxxxxxxxxxxx</t>
  </si>
  <si>
    <t>2. CREDITAÇÃO DE UNIDADES CURRICULARES REALIZADAS NO ÂMBITO DE FORMAÇÃO PÓS-SECUNDÁRIA</t>
  </si>
  <si>
    <t>Formação realizada no âmbito de cursos de especialização tecnológica.</t>
  </si>
  <si>
    <t xml:space="preserve">Formação realizada no âmbito dos cursos técnicos superiores profissionais </t>
  </si>
  <si>
    <t>xxxxxxxxxxxxxxxxxxxxxxxxxxxxxxxxxxxxxxxxxxxxxxxxxxxxxxxxxxxxxxxxxxxxxxxxxxxxx</t>
  </si>
  <si>
    <t>Diploma (ou cópia autenticada) do diploma de especialização tecnológica</t>
  </si>
  <si>
    <t xml:space="preserve">Diploma (ou cópia autenticada) do diploma de cursos técnicos superiores profissionais </t>
  </si>
  <si>
    <t>xxxxxxxxxxxxxxxxxxxxxxxxxxxxxxxxxxxxxxxxxxxxxxxxxxxxxxxxxxxxxxxxxxxxxxxxxx</t>
  </si>
  <si>
    <t>Formação realizada no âmbito de outros ciclos de estudos superiores conferentes de grau em instituiçoes de ensino superior nacionais ou estrangeiras;</t>
  </si>
  <si>
    <t>Estágio II com Relatório (optativa)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</si>
  <si>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</si>
  <si>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</si>
  <si>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t xml:space="preserve">Estudante </t>
  </si>
  <si>
    <t xml:space="preserve">Serviços Académicos </t>
  </si>
  <si>
    <t>Mestrado em Enfermagem Médico-Cirúrgica na Área de Enfermagem à Pessoa em Situação Crítica (2.º ciclo)</t>
  </si>
  <si>
    <t>M208</t>
  </si>
  <si>
    <t>Comunicação e Relação com a Pessoa em Situação Crítica e Família</t>
  </si>
  <si>
    <t>Enfermagem à Pessoa em Situação Crítica</t>
  </si>
  <si>
    <t xml:space="preserve">Processos de Cuidados à Pessoa em Situação Crítica </t>
  </si>
  <si>
    <t>Estágio I</t>
  </si>
  <si>
    <t>Segurança dos Cuidados e Gestão de Risco na Pessoa em Situação Crítica</t>
  </si>
  <si>
    <t>Situações de Emergência, Exceção e Catástrofe</t>
  </si>
  <si>
    <r>
      <t xml:space="preserve">Unidades curriculares creditadas no curso de Mestrado em </t>
    </r>
    <r>
      <rPr>
        <b/>
        <sz val="11"/>
        <rFont val="Calibri"/>
        <family val="2"/>
        <scheme val="minor"/>
      </rPr>
      <t>ENFERMAGEM MÉDICO-CIRÚRGICA NA ÁREA DE ENFERMAGEM À PESSOA EM SITUAÇÃO CRÍTICA</t>
    </r>
  </si>
  <si>
    <t>Unidades curriculares de curso não conferente de grau</t>
  </si>
  <si>
    <t>Experiência profissional devidamente comprovada, até ao limite de um terço do total dos créditos do ciclo de estudos, sem prejuízo do disposto na alínea anterior.</t>
  </si>
  <si>
    <t>Unidades curriculares do curso de Mestrado em XXXXX (da Instituição XXXXX)</t>
  </si>
  <si>
    <t xml:space="preserve">Unidades curriculares de CTeSP da Instituição XXXXX/ experiência profissional devidamente comprovada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</si>
</sst>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name val="Calibri"/>
      <family val="2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/>
      <bottom style="hair">
        <color auto="1"/>
      </bottom>
      <diagonal style="thin">
        <color auto="1"/>
      </diagonal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 style="thin">
        <color auto="1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 style="thin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 style="thin">
        <color auto="1"/>
      </diagonal>
    </border>
    <border>
      <left/>
      <right/>
      <top style="thin">
        <color indexed="64"/>
      </top>
      <bottom style="hair">
        <color auto="1"/>
      </bottom>
      <diagonal style="thin">
        <color auto="1"/>
      </diagonal>
    </border>
    <border>
      <left/>
      <right style="hair">
        <color auto="1"/>
      </right>
      <top style="thin">
        <color indexed="64"/>
      </top>
      <bottom style="hair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3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0" fillId="0" borderId="6" xfId="0" applyBorder="1"/>
    <xf numFmtId="0" fontId="2" fillId="0" borderId="7" xfId="0" applyFont="1" applyBorder="1"/>
    <xf numFmtId="0" fontId="7" fillId="0" borderId="11" xfId="0" applyFont="1" applyBorder="1" applyAlignment="1">
      <alignment vertical="center"/>
    </xf>
    <xf numFmtId="0" fontId="4" fillId="0" borderId="11" xfId="0" quotePrefix="1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3" xfId="0" quotePrefix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7" fillId="0" borderId="11" xfId="0" quotePrefix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6" fillId="0" borderId="9" xfId="0" quotePrefix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2" borderId="11" xfId="0" quotePrefix="1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2" fillId="0" borderId="0" xfId="0" applyFont="1" applyAlignment="1">
      <alignment horizontal="center"/>
    </xf>
    <xf numFmtId="0" fontId="7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0" fontId="7" fillId="0" borderId="9" xfId="0" quotePrefix="1" applyFont="1" applyBorder="1" applyAlignment="1">
      <alignment vertical="center"/>
    </xf>
    <xf numFmtId="0" fontId="6" fillId="0" borderId="9" xfId="0" applyFont="1" applyBorder="1" applyAlignment="1">
      <alignment horizontal="right" vertical="center"/>
    </xf>
    <xf numFmtId="0" fontId="5" fillId="2" borderId="9" xfId="0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10" fillId="0" borderId="0" xfId="0" applyFont="1"/>
    <xf numFmtId="0" fontId="19" fillId="0" borderId="8" xfId="0" applyFont="1" applyBorder="1"/>
    <xf numFmtId="0" fontId="19" fillId="0" borderId="9" xfId="0" applyFont="1" applyBorder="1"/>
    <xf numFmtId="0" fontId="20" fillId="0" borderId="9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19" fillId="0" borderId="0" xfId="0" applyFont="1"/>
    <xf numFmtId="0" fontId="14" fillId="0" borderId="0" xfId="0" applyFont="1"/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8" fillId="2" borderId="57" xfId="0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 applyProtection="1">
      <alignment horizontal="center" vertical="center"/>
    </xf>
    <xf numFmtId="0" fontId="18" fillId="2" borderId="55" xfId="0" applyFont="1" applyFill="1" applyBorder="1" applyAlignment="1" applyProtection="1">
      <alignment horizontal="center" vertical="center"/>
    </xf>
    <xf numFmtId="0" fontId="18" fillId="2" borderId="47" xfId="0" applyFont="1" applyFill="1" applyBorder="1" applyAlignment="1" applyProtection="1">
      <alignment horizontal="center" vertical="center"/>
    </xf>
    <xf numFmtId="0" fontId="18" fillId="2" borderId="51" xfId="0" applyFont="1" applyFill="1" applyBorder="1" applyAlignment="1" applyProtection="1">
      <alignment horizontal="center" vertical="center"/>
    </xf>
    <xf numFmtId="0" fontId="13" fillId="0" borderId="8" xfId="0" applyFont="1" applyBorder="1"/>
    <xf numFmtId="0" fontId="13" fillId="0" borderId="9" xfId="0" applyFont="1" applyBorder="1"/>
    <xf numFmtId="0" fontId="7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3" fillId="0" borderId="0" xfId="0" applyFont="1"/>
    <xf numFmtId="0" fontId="13" fillId="0" borderId="12" xfId="0" applyFont="1" applyBorder="1"/>
    <xf numFmtId="0" fontId="13" fillId="0" borderId="4" xfId="0" applyFont="1" applyBorder="1"/>
    <xf numFmtId="0" fontId="13" fillId="0" borderId="6" xfId="0" applyFont="1" applyBorder="1"/>
    <xf numFmtId="0" fontId="13" fillId="2" borderId="0" xfId="0" applyFont="1" applyFill="1"/>
    <xf numFmtId="0" fontId="3" fillId="2" borderId="0" xfId="0" applyFont="1" applyFill="1"/>
    <xf numFmtId="0" fontId="3" fillId="2" borderId="7" xfId="0" applyFont="1" applyFill="1" applyBorder="1"/>
    <xf numFmtId="0" fontId="13" fillId="0" borderId="10" xfId="0" applyFont="1" applyBorder="1"/>
    <xf numFmtId="0" fontId="13" fillId="0" borderId="11" xfId="0" applyFont="1" applyBorder="1"/>
    <xf numFmtId="0" fontId="22" fillId="0" borderId="0" xfId="0" applyFont="1" applyAlignment="1">
      <alignment horizontal="right" vertical="center"/>
    </xf>
    <xf numFmtId="0" fontId="7" fillId="0" borderId="0" xfId="0" applyFont="1"/>
    <xf numFmtId="0" fontId="13" fillId="0" borderId="7" xfId="0" applyFont="1" applyBorder="1"/>
    <xf numFmtId="0" fontId="24" fillId="3" borderId="0" xfId="0" applyFont="1" applyFill="1" applyAlignment="1" applyProtection="1">
      <alignment horizontal="center"/>
      <protection locked="0"/>
    </xf>
    <xf numFmtId="0" fontId="24" fillId="0" borderId="0" xfId="0" applyFont="1" applyAlignment="1" applyProtection="1">
      <alignment horizontal="center"/>
      <protection locked="0"/>
    </xf>
    <xf numFmtId="0" fontId="13" fillId="0" borderId="7" xfId="0" applyFont="1" applyBorder="1" applyProtection="1">
      <protection locked="0"/>
    </xf>
    <xf numFmtId="0" fontId="13" fillId="0" borderId="3" xfId="0" applyFont="1" applyBorder="1"/>
    <xf numFmtId="0" fontId="13" fillId="0" borderId="5" xfId="0" applyFont="1" applyBorder="1"/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3" fillId="2" borderId="11" xfId="0" applyFont="1" applyFill="1" applyBorder="1"/>
    <xf numFmtId="0" fontId="26" fillId="0" borderId="23" xfId="0" applyFont="1" applyBorder="1" applyAlignment="1" applyProtection="1">
      <alignment horizontal="center" vertical="center" wrapText="1"/>
    </xf>
    <xf numFmtId="0" fontId="26" fillId="0" borderId="24" xfId="0" applyFont="1" applyBorder="1" applyAlignment="1" applyProtection="1">
      <alignment horizontal="center" vertical="center"/>
    </xf>
    <xf numFmtId="0" fontId="26" fillId="0" borderId="25" xfId="0" applyFont="1" applyBorder="1" applyAlignment="1" applyProtection="1">
      <alignment horizontal="center" vertical="center" wrapText="1"/>
    </xf>
    <xf numFmtId="0" fontId="26" fillId="2" borderId="49" xfId="0" applyFont="1" applyFill="1" applyBorder="1" applyAlignment="1" applyProtection="1">
      <alignment horizontal="center" vertical="center"/>
      <protection locked="0"/>
    </xf>
    <xf numFmtId="0" fontId="26" fillId="2" borderId="30" xfId="0" applyFont="1" applyFill="1" applyBorder="1" applyAlignment="1" applyProtection="1">
      <alignment horizontal="center" vertical="center" wrapText="1"/>
    </xf>
    <xf numFmtId="0" fontId="5" fillId="3" borderId="30" xfId="0" applyFont="1" applyFill="1" applyBorder="1" applyAlignment="1" applyProtection="1">
      <alignment horizontal="center" vertical="center" wrapText="1"/>
      <protection locked="0"/>
    </xf>
    <xf numFmtId="0" fontId="5" fillId="3" borderId="58" xfId="0" applyFont="1" applyFill="1" applyBorder="1" applyAlignment="1" applyProtection="1">
      <alignment horizontal="center" vertical="center" wrapText="1"/>
      <protection locked="0"/>
    </xf>
    <xf numFmtId="0" fontId="26" fillId="2" borderId="29" xfId="0" applyFont="1" applyFill="1" applyBorder="1" applyAlignment="1" applyProtection="1">
      <alignment horizontal="center" vertical="center"/>
      <protection locked="0"/>
    </xf>
    <xf numFmtId="0" fontId="26" fillId="2" borderId="26" xfId="0" applyFont="1" applyFill="1" applyBorder="1" applyAlignment="1" applyProtection="1">
      <alignment horizontal="center" vertical="center" wrapText="1"/>
    </xf>
    <xf numFmtId="0" fontId="5" fillId="3" borderId="26" xfId="0" applyFont="1" applyFill="1" applyBorder="1" applyAlignment="1" applyProtection="1">
      <alignment horizontal="center" vertical="center"/>
      <protection locked="0"/>
    </xf>
    <xf numFmtId="0" fontId="5" fillId="3" borderId="35" xfId="0" applyFont="1" applyFill="1" applyBorder="1" applyAlignment="1" applyProtection="1">
      <alignment horizontal="center" vertical="center" wrapText="1"/>
      <protection locked="0"/>
    </xf>
    <xf numFmtId="0" fontId="26" fillId="2" borderId="56" xfId="0" applyFont="1" applyFill="1" applyBorder="1" applyAlignment="1" applyProtection="1">
      <alignment horizontal="center" vertical="center" wrapText="1"/>
    </xf>
    <xf numFmtId="0" fontId="5" fillId="3" borderId="56" xfId="0" applyFont="1" applyFill="1" applyBorder="1" applyAlignment="1" applyProtection="1">
      <alignment horizontal="center" vertical="center"/>
      <protection locked="0"/>
    </xf>
    <xf numFmtId="0" fontId="5" fillId="3" borderId="54" xfId="0" applyFont="1" applyFill="1" applyBorder="1" applyAlignment="1" applyProtection="1">
      <alignment horizontal="center" vertical="center" wrapText="1"/>
      <protection locked="0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48" xfId="0" applyFont="1" applyFill="1" applyBorder="1" applyAlignment="1" applyProtection="1">
      <alignment horizontal="center" vertical="center" wrapText="1"/>
    </xf>
    <xf numFmtId="0" fontId="5" fillId="3" borderId="44" xfId="0" applyFont="1" applyFill="1" applyBorder="1" applyAlignment="1" applyProtection="1">
      <alignment horizontal="center" vertical="center" wrapText="1"/>
      <protection locked="0"/>
    </xf>
    <xf numFmtId="0" fontId="26" fillId="2" borderId="62" xfId="0" applyFont="1" applyFill="1" applyBorder="1" applyAlignment="1" applyProtection="1">
      <alignment horizontal="center" vertical="center"/>
      <protection locked="0"/>
    </xf>
    <xf numFmtId="0" fontId="26" fillId="2" borderId="61" xfId="0" applyFont="1" applyFill="1" applyBorder="1" applyAlignment="1" applyProtection="1">
      <alignment horizontal="center" vertical="center"/>
      <protection locked="0"/>
    </xf>
    <xf numFmtId="0" fontId="5" fillId="3" borderId="48" xfId="0" applyFont="1" applyFill="1" applyBorder="1" applyAlignment="1" applyProtection="1">
      <alignment horizontal="center" vertical="center"/>
      <protection locked="0"/>
    </xf>
    <xf numFmtId="0" fontId="26" fillId="2" borderId="60" xfId="0" applyFont="1" applyFill="1" applyBorder="1" applyAlignment="1" applyProtection="1">
      <alignment horizontal="center" vertical="center"/>
      <protection locked="0"/>
    </xf>
    <xf numFmtId="0" fontId="26" fillId="2" borderId="52" xfId="0" applyFont="1" applyFill="1" applyBorder="1" applyAlignment="1" applyProtection="1">
      <alignment horizontal="center" vertical="center" wrapText="1"/>
    </xf>
    <xf numFmtId="0" fontId="5" fillId="3" borderId="52" xfId="0" applyFont="1" applyFill="1" applyBorder="1" applyAlignment="1" applyProtection="1">
      <alignment horizontal="center" vertical="center"/>
      <protection locked="0"/>
    </xf>
    <xf numFmtId="0" fontId="5" fillId="3" borderId="53" xfId="0" applyFont="1" applyFill="1" applyBorder="1" applyAlignment="1" applyProtection="1">
      <alignment horizontal="center" vertical="center" wrapText="1"/>
      <protection locked="0"/>
    </xf>
    <xf numFmtId="0" fontId="26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2" borderId="8" xfId="0" applyFont="1" applyFill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7" fillId="0" borderId="0" xfId="0" quotePrefix="1" applyFont="1" applyAlignment="1">
      <alignment horizontal="left" vertical="center" wrapText="1"/>
    </xf>
    <xf numFmtId="0" fontId="5" fillId="0" borderId="3" xfId="0" applyFont="1" applyBorder="1"/>
    <xf numFmtId="0" fontId="5" fillId="0" borderId="3" xfId="0" applyFont="1" applyBorder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>
      <alignment horizontal="right"/>
    </xf>
    <xf numFmtId="0" fontId="6" fillId="2" borderId="38" xfId="0" applyFont="1" applyFill="1" applyBorder="1" applyProtection="1">
      <protection locked="0"/>
    </xf>
    <xf numFmtId="0" fontId="6" fillId="2" borderId="40" xfId="0" applyFont="1" applyFill="1" applyBorder="1" applyProtection="1">
      <protection locked="0"/>
    </xf>
    <xf numFmtId="0" fontId="6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5" fillId="0" borderId="7" xfId="0" applyFont="1" applyBorder="1" applyProtection="1">
      <protection locked="0"/>
    </xf>
    <xf numFmtId="0" fontId="6" fillId="2" borderId="0" xfId="0" applyFont="1" applyFill="1" applyProtection="1">
      <protection locked="0"/>
    </xf>
    <xf numFmtId="0" fontId="6" fillId="2" borderId="34" xfId="0" applyFont="1" applyFill="1" applyBorder="1"/>
    <xf numFmtId="0" fontId="6" fillId="2" borderId="0" xfId="0" applyFont="1" applyFill="1"/>
    <xf numFmtId="0" fontId="5" fillId="0" borderId="7" xfId="0" applyFont="1" applyBorder="1" applyAlignment="1">
      <alignment horizontal="center"/>
    </xf>
    <xf numFmtId="0" fontId="5" fillId="0" borderId="9" xfId="0" applyFont="1" applyBorder="1"/>
    <xf numFmtId="0" fontId="13" fillId="2" borderId="9" xfId="0" applyFont="1" applyFill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4" xfId="0" quotePrefix="1" applyFont="1" applyBorder="1" applyAlignment="1">
      <alignment vertical="center" wrapText="1"/>
    </xf>
    <xf numFmtId="0" fontId="6" fillId="2" borderId="2" xfId="0" applyFont="1" applyFill="1" applyBorder="1" applyProtection="1">
      <protection locked="0"/>
    </xf>
    <xf numFmtId="0" fontId="6" fillId="2" borderId="39" xfId="0" applyFont="1" applyFill="1" applyBorder="1" applyProtection="1">
      <protection locked="0"/>
    </xf>
    <xf numFmtId="0" fontId="13" fillId="0" borderId="7" xfId="0" applyFont="1" applyBorder="1" applyAlignment="1" applyProtection="1">
      <alignment horizontal="left" wrapText="1"/>
      <protection locked="0"/>
    </xf>
    <xf numFmtId="0" fontId="13" fillId="0" borderId="34" xfId="0" applyFont="1" applyBorder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36" xfId="0" applyFont="1" applyBorder="1"/>
    <xf numFmtId="0" fontId="5" fillId="0" borderId="10" xfId="0" applyFont="1" applyBorder="1"/>
    <xf numFmtId="0" fontId="7" fillId="0" borderId="11" xfId="0" quotePrefix="1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5" fillId="2" borderId="34" xfId="0" applyFont="1" applyFill="1" applyBorder="1"/>
    <xf numFmtId="0" fontId="5" fillId="2" borderId="0" xfId="0" applyFont="1" applyFill="1" applyProtection="1">
      <protection locked="0"/>
    </xf>
    <xf numFmtId="0" fontId="13" fillId="2" borderId="27" xfId="0" applyFont="1" applyFill="1" applyBorder="1"/>
    <xf numFmtId="0" fontId="13" fillId="0" borderId="36" xfId="0" applyFont="1" applyBorder="1"/>
    <xf numFmtId="0" fontId="7" fillId="0" borderId="13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 applyProtection="1">
      <alignment horizontal="left" vertical="center" wrapText="1"/>
      <protection locked="0"/>
    </xf>
    <xf numFmtId="0" fontId="6" fillId="2" borderId="41" xfId="0" applyFont="1" applyFill="1" applyBorder="1" applyProtection="1">
      <protection locked="0"/>
    </xf>
    <xf numFmtId="0" fontId="7" fillId="0" borderId="0" xfId="0" quotePrefix="1" applyFont="1" applyAlignment="1" applyProtection="1">
      <alignment horizontal="left" vertical="center" wrapText="1"/>
      <protection locked="0"/>
    </xf>
    <xf numFmtId="0" fontId="7" fillId="0" borderId="7" xfId="0" quotePrefix="1" applyFont="1" applyBorder="1" applyAlignment="1" applyProtection="1">
      <alignment horizontal="left" vertical="center" wrapText="1"/>
      <protection locked="0"/>
    </xf>
    <xf numFmtId="0" fontId="5" fillId="2" borderId="34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5" fillId="2" borderId="9" xfId="0" applyFont="1" applyFill="1" applyBorder="1"/>
    <xf numFmtId="0" fontId="13" fillId="2" borderId="37" xfId="0" applyFont="1" applyFill="1" applyBorder="1"/>
    <xf numFmtId="0" fontId="13" fillId="0" borderId="10" xfId="0" applyFont="1" applyBorder="1" applyAlignment="1">
      <alignment horizontal="left" wrapText="1"/>
    </xf>
    <xf numFmtId="0" fontId="22" fillId="0" borderId="0" xfId="0" applyFont="1" applyAlignment="1">
      <alignment horizontal="center"/>
    </xf>
    <xf numFmtId="0" fontId="3" fillId="0" borderId="7" xfId="0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vertical="center"/>
      <protection locked="0"/>
    </xf>
    <xf numFmtId="0" fontId="3" fillId="2" borderId="9" xfId="0" applyFont="1" applyFill="1" applyBorder="1"/>
    <xf numFmtId="0" fontId="3" fillId="2" borderId="10" xfId="0" applyFont="1" applyFill="1" applyBorder="1"/>
    <xf numFmtId="0" fontId="24" fillId="3" borderId="0" xfId="0" applyFont="1" applyFill="1" applyAlignment="1" applyProtection="1">
      <alignment horizontal="center" vertical="top"/>
      <protection locked="0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2" borderId="8" xfId="0" applyFont="1" applyFill="1" applyBorder="1" applyAlignment="1">
      <alignment horizontal="left" wrapText="1"/>
    </xf>
    <xf numFmtId="0" fontId="18" fillId="2" borderId="66" xfId="0" applyFont="1" applyFill="1" applyBorder="1" applyAlignment="1" applyProtection="1">
      <alignment horizontal="center" vertical="center"/>
    </xf>
    <xf numFmtId="0" fontId="24" fillId="2" borderId="0" xfId="0" applyFont="1" applyFill="1" applyAlignment="1" applyProtection="1">
      <alignment horizontal="center"/>
      <protection locked="0"/>
    </xf>
    <xf numFmtId="0" fontId="29" fillId="0" borderId="7" xfId="0" applyFont="1" applyBorder="1" applyAlignment="1">
      <alignment horizontal="left"/>
    </xf>
    <xf numFmtId="0" fontId="30" fillId="0" borderId="0" xfId="0" applyFont="1" applyAlignment="1" applyProtection="1">
      <alignment horizontal="right"/>
      <protection locked="0"/>
    </xf>
    <xf numFmtId="0" fontId="29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13" fillId="0" borderId="0" xfId="0" applyFont="1" applyBorder="1"/>
    <xf numFmtId="0" fontId="4" fillId="0" borderId="0" xfId="0" applyFont="1" applyBorder="1" applyAlignment="1">
      <alignment horizontal="left" vertical="center" wrapText="1"/>
    </xf>
    <xf numFmtId="0" fontId="26" fillId="2" borderId="33" xfId="0" applyFont="1" applyFill="1" applyBorder="1" applyAlignment="1" applyProtection="1">
      <alignment horizontal="center" vertical="center" wrapText="1"/>
    </xf>
    <xf numFmtId="0" fontId="5" fillId="3" borderId="33" xfId="0" applyFont="1" applyFill="1" applyBorder="1" applyAlignment="1" applyProtection="1">
      <alignment horizontal="center" vertical="center" wrapText="1"/>
      <protection locked="0"/>
    </xf>
    <xf numFmtId="0" fontId="5" fillId="3" borderId="67" xfId="0" applyFont="1" applyFill="1" applyBorder="1" applyAlignment="1" applyProtection="1">
      <alignment horizontal="center" vertical="center" wrapText="1"/>
      <protection locked="0"/>
    </xf>
    <xf numFmtId="0" fontId="16" fillId="3" borderId="69" xfId="0" applyFont="1" applyFill="1" applyBorder="1" applyAlignment="1" applyProtection="1">
      <alignment horizontal="center" vertical="center" wrapText="1"/>
      <protection locked="0"/>
    </xf>
    <xf numFmtId="0" fontId="16" fillId="3" borderId="28" xfId="0" applyFont="1" applyFill="1" applyBorder="1" applyAlignment="1" applyProtection="1">
      <alignment horizontal="center" vertical="center" wrapText="1"/>
      <protection locked="0"/>
    </xf>
    <xf numFmtId="0" fontId="26" fillId="2" borderId="26" xfId="0" applyFont="1" applyFill="1" applyBorder="1" applyAlignment="1" applyProtection="1">
      <alignment horizontal="left" vertical="center" wrapText="1"/>
    </xf>
    <xf numFmtId="0" fontId="26" fillId="2" borderId="56" xfId="0" applyFont="1" applyFill="1" applyBorder="1" applyAlignment="1" applyProtection="1">
      <alignment horizontal="left" vertical="center" wrapText="1"/>
    </xf>
    <xf numFmtId="0" fontId="26" fillId="0" borderId="5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3" borderId="4" xfId="0" applyFont="1" applyFill="1" applyBorder="1" applyAlignment="1" applyProtection="1">
      <alignment horizontal="center" vertical="center" wrapText="1"/>
      <protection locked="0"/>
    </xf>
    <xf numFmtId="0" fontId="26" fillId="3" borderId="3" xfId="0" applyFont="1" applyFill="1" applyBorder="1" applyAlignment="1" applyProtection="1">
      <alignment horizontal="center" vertical="center" wrapText="1"/>
      <protection locked="0"/>
    </xf>
    <xf numFmtId="0" fontId="26" fillId="3" borderId="8" xfId="0" applyFont="1" applyFill="1" applyBorder="1" applyAlignment="1" applyProtection="1">
      <alignment horizontal="center" vertical="center" wrapText="1"/>
      <protection locked="0"/>
    </xf>
    <xf numFmtId="0" fontId="26" fillId="3" borderId="9" xfId="0" applyFont="1" applyFill="1" applyBorder="1" applyAlignment="1" applyProtection="1">
      <alignment horizontal="center" vertical="center" wrapText="1"/>
      <protection locked="0"/>
    </xf>
    <xf numFmtId="0" fontId="16" fillId="3" borderId="68" xfId="0" applyFont="1" applyFill="1" applyBorder="1" applyAlignment="1" applyProtection="1">
      <alignment horizontal="center" vertical="center"/>
      <protection locked="0"/>
    </xf>
    <xf numFmtId="0" fontId="16" fillId="3" borderId="31" xfId="0" applyFont="1" applyFill="1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6" fillId="0" borderId="30" xfId="0" applyFont="1" applyBorder="1" applyAlignment="1" applyProtection="1">
      <alignment horizontal="center" vertical="center"/>
    </xf>
    <xf numFmtId="0" fontId="16" fillId="0" borderId="26" xfId="0" applyFont="1" applyBorder="1" applyAlignment="1" applyProtection="1">
      <alignment horizontal="center" vertical="center"/>
    </xf>
    <xf numFmtId="0" fontId="16" fillId="0" borderId="56" xfId="0" applyFont="1" applyBorder="1" applyAlignment="1" applyProtection="1">
      <alignment horizontal="center" vertical="center"/>
    </xf>
    <xf numFmtId="0" fontId="16" fillId="0" borderId="33" xfId="0" applyFont="1" applyBorder="1" applyAlignment="1" applyProtection="1">
      <alignment horizontal="center" vertical="center" wrapText="1"/>
    </xf>
    <xf numFmtId="0" fontId="16" fillId="0" borderId="26" xfId="0" applyFont="1" applyBorder="1" applyAlignment="1" applyProtection="1">
      <alignment horizontal="center" vertical="center" wrapText="1"/>
    </xf>
    <xf numFmtId="0" fontId="16" fillId="0" borderId="56" xfId="0" applyFont="1" applyBorder="1" applyAlignment="1" applyProtection="1">
      <alignment horizontal="center" vertical="center" wrapText="1"/>
    </xf>
    <xf numFmtId="0" fontId="26" fillId="2" borderId="48" xfId="0" applyFont="1" applyFill="1" applyBorder="1" applyAlignment="1" applyProtection="1">
      <alignment horizontal="left" vertical="center" wrapText="1"/>
    </xf>
    <xf numFmtId="0" fontId="26" fillId="2" borderId="52" xfId="0" applyFont="1" applyFill="1" applyBorder="1" applyAlignment="1" applyProtection="1">
      <alignment horizontal="left" vertical="center" wrapText="1"/>
    </xf>
    <xf numFmtId="0" fontId="16" fillId="3" borderId="70" xfId="0" applyFont="1" applyFill="1" applyBorder="1" applyAlignment="1" applyProtection="1">
      <alignment horizontal="center" vertical="center" wrapText="1"/>
      <protection locked="0"/>
    </xf>
    <xf numFmtId="0" fontId="16" fillId="3" borderId="59" xfId="0" applyFont="1" applyFill="1" applyBorder="1" applyAlignment="1" applyProtection="1">
      <alignment horizontal="center" vertical="center" wrapText="1"/>
      <protection locked="0"/>
    </xf>
    <xf numFmtId="0" fontId="25" fillId="0" borderId="11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16" fillId="0" borderId="48" xfId="0" applyFont="1" applyBorder="1" applyAlignment="1" applyProtection="1">
      <alignment horizontal="center" vertical="center" wrapText="1"/>
    </xf>
    <xf numFmtId="0" fontId="16" fillId="0" borderId="52" xfId="0" applyFont="1" applyBorder="1" applyAlignment="1" applyProtection="1">
      <alignment horizontal="center" vertical="center" wrapText="1"/>
    </xf>
    <xf numFmtId="0" fontId="26" fillId="0" borderId="42" xfId="0" applyFont="1" applyBorder="1" applyAlignment="1" applyProtection="1">
      <alignment horizontal="center" vertical="center"/>
    </xf>
    <xf numFmtId="0" fontId="26" fillId="0" borderId="11" xfId="0" applyFont="1" applyBorder="1" applyAlignment="1" applyProtection="1">
      <alignment horizontal="center" vertical="center"/>
    </xf>
    <xf numFmtId="0" fontId="26" fillId="0" borderId="43" xfId="0" applyFont="1" applyBorder="1" applyAlignment="1" applyProtection="1">
      <alignment horizontal="center" vertical="center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26" fillId="2" borderId="30" xfId="0" applyFont="1" applyFill="1" applyBorder="1" applyAlignment="1" applyProtection="1">
      <alignment horizontal="left" vertical="center" wrapText="1"/>
    </xf>
    <xf numFmtId="0" fontId="18" fillId="2" borderId="63" xfId="0" applyFont="1" applyFill="1" applyBorder="1" applyAlignment="1" applyProtection="1">
      <alignment horizontal="left" vertical="center" wrapText="1"/>
    </xf>
    <xf numFmtId="0" fontId="18" fillId="2" borderId="64" xfId="0" applyFont="1" applyFill="1" applyBorder="1" applyAlignment="1" applyProtection="1">
      <alignment horizontal="left" vertical="center" wrapText="1"/>
    </xf>
    <xf numFmtId="0" fontId="18" fillId="2" borderId="65" xfId="0" applyFont="1" applyFill="1" applyBorder="1" applyAlignment="1" applyProtection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/>
      <protection locked="0"/>
    </xf>
    <xf numFmtId="0" fontId="15" fillId="3" borderId="12" xfId="0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right" vertical="center"/>
    </xf>
    <xf numFmtId="0" fontId="15" fillId="3" borderId="13" xfId="0" applyFont="1" applyFill="1" applyBorder="1" applyAlignment="1">
      <alignment horizontal="right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1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 wrapText="1"/>
    </xf>
    <xf numFmtId="0" fontId="3" fillId="3" borderId="0" xfId="0" applyFont="1" applyFill="1" applyAlignment="1" applyProtection="1">
      <alignment horizontal="left" vertical="center"/>
      <protection locked="0"/>
    </xf>
    <xf numFmtId="0" fontId="3" fillId="3" borderId="7" xfId="0" applyFont="1" applyFill="1" applyBorder="1" applyAlignment="1" applyProtection="1">
      <alignment horizontal="left" vertical="center"/>
      <protection locked="0"/>
    </xf>
    <xf numFmtId="0" fontId="3" fillId="3" borderId="2" xfId="0" applyFont="1" applyFill="1" applyBorder="1" applyAlignment="1" applyProtection="1">
      <alignment horizontal="left" vertical="center"/>
      <protection locked="0"/>
    </xf>
    <xf numFmtId="0" fontId="3" fillId="3" borderId="14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6" fillId="3" borderId="2" xfId="0" applyFont="1" applyFill="1" applyBorder="1" applyAlignment="1" applyProtection="1">
      <alignment horizontal="left" vertical="center"/>
      <protection locked="0"/>
    </xf>
    <xf numFmtId="0" fontId="6" fillId="2" borderId="37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6" fillId="0" borderId="27" xfId="0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0" borderId="13" xfId="0" quotePrefix="1" applyFont="1" applyBorder="1" applyAlignment="1">
      <alignment horizontal="left" vertical="center" wrapText="1"/>
    </xf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13" fillId="0" borderId="4" xfId="0" applyFont="1" applyBorder="1" applyAlignment="1" applyProtection="1">
      <alignment horizontal="left" vertical="top" wrapText="1"/>
      <protection locked="0"/>
    </xf>
    <xf numFmtId="0" fontId="13" fillId="0" borderId="3" xfId="0" applyFont="1" applyBorder="1" applyAlignment="1" applyProtection="1">
      <alignment horizontal="left" vertical="top" wrapText="1"/>
      <protection locked="0"/>
    </xf>
    <xf numFmtId="0" fontId="13" fillId="0" borderId="5" xfId="0" applyFont="1" applyBorder="1" applyAlignment="1" applyProtection="1">
      <alignment horizontal="left" vertical="top" wrapText="1"/>
      <protection locked="0"/>
    </xf>
    <xf numFmtId="0" fontId="13" fillId="0" borderId="6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7" xfId="0" applyFont="1" applyBorder="1" applyAlignment="1" applyProtection="1">
      <alignment horizontal="left" vertical="top" wrapText="1"/>
      <protection locked="0"/>
    </xf>
    <xf numFmtId="0" fontId="13" fillId="0" borderId="8" xfId="0" applyFont="1" applyBorder="1" applyAlignment="1" applyProtection="1">
      <alignment horizontal="left" vertical="top" wrapText="1"/>
      <protection locked="0"/>
    </xf>
    <xf numFmtId="0" fontId="13" fillId="0" borderId="9" xfId="0" applyFont="1" applyBorder="1" applyAlignment="1" applyProtection="1">
      <alignment horizontal="left" vertical="top" wrapText="1"/>
      <protection locked="0"/>
    </xf>
    <xf numFmtId="0" fontId="13" fillId="0" borderId="10" xfId="0" applyFont="1" applyBorder="1" applyAlignment="1" applyProtection="1">
      <alignment horizontal="left" vertical="top" wrapText="1"/>
      <protection locked="0"/>
    </xf>
    <xf numFmtId="0" fontId="28" fillId="3" borderId="8" xfId="0" applyFont="1" applyFill="1" applyBorder="1" applyAlignment="1">
      <alignment horizontal="center" vertical="center"/>
    </xf>
    <xf numFmtId="0" fontId="28" fillId="3" borderId="9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/>
    </xf>
    <xf numFmtId="0" fontId="13" fillId="0" borderId="32" xfId="0" applyFont="1" applyBorder="1" applyAlignment="1" applyProtection="1">
      <alignment horizontal="center"/>
      <protection locked="0"/>
    </xf>
    <xf numFmtId="0" fontId="13" fillId="0" borderId="45" xfId="0" applyFont="1" applyBorder="1" applyAlignment="1" applyProtection="1">
      <alignment horizontal="center"/>
      <protection locked="0"/>
    </xf>
    <xf numFmtId="0" fontId="12" fillId="0" borderId="0" xfId="0" applyFont="1" applyAlignment="1">
      <alignment horizontal="center" vertical="center"/>
    </xf>
    <xf numFmtId="0" fontId="6" fillId="3" borderId="0" xfId="0" applyFont="1" applyFill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28" fillId="3" borderId="12" xfId="0" applyFont="1" applyFill="1" applyBorder="1" applyAlignment="1">
      <alignment horizontal="center" vertical="center"/>
    </xf>
    <xf numFmtId="0" fontId="28" fillId="3" borderId="11" xfId="0" applyFont="1" applyFill="1" applyBorder="1" applyAlignment="1">
      <alignment horizontal="center" vertical="center"/>
    </xf>
    <xf numFmtId="0" fontId="28" fillId="3" borderId="1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26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13" fillId="2" borderId="32" xfId="0" applyFont="1" applyFill="1" applyBorder="1" applyAlignment="1" applyProtection="1">
      <alignment horizontal="center"/>
      <protection locked="0"/>
    </xf>
    <xf numFmtId="0" fontId="13" fillId="2" borderId="45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7" xfId="0" applyFont="1" applyBorder="1" applyAlignment="1" applyProtection="1">
      <alignment horizontal="left" vertical="top" wrapText="1"/>
      <protection locked="0"/>
    </xf>
    <xf numFmtId="0" fontId="5" fillId="2" borderId="32" xfId="0" applyFont="1" applyFill="1" applyBorder="1" applyAlignment="1" applyProtection="1">
      <alignment horizontal="center"/>
      <protection locked="0"/>
    </xf>
    <xf numFmtId="0" fontId="5" fillId="2" borderId="4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left" vertical="center" wrapText="1"/>
      <protection locked="0"/>
    </xf>
    <xf numFmtId="0" fontId="13" fillId="0" borderId="3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3" fillId="0" borderId="7" xfId="0" applyFont="1" applyBorder="1" applyAlignment="1" applyProtection="1">
      <alignment horizontal="left" vertical="center" wrapText="1"/>
      <protection locked="0"/>
    </xf>
    <xf numFmtId="0" fontId="13" fillId="0" borderId="8" xfId="0" applyFont="1" applyBorder="1" applyAlignment="1" applyProtection="1">
      <alignment horizontal="left" vertical="center" wrapText="1"/>
      <protection locked="0"/>
    </xf>
    <xf numFmtId="0" fontId="13" fillId="0" borderId="9" xfId="0" applyFont="1" applyBorder="1" applyAlignment="1" applyProtection="1">
      <alignment horizontal="left" vertical="center" wrapText="1"/>
      <protection locked="0"/>
    </xf>
    <xf numFmtId="0" fontId="13" fillId="0" borderId="10" xfId="0" applyFont="1" applyBorder="1" applyAlignment="1" applyProtection="1">
      <alignment horizontal="left" vertical="center" wrapText="1"/>
      <protection locked="0"/>
    </xf>
    <xf numFmtId="0" fontId="6" fillId="3" borderId="2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17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3" borderId="0" xfId="0" applyFont="1" applyFill="1" applyAlignment="1" applyProtection="1">
      <alignment horizontal="left" vertical="center"/>
      <protection locked="0"/>
    </xf>
    <xf numFmtId="0" fontId="13" fillId="3" borderId="11" xfId="0" applyFont="1" applyFill="1" applyBorder="1" applyAlignment="1" applyProtection="1">
      <alignment horizontal="center" vertical="center"/>
    </xf>
    <xf numFmtId="0" fontId="13" fillId="3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85725</xdr:rowOff>
    </xdr:from>
    <xdr:to>
      <xdr:col>2</xdr:col>
      <xdr:colOff>6899</xdr:colOff>
      <xdr:row>2</xdr:row>
      <xdr:rowOff>229118</xdr:rowOff>
    </xdr:to>
    <xdr:pic>
      <xdr:nvPicPr>
        <xdr:cNvPr id="6" name="Picture 5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85725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495300</xdr:colOff>
      <xdr:row>2</xdr:row>
      <xdr:rowOff>0</xdr:rowOff>
    </xdr:from>
    <xdr:to>
      <xdr:col>10</xdr:col>
      <xdr:colOff>568756</xdr:colOff>
      <xdr:row>3</xdr:row>
      <xdr:rowOff>176939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7362825" y="438150"/>
          <a:ext cx="902131" cy="41506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231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01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28576</xdr:colOff>
      <xdr:row>78</xdr:row>
      <xdr:rowOff>9525</xdr:rowOff>
    </xdr:from>
    <xdr:to>
      <xdr:col>10</xdr:col>
      <xdr:colOff>638176</xdr:colOff>
      <xdr:row>107</xdr:row>
      <xdr:rowOff>95250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BA3E394-3521-4176-AD15-9248D7A43900}"/>
            </a:ext>
          </a:extLst>
        </xdr:cNvPr>
        <xdr:cNvSpPr txBox="1"/>
      </xdr:nvSpPr>
      <xdr:spPr>
        <a:xfrm>
          <a:off x="28576" y="19211925"/>
          <a:ext cx="8305800" cy="6419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1</xdr:col>
      <xdr:colOff>1711874</xdr:colOff>
      <xdr:row>2</xdr:row>
      <xdr:rowOff>219593</xdr:rowOff>
    </xdr:to>
    <xdr:pic>
      <xdr:nvPicPr>
        <xdr:cNvPr id="4" name="Picture 3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6200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504825</xdr:colOff>
      <xdr:row>1</xdr:row>
      <xdr:rowOff>190500</xdr:rowOff>
    </xdr:from>
    <xdr:to>
      <xdr:col>10</xdr:col>
      <xdr:colOff>578281</xdr:colOff>
      <xdr:row>3</xdr:row>
      <xdr:rowOff>167414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7448550" y="428625"/>
          <a:ext cx="902131" cy="41506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231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01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9525</xdr:rowOff>
    </xdr:from>
    <xdr:to>
      <xdr:col>10</xdr:col>
      <xdr:colOff>638175</xdr:colOff>
      <xdr:row>101</xdr:row>
      <xdr:rowOff>171449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8AE10EA-01D4-417E-A8F9-5D1A12FDBCBA}"/>
            </a:ext>
          </a:extLst>
        </xdr:cNvPr>
        <xdr:cNvSpPr txBox="1"/>
      </xdr:nvSpPr>
      <xdr:spPr>
        <a:xfrm>
          <a:off x="19050" y="18535650"/>
          <a:ext cx="8391525" cy="67246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1</xdr:col>
      <xdr:colOff>1711874</xdr:colOff>
      <xdr:row>3</xdr:row>
      <xdr:rowOff>29093</xdr:rowOff>
    </xdr:to>
    <xdr:pic>
      <xdr:nvPicPr>
        <xdr:cNvPr id="4" name="Picture 3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514350</xdr:colOff>
      <xdr:row>2</xdr:row>
      <xdr:rowOff>19049</xdr:rowOff>
    </xdr:from>
    <xdr:to>
      <xdr:col>10</xdr:col>
      <xdr:colOff>587806</xdr:colOff>
      <xdr:row>3</xdr:row>
      <xdr:rowOff>186463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7458075" y="457199"/>
          <a:ext cx="902131" cy="405539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231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01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75</xdr:row>
      <xdr:rowOff>9525</xdr:rowOff>
    </xdr:from>
    <xdr:to>
      <xdr:col>10</xdr:col>
      <xdr:colOff>638175</xdr:colOff>
      <xdr:row>101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FB68CD6-DA60-49CB-896E-EC0A7223FD33}"/>
            </a:ext>
          </a:extLst>
        </xdr:cNvPr>
        <xdr:cNvSpPr txBox="1"/>
      </xdr:nvSpPr>
      <xdr:spPr>
        <a:xfrm>
          <a:off x="19050" y="20116800"/>
          <a:ext cx="8391525" cy="605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4"/>
  <sheetViews>
    <sheetView tabSelected="1" zoomScaleNormal="100" workbookViewId="0">
      <selection activeCell="N4" sqref="N4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9.85546875" customWidth="1"/>
  </cols>
  <sheetData>
    <row r="1" spans="1:12" ht="18.75" customHeight="1" x14ac:dyDescent="0.25">
      <c r="A1" s="9"/>
      <c r="B1" s="10"/>
      <c r="C1" s="10"/>
      <c r="D1" s="227" t="s">
        <v>0</v>
      </c>
      <c r="E1" s="228"/>
      <c r="F1" s="228"/>
      <c r="G1" s="228"/>
      <c r="H1" s="228"/>
      <c r="I1" s="228"/>
      <c r="J1" s="228"/>
      <c r="K1" s="51"/>
    </row>
    <row r="2" spans="1:12" ht="15.75" customHeight="1" x14ac:dyDescent="0.25">
      <c r="A2" s="11"/>
      <c r="D2" s="229"/>
      <c r="E2" s="229"/>
      <c r="F2" s="229"/>
      <c r="G2" s="229"/>
      <c r="H2" s="229"/>
      <c r="I2" s="229"/>
      <c r="J2" s="229"/>
      <c r="K2" s="52"/>
    </row>
    <row r="3" spans="1:12" ht="18.75" x14ac:dyDescent="0.3">
      <c r="A3" s="11"/>
      <c r="D3" s="230" t="s">
        <v>1</v>
      </c>
      <c r="E3" s="230"/>
      <c r="F3" s="230"/>
      <c r="G3" s="230"/>
      <c r="H3" s="230"/>
      <c r="I3" s="230"/>
      <c r="J3" s="230"/>
      <c r="K3" s="12"/>
    </row>
    <row r="4" spans="1:12" ht="18.75" x14ac:dyDescent="0.3">
      <c r="A4" s="11"/>
      <c r="D4" s="35"/>
      <c r="E4" s="35"/>
      <c r="F4" s="35"/>
      <c r="G4" s="35"/>
      <c r="H4" s="35"/>
      <c r="I4" s="35"/>
      <c r="J4" s="35"/>
      <c r="K4" s="12"/>
    </row>
    <row r="5" spans="1:12" ht="7.5" customHeight="1" thickBot="1" x14ac:dyDescent="0.3">
      <c r="A5" s="58"/>
      <c r="B5" s="59"/>
      <c r="C5" s="59"/>
      <c r="D5" s="59"/>
      <c r="E5" s="60"/>
      <c r="F5" s="61"/>
      <c r="G5" s="61"/>
      <c r="H5" s="61"/>
      <c r="I5" s="61"/>
      <c r="J5" s="61"/>
      <c r="K5" s="62"/>
      <c r="L5" s="63"/>
    </row>
    <row r="6" spans="1:12" ht="15.75" customHeight="1" thickBot="1" x14ac:dyDescent="0.3">
      <c r="A6" s="64"/>
      <c r="B6" s="13" t="s">
        <v>2</v>
      </c>
      <c r="C6" s="14"/>
      <c r="D6" s="15"/>
      <c r="E6" s="15"/>
      <c r="F6" s="15"/>
      <c r="G6" s="15"/>
      <c r="H6" s="15"/>
      <c r="I6" s="15"/>
      <c r="J6" s="15"/>
      <c r="K6" s="16"/>
      <c r="L6" s="63"/>
    </row>
    <row r="7" spans="1:12" ht="15.75" customHeight="1" x14ac:dyDescent="0.25">
      <c r="A7" s="65"/>
      <c r="B7" s="36"/>
      <c r="C7" s="19"/>
      <c r="D7" s="20"/>
      <c r="E7" s="20"/>
      <c r="F7" s="20"/>
      <c r="G7" s="20"/>
      <c r="H7" s="20"/>
      <c r="I7" s="20"/>
      <c r="J7" s="20"/>
      <c r="K7" s="21"/>
      <c r="L7" s="63"/>
    </row>
    <row r="8" spans="1:12" ht="7.5" customHeight="1" x14ac:dyDescent="0.25">
      <c r="A8" s="66"/>
      <c r="B8" s="37"/>
      <c r="C8" s="38"/>
      <c r="D8" s="1"/>
      <c r="E8" s="1"/>
      <c r="F8" s="1"/>
      <c r="G8" s="1"/>
      <c r="H8" s="1"/>
      <c r="I8" s="1"/>
      <c r="J8" s="1"/>
      <c r="K8" s="24"/>
      <c r="L8" s="63"/>
    </row>
    <row r="9" spans="1:12" ht="15.75" x14ac:dyDescent="0.25">
      <c r="A9" s="66"/>
      <c r="B9" s="8" t="s">
        <v>3</v>
      </c>
      <c r="C9" s="240" t="s">
        <v>4</v>
      </c>
      <c r="D9" s="240"/>
      <c r="E9" s="240"/>
      <c r="F9" s="240"/>
      <c r="G9" s="240"/>
      <c r="H9" s="240"/>
      <c r="I9" s="240"/>
      <c r="J9" s="240"/>
      <c r="K9" s="241"/>
      <c r="L9" s="63"/>
    </row>
    <row r="10" spans="1:12" x14ac:dyDescent="0.25">
      <c r="A10" s="66"/>
      <c r="B10" s="63"/>
      <c r="C10" s="242"/>
      <c r="D10" s="242"/>
      <c r="E10" s="242"/>
      <c r="F10" s="242"/>
      <c r="G10" s="242"/>
      <c r="H10" s="242"/>
      <c r="I10" s="242"/>
      <c r="J10" s="242"/>
      <c r="K10" s="243"/>
      <c r="L10" s="63"/>
    </row>
    <row r="11" spans="1:12" ht="7.5" customHeight="1" x14ac:dyDescent="0.25">
      <c r="A11" s="66"/>
      <c r="B11" s="67"/>
      <c r="C11" s="68"/>
      <c r="D11" s="17"/>
      <c r="E11" s="17"/>
      <c r="F11" s="17"/>
      <c r="G11" s="17"/>
      <c r="H11" s="17"/>
      <c r="I11" s="63"/>
      <c r="J11" s="68"/>
      <c r="K11" s="69"/>
      <c r="L11" s="63"/>
    </row>
    <row r="12" spans="1:12" ht="15.75" x14ac:dyDescent="0.25">
      <c r="A12" s="66"/>
      <c r="B12" s="2" t="s">
        <v>5</v>
      </c>
      <c r="C12" s="240" t="s">
        <v>6</v>
      </c>
      <c r="D12" s="240"/>
      <c r="E12" s="240"/>
      <c r="F12" s="240"/>
      <c r="G12" s="17"/>
      <c r="H12" s="17"/>
      <c r="I12" s="63"/>
      <c r="J12" s="68"/>
      <c r="K12" s="69"/>
      <c r="L12" s="63"/>
    </row>
    <row r="13" spans="1:12" ht="15.75" x14ac:dyDescent="0.25">
      <c r="A13" s="66"/>
      <c r="B13" s="6"/>
      <c r="C13" s="242"/>
      <c r="D13" s="242"/>
      <c r="E13" s="242"/>
      <c r="F13" s="242"/>
      <c r="G13" s="17"/>
      <c r="H13" s="17"/>
      <c r="I13" s="63"/>
      <c r="J13" s="68"/>
      <c r="K13" s="69"/>
      <c r="L13" s="63"/>
    </row>
    <row r="14" spans="1:12" ht="15.75" x14ac:dyDescent="0.25">
      <c r="A14" s="66"/>
      <c r="B14" s="6"/>
      <c r="C14" s="17"/>
      <c r="D14" s="63"/>
      <c r="E14" s="68"/>
      <c r="F14" s="17"/>
      <c r="G14" s="17"/>
      <c r="H14" s="17"/>
      <c r="I14" s="63"/>
      <c r="J14" s="68"/>
      <c r="K14" s="69"/>
      <c r="L14" s="63"/>
    </row>
    <row r="15" spans="1:12" ht="4.5" customHeight="1" thickBot="1" x14ac:dyDescent="0.3">
      <c r="A15" s="58"/>
      <c r="B15" s="22"/>
      <c r="C15" s="22"/>
      <c r="D15" s="22"/>
      <c r="E15" s="22"/>
      <c r="F15" s="22"/>
      <c r="G15" s="22"/>
      <c r="H15" s="22"/>
      <c r="I15" s="22"/>
      <c r="J15" s="59"/>
      <c r="K15" s="70"/>
      <c r="L15" s="63"/>
    </row>
    <row r="16" spans="1:12" ht="20.100000000000001" customHeight="1" thickBot="1" x14ac:dyDescent="0.3">
      <c r="A16" s="64"/>
      <c r="B16" s="23" t="s">
        <v>7</v>
      </c>
      <c r="C16" s="71"/>
      <c r="D16" s="15"/>
      <c r="E16" s="15"/>
      <c r="F16" s="15"/>
      <c r="G16" s="15"/>
      <c r="H16" s="15"/>
      <c r="I16" s="15"/>
      <c r="J16" s="15"/>
      <c r="K16" s="16"/>
      <c r="L16" s="63"/>
    </row>
    <row r="17" spans="1:13" ht="7.5" customHeight="1" x14ac:dyDescent="0.25">
      <c r="A17" s="65"/>
      <c r="B17" s="20"/>
      <c r="C17" s="20"/>
      <c r="D17" s="20"/>
      <c r="E17" s="20"/>
      <c r="F17" s="20"/>
      <c r="G17" s="20"/>
      <c r="H17" s="20"/>
      <c r="I17" s="20"/>
      <c r="J17" s="20"/>
      <c r="K17" s="21"/>
      <c r="L17" s="63"/>
    </row>
    <row r="18" spans="1:13" ht="15.75" x14ac:dyDescent="0.25">
      <c r="A18" s="66"/>
      <c r="B18" s="8" t="s">
        <v>8</v>
      </c>
      <c r="C18" s="63"/>
      <c r="D18" s="1"/>
      <c r="E18" s="1"/>
      <c r="F18" s="1"/>
      <c r="G18" s="1"/>
      <c r="H18" s="1"/>
      <c r="I18" s="1"/>
      <c r="J18" s="1"/>
      <c r="K18" s="24"/>
      <c r="L18" s="63"/>
    </row>
    <row r="19" spans="1:13" ht="18.75" x14ac:dyDescent="0.25">
      <c r="A19" s="66"/>
      <c r="B19" s="63"/>
      <c r="C19" s="72" t="s">
        <v>100</v>
      </c>
      <c r="D19" s="218" t="s">
        <v>99</v>
      </c>
      <c r="E19" s="219"/>
      <c r="F19" s="219"/>
      <c r="G19" s="219"/>
      <c r="H19" s="219"/>
      <c r="I19" s="219"/>
      <c r="J19" s="219"/>
      <c r="K19" s="25"/>
      <c r="L19" s="63"/>
    </row>
    <row r="20" spans="1:13" x14ac:dyDescent="0.25">
      <c r="A20" s="66"/>
      <c r="B20" s="3"/>
      <c r="C20" s="3"/>
      <c r="D20" s="220"/>
      <c r="E20" s="220"/>
      <c r="F20" s="220"/>
      <c r="G20" s="220"/>
      <c r="H20" s="220"/>
      <c r="I20" s="220"/>
      <c r="J20" s="220"/>
      <c r="K20" s="26"/>
      <c r="L20" s="63"/>
    </row>
    <row r="21" spans="1:13" ht="7.5" customHeight="1" thickBot="1" x14ac:dyDescent="0.3">
      <c r="A21" s="58"/>
      <c r="B21" s="27"/>
      <c r="C21" s="27"/>
      <c r="D21" s="22"/>
      <c r="E21" s="22"/>
      <c r="F21" s="22"/>
      <c r="G21" s="22"/>
      <c r="H21" s="22"/>
      <c r="I21" s="22"/>
      <c r="J21" s="22"/>
      <c r="K21" s="28"/>
      <c r="L21" s="63"/>
    </row>
    <row r="22" spans="1:13" ht="20.100000000000001" customHeight="1" thickBot="1" x14ac:dyDescent="0.3">
      <c r="A22" s="64"/>
      <c r="B22" s="23" t="s">
        <v>9</v>
      </c>
      <c r="C22" s="71"/>
      <c r="D22" s="15"/>
      <c r="E22" s="15"/>
      <c r="F22" s="32"/>
      <c r="G22" s="32"/>
      <c r="H22" s="32"/>
      <c r="I22" s="32"/>
      <c r="J22" s="15"/>
      <c r="K22" s="16"/>
      <c r="L22" s="63"/>
      <c r="M22" s="34"/>
    </row>
    <row r="23" spans="1:13" ht="7.5" customHeight="1" x14ac:dyDescent="0.25">
      <c r="A23" s="65"/>
      <c r="B23" s="20"/>
      <c r="C23" s="20"/>
      <c r="D23" s="20"/>
      <c r="E23" s="20"/>
      <c r="F23" s="20"/>
      <c r="G23" s="20"/>
      <c r="H23" s="20"/>
      <c r="I23" s="20"/>
      <c r="J23" s="20"/>
      <c r="K23" s="21"/>
      <c r="L23" s="63"/>
    </row>
    <row r="24" spans="1:13" ht="15.75" x14ac:dyDescent="0.25">
      <c r="A24" s="66"/>
      <c r="B24" s="73" t="s">
        <v>10</v>
      </c>
      <c r="C24" s="73"/>
      <c r="D24" s="1"/>
      <c r="E24" s="1"/>
      <c r="F24" s="1"/>
      <c r="G24" s="1"/>
      <c r="H24" s="1"/>
      <c r="I24" s="1"/>
      <c r="J24" s="1"/>
      <c r="K24" s="24"/>
      <c r="L24" s="63"/>
    </row>
    <row r="25" spans="1:13" ht="7.5" customHeight="1" x14ac:dyDescent="0.25">
      <c r="A25" s="66"/>
      <c r="B25" s="63"/>
      <c r="C25" s="63"/>
      <c r="D25" s="63"/>
      <c r="E25" s="63"/>
      <c r="F25" s="63"/>
      <c r="G25" s="63"/>
      <c r="H25" s="63"/>
      <c r="I25" s="63"/>
      <c r="J25" s="63"/>
      <c r="K25" s="74"/>
      <c r="L25" s="63"/>
    </row>
    <row r="26" spans="1:13" ht="24.95" customHeight="1" x14ac:dyDescent="0.4">
      <c r="A26" s="66"/>
      <c r="B26" s="75" t="s">
        <v>11</v>
      </c>
      <c r="C26" s="5" t="s">
        <v>12</v>
      </c>
      <c r="D26" s="5"/>
      <c r="E26" s="63"/>
      <c r="F26" s="63"/>
      <c r="G26" s="63"/>
      <c r="H26" s="63"/>
      <c r="I26" s="63"/>
      <c r="J26" s="63"/>
      <c r="K26" s="74"/>
      <c r="L26" s="63"/>
    </row>
    <row r="27" spans="1:13" x14ac:dyDescent="0.25">
      <c r="A27" s="66"/>
      <c r="B27" s="67"/>
      <c r="C27" s="63"/>
      <c r="D27" s="63"/>
      <c r="E27" s="63"/>
      <c r="F27" s="63"/>
      <c r="G27" s="63"/>
      <c r="H27" s="63"/>
      <c r="I27" s="63"/>
      <c r="J27" s="63"/>
      <c r="K27" s="74"/>
      <c r="L27" s="63"/>
    </row>
    <row r="28" spans="1:13" ht="7.5" customHeight="1" x14ac:dyDescent="0.4">
      <c r="A28" s="66"/>
      <c r="B28" s="63"/>
      <c r="C28" s="76"/>
      <c r="D28" s="5"/>
      <c r="E28" s="63"/>
      <c r="F28" s="63"/>
      <c r="G28" s="63"/>
      <c r="H28" s="63"/>
      <c r="I28" s="63"/>
      <c r="J28" s="63"/>
      <c r="K28" s="74"/>
      <c r="L28" s="63"/>
    </row>
    <row r="29" spans="1:13" ht="15.75" x14ac:dyDescent="0.25">
      <c r="A29" s="66"/>
      <c r="B29" s="73" t="s">
        <v>13</v>
      </c>
      <c r="C29" s="73"/>
      <c r="D29" s="63"/>
      <c r="E29" s="63"/>
      <c r="F29" s="63"/>
      <c r="G29" s="63"/>
      <c r="H29" s="63"/>
      <c r="I29" s="63"/>
      <c r="J29" s="63"/>
      <c r="K29" s="74"/>
      <c r="L29" s="63"/>
    </row>
    <row r="30" spans="1:13" ht="24.95" customHeight="1" x14ac:dyDescent="0.25">
      <c r="A30" s="66"/>
      <c r="B30" s="63"/>
      <c r="C30" s="244"/>
      <c r="D30" s="244"/>
      <c r="E30" s="244"/>
      <c r="F30" s="244"/>
      <c r="G30" s="244"/>
      <c r="H30" s="244"/>
      <c r="I30" s="244"/>
      <c r="J30" s="244"/>
      <c r="K30" s="74"/>
      <c r="L30" s="63"/>
    </row>
    <row r="31" spans="1:13" ht="7.5" customHeight="1" x14ac:dyDescent="0.25">
      <c r="A31" s="66"/>
      <c r="B31" s="63"/>
      <c r="C31" s="63"/>
      <c r="D31" s="63"/>
      <c r="E31" s="63"/>
      <c r="F31" s="63"/>
      <c r="G31" s="63"/>
      <c r="H31" s="63"/>
      <c r="I31" s="63"/>
      <c r="J31" s="63"/>
      <c r="K31" s="74"/>
      <c r="L31" s="63"/>
    </row>
    <row r="32" spans="1:13" ht="15.75" x14ac:dyDescent="0.25">
      <c r="A32" s="66"/>
      <c r="B32" s="5" t="s">
        <v>95</v>
      </c>
      <c r="C32" s="5"/>
      <c r="D32" s="63"/>
      <c r="E32" s="63"/>
      <c r="F32" s="63"/>
      <c r="G32" s="63"/>
      <c r="H32" s="63"/>
      <c r="I32" s="63"/>
      <c r="J32" s="63"/>
      <c r="K32" s="74"/>
      <c r="L32" s="63"/>
    </row>
    <row r="33" spans="1:13" ht="24.95" customHeight="1" x14ac:dyDescent="0.4">
      <c r="A33" s="66"/>
      <c r="B33" s="75" t="s">
        <v>11</v>
      </c>
      <c r="C33" s="5" t="s">
        <v>14</v>
      </c>
      <c r="D33" s="5"/>
      <c r="E33" s="63"/>
      <c r="F33" s="63"/>
      <c r="G33" s="63"/>
      <c r="H33" s="63"/>
      <c r="I33" s="63"/>
      <c r="J33" s="63"/>
      <c r="K33" s="74"/>
      <c r="L33" s="63"/>
    </row>
    <row r="34" spans="1:13" ht="15.75" x14ac:dyDescent="0.25">
      <c r="A34" s="66"/>
      <c r="B34" s="5"/>
      <c r="C34" s="5"/>
      <c r="D34" s="5"/>
      <c r="E34" s="63"/>
      <c r="F34" s="63"/>
      <c r="G34" s="63"/>
      <c r="H34" s="63"/>
      <c r="I34" s="63"/>
      <c r="J34" s="63"/>
      <c r="K34" s="74"/>
      <c r="L34" s="63"/>
    </row>
    <row r="35" spans="1:13" ht="24.95" customHeight="1" x14ac:dyDescent="0.4">
      <c r="A35" s="66"/>
      <c r="B35" s="75" t="s">
        <v>11</v>
      </c>
      <c r="C35" s="5" t="s">
        <v>15</v>
      </c>
      <c r="D35" s="5"/>
      <c r="E35" s="63"/>
      <c r="F35" s="63"/>
      <c r="G35" s="63"/>
      <c r="H35" s="63"/>
      <c r="I35" s="63"/>
      <c r="J35" s="63"/>
      <c r="K35" s="74"/>
      <c r="L35" s="63"/>
    </row>
    <row r="36" spans="1:13" ht="15.75" x14ac:dyDescent="0.25">
      <c r="A36" s="66"/>
      <c r="B36" s="5"/>
      <c r="C36" s="5"/>
      <c r="D36" s="5"/>
      <c r="E36" s="63"/>
      <c r="F36" s="63"/>
      <c r="G36" s="63"/>
      <c r="H36" s="63"/>
      <c r="I36" s="63"/>
      <c r="J36" s="63"/>
      <c r="K36" s="74"/>
      <c r="L36" s="63"/>
    </row>
    <row r="37" spans="1:13" ht="24.95" customHeight="1" x14ac:dyDescent="0.4">
      <c r="A37" s="66"/>
      <c r="B37" s="75" t="s">
        <v>11</v>
      </c>
      <c r="C37" s="5" t="s">
        <v>16</v>
      </c>
      <c r="D37" s="5"/>
      <c r="E37" s="63"/>
      <c r="F37" s="63"/>
      <c r="G37" s="63"/>
      <c r="H37" s="63"/>
      <c r="I37" s="63"/>
      <c r="J37" s="63"/>
      <c r="K37" s="74"/>
      <c r="L37" s="63"/>
    </row>
    <row r="38" spans="1:13" ht="15.75" x14ac:dyDescent="0.25">
      <c r="A38" s="66"/>
      <c r="B38" s="5"/>
      <c r="C38" s="5"/>
      <c r="D38" s="5"/>
      <c r="E38" s="63"/>
      <c r="F38" s="63"/>
      <c r="G38" s="63"/>
      <c r="H38" s="63"/>
      <c r="I38" s="63"/>
      <c r="J38" s="63"/>
      <c r="K38" s="74"/>
      <c r="L38" s="63"/>
    </row>
    <row r="39" spans="1:13" ht="27.75" customHeight="1" x14ac:dyDescent="0.4">
      <c r="A39" s="66"/>
      <c r="B39" s="75" t="s">
        <v>11</v>
      </c>
      <c r="C39" s="42" t="s">
        <v>17</v>
      </c>
      <c r="D39" s="245"/>
      <c r="E39" s="245"/>
      <c r="F39" s="245"/>
      <c r="G39" s="245"/>
      <c r="H39" s="245"/>
      <c r="I39" s="245"/>
      <c r="J39" s="245"/>
      <c r="K39" s="77"/>
      <c r="L39" s="63"/>
    </row>
    <row r="40" spans="1:13" ht="7.5" customHeight="1" thickBot="1" x14ac:dyDescent="0.3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70"/>
      <c r="L40" s="63"/>
    </row>
    <row r="41" spans="1:13" ht="28.5" customHeight="1" thickBot="1" x14ac:dyDescent="0.3">
      <c r="A41" s="64"/>
      <c r="B41" s="23" t="s">
        <v>18</v>
      </c>
      <c r="C41" s="211" t="s">
        <v>19</v>
      </c>
      <c r="D41" s="211"/>
      <c r="E41" s="211"/>
      <c r="F41" s="211"/>
      <c r="G41" s="211"/>
      <c r="H41" s="211"/>
      <c r="I41" s="211"/>
      <c r="J41" s="211"/>
      <c r="K41" s="212"/>
      <c r="L41" s="63"/>
    </row>
    <row r="42" spans="1:13" ht="7.5" customHeight="1" thickBot="1" x14ac:dyDescent="0.3">
      <c r="A42" s="65"/>
      <c r="B42" s="78"/>
      <c r="C42" s="78"/>
      <c r="D42" s="78"/>
      <c r="E42" s="78"/>
      <c r="F42" s="78"/>
      <c r="G42" s="78"/>
      <c r="H42" s="78"/>
      <c r="I42" s="78"/>
      <c r="J42" s="78"/>
      <c r="K42" s="79"/>
      <c r="L42" s="63"/>
    </row>
    <row r="43" spans="1:13" ht="24.75" customHeight="1" x14ac:dyDescent="0.25">
      <c r="A43" s="66"/>
      <c r="B43" s="80" t="s">
        <v>20</v>
      </c>
      <c r="C43" s="234" t="s">
        <v>21</v>
      </c>
      <c r="D43" s="234"/>
      <c r="E43" s="234"/>
      <c r="F43" s="234"/>
      <c r="G43" s="234"/>
      <c r="H43" s="234"/>
      <c r="I43" s="234"/>
      <c r="J43" s="235"/>
      <c r="K43" s="81"/>
      <c r="L43" s="63"/>
      <c r="M43" s="29"/>
    </row>
    <row r="44" spans="1:13" ht="27" customHeight="1" x14ac:dyDescent="0.25">
      <c r="A44" s="66"/>
      <c r="B44" s="82" t="s">
        <v>22</v>
      </c>
      <c r="C44" s="236" t="s">
        <v>23</v>
      </c>
      <c r="D44" s="236"/>
      <c r="E44" s="236"/>
      <c r="F44" s="236"/>
      <c r="G44" s="236"/>
      <c r="H44" s="236"/>
      <c r="I44" s="236"/>
      <c r="J44" s="237"/>
      <c r="K44" s="83"/>
      <c r="L44" s="63"/>
      <c r="M44" s="33"/>
    </row>
    <row r="45" spans="1:13" ht="27" customHeight="1" x14ac:dyDescent="0.25">
      <c r="A45" s="66"/>
      <c r="B45" s="82" t="s">
        <v>24</v>
      </c>
      <c r="C45" s="236" t="s">
        <v>25</v>
      </c>
      <c r="D45" s="236"/>
      <c r="E45" s="236"/>
      <c r="F45" s="236"/>
      <c r="G45" s="236"/>
      <c r="H45" s="236"/>
      <c r="I45" s="236"/>
      <c r="J45" s="237"/>
      <c r="K45" s="83"/>
      <c r="L45" s="63"/>
      <c r="M45" s="33"/>
    </row>
    <row r="46" spans="1:13" ht="32.25" customHeight="1" x14ac:dyDescent="0.25">
      <c r="A46" s="66"/>
      <c r="B46" s="82" t="s">
        <v>26</v>
      </c>
      <c r="C46" s="236" t="s">
        <v>27</v>
      </c>
      <c r="D46" s="236"/>
      <c r="E46" s="236"/>
      <c r="F46" s="236"/>
      <c r="G46" s="236"/>
      <c r="H46" s="236"/>
      <c r="I46" s="236"/>
      <c r="J46" s="237"/>
      <c r="K46" s="83"/>
      <c r="L46" s="63"/>
      <c r="M46" s="33"/>
    </row>
    <row r="47" spans="1:13" ht="35.25" customHeight="1" x14ac:dyDescent="0.25">
      <c r="A47" s="66"/>
      <c r="B47" s="82" t="s">
        <v>28</v>
      </c>
      <c r="C47" s="236" t="s">
        <v>29</v>
      </c>
      <c r="D47" s="236"/>
      <c r="E47" s="236"/>
      <c r="F47" s="236"/>
      <c r="G47" s="236"/>
      <c r="H47" s="236"/>
      <c r="I47" s="236"/>
      <c r="J47" s="237"/>
      <c r="K47" s="83"/>
      <c r="L47" s="63"/>
      <c r="M47" s="33"/>
    </row>
    <row r="48" spans="1:13" ht="27" customHeight="1" x14ac:dyDescent="0.25">
      <c r="A48" s="66"/>
      <c r="B48" s="82" t="s">
        <v>30</v>
      </c>
      <c r="C48" s="236" t="s">
        <v>31</v>
      </c>
      <c r="D48" s="236"/>
      <c r="E48" s="236"/>
      <c r="F48" s="236"/>
      <c r="G48" s="236"/>
      <c r="H48" s="236"/>
      <c r="I48" s="236"/>
      <c r="J48" s="237"/>
      <c r="K48" s="83"/>
      <c r="L48" s="63"/>
      <c r="M48" s="33"/>
    </row>
    <row r="49" spans="1:13" ht="27" customHeight="1" x14ac:dyDescent="0.25">
      <c r="A49" s="66"/>
      <c r="B49" s="82" t="s">
        <v>32</v>
      </c>
      <c r="C49" s="236" t="s">
        <v>33</v>
      </c>
      <c r="D49" s="236"/>
      <c r="E49" s="236"/>
      <c r="F49" s="236"/>
      <c r="G49" s="236"/>
      <c r="H49" s="236"/>
      <c r="I49" s="236"/>
      <c r="J49" s="237"/>
      <c r="K49" s="74"/>
      <c r="L49" s="63"/>
      <c r="M49" s="33"/>
    </row>
    <row r="50" spans="1:13" ht="36.75" customHeight="1" x14ac:dyDescent="0.25">
      <c r="A50" s="66"/>
      <c r="B50" s="82" t="s">
        <v>34</v>
      </c>
      <c r="C50" s="236" t="s">
        <v>35</v>
      </c>
      <c r="D50" s="236"/>
      <c r="E50" s="236"/>
      <c r="F50" s="236"/>
      <c r="G50" s="236"/>
      <c r="H50" s="236"/>
      <c r="I50" s="236"/>
      <c r="J50" s="237"/>
      <c r="K50" s="74"/>
      <c r="L50" s="63"/>
      <c r="M50" s="33"/>
    </row>
    <row r="51" spans="1:13" ht="27" customHeight="1" thickBot="1" x14ac:dyDescent="0.3">
      <c r="A51" s="66"/>
      <c r="B51" s="84" t="s">
        <v>36</v>
      </c>
      <c r="C51" s="238" t="s">
        <v>109</v>
      </c>
      <c r="D51" s="238"/>
      <c r="E51" s="238"/>
      <c r="F51" s="238"/>
      <c r="G51" s="238"/>
      <c r="H51" s="238"/>
      <c r="I51" s="238"/>
      <c r="J51" s="239"/>
      <c r="K51" s="74"/>
      <c r="L51" s="63"/>
      <c r="M51" s="33"/>
    </row>
    <row r="52" spans="1:13" ht="84.75" customHeight="1" thickBot="1" x14ac:dyDescent="0.3">
      <c r="A52" s="58"/>
      <c r="B52" s="221" t="s">
        <v>96</v>
      </c>
      <c r="C52" s="221"/>
      <c r="D52" s="221"/>
      <c r="E52" s="221"/>
      <c r="F52" s="221"/>
      <c r="G52" s="221"/>
      <c r="H52" s="221"/>
      <c r="I52" s="221"/>
      <c r="J52" s="221"/>
      <c r="K52" s="222"/>
      <c r="L52" s="63"/>
    </row>
    <row r="53" spans="1:13" ht="7.5" customHeight="1" x14ac:dyDescent="0.25">
      <c r="A53" s="63"/>
      <c r="B53" s="85"/>
      <c r="C53" s="85"/>
      <c r="D53" s="85"/>
      <c r="E53" s="85"/>
      <c r="F53" s="63"/>
      <c r="G53" s="85"/>
      <c r="H53" s="85"/>
      <c r="I53" s="85"/>
      <c r="J53" s="85"/>
      <c r="K53" s="1"/>
      <c r="L53" s="63"/>
    </row>
    <row r="54" spans="1:13" ht="7.5" customHeight="1" x14ac:dyDescent="0.25">
      <c r="A54" s="63"/>
      <c r="B54" s="85"/>
      <c r="C54" s="85"/>
      <c r="D54" s="85"/>
      <c r="E54" s="85"/>
      <c r="F54" s="63"/>
      <c r="G54" s="85"/>
      <c r="H54" s="85"/>
      <c r="I54" s="85"/>
      <c r="J54" s="85"/>
      <c r="K54" s="1"/>
      <c r="L54" s="63"/>
    </row>
    <row r="55" spans="1:13" ht="7.5" customHeight="1" x14ac:dyDescent="0.25">
      <c r="A55" s="63"/>
      <c r="B55" s="85"/>
      <c r="C55" s="85"/>
      <c r="D55" s="85"/>
      <c r="E55" s="85"/>
      <c r="F55" s="63"/>
      <c r="G55" s="85"/>
      <c r="H55" s="85"/>
      <c r="I55" s="85"/>
      <c r="J55" s="85"/>
      <c r="K55" s="1"/>
      <c r="L55" s="63"/>
    </row>
    <row r="56" spans="1:13" ht="7.5" customHeight="1" x14ac:dyDescent="0.25">
      <c r="A56" s="63"/>
      <c r="B56" s="85"/>
      <c r="C56" s="85"/>
      <c r="D56" s="85"/>
      <c r="E56" s="85"/>
      <c r="F56" s="63"/>
      <c r="G56" s="85"/>
      <c r="H56" s="85"/>
      <c r="I56" s="85"/>
      <c r="J56" s="85"/>
      <c r="K56" s="1"/>
      <c r="L56" s="63"/>
    </row>
    <row r="57" spans="1:13" ht="7.5" customHeight="1" x14ac:dyDescent="0.25">
      <c r="A57" s="63"/>
      <c r="B57" s="85"/>
      <c r="C57" s="85"/>
      <c r="D57" s="85"/>
      <c r="E57" s="85"/>
      <c r="F57" s="63"/>
      <c r="G57" s="85"/>
      <c r="H57" s="85"/>
      <c r="I57" s="85"/>
      <c r="J57" s="85"/>
      <c r="K57" s="1"/>
      <c r="L57" s="63"/>
    </row>
    <row r="58" spans="1:13" ht="7.5" customHeight="1" x14ac:dyDescent="0.25">
      <c r="A58" s="63"/>
      <c r="B58" s="85"/>
      <c r="C58" s="85"/>
      <c r="D58" s="85"/>
      <c r="E58" s="85"/>
      <c r="F58" s="63"/>
      <c r="G58" s="85"/>
      <c r="H58" s="85"/>
      <c r="I58" s="85"/>
      <c r="J58" s="85"/>
      <c r="K58" s="1"/>
      <c r="L58" s="63"/>
    </row>
    <row r="59" spans="1:13" ht="7.5" customHeight="1" x14ac:dyDescent="0.25">
      <c r="A59" s="63"/>
      <c r="B59" s="85"/>
      <c r="C59" s="85"/>
      <c r="D59" s="85"/>
      <c r="E59" s="85"/>
      <c r="F59" s="63"/>
      <c r="G59" s="85"/>
      <c r="H59" s="85"/>
      <c r="I59" s="85"/>
      <c r="J59" s="85"/>
      <c r="K59" s="1"/>
      <c r="L59" s="63"/>
    </row>
    <row r="60" spans="1:13" ht="7.5" customHeight="1" thickBot="1" x14ac:dyDescent="0.3">
      <c r="A60" s="63"/>
      <c r="B60" s="85"/>
      <c r="C60" s="85"/>
      <c r="D60" s="85"/>
      <c r="E60" s="85"/>
      <c r="F60" s="63"/>
      <c r="G60" s="85"/>
      <c r="H60" s="85"/>
      <c r="I60" s="85"/>
      <c r="J60" s="85"/>
      <c r="K60" s="1"/>
      <c r="L60" s="63"/>
    </row>
    <row r="61" spans="1:13" ht="20.100000000000001" customHeight="1" thickBot="1" x14ac:dyDescent="0.3">
      <c r="A61" s="64"/>
      <c r="B61" s="30" t="s">
        <v>37</v>
      </c>
      <c r="C61" s="86"/>
      <c r="D61" s="31"/>
      <c r="E61" s="32"/>
      <c r="F61" s="32"/>
      <c r="G61" s="32"/>
      <c r="H61" s="231" t="s">
        <v>38</v>
      </c>
      <c r="I61" s="232"/>
      <c r="J61" s="232"/>
      <c r="K61" s="233"/>
      <c r="L61" s="63"/>
    </row>
    <row r="62" spans="1:13" ht="29.25" customHeight="1" thickBot="1" x14ac:dyDescent="0.3">
      <c r="A62" s="192" t="s">
        <v>110</v>
      </c>
      <c r="B62" s="193"/>
      <c r="C62" s="190" t="s">
        <v>39</v>
      </c>
      <c r="D62" s="198" t="s">
        <v>107</v>
      </c>
      <c r="E62" s="199"/>
      <c r="F62" s="199"/>
      <c r="G62" s="199"/>
      <c r="H62" s="199"/>
      <c r="I62" s="199"/>
      <c r="J62" s="199"/>
      <c r="K62" s="200"/>
      <c r="L62" s="63"/>
    </row>
    <row r="63" spans="1:13" ht="25.5" customHeight="1" thickBot="1" x14ac:dyDescent="0.3">
      <c r="A63" s="194"/>
      <c r="B63" s="195"/>
      <c r="C63" s="191"/>
      <c r="D63" s="87" t="s">
        <v>40</v>
      </c>
      <c r="E63" s="88" t="s">
        <v>41</v>
      </c>
      <c r="F63" s="215" t="s">
        <v>42</v>
      </c>
      <c r="G63" s="216"/>
      <c r="H63" s="217"/>
      <c r="I63" s="88" t="s">
        <v>39</v>
      </c>
      <c r="J63" s="88" t="s">
        <v>43</v>
      </c>
      <c r="K63" s="89" t="s">
        <v>44</v>
      </c>
      <c r="L63" s="63"/>
    </row>
    <row r="64" spans="1:13" ht="24.95" customHeight="1" x14ac:dyDescent="0.25">
      <c r="A64" s="196"/>
      <c r="B64" s="197"/>
      <c r="C64" s="90"/>
      <c r="D64" s="201" t="s">
        <v>45</v>
      </c>
      <c r="E64" s="53">
        <v>151263</v>
      </c>
      <c r="F64" s="223" t="s">
        <v>101</v>
      </c>
      <c r="G64" s="223"/>
      <c r="H64" s="223"/>
      <c r="I64" s="91">
        <v>4</v>
      </c>
      <c r="J64" s="92"/>
      <c r="K64" s="93"/>
      <c r="L64" s="63"/>
    </row>
    <row r="65" spans="1:12" ht="24.75" customHeight="1" x14ac:dyDescent="0.25">
      <c r="A65" s="186"/>
      <c r="B65" s="187"/>
      <c r="C65" s="94"/>
      <c r="D65" s="202"/>
      <c r="E65" s="54">
        <v>151264</v>
      </c>
      <c r="F65" s="188" t="s">
        <v>46</v>
      </c>
      <c r="G65" s="188"/>
      <c r="H65" s="188"/>
      <c r="I65" s="95">
        <v>6</v>
      </c>
      <c r="J65" s="96"/>
      <c r="K65" s="97"/>
      <c r="L65" s="63"/>
    </row>
    <row r="66" spans="1:12" ht="24.95" customHeight="1" x14ac:dyDescent="0.25">
      <c r="A66" s="186"/>
      <c r="B66" s="187"/>
      <c r="C66" s="94"/>
      <c r="D66" s="202"/>
      <c r="E66" s="54">
        <v>151265</v>
      </c>
      <c r="F66" s="188" t="s">
        <v>102</v>
      </c>
      <c r="G66" s="188"/>
      <c r="H66" s="188"/>
      <c r="I66" s="95">
        <v>10</v>
      </c>
      <c r="J66" s="96"/>
      <c r="K66" s="97"/>
      <c r="L66" s="63"/>
    </row>
    <row r="67" spans="1:12" ht="24.95" customHeight="1" x14ac:dyDescent="0.25">
      <c r="A67" s="186"/>
      <c r="B67" s="187"/>
      <c r="C67" s="94"/>
      <c r="D67" s="202"/>
      <c r="E67" s="54">
        <v>151266</v>
      </c>
      <c r="F67" s="188" t="s">
        <v>47</v>
      </c>
      <c r="G67" s="188"/>
      <c r="H67" s="188"/>
      <c r="I67" s="95">
        <v>3</v>
      </c>
      <c r="J67" s="96"/>
      <c r="K67" s="97"/>
      <c r="L67" s="63"/>
    </row>
    <row r="68" spans="1:12" ht="24.95" customHeight="1" thickBot="1" x14ac:dyDescent="0.3">
      <c r="A68" s="186"/>
      <c r="B68" s="187"/>
      <c r="C68" s="94"/>
      <c r="D68" s="203"/>
      <c r="E68" s="55">
        <v>151267</v>
      </c>
      <c r="F68" s="189" t="s">
        <v>103</v>
      </c>
      <c r="G68" s="189"/>
      <c r="H68" s="189"/>
      <c r="I68" s="98">
        <v>7</v>
      </c>
      <c r="J68" s="99"/>
      <c r="K68" s="100"/>
      <c r="L68" s="63"/>
    </row>
    <row r="69" spans="1:12" ht="24.95" customHeight="1" x14ac:dyDescent="0.25">
      <c r="A69" s="196"/>
      <c r="B69" s="197"/>
      <c r="C69" s="101"/>
      <c r="D69" s="204" t="s">
        <v>48</v>
      </c>
      <c r="E69" s="175">
        <v>151268</v>
      </c>
      <c r="F69" s="224" t="s">
        <v>104</v>
      </c>
      <c r="G69" s="225"/>
      <c r="H69" s="226"/>
      <c r="I69" s="183">
        <v>15</v>
      </c>
      <c r="J69" s="184"/>
      <c r="K69" s="185"/>
      <c r="L69" s="63"/>
    </row>
    <row r="70" spans="1:12" ht="24.95" customHeight="1" x14ac:dyDescent="0.25">
      <c r="A70" s="186"/>
      <c r="B70" s="187"/>
      <c r="C70" s="94"/>
      <c r="D70" s="205"/>
      <c r="E70" s="54">
        <v>151269</v>
      </c>
      <c r="F70" s="188" t="s">
        <v>49</v>
      </c>
      <c r="G70" s="188"/>
      <c r="H70" s="188"/>
      <c r="I70" s="95">
        <v>3</v>
      </c>
      <c r="J70" s="96"/>
      <c r="K70" s="97"/>
      <c r="L70" s="63"/>
    </row>
    <row r="71" spans="1:12" ht="24.95" customHeight="1" x14ac:dyDescent="0.25">
      <c r="A71" s="186"/>
      <c r="B71" s="187"/>
      <c r="C71" s="94"/>
      <c r="D71" s="205"/>
      <c r="E71" s="54">
        <v>151270</v>
      </c>
      <c r="F71" s="188" t="s">
        <v>105</v>
      </c>
      <c r="G71" s="188"/>
      <c r="H71" s="188"/>
      <c r="I71" s="95">
        <v>5</v>
      </c>
      <c r="J71" s="96"/>
      <c r="K71" s="97"/>
      <c r="L71" s="63"/>
    </row>
    <row r="72" spans="1:12" ht="36" customHeight="1" thickBot="1" x14ac:dyDescent="0.3">
      <c r="A72" s="186"/>
      <c r="B72" s="187"/>
      <c r="C72" s="104"/>
      <c r="D72" s="206"/>
      <c r="E72" s="55">
        <v>151271</v>
      </c>
      <c r="F72" s="189" t="s">
        <v>106</v>
      </c>
      <c r="G72" s="189"/>
      <c r="H72" s="189"/>
      <c r="I72" s="98">
        <v>7</v>
      </c>
      <c r="J72" s="99"/>
      <c r="K72" s="100"/>
      <c r="L72" s="63"/>
    </row>
    <row r="73" spans="1:12" ht="24.95" customHeight="1" x14ac:dyDescent="0.25">
      <c r="A73" s="196"/>
      <c r="B73" s="197"/>
      <c r="C73" s="105"/>
      <c r="D73" s="213" t="s">
        <v>50</v>
      </c>
      <c r="E73" s="56">
        <v>151272</v>
      </c>
      <c r="F73" s="207" t="s">
        <v>51</v>
      </c>
      <c r="G73" s="207"/>
      <c r="H73" s="207"/>
      <c r="I73" s="102">
        <v>30</v>
      </c>
      <c r="J73" s="106"/>
      <c r="K73" s="103"/>
      <c r="L73" s="63"/>
    </row>
    <row r="74" spans="1:12" ht="36" customHeight="1" x14ac:dyDescent="0.25">
      <c r="A74" s="186"/>
      <c r="B74" s="187"/>
      <c r="C74" s="94"/>
      <c r="D74" s="205"/>
      <c r="E74" s="54">
        <v>151273</v>
      </c>
      <c r="F74" s="188" t="s">
        <v>94</v>
      </c>
      <c r="G74" s="188"/>
      <c r="H74" s="188"/>
      <c r="I74" s="95">
        <v>30</v>
      </c>
      <c r="J74" s="96"/>
      <c r="K74" s="97"/>
      <c r="L74" s="63"/>
    </row>
    <row r="75" spans="1:12" ht="24.95" customHeight="1" thickBot="1" x14ac:dyDescent="0.3">
      <c r="A75" s="209"/>
      <c r="B75" s="210"/>
      <c r="C75" s="107"/>
      <c r="D75" s="214"/>
      <c r="E75" s="57">
        <v>151274</v>
      </c>
      <c r="F75" s="208" t="s">
        <v>52</v>
      </c>
      <c r="G75" s="208"/>
      <c r="H75" s="208"/>
      <c r="I75" s="108">
        <v>30</v>
      </c>
      <c r="J75" s="109"/>
      <c r="K75" s="110"/>
      <c r="L75" s="63"/>
    </row>
    <row r="76" spans="1:12" ht="21" customHeight="1" thickBot="1" x14ac:dyDescent="0.3">
      <c r="A76" s="264" t="s">
        <v>53</v>
      </c>
      <c r="B76" s="265"/>
      <c r="C76" s="265"/>
      <c r="D76" s="265"/>
      <c r="E76" s="266"/>
      <c r="F76" s="247" t="s">
        <v>54</v>
      </c>
      <c r="G76" s="247"/>
      <c r="H76" s="247"/>
      <c r="I76" s="247"/>
      <c r="J76" s="301">
        <f>SUMIF(J64:J75,"&gt;0",I64:I75)</f>
        <v>0</v>
      </c>
      <c r="K76" s="302"/>
      <c r="L76" s="63"/>
    </row>
    <row r="77" spans="1:12" ht="5.0999999999999996" customHeight="1" thickBot="1" x14ac:dyDescent="0.3">
      <c r="A77" s="63"/>
      <c r="B77" s="111"/>
      <c r="C77" s="111"/>
      <c r="D77" s="111"/>
      <c r="E77" s="112"/>
      <c r="F77" s="113"/>
      <c r="G77" s="114"/>
      <c r="H77" s="114"/>
      <c r="I77" s="114"/>
      <c r="J77" s="113"/>
      <c r="K77" s="115"/>
      <c r="L77" s="63"/>
    </row>
    <row r="78" spans="1:12" ht="15" customHeight="1" thickBot="1" x14ac:dyDescent="0.3">
      <c r="A78" s="116"/>
      <c r="B78" s="249" t="s">
        <v>55</v>
      </c>
      <c r="C78" s="249"/>
      <c r="D78" s="249"/>
      <c r="E78" s="249"/>
      <c r="F78" s="249"/>
      <c r="G78" s="249"/>
      <c r="H78" s="249"/>
      <c r="I78" s="249"/>
      <c r="J78" s="249"/>
      <c r="K78" s="252"/>
      <c r="L78" s="63"/>
    </row>
    <row r="79" spans="1:12" ht="15" customHeight="1" x14ac:dyDescent="0.25">
      <c r="A79" s="255"/>
      <c r="B79" s="256"/>
      <c r="C79" s="256"/>
      <c r="D79" s="256"/>
      <c r="E79" s="256"/>
      <c r="F79" s="256"/>
      <c r="G79" s="256"/>
      <c r="H79" s="256"/>
      <c r="I79" s="256"/>
      <c r="J79" s="256"/>
      <c r="K79" s="257"/>
      <c r="L79" s="63"/>
    </row>
    <row r="80" spans="1:12" ht="15" customHeight="1" x14ac:dyDescent="0.25">
      <c r="A80" s="258"/>
      <c r="B80" s="259"/>
      <c r="C80" s="259"/>
      <c r="D80" s="259"/>
      <c r="E80" s="259"/>
      <c r="F80" s="259"/>
      <c r="G80" s="259"/>
      <c r="H80" s="259"/>
      <c r="I80" s="259"/>
      <c r="J80" s="259"/>
      <c r="K80" s="260"/>
      <c r="L80" s="63"/>
    </row>
    <row r="81" spans="1:12" ht="15" customHeight="1" x14ac:dyDescent="0.25">
      <c r="A81" s="258"/>
      <c r="B81" s="259"/>
      <c r="C81" s="259"/>
      <c r="D81" s="259"/>
      <c r="E81" s="259"/>
      <c r="F81" s="259"/>
      <c r="G81" s="259"/>
      <c r="H81" s="259"/>
      <c r="I81" s="259"/>
      <c r="J81" s="259"/>
      <c r="K81" s="260"/>
      <c r="L81" s="63"/>
    </row>
    <row r="82" spans="1:12" ht="15" customHeight="1" x14ac:dyDescent="0.25">
      <c r="A82" s="258"/>
      <c r="B82" s="259"/>
      <c r="C82" s="259"/>
      <c r="D82" s="259"/>
      <c r="E82" s="259"/>
      <c r="F82" s="259"/>
      <c r="G82" s="259"/>
      <c r="H82" s="259"/>
      <c r="I82" s="259"/>
      <c r="J82" s="259"/>
      <c r="K82" s="260"/>
      <c r="L82" s="63"/>
    </row>
    <row r="83" spans="1:12" ht="15" customHeight="1" x14ac:dyDescent="0.25">
      <c r="A83" s="258"/>
      <c r="B83" s="259"/>
      <c r="C83" s="259"/>
      <c r="D83" s="259"/>
      <c r="E83" s="259"/>
      <c r="F83" s="259"/>
      <c r="G83" s="259"/>
      <c r="H83" s="259"/>
      <c r="I83" s="259"/>
      <c r="J83" s="259"/>
      <c r="K83" s="260"/>
      <c r="L83" s="63"/>
    </row>
    <row r="84" spans="1:12" ht="15" customHeight="1" x14ac:dyDescent="0.25">
      <c r="A84" s="258"/>
      <c r="B84" s="259"/>
      <c r="C84" s="259"/>
      <c r="D84" s="259"/>
      <c r="E84" s="259"/>
      <c r="F84" s="259"/>
      <c r="G84" s="259"/>
      <c r="H84" s="259"/>
      <c r="I84" s="259"/>
      <c r="J84" s="259"/>
      <c r="K84" s="260"/>
      <c r="L84" s="63"/>
    </row>
    <row r="85" spans="1:12" ht="15" customHeight="1" x14ac:dyDescent="0.25">
      <c r="A85" s="258"/>
      <c r="B85" s="259"/>
      <c r="C85" s="259"/>
      <c r="D85" s="259"/>
      <c r="E85" s="259"/>
      <c r="F85" s="259"/>
      <c r="G85" s="259"/>
      <c r="H85" s="259"/>
      <c r="I85" s="259"/>
      <c r="J85" s="259"/>
      <c r="K85" s="260"/>
      <c r="L85" s="63"/>
    </row>
    <row r="86" spans="1:12" ht="15" customHeight="1" x14ac:dyDescent="0.25">
      <c r="A86" s="258"/>
      <c r="B86" s="259"/>
      <c r="C86" s="259"/>
      <c r="D86" s="259"/>
      <c r="E86" s="259"/>
      <c r="F86" s="259"/>
      <c r="G86" s="259"/>
      <c r="H86" s="259"/>
      <c r="I86" s="259"/>
      <c r="J86" s="259"/>
      <c r="K86" s="260"/>
      <c r="L86" s="63"/>
    </row>
    <row r="87" spans="1:12" ht="15" customHeight="1" x14ac:dyDescent="0.25">
      <c r="A87" s="258"/>
      <c r="B87" s="259"/>
      <c r="C87" s="259"/>
      <c r="D87" s="259"/>
      <c r="E87" s="259"/>
      <c r="F87" s="259"/>
      <c r="G87" s="259"/>
      <c r="H87" s="259"/>
      <c r="I87" s="259"/>
      <c r="J87" s="259"/>
      <c r="K87" s="260"/>
      <c r="L87" s="63"/>
    </row>
    <row r="88" spans="1:12" ht="15" customHeight="1" x14ac:dyDescent="0.25">
      <c r="A88" s="258"/>
      <c r="B88" s="259"/>
      <c r="C88" s="259"/>
      <c r="D88" s="259"/>
      <c r="E88" s="259"/>
      <c r="F88" s="259"/>
      <c r="G88" s="259"/>
      <c r="H88" s="259"/>
      <c r="I88" s="259"/>
      <c r="J88" s="259"/>
      <c r="K88" s="260"/>
      <c r="L88" s="63"/>
    </row>
    <row r="89" spans="1:12" ht="15" customHeight="1" x14ac:dyDescent="0.25">
      <c r="A89" s="258"/>
      <c r="B89" s="259"/>
      <c r="C89" s="259"/>
      <c r="D89" s="259"/>
      <c r="E89" s="259"/>
      <c r="F89" s="259"/>
      <c r="G89" s="259"/>
      <c r="H89" s="259"/>
      <c r="I89" s="259"/>
      <c r="J89" s="259"/>
      <c r="K89" s="260"/>
      <c r="L89" s="63"/>
    </row>
    <row r="90" spans="1:12" ht="15" customHeight="1" x14ac:dyDescent="0.25">
      <c r="A90" s="258"/>
      <c r="B90" s="259"/>
      <c r="C90" s="259"/>
      <c r="D90" s="259"/>
      <c r="E90" s="259"/>
      <c r="F90" s="259"/>
      <c r="G90" s="259"/>
      <c r="H90" s="259"/>
      <c r="I90" s="259"/>
      <c r="J90" s="259"/>
      <c r="K90" s="260"/>
      <c r="L90" s="63"/>
    </row>
    <row r="91" spans="1:12" ht="15" customHeight="1" x14ac:dyDescent="0.25">
      <c r="A91" s="258"/>
      <c r="B91" s="259"/>
      <c r="C91" s="259"/>
      <c r="D91" s="259"/>
      <c r="E91" s="259"/>
      <c r="F91" s="259"/>
      <c r="G91" s="259"/>
      <c r="H91" s="259"/>
      <c r="I91" s="259"/>
      <c r="J91" s="259"/>
      <c r="K91" s="260"/>
      <c r="L91" s="63"/>
    </row>
    <row r="92" spans="1:12" ht="15.75" customHeight="1" x14ac:dyDescent="0.25">
      <c r="A92" s="258"/>
      <c r="B92" s="259"/>
      <c r="C92" s="259"/>
      <c r="D92" s="259"/>
      <c r="E92" s="259"/>
      <c r="F92" s="259"/>
      <c r="G92" s="259"/>
      <c r="H92" s="259"/>
      <c r="I92" s="259"/>
      <c r="J92" s="259"/>
      <c r="K92" s="260"/>
      <c r="L92" s="63"/>
    </row>
    <row r="93" spans="1:12" ht="15" customHeight="1" x14ac:dyDescent="0.25">
      <c r="A93" s="258"/>
      <c r="B93" s="259"/>
      <c r="C93" s="259"/>
      <c r="D93" s="259"/>
      <c r="E93" s="259"/>
      <c r="F93" s="259"/>
      <c r="G93" s="259"/>
      <c r="H93" s="259"/>
      <c r="I93" s="259"/>
      <c r="J93" s="259"/>
      <c r="K93" s="260"/>
      <c r="L93" s="63"/>
    </row>
    <row r="94" spans="1:12" ht="15" customHeight="1" x14ac:dyDescent="0.25">
      <c r="A94" s="258"/>
      <c r="B94" s="259"/>
      <c r="C94" s="259"/>
      <c r="D94" s="259"/>
      <c r="E94" s="259"/>
      <c r="F94" s="259"/>
      <c r="G94" s="259"/>
      <c r="H94" s="259"/>
      <c r="I94" s="259"/>
      <c r="J94" s="259"/>
      <c r="K94" s="260"/>
      <c r="L94" s="63"/>
    </row>
    <row r="95" spans="1:12" ht="15" customHeight="1" x14ac:dyDescent="0.25">
      <c r="A95" s="258"/>
      <c r="B95" s="259"/>
      <c r="C95" s="259"/>
      <c r="D95" s="259"/>
      <c r="E95" s="259"/>
      <c r="F95" s="259"/>
      <c r="G95" s="259"/>
      <c r="H95" s="259"/>
      <c r="I95" s="259"/>
      <c r="J95" s="259"/>
      <c r="K95" s="260"/>
      <c r="L95" s="63"/>
    </row>
    <row r="96" spans="1:12" ht="15" customHeight="1" x14ac:dyDescent="0.25">
      <c r="A96" s="258"/>
      <c r="B96" s="259"/>
      <c r="C96" s="259"/>
      <c r="D96" s="259"/>
      <c r="E96" s="259"/>
      <c r="F96" s="259"/>
      <c r="G96" s="259"/>
      <c r="H96" s="259"/>
      <c r="I96" s="259"/>
      <c r="J96" s="259"/>
      <c r="K96" s="260"/>
      <c r="L96" s="63"/>
    </row>
    <row r="97" spans="1:12" ht="15" customHeight="1" x14ac:dyDescent="0.25">
      <c r="A97" s="258"/>
      <c r="B97" s="259"/>
      <c r="C97" s="259"/>
      <c r="D97" s="259"/>
      <c r="E97" s="259"/>
      <c r="F97" s="259"/>
      <c r="G97" s="259"/>
      <c r="H97" s="259"/>
      <c r="I97" s="259"/>
      <c r="J97" s="259"/>
      <c r="K97" s="260"/>
      <c r="L97" s="63"/>
    </row>
    <row r="98" spans="1:12" ht="15" customHeight="1" x14ac:dyDescent="0.25">
      <c r="A98" s="258"/>
      <c r="B98" s="259"/>
      <c r="C98" s="259"/>
      <c r="D98" s="259"/>
      <c r="E98" s="259"/>
      <c r="F98" s="259"/>
      <c r="G98" s="259"/>
      <c r="H98" s="259"/>
      <c r="I98" s="259"/>
      <c r="J98" s="259"/>
      <c r="K98" s="260"/>
      <c r="L98" s="63"/>
    </row>
    <row r="99" spans="1:12" ht="15" customHeight="1" x14ac:dyDescent="0.25">
      <c r="A99" s="258"/>
      <c r="B99" s="259"/>
      <c r="C99" s="259"/>
      <c r="D99" s="259"/>
      <c r="E99" s="259"/>
      <c r="F99" s="259"/>
      <c r="G99" s="259"/>
      <c r="H99" s="259"/>
      <c r="I99" s="259"/>
      <c r="J99" s="259"/>
      <c r="K99" s="260"/>
      <c r="L99" s="63"/>
    </row>
    <row r="100" spans="1:12" ht="15" customHeight="1" x14ac:dyDescent="0.25">
      <c r="A100" s="258"/>
      <c r="B100" s="259"/>
      <c r="C100" s="259"/>
      <c r="D100" s="259"/>
      <c r="E100" s="259"/>
      <c r="F100" s="259"/>
      <c r="G100" s="259"/>
      <c r="H100" s="259"/>
      <c r="I100" s="259"/>
      <c r="J100" s="259"/>
      <c r="K100" s="260"/>
      <c r="L100" s="63"/>
    </row>
    <row r="101" spans="1:12" ht="15" customHeight="1" x14ac:dyDescent="0.25">
      <c r="A101" s="258"/>
      <c r="B101" s="259"/>
      <c r="C101" s="259"/>
      <c r="D101" s="259"/>
      <c r="E101" s="259"/>
      <c r="F101" s="259"/>
      <c r="G101" s="259"/>
      <c r="H101" s="259"/>
      <c r="I101" s="259"/>
      <c r="J101" s="259"/>
      <c r="K101" s="260"/>
      <c r="L101" s="63"/>
    </row>
    <row r="102" spans="1:12" ht="15" customHeight="1" x14ac:dyDescent="0.25">
      <c r="A102" s="258"/>
      <c r="B102" s="259"/>
      <c r="C102" s="259"/>
      <c r="D102" s="259"/>
      <c r="E102" s="259"/>
      <c r="F102" s="259"/>
      <c r="G102" s="259"/>
      <c r="H102" s="259"/>
      <c r="I102" s="259"/>
      <c r="J102" s="259"/>
      <c r="K102" s="260"/>
      <c r="L102" s="63"/>
    </row>
    <row r="103" spans="1:12" ht="15" customHeight="1" x14ac:dyDescent="0.25">
      <c r="A103" s="258"/>
      <c r="B103" s="259"/>
      <c r="C103" s="259"/>
      <c r="D103" s="259"/>
      <c r="E103" s="259"/>
      <c r="F103" s="259"/>
      <c r="G103" s="259"/>
      <c r="H103" s="259"/>
      <c r="I103" s="259"/>
      <c r="J103" s="259"/>
      <c r="K103" s="260"/>
      <c r="L103" s="63"/>
    </row>
    <row r="104" spans="1:12" ht="15" customHeight="1" x14ac:dyDescent="0.25">
      <c r="A104" s="258"/>
      <c r="B104" s="259"/>
      <c r="C104" s="259"/>
      <c r="D104" s="259"/>
      <c r="E104" s="259"/>
      <c r="F104" s="259"/>
      <c r="G104" s="259"/>
      <c r="H104" s="259"/>
      <c r="I104" s="259"/>
      <c r="J104" s="259"/>
      <c r="K104" s="260"/>
      <c r="L104" s="63"/>
    </row>
    <row r="105" spans="1:12" x14ac:dyDescent="0.25">
      <c r="A105" s="258"/>
      <c r="B105" s="259"/>
      <c r="C105" s="259"/>
      <c r="D105" s="259"/>
      <c r="E105" s="259"/>
      <c r="F105" s="259"/>
      <c r="G105" s="259"/>
      <c r="H105" s="259"/>
      <c r="I105" s="259"/>
      <c r="J105" s="259"/>
      <c r="K105" s="260"/>
      <c r="L105" s="63"/>
    </row>
    <row r="106" spans="1:12" x14ac:dyDescent="0.25">
      <c r="A106" s="258"/>
      <c r="B106" s="259"/>
      <c r="C106" s="259"/>
      <c r="D106" s="259"/>
      <c r="E106" s="259"/>
      <c r="F106" s="259"/>
      <c r="G106" s="259"/>
      <c r="H106" s="259"/>
      <c r="I106" s="259"/>
      <c r="J106" s="259"/>
      <c r="K106" s="260"/>
      <c r="L106" s="63"/>
    </row>
    <row r="107" spans="1:12" x14ac:dyDescent="0.25">
      <c r="A107" s="258"/>
      <c r="B107" s="259"/>
      <c r="C107" s="259"/>
      <c r="D107" s="259"/>
      <c r="E107" s="259"/>
      <c r="F107" s="259"/>
      <c r="G107" s="259"/>
      <c r="H107" s="259"/>
      <c r="I107" s="259"/>
      <c r="J107" s="259"/>
      <c r="K107" s="260"/>
      <c r="L107" s="63"/>
    </row>
    <row r="108" spans="1:12" ht="9" customHeight="1" thickBot="1" x14ac:dyDescent="0.3">
      <c r="A108" s="261"/>
      <c r="B108" s="262"/>
      <c r="C108" s="262"/>
      <c r="D108" s="262"/>
      <c r="E108" s="262"/>
      <c r="F108" s="262"/>
      <c r="G108" s="262"/>
      <c r="H108" s="262"/>
      <c r="I108" s="262"/>
      <c r="J108" s="262"/>
      <c r="K108" s="263"/>
      <c r="L108" s="63"/>
    </row>
    <row r="109" spans="1:12" ht="16.5" thickBot="1" x14ac:dyDescent="0.3">
      <c r="A109" s="117"/>
      <c r="B109" s="118" t="s">
        <v>56</v>
      </c>
      <c r="C109" s="119"/>
      <c r="D109" s="119"/>
      <c r="E109" s="119"/>
      <c r="F109" s="119"/>
      <c r="G109" s="63"/>
      <c r="H109" s="63"/>
      <c r="I109" s="63"/>
      <c r="J109" s="63"/>
      <c r="K109" s="120"/>
      <c r="L109" s="63"/>
    </row>
    <row r="110" spans="1:12" ht="7.5" customHeight="1" x14ac:dyDescent="0.25">
      <c r="A110" s="65"/>
      <c r="B110" s="121"/>
      <c r="C110" s="122"/>
      <c r="D110" s="122"/>
      <c r="E110" s="122"/>
      <c r="F110" s="121"/>
      <c r="G110" s="78"/>
      <c r="H110" s="78"/>
      <c r="I110" s="78"/>
      <c r="J110" s="78"/>
      <c r="K110" s="79"/>
      <c r="L110" s="63"/>
    </row>
    <row r="111" spans="1:12" ht="7.5" customHeight="1" x14ac:dyDescent="0.25">
      <c r="A111" s="66"/>
      <c r="B111" s="119"/>
      <c r="C111" s="123"/>
      <c r="D111" s="123"/>
      <c r="E111" s="123"/>
      <c r="F111" s="119"/>
      <c r="G111" s="63"/>
      <c r="H111" s="63"/>
      <c r="I111" s="63"/>
      <c r="J111" s="63"/>
      <c r="K111" s="74"/>
      <c r="L111" s="63"/>
    </row>
    <row r="112" spans="1:12" ht="7.5" customHeight="1" x14ac:dyDescent="0.25">
      <c r="A112" s="66"/>
      <c r="B112" s="119"/>
      <c r="C112" s="123"/>
      <c r="D112" s="123"/>
      <c r="E112" s="123"/>
      <c r="F112" s="119"/>
      <c r="G112" s="63"/>
      <c r="H112" s="63"/>
      <c r="I112" s="63"/>
      <c r="J112" s="63"/>
      <c r="K112" s="74"/>
      <c r="L112" s="63"/>
    </row>
    <row r="113" spans="1:12" ht="15.75" x14ac:dyDescent="0.25">
      <c r="A113" s="66"/>
      <c r="B113" s="124" t="s">
        <v>57</v>
      </c>
      <c r="C113" s="125"/>
      <c r="D113" s="126"/>
      <c r="E113" s="127"/>
      <c r="F113" s="128"/>
      <c r="G113" s="123"/>
      <c r="H113" s="123"/>
      <c r="I113" s="128"/>
      <c r="J113" s="123"/>
      <c r="K113" s="129"/>
      <c r="L113" s="63"/>
    </row>
    <row r="114" spans="1:12" ht="15.75" x14ac:dyDescent="0.25">
      <c r="A114" s="66"/>
      <c r="B114" s="124"/>
      <c r="C114" s="130"/>
      <c r="D114" s="130"/>
      <c r="E114" s="131"/>
      <c r="F114" s="128"/>
      <c r="G114" s="123"/>
      <c r="H114" s="123"/>
      <c r="I114" s="128"/>
      <c r="J114" s="123"/>
      <c r="K114" s="129"/>
      <c r="L114" s="63"/>
    </row>
    <row r="115" spans="1:12" ht="15.75" x14ac:dyDescent="0.25">
      <c r="A115" s="66"/>
      <c r="B115" s="124"/>
      <c r="C115" s="132"/>
      <c r="D115" s="132"/>
      <c r="E115" s="63"/>
      <c r="F115" s="128"/>
      <c r="G115" s="123"/>
      <c r="H115" s="123"/>
      <c r="I115" s="128"/>
      <c r="J115" s="123"/>
      <c r="K115" s="129"/>
      <c r="L115" s="63"/>
    </row>
    <row r="116" spans="1:12" x14ac:dyDescent="0.25">
      <c r="A116" s="66"/>
      <c r="B116" s="119"/>
      <c r="C116" s="119"/>
      <c r="D116" s="63"/>
      <c r="E116" s="119"/>
      <c r="F116" s="128"/>
      <c r="G116" s="267"/>
      <c r="H116" s="267"/>
      <c r="I116" s="267"/>
      <c r="J116" s="267"/>
      <c r="K116" s="268"/>
      <c r="L116" s="63"/>
    </row>
    <row r="117" spans="1:12" ht="15.75" x14ac:dyDescent="0.25">
      <c r="A117" s="66"/>
      <c r="B117" s="119"/>
      <c r="C117" s="63"/>
      <c r="D117" s="119"/>
      <c r="E117" s="119"/>
      <c r="F117" s="67"/>
      <c r="G117" s="67"/>
      <c r="H117" s="248" t="s">
        <v>58</v>
      </c>
      <c r="I117" s="248"/>
      <c r="J117" s="248"/>
      <c r="K117" s="133"/>
      <c r="L117" s="63"/>
    </row>
    <row r="118" spans="1:12" ht="7.5" customHeight="1" thickBot="1" x14ac:dyDescent="0.3">
      <c r="A118" s="58"/>
      <c r="B118" s="134"/>
      <c r="C118" s="59"/>
      <c r="D118" s="134"/>
      <c r="E118" s="134"/>
      <c r="F118" s="135"/>
      <c r="G118" s="135"/>
      <c r="H118" s="135"/>
      <c r="I118" s="136"/>
      <c r="J118" s="136"/>
      <c r="K118" s="137"/>
      <c r="L118" s="63"/>
    </row>
    <row r="119" spans="1:12" ht="16.5" customHeight="1" thickBot="1" x14ac:dyDescent="0.3">
      <c r="A119" s="64"/>
      <c r="B119" s="249" t="s">
        <v>59</v>
      </c>
      <c r="C119" s="249"/>
      <c r="D119" s="249"/>
      <c r="E119" s="249"/>
      <c r="F119" s="249"/>
      <c r="G119" s="249"/>
      <c r="H119" s="249"/>
      <c r="I119" s="249"/>
      <c r="J119" s="249"/>
      <c r="K119" s="252"/>
      <c r="L119" s="63"/>
    </row>
    <row r="120" spans="1:12" ht="7.5" customHeight="1" x14ac:dyDescent="0.25">
      <c r="A120" s="138"/>
      <c r="B120" s="121"/>
      <c r="C120" s="122"/>
      <c r="D120" s="122"/>
      <c r="E120" s="122"/>
      <c r="F120" s="121"/>
      <c r="G120" s="78"/>
      <c r="H120" s="78"/>
      <c r="I120" s="78"/>
      <c r="J120" s="78"/>
      <c r="K120" s="79"/>
      <c r="L120" s="63"/>
    </row>
    <row r="121" spans="1:12" ht="15" customHeight="1" x14ac:dyDescent="0.25">
      <c r="A121" s="66"/>
      <c r="B121" s="124" t="s">
        <v>57</v>
      </c>
      <c r="C121" s="139"/>
      <c r="D121" s="126"/>
      <c r="E121" s="140"/>
      <c r="F121" s="128"/>
      <c r="G121" s="123"/>
      <c r="H121" s="123"/>
      <c r="I121" s="128"/>
      <c r="J121" s="128"/>
      <c r="K121" s="141"/>
      <c r="L121" s="63"/>
    </row>
    <row r="122" spans="1:12" ht="15" customHeight="1" x14ac:dyDescent="0.25">
      <c r="A122" s="66"/>
      <c r="B122" s="119"/>
      <c r="C122" s="119"/>
      <c r="D122" s="63"/>
      <c r="E122" s="142"/>
      <c r="F122" s="128"/>
      <c r="G122" s="128"/>
      <c r="H122" s="123"/>
      <c r="I122" s="123"/>
      <c r="J122" s="123"/>
      <c r="K122" s="141"/>
      <c r="L122" s="63"/>
    </row>
    <row r="123" spans="1:12" ht="15" customHeight="1" x14ac:dyDescent="0.25">
      <c r="A123" s="66"/>
      <c r="B123" s="119"/>
      <c r="C123" s="63"/>
      <c r="D123" s="119"/>
      <c r="E123" s="119"/>
      <c r="F123" s="128"/>
      <c r="G123" s="267"/>
      <c r="H123" s="267"/>
      <c r="I123" s="267"/>
      <c r="J123" s="267"/>
      <c r="K123" s="268"/>
      <c r="L123" s="63"/>
    </row>
    <row r="124" spans="1:12" ht="15" customHeight="1" x14ac:dyDescent="0.25">
      <c r="A124" s="66"/>
      <c r="B124" s="119"/>
      <c r="C124" s="63"/>
      <c r="D124" s="119"/>
      <c r="E124" s="119"/>
      <c r="F124" s="67"/>
      <c r="G124" s="67"/>
      <c r="H124" s="67"/>
      <c r="I124" s="143" t="s">
        <v>60</v>
      </c>
      <c r="J124" s="144"/>
      <c r="K124" s="145"/>
      <c r="L124" s="63"/>
    </row>
    <row r="125" spans="1:12" ht="7.5" customHeight="1" thickBot="1" x14ac:dyDescent="0.3">
      <c r="A125" s="58"/>
      <c r="B125" s="134"/>
      <c r="C125" s="59"/>
      <c r="D125" s="134"/>
      <c r="E125" s="134"/>
      <c r="F125" s="135"/>
      <c r="G125" s="135"/>
      <c r="H125" s="135"/>
      <c r="I125" s="136"/>
      <c r="J125" s="136"/>
      <c r="K125" s="146"/>
      <c r="L125" s="63"/>
    </row>
    <row r="126" spans="1:12" ht="15.6" customHeight="1" thickBot="1" x14ac:dyDescent="0.3">
      <c r="A126" s="64"/>
      <c r="B126" s="147" t="s">
        <v>61</v>
      </c>
      <c r="C126" s="147"/>
      <c r="D126" s="147"/>
      <c r="E126" s="147"/>
      <c r="F126" s="147"/>
      <c r="G126" s="147"/>
      <c r="H126" s="147"/>
      <c r="I126" s="147"/>
      <c r="J126" s="147"/>
      <c r="K126" s="148"/>
      <c r="L126" s="63"/>
    </row>
    <row r="127" spans="1:12" ht="7.5" customHeight="1" x14ac:dyDescent="0.25">
      <c r="A127" s="65"/>
      <c r="B127" s="121"/>
      <c r="C127" s="121"/>
      <c r="D127" s="121"/>
      <c r="E127" s="121"/>
      <c r="F127" s="121"/>
      <c r="G127" s="78"/>
      <c r="H127" s="78"/>
      <c r="I127" s="78"/>
      <c r="J127" s="78"/>
      <c r="K127" s="149"/>
      <c r="L127" s="63"/>
    </row>
    <row r="128" spans="1:12" ht="15" customHeight="1" x14ac:dyDescent="0.25">
      <c r="A128" s="66"/>
      <c r="B128" s="253" t="s">
        <v>62</v>
      </c>
      <c r="C128" s="253"/>
      <c r="D128" s="253"/>
      <c r="E128" s="253"/>
      <c r="F128" s="253"/>
      <c r="G128" s="253"/>
      <c r="H128" s="253"/>
      <c r="I128" s="253"/>
      <c r="J128" s="253"/>
      <c r="K128" s="254"/>
      <c r="L128" s="63"/>
    </row>
    <row r="129" spans="1:12" ht="15" customHeight="1" x14ac:dyDescent="0.25">
      <c r="A129" s="66"/>
      <c r="B129" s="253"/>
      <c r="C129" s="253"/>
      <c r="D129" s="253"/>
      <c r="E129" s="253"/>
      <c r="F129" s="253"/>
      <c r="G129" s="253"/>
      <c r="H129" s="253"/>
      <c r="I129" s="253"/>
      <c r="J129" s="253"/>
      <c r="K129" s="254"/>
      <c r="L129" s="63"/>
    </row>
    <row r="130" spans="1:12" ht="15" customHeight="1" x14ac:dyDescent="0.25">
      <c r="A130" s="66"/>
      <c r="B130" s="253"/>
      <c r="C130" s="253"/>
      <c r="D130" s="253"/>
      <c r="E130" s="253"/>
      <c r="F130" s="253"/>
      <c r="G130" s="253"/>
      <c r="H130" s="253"/>
      <c r="I130" s="253"/>
      <c r="J130" s="253"/>
      <c r="K130" s="254"/>
      <c r="L130" s="63"/>
    </row>
    <row r="131" spans="1:12" ht="16.5" customHeight="1" x14ac:dyDescent="0.25">
      <c r="A131" s="66"/>
      <c r="B131" s="119"/>
      <c r="C131" s="128"/>
      <c r="D131" s="123"/>
      <c r="E131" s="123"/>
      <c r="F131" s="123"/>
      <c r="G131" s="123"/>
      <c r="H131" s="123"/>
      <c r="I131" s="123"/>
      <c r="J131" s="128"/>
      <c r="K131" s="77"/>
      <c r="L131" s="63"/>
    </row>
    <row r="132" spans="1:12" ht="16.5" customHeight="1" x14ac:dyDescent="0.25">
      <c r="A132" s="66"/>
      <c r="B132" s="124" t="s">
        <v>57</v>
      </c>
      <c r="C132" s="139"/>
      <c r="D132" s="126"/>
      <c r="E132" s="140"/>
      <c r="F132" s="128"/>
      <c r="G132" s="123"/>
      <c r="H132" s="123"/>
      <c r="I132" s="123"/>
      <c r="J132" s="128"/>
      <c r="K132" s="77"/>
      <c r="L132" s="63"/>
    </row>
    <row r="133" spans="1:12" ht="16.5" customHeight="1" x14ac:dyDescent="0.25">
      <c r="A133" s="66"/>
      <c r="B133" s="119"/>
      <c r="C133" s="119"/>
      <c r="D133" s="119"/>
      <c r="E133" s="150"/>
      <c r="F133" s="151"/>
      <c r="G133" s="267"/>
      <c r="H133" s="267"/>
      <c r="I133" s="267"/>
      <c r="J133" s="267"/>
      <c r="K133" s="268"/>
      <c r="L133" s="63"/>
    </row>
    <row r="134" spans="1:12" ht="16.5" thickBot="1" x14ac:dyDescent="0.3">
      <c r="A134" s="66"/>
      <c r="B134" s="119"/>
      <c r="C134" s="63"/>
      <c r="D134" s="119"/>
      <c r="E134" s="119"/>
      <c r="F134" s="67"/>
      <c r="G134" s="152"/>
      <c r="H134" s="251" t="s">
        <v>97</v>
      </c>
      <c r="I134" s="251"/>
      <c r="J134" s="251"/>
      <c r="K134" s="153"/>
      <c r="L134" s="63"/>
    </row>
    <row r="135" spans="1:12" ht="16.5" customHeight="1" thickBot="1" x14ac:dyDescent="0.3">
      <c r="A135" s="64"/>
      <c r="B135" s="249" t="s">
        <v>63</v>
      </c>
      <c r="C135" s="249"/>
      <c r="D135" s="249"/>
      <c r="E135" s="147"/>
      <c r="F135" s="147"/>
      <c r="G135" s="147"/>
      <c r="H135" s="147"/>
      <c r="I135" s="147"/>
      <c r="J135" s="147"/>
      <c r="K135" s="154"/>
      <c r="L135" s="63"/>
    </row>
    <row r="136" spans="1:12" ht="7.5" customHeight="1" x14ac:dyDescent="0.25">
      <c r="A136" s="65"/>
      <c r="B136" s="155"/>
      <c r="C136" s="155"/>
      <c r="D136" s="156"/>
      <c r="E136" s="156"/>
      <c r="F136" s="156"/>
      <c r="G136" s="155"/>
      <c r="H136" s="155"/>
      <c r="I136" s="155"/>
      <c r="J136" s="78"/>
      <c r="K136" s="79"/>
      <c r="L136" s="63"/>
    </row>
    <row r="137" spans="1:12" ht="15.75" customHeight="1" x14ac:dyDescent="0.25">
      <c r="A137" s="66"/>
      <c r="B137" s="2" t="s">
        <v>64</v>
      </c>
      <c r="C137" s="2"/>
      <c r="D137" s="125"/>
      <c r="E137" s="126"/>
      <c r="F137" s="157"/>
      <c r="G137" s="158"/>
      <c r="H137" s="158"/>
      <c r="I137" s="158"/>
      <c r="J137" s="158"/>
      <c r="K137" s="159"/>
      <c r="L137" s="63"/>
    </row>
    <row r="138" spans="1:12" ht="15" customHeight="1" x14ac:dyDescent="0.25">
      <c r="A138" s="66"/>
      <c r="B138" s="63"/>
      <c r="C138" s="119"/>
      <c r="D138" s="123"/>
      <c r="E138" s="160"/>
      <c r="F138" s="160"/>
      <c r="G138" s="158"/>
      <c r="H138" s="158"/>
      <c r="I138" s="158"/>
      <c r="J138" s="158"/>
      <c r="K138" s="77"/>
      <c r="L138" s="63"/>
    </row>
    <row r="139" spans="1:12" ht="15.75" x14ac:dyDescent="0.25">
      <c r="A139" s="66"/>
      <c r="B139" s="63"/>
      <c r="C139" s="119"/>
      <c r="D139" s="128"/>
      <c r="E139" s="128"/>
      <c r="F139" s="128"/>
      <c r="G139" s="128"/>
      <c r="H139" s="151"/>
      <c r="I139" s="161"/>
      <c r="J139" s="158"/>
      <c r="K139" s="159"/>
      <c r="L139" s="63"/>
    </row>
    <row r="140" spans="1:12" ht="15" customHeight="1" x14ac:dyDescent="0.25">
      <c r="A140" s="66"/>
      <c r="B140" s="250" t="s">
        <v>65</v>
      </c>
      <c r="C140" s="250"/>
      <c r="D140" s="125"/>
      <c r="E140" s="126"/>
      <c r="F140" s="157"/>
      <c r="G140" s="161"/>
      <c r="H140" s="128"/>
      <c r="I140" s="128"/>
      <c r="J140" s="128"/>
      <c r="K140" s="77"/>
      <c r="L140" s="63"/>
    </row>
    <row r="141" spans="1:12" x14ac:dyDescent="0.25">
      <c r="A141" s="66"/>
      <c r="B141" s="119"/>
      <c r="C141" s="119"/>
      <c r="D141" s="123"/>
      <c r="E141" s="161"/>
      <c r="F141" s="160"/>
      <c r="G141" s="267"/>
      <c r="H141" s="267"/>
      <c r="I141" s="267"/>
      <c r="J141" s="267"/>
      <c r="K141" s="268"/>
      <c r="L141" s="63"/>
    </row>
    <row r="142" spans="1:12" ht="16.5" thickBot="1" x14ac:dyDescent="0.3">
      <c r="A142" s="58"/>
      <c r="B142" s="134"/>
      <c r="C142" s="59"/>
      <c r="D142" s="134"/>
      <c r="E142" s="162"/>
      <c r="F142" s="135"/>
      <c r="G142" s="163"/>
      <c r="H142" s="246" t="s">
        <v>98</v>
      </c>
      <c r="I142" s="246"/>
      <c r="J142" s="246"/>
      <c r="K142" s="164"/>
      <c r="L142" s="63"/>
    </row>
    <row r="143" spans="1:12" ht="5.0999999999999996" customHeight="1" x14ac:dyDescent="0.25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</row>
    <row r="144" spans="1:12" x14ac:dyDescent="0.25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</row>
  </sheetData>
  <sheetProtection algorithmName="SHA-512" hashValue="WWo2nA0nzIyuShGMhzFnoBa7dECX58LmaQfztX2aJ2PXkTYwTdwWh/D+9rvOb4DkNKDcQtcMqLebhnhp65giQg==" saltValue="xnjCwzl++lLTkF4u3TNANg==" spinCount="100000" sheet="1" formatCells="0"/>
  <mergeCells count="66">
    <mergeCell ref="H142:J142"/>
    <mergeCell ref="F76:I76"/>
    <mergeCell ref="J76:K76"/>
    <mergeCell ref="H117:J117"/>
    <mergeCell ref="B135:D135"/>
    <mergeCell ref="B140:C140"/>
    <mergeCell ref="H134:J134"/>
    <mergeCell ref="B119:K119"/>
    <mergeCell ref="B128:K130"/>
    <mergeCell ref="A79:K108"/>
    <mergeCell ref="A76:E76"/>
    <mergeCell ref="G116:K116"/>
    <mergeCell ref="G123:K123"/>
    <mergeCell ref="G133:K133"/>
    <mergeCell ref="G141:K141"/>
    <mergeCell ref="B78:K78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39:J39"/>
    <mergeCell ref="C41:K41"/>
    <mergeCell ref="D73:D75"/>
    <mergeCell ref="F63:H63"/>
    <mergeCell ref="D19:J20"/>
    <mergeCell ref="A69:B69"/>
    <mergeCell ref="B52:K52"/>
    <mergeCell ref="A71:B71"/>
    <mergeCell ref="A72:B72"/>
    <mergeCell ref="A70:B70"/>
    <mergeCell ref="F64:H64"/>
    <mergeCell ref="F65:H65"/>
    <mergeCell ref="F66:H66"/>
    <mergeCell ref="F67:H67"/>
    <mergeCell ref="F68:H68"/>
    <mergeCell ref="F69:H69"/>
    <mergeCell ref="A73:B73"/>
    <mergeCell ref="F73:H73"/>
    <mergeCell ref="F74:H74"/>
    <mergeCell ref="F75:H75"/>
    <mergeCell ref="A74:B74"/>
    <mergeCell ref="A75:B75"/>
    <mergeCell ref="A68:B68"/>
    <mergeCell ref="F71:H71"/>
    <mergeCell ref="F72:H72"/>
    <mergeCell ref="C62:C63"/>
    <mergeCell ref="A62:B63"/>
    <mergeCell ref="A64:B64"/>
    <mergeCell ref="A65:B65"/>
    <mergeCell ref="D62:K62"/>
    <mergeCell ref="D64:D68"/>
    <mergeCell ref="D69:D72"/>
    <mergeCell ref="F70:H70"/>
    <mergeCell ref="A67:B67"/>
    <mergeCell ref="A66:B66"/>
  </mergeCells>
  <pageMargins left="0.7" right="0.7" top="0.75" bottom="0.75" header="0.3" footer="0.3"/>
  <pageSetup paperSize="9" scale="69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34"/>
  <sheetViews>
    <sheetView topLeftCell="A51" zoomScaleNormal="100" workbookViewId="0">
      <selection activeCell="I65" sqref="I65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9.85546875" customWidth="1"/>
  </cols>
  <sheetData>
    <row r="1" spans="1:12" ht="18.75" customHeight="1" x14ac:dyDescent="0.25">
      <c r="A1" s="9"/>
      <c r="B1" s="10"/>
      <c r="C1" s="10"/>
      <c r="D1" s="227" t="s">
        <v>66</v>
      </c>
      <c r="E1" s="227"/>
      <c r="F1" s="227"/>
      <c r="G1" s="227"/>
      <c r="H1" s="227"/>
      <c r="I1" s="227"/>
      <c r="J1" s="227"/>
      <c r="K1" s="51"/>
    </row>
    <row r="2" spans="1:12" ht="15.75" customHeight="1" x14ac:dyDescent="0.25">
      <c r="A2" s="11"/>
      <c r="D2" s="269"/>
      <c r="E2" s="269"/>
      <c r="F2" s="269"/>
      <c r="G2" s="269"/>
      <c r="H2" s="269"/>
      <c r="I2" s="269"/>
      <c r="J2" s="269"/>
      <c r="K2" s="52"/>
    </row>
    <row r="3" spans="1:12" ht="18.75" x14ac:dyDescent="0.3">
      <c r="A3" s="11"/>
      <c r="D3" s="230" t="s">
        <v>1</v>
      </c>
      <c r="E3" s="230"/>
      <c r="F3" s="230"/>
      <c r="G3" s="230"/>
      <c r="H3" s="230"/>
      <c r="I3" s="230"/>
      <c r="J3" s="230"/>
      <c r="K3" s="12"/>
    </row>
    <row r="4" spans="1:12" ht="18.75" x14ac:dyDescent="0.3">
      <c r="A4" s="66"/>
      <c r="B4" s="63"/>
      <c r="C4" s="63"/>
      <c r="D4" s="165"/>
      <c r="E4" s="165"/>
      <c r="F4" s="165"/>
      <c r="G4" s="165"/>
      <c r="H4" s="165"/>
      <c r="I4" s="165"/>
      <c r="J4" s="165"/>
      <c r="K4" s="166"/>
      <c r="L4" s="63"/>
    </row>
    <row r="5" spans="1:12" ht="7.5" customHeight="1" thickBot="1" x14ac:dyDescent="0.3">
      <c r="A5" s="58"/>
      <c r="B5" s="59"/>
      <c r="C5" s="59"/>
      <c r="D5" s="59"/>
      <c r="E5" s="60"/>
      <c r="F5" s="61"/>
      <c r="G5" s="61"/>
      <c r="H5" s="61"/>
      <c r="I5" s="61"/>
      <c r="J5" s="61"/>
      <c r="K5" s="62"/>
      <c r="L5" s="63"/>
    </row>
    <row r="6" spans="1:12" ht="15.75" customHeight="1" thickBot="1" x14ac:dyDescent="0.3">
      <c r="A6" s="64"/>
      <c r="B6" s="13" t="s">
        <v>2</v>
      </c>
      <c r="C6" s="14"/>
      <c r="D6" s="15"/>
      <c r="E6" s="15"/>
      <c r="F6" s="15"/>
      <c r="G6" s="15"/>
      <c r="H6" s="15"/>
      <c r="I6" s="15"/>
      <c r="J6" s="15"/>
      <c r="K6" s="16"/>
      <c r="L6" s="63"/>
    </row>
    <row r="7" spans="1:12" ht="15.75" customHeight="1" x14ac:dyDescent="0.25">
      <c r="A7" s="65"/>
      <c r="B7" s="36"/>
      <c r="C7" s="19"/>
      <c r="D7" s="20"/>
      <c r="E7" s="20"/>
      <c r="F7" s="20"/>
      <c r="G7" s="20"/>
      <c r="H7" s="20"/>
      <c r="I7" s="20"/>
      <c r="J7" s="20"/>
      <c r="K7" s="21"/>
      <c r="L7" s="63"/>
    </row>
    <row r="8" spans="1:12" ht="15.75" x14ac:dyDescent="0.25">
      <c r="A8" s="66"/>
      <c r="B8" s="8" t="s">
        <v>3</v>
      </c>
      <c r="C8" s="240" t="s">
        <v>67</v>
      </c>
      <c r="D8" s="240"/>
      <c r="E8" s="240"/>
      <c r="F8" s="240"/>
      <c r="G8" s="240"/>
      <c r="H8" s="240"/>
      <c r="I8" s="240"/>
      <c r="J8" s="240"/>
      <c r="K8" s="241"/>
      <c r="L8" s="63"/>
    </row>
    <row r="9" spans="1:12" x14ac:dyDescent="0.25">
      <c r="A9" s="66"/>
      <c r="B9" s="63"/>
      <c r="C9" s="242"/>
      <c r="D9" s="242"/>
      <c r="E9" s="242"/>
      <c r="F9" s="242"/>
      <c r="G9" s="242"/>
      <c r="H9" s="242"/>
      <c r="I9" s="242"/>
      <c r="J9" s="242"/>
      <c r="K9" s="243"/>
      <c r="L9" s="63"/>
    </row>
    <row r="10" spans="1:12" ht="7.5" customHeight="1" x14ac:dyDescent="0.25">
      <c r="A10" s="66"/>
      <c r="B10" s="67"/>
      <c r="C10" s="68"/>
      <c r="D10" s="17"/>
      <c r="E10" s="17"/>
      <c r="F10" s="17"/>
      <c r="G10" s="17"/>
      <c r="H10" s="17"/>
      <c r="I10" s="63"/>
      <c r="J10" s="68"/>
      <c r="K10" s="69"/>
      <c r="L10" s="63"/>
    </row>
    <row r="11" spans="1:12" ht="15.75" x14ac:dyDescent="0.25">
      <c r="A11" s="66"/>
      <c r="B11" s="2" t="s">
        <v>5</v>
      </c>
      <c r="C11" s="240" t="s">
        <v>68</v>
      </c>
      <c r="D11" s="240"/>
      <c r="E11" s="240"/>
      <c r="F11" s="240"/>
      <c r="G11" s="17"/>
      <c r="H11" s="17"/>
      <c r="I11" s="63"/>
      <c r="J11" s="68"/>
      <c r="K11" s="69"/>
      <c r="L11" s="63"/>
    </row>
    <row r="12" spans="1:12" ht="15.75" x14ac:dyDescent="0.25">
      <c r="A12" s="66"/>
      <c r="B12" s="2"/>
      <c r="C12" s="242"/>
      <c r="D12" s="242"/>
      <c r="E12" s="242"/>
      <c r="F12" s="242"/>
      <c r="G12" s="17"/>
      <c r="H12" s="17"/>
      <c r="I12" s="63"/>
      <c r="J12" s="68"/>
      <c r="K12" s="69"/>
      <c r="L12" s="63"/>
    </row>
    <row r="13" spans="1:12" ht="15.75" x14ac:dyDescent="0.25">
      <c r="A13" s="66"/>
      <c r="B13" s="2"/>
      <c r="C13" s="167"/>
      <c r="D13" s="167"/>
      <c r="E13" s="167"/>
      <c r="F13" s="167"/>
      <c r="G13" s="17"/>
      <c r="H13" s="17"/>
      <c r="I13" s="63"/>
      <c r="J13" s="68"/>
      <c r="K13" s="69"/>
      <c r="L13" s="63"/>
    </row>
    <row r="14" spans="1:12" ht="7.5" customHeight="1" thickBot="1" x14ac:dyDescent="0.3">
      <c r="A14" s="58"/>
      <c r="B14" s="40"/>
      <c r="C14" s="168"/>
      <c r="D14" s="168"/>
      <c r="E14" s="168"/>
      <c r="F14" s="168"/>
      <c r="G14" s="41"/>
      <c r="H14" s="41"/>
      <c r="I14" s="59"/>
      <c r="J14" s="169"/>
      <c r="K14" s="170"/>
      <c r="L14" s="63"/>
    </row>
    <row r="15" spans="1:12" ht="15" customHeight="1" thickBot="1" x14ac:dyDescent="0.3">
      <c r="A15" s="58"/>
      <c r="B15" s="39" t="s">
        <v>7</v>
      </c>
      <c r="C15" s="59"/>
      <c r="D15" s="22"/>
      <c r="E15" s="22"/>
      <c r="F15" s="22"/>
      <c r="G15" s="22"/>
      <c r="H15" s="22"/>
      <c r="I15" s="22"/>
      <c r="J15" s="22"/>
      <c r="K15" s="28"/>
      <c r="L15" s="63"/>
    </row>
    <row r="16" spans="1:12" ht="7.5" customHeight="1" x14ac:dyDescent="0.25">
      <c r="A16" s="65"/>
      <c r="B16" s="20"/>
      <c r="C16" s="20"/>
      <c r="D16" s="20"/>
      <c r="E16" s="20"/>
      <c r="F16" s="20"/>
      <c r="G16" s="20"/>
      <c r="H16" s="20"/>
      <c r="I16" s="20"/>
      <c r="J16" s="20"/>
      <c r="K16" s="21"/>
      <c r="L16" s="63"/>
    </row>
    <row r="17" spans="1:12" ht="15.75" x14ac:dyDescent="0.25">
      <c r="A17" s="66"/>
      <c r="B17" s="8" t="s">
        <v>8</v>
      </c>
      <c r="C17" s="63"/>
      <c r="D17" s="1"/>
      <c r="E17" s="1"/>
      <c r="F17" s="1"/>
      <c r="G17" s="1"/>
      <c r="H17" s="1"/>
      <c r="I17" s="1"/>
      <c r="J17" s="1"/>
      <c r="K17" s="24"/>
      <c r="L17" s="63"/>
    </row>
    <row r="18" spans="1:12" ht="18.75" customHeight="1" x14ac:dyDescent="0.25">
      <c r="A18" s="66"/>
      <c r="B18" s="63"/>
      <c r="C18" s="72" t="s">
        <v>100</v>
      </c>
      <c r="D18" s="218" t="s">
        <v>99</v>
      </c>
      <c r="E18" s="219"/>
      <c r="F18" s="219"/>
      <c r="G18" s="219"/>
      <c r="H18" s="219"/>
      <c r="I18" s="219"/>
      <c r="J18" s="219"/>
      <c r="K18" s="25"/>
      <c r="L18" s="63"/>
    </row>
    <row r="19" spans="1:12" ht="18.95" customHeight="1" x14ac:dyDescent="0.25">
      <c r="A19" s="66"/>
      <c r="B19" s="3"/>
      <c r="C19" s="3"/>
      <c r="D19" s="220"/>
      <c r="E19" s="220"/>
      <c r="F19" s="220"/>
      <c r="G19" s="220"/>
      <c r="H19" s="220"/>
      <c r="I19" s="220"/>
      <c r="J19" s="220"/>
      <c r="K19" s="26"/>
      <c r="L19" s="63"/>
    </row>
    <row r="20" spans="1:12" ht="15" customHeight="1" thickBot="1" x14ac:dyDescent="0.3">
      <c r="A20" s="58"/>
      <c r="B20" s="27"/>
      <c r="C20" s="27"/>
      <c r="D20" s="22"/>
      <c r="E20" s="22"/>
      <c r="F20" s="22"/>
      <c r="G20" s="22"/>
      <c r="H20" s="22"/>
      <c r="I20" s="22"/>
      <c r="J20" s="22"/>
      <c r="K20" s="28"/>
      <c r="L20" s="63"/>
    </row>
    <row r="21" spans="1:12" ht="15" customHeight="1" thickBot="1" x14ac:dyDescent="0.3">
      <c r="A21" s="64"/>
      <c r="B21" s="23" t="s">
        <v>69</v>
      </c>
      <c r="C21" s="71"/>
      <c r="D21" s="15"/>
      <c r="E21" s="15"/>
      <c r="F21" s="15"/>
      <c r="G21" s="15"/>
      <c r="H21" s="15"/>
      <c r="I21" s="15"/>
      <c r="J21" s="15"/>
      <c r="K21" s="16"/>
      <c r="L21" s="63"/>
    </row>
    <row r="22" spans="1:12" ht="7.5" customHeight="1" x14ac:dyDescent="0.25">
      <c r="A22" s="65"/>
      <c r="B22" s="20"/>
      <c r="C22" s="20"/>
      <c r="D22" s="20"/>
      <c r="E22" s="20"/>
      <c r="F22" s="20"/>
      <c r="G22" s="20"/>
      <c r="H22" s="20"/>
      <c r="I22" s="20"/>
      <c r="J22" s="20"/>
      <c r="K22" s="21"/>
      <c r="L22" s="63"/>
    </row>
    <row r="23" spans="1:12" ht="15.75" x14ac:dyDescent="0.25">
      <c r="A23" s="66"/>
      <c r="B23" s="73" t="s">
        <v>10</v>
      </c>
      <c r="C23" s="73"/>
      <c r="D23" s="1"/>
      <c r="E23" s="1"/>
      <c r="F23" s="1"/>
      <c r="G23" s="1"/>
      <c r="H23" s="1"/>
      <c r="I23" s="1"/>
      <c r="J23" s="1"/>
      <c r="K23" s="24"/>
      <c r="L23" s="63"/>
    </row>
    <row r="24" spans="1:12" ht="7.5" customHeight="1" x14ac:dyDescent="0.25">
      <c r="A24" s="66"/>
      <c r="B24" s="63"/>
      <c r="C24" s="63"/>
      <c r="D24" s="63"/>
      <c r="E24" s="63"/>
      <c r="F24" s="63"/>
      <c r="G24" s="63"/>
      <c r="H24" s="63"/>
      <c r="I24" s="63"/>
      <c r="J24" s="63"/>
      <c r="K24" s="74"/>
      <c r="L24" s="63"/>
    </row>
    <row r="25" spans="1:12" ht="27" customHeight="1" x14ac:dyDescent="0.25">
      <c r="A25" s="66"/>
      <c r="B25" s="171" t="s">
        <v>11</v>
      </c>
      <c r="C25" s="2" t="s">
        <v>70</v>
      </c>
      <c r="D25" s="5"/>
      <c r="E25" s="63"/>
      <c r="F25" s="63"/>
      <c r="G25" s="63"/>
      <c r="H25" s="63"/>
      <c r="I25" s="63"/>
      <c r="J25" s="63"/>
      <c r="K25" s="74"/>
      <c r="L25" s="63"/>
    </row>
    <row r="26" spans="1:12" ht="7.5" customHeight="1" x14ac:dyDescent="0.25">
      <c r="A26" s="66"/>
      <c r="B26" s="67"/>
      <c r="C26" s="63"/>
      <c r="D26" s="63"/>
      <c r="E26" s="63"/>
      <c r="F26" s="63"/>
      <c r="G26" s="63"/>
      <c r="H26" s="63"/>
      <c r="I26" s="63"/>
      <c r="J26" s="63"/>
      <c r="K26" s="74"/>
      <c r="L26" s="63"/>
    </row>
    <row r="27" spans="1:12" ht="15.75" x14ac:dyDescent="0.25">
      <c r="A27" s="66"/>
      <c r="B27" s="73" t="s">
        <v>71</v>
      </c>
      <c r="C27" s="270" t="s">
        <v>72</v>
      </c>
      <c r="D27" s="270"/>
      <c r="E27" s="270"/>
      <c r="F27" s="270"/>
      <c r="G27" s="270"/>
      <c r="H27" s="270"/>
      <c r="I27" s="270"/>
      <c r="J27" s="270"/>
      <c r="K27" s="74"/>
      <c r="L27" s="63"/>
    </row>
    <row r="28" spans="1:12" ht="15.75" customHeight="1" x14ac:dyDescent="0.25">
      <c r="A28" s="66"/>
      <c r="B28" s="73"/>
      <c r="C28" s="270"/>
      <c r="D28" s="270"/>
      <c r="E28" s="270"/>
      <c r="F28" s="270"/>
      <c r="G28" s="270"/>
      <c r="H28" s="270"/>
      <c r="I28" s="270"/>
      <c r="J28" s="270"/>
      <c r="K28" s="74"/>
      <c r="L28" s="63"/>
    </row>
    <row r="29" spans="1:12" ht="15" customHeight="1" x14ac:dyDescent="0.25">
      <c r="A29" s="66"/>
      <c r="B29" s="63"/>
      <c r="C29" s="271"/>
      <c r="D29" s="271"/>
      <c r="E29" s="271"/>
      <c r="F29" s="271"/>
      <c r="G29" s="271"/>
      <c r="H29" s="271"/>
      <c r="I29" s="271"/>
      <c r="J29" s="271"/>
      <c r="K29" s="74"/>
      <c r="L29" s="63"/>
    </row>
    <row r="30" spans="1:12" ht="15" customHeight="1" x14ac:dyDescent="0.25">
      <c r="A30" s="66"/>
      <c r="B30" s="5" t="s">
        <v>95</v>
      </c>
      <c r="C30" s="63"/>
      <c r="D30" s="63"/>
      <c r="E30" s="63"/>
      <c r="F30" s="63"/>
      <c r="G30" s="63"/>
      <c r="H30" s="63"/>
      <c r="I30" s="63"/>
      <c r="J30" s="63"/>
      <c r="K30" s="74"/>
      <c r="L30" s="63"/>
    </row>
    <row r="31" spans="1:12" ht="27" customHeight="1" x14ac:dyDescent="0.4">
      <c r="A31" s="66"/>
      <c r="B31" s="75" t="s">
        <v>11</v>
      </c>
      <c r="C31" s="5" t="s">
        <v>73</v>
      </c>
      <c r="D31" s="63"/>
      <c r="E31" s="63"/>
      <c r="F31" s="63"/>
      <c r="G31" s="63"/>
      <c r="H31" s="63"/>
      <c r="I31" s="63"/>
      <c r="J31" s="63"/>
      <c r="K31" s="74"/>
      <c r="L31" s="63"/>
    </row>
    <row r="32" spans="1:12" ht="15.75" customHeight="1" x14ac:dyDescent="0.25">
      <c r="A32" s="66"/>
      <c r="B32" s="5"/>
      <c r="C32" s="5"/>
      <c r="D32" s="63"/>
      <c r="E32" s="63"/>
      <c r="F32" s="63"/>
      <c r="G32" s="63"/>
      <c r="H32" s="63"/>
      <c r="I32" s="63"/>
      <c r="J32" s="63"/>
      <c r="K32" s="74"/>
      <c r="L32" s="63"/>
    </row>
    <row r="33" spans="1:13" ht="27" customHeight="1" x14ac:dyDescent="0.4">
      <c r="A33" s="66"/>
      <c r="B33" s="75" t="s">
        <v>11</v>
      </c>
      <c r="C33" s="5" t="s">
        <v>74</v>
      </c>
      <c r="D33" s="63"/>
      <c r="E33" s="63"/>
      <c r="F33" s="63"/>
      <c r="G33" s="63"/>
      <c r="H33" s="63"/>
      <c r="I33" s="63"/>
      <c r="J33" s="63"/>
      <c r="K33" s="74"/>
      <c r="L33" s="63"/>
    </row>
    <row r="34" spans="1:13" ht="15.75" x14ac:dyDescent="0.25">
      <c r="A34" s="66"/>
      <c r="B34" s="5"/>
      <c r="C34" s="5"/>
      <c r="D34" s="63"/>
      <c r="E34" s="63"/>
      <c r="F34" s="63"/>
      <c r="G34" s="63"/>
      <c r="H34" s="63"/>
      <c r="I34" s="63"/>
      <c r="J34" s="63"/>
      <c r="K34" s="74"/>
      <c r="L34" s="63"/>
    </row>
    <row r="35" spans="1:13" ht="27" customHeight="1" x14ac:dyDescent="0.4">
      <c r="A35" s="66"/>
      <c r="B35" s="75" t="s">
        <v>11</v>
      </c>
      <c r="C35" s="276" t="s">
        <v>75</v>
      </c>
      <c r="D35" s="276"/>
      <c r="E35" s="276"/>
      <c r="F35" s="276"/>
      <c r="G35" s="276"/>
      <c r="H35" s="276"/>
      <c r="I35" s="276"/>
      <c r="J35" s="276"/>
      <c r="K35" s="74"/>
      <c r="L35" s="63"/>
    </row>
    <row r="36" spans="1:13" ht="19.5" customHeight="1" x14ac:dyDescent="0.25">
      <c r="A36" s="66"/>
      <c r="B36" s="5"/>
      <c r="C36" s="5"/>
      <c r="D36" s="63"/>
      <c r="E36" s="63"/>
      <c r="F36" s="63"/>
      <c r="G36" s="63"/>
      <c r="H36" s="63"/>
      <c r="I36" s="63"/>
      <c r="J36" s="63"/>
      <c r="K36" s="74"/>
      <c r="L36" s="63"/>
    </row>
    <row r="37" spans="1:13" ht="27" customHeight="1" x14ac:dyDescent="0.4">
      <c r="A37" s="66"/>
      <c r="B37" s="75" t="s">
        <v>11</v>
      </c>
      <c r="C37" s="42" t="s">
        <v>17</v>
      </c>
      <c r="D37" s="245" t="s">
        <v>76</v>
      </c>
      <c r="E37" s="245"/>
      <c r="F37" s="245"/>
      <c r="G37" s="245"/>
      <c r="H37" s="245"/>
      <c r="I37" s="245"/>
      <c r="J37" s="245"/>
      <c r="K37" s="74"/>
      <c r="L37" s="63"/>
    </row>
    <row r="38" spans="1:13" ht="7.5" customHeight="1" thickBot="1" x14ac:dyDescent="0.3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70"/>
      <c r="L38" s="63"/>
      <c r="M38" s="33"/>
    </row>
    <row r="39" spans="1:13" ht="27" customHeight="1" thickBot="1" x14ac:dyDescent="0.3">
      <c r="A39" s="64"/>
      <c r="B39" s="23" t="s">
        <v>18</v>
      </c>
      <c r="C39" s="211" t="s">
        <v>19</v>
      </c>
      <c r="D39" s="211"/>
      <c r="E39" s="211"/>
      <c r="F39" s="211"/>
      <c r="G39" s="211"/>
      <c r="H39" s="211"/>
      <c r="I39" s="211"/>
      <c r="J39" s="211"/>
      <c r="K39" s="212"/>
      <c r="L39" s="63"/>
      <c r="M39" s="33"/>
    </row>
    <row r="40" spans="1:13" ht="7.5" customHeight="1" thickBot="1" x14ac:dyDescent="0.3">
      <c r="A40" s="65"/>
      <c r="B40" s="78"/>
      <c r="C40" s="78"/>
      <c r="D40" s="78"/>
      <c r="E40" s="78"/>
      <c r="F40" s="78"/>
      <c r="G40" s="78"/>
      <c r="H40" s="78"/>
      <c r="I40" s="78"/>
      <c r="J40" s="78"/>
      <c r="K40" s="79"/>
      <c r="L40" s="63"/>
      <c r="M40" s="33"/>
    </row>
    <row r="41" spans="1:13" ht="27" customHeight="1" x14ac:dyDescent="0.25">
      <c r="A41" s="66"/>
      <c r="B41" s="80" t="s">
        <v>20</v>
      </c>
      <c r="C41" s="234" t="s">
        <v>21</v>
      </c>
      <c r="D41" s="234"/>
      <c r="E41" s="234"/>
      <c r="F41" s="234"/>
      <c r="G41" s="234"/>
      <c r="H41" s="234"/>
      <c r="I41" s="234"/>
      <c r="J41" s="235"/>
      <c r="K41" s="81"/>
      <c r="L41" s="63"/>
      <c r="M41" s="33"/>
    </row>
    <row r="42" spans="1:13" ht="27" customHeight="1" x14ac:dyDescent="0.25">
      <c r="A42" s="66"/>
      <c r="B42" s="172" t="s">
        <v>22</v>
      </c>
      <c r="C42" s="236" t="s">
        <v>23</v>
      </c>
      <c r="D42" s="236"/>
      <c r="E42" s="236"/>
      <c r="F42" s="236"/>
      <c r="G42" s="236"/>
      <c r="H42" s="236"/>
      <c r="I42" s="236"/>
      <c r="J42" s="237"/>
      <c r="K42" s="83"/>
      <c r="L42" s="63"/>
      <c r="M42" s="33"/>
    </row>
    <row r="43" spans="1:13" ht="27" customHeight="1" x14ac:dyDescent="0.25">
      <c r="A43" s="66"/>
      <c r="B43" s="172" t="s">
        <v>24</v>
      </c>
      <c r="C43" s="236" t="s">
        <v>25</v>
      </c>
      <c r="D43" s="236"/>
      <c r="E43" s="236"/>
      <c r="F43" s="236"/>
      <c r="G43" s="236"/>
      <c r="H43" s="236"/>
      <c r="I43" s="236"/>
      <c r="J43" s="237"/>
      <c r="K43" s="83"/>
      <c r="L43" s="63"/>
      <c r="M43" s="33"/>
    </row>
    <row r="44" spans="1:13" ht="27" customHeight="1" x14ac:dyDescent="0.25">
      <c r="A44" s="66"/>
      <c r="B44" s="172" t="s">
        <v>26</v>
      </c>
      <c r="C44" s="236" t="s">
        <v>27</v>
      </c>
      <c r="D44" s="236"/>
      <c r="E44" s="236"/>
      <c r="F44" s="236"/>
      <c r="G44" s="236"/>
      <c r="H44" s="236"/>
      <c r="I44" s="236"/>
      <c r="J44" s="237"/>
      <c r="K44" s="83"/>
      <c r="L44" s="63"/>
    </row>
    <row r="45" spans="1:13" ht="34.5" customHeight="1" x14ac:dyDescent="0.25">
      <c r="A45" s="66"/>
      <c r="B45" s="172" t="s">
        <v>28</v>
      </c>
      <c r="C45" s="236" t="s">
        <v>29</v>
      </c>
      <c r="D45" s="236"/>
      <c r="E45" s="236"/>
      <c r="F45" s="236"/>
      <c r="G45" s="236"/>
      <c r="H45" s="236"/>
      <c r="I45" s="236"/>
      <c r="J45" s="237"/>
      <c r="K45" s="83"/>
      <c r="L45" s="63"/>
    </row>
    <row r="46" spans="1:13" ht="27" customHeight="1" x14ac:dyDescent="0.25">
      <c r="A46" s="66"/>
      <c r="B46" s="172" t="s">
        <v>30</v>
      </c>
      <c r="C46" s="236" t="s">
        <v>31</v>
      </c>
      <c r="D46" s="236"/>
      <c r="E46" s="236"/>
      <c r="F46" s="236"/>
      <c r="G46" s="236"/>
      <c r="H46" s="236"/>
      <c r="I46" s="236"/>
      <c r="J46" s="237"/>
      <c r="K46" s="83"/>
      <c r="L46" s="63"/>
    </row>
    <row r="47" spans="1:13" ht="27" customHeight="1" x14ac:dyDescent="0.25">
      <c r="A47" s="66"/>
      <c r="B47" s="172" t="s">
        <v>32</v>
      </c>
      <c r="C47" s="236" t="s">
        <v>33</v>
      </c>
      <c r="D47" s="236"/>
      <c r="E47" s="236"/>
      <c r="F47" s="236"/>
      <c r="G47" s="236"/>
      <c r="H47" s="236"/>
      <c r="I47" s="236"/>
      <c r="J47" s="237"/>
      <c r="K47" s="74"/>
      <c r="L47" s="63"/>
    </row>
    <row r="48" spans="1:13" ht="34.5" customHeight="1" x14ac:dyDescent="0.25">
      <c r="A48" s="66"/>
      <c r="B48" s="172" t="s">
        <v>34</v>
      </c>
      <c r="C48" s="236" t="s">
        <v>77</v>
      </c>
      <c r="D48" s="236"/>
      <c r="E48" s="236"/>
      <c r="F48" s="236"/>
      <c r="G48" s="236"/>
      <c r="H48" s="236"/>
      <c r="I48" s="236"/>
      <c r="J48" s="237"/>
      <c r="K48" s="74"/>
      <c r="L48" s="63"/>
    </row>
    <row r="49" spans="1:12" ht="27" customHeight="1" thickBot="1" x14ac:dyDescent="0.3">
      <c r="A49" s="66"/>
      <c r="B49" s="173" t="s">
        <v>36</v>
      </c>
      <c r="C49" s="238" t="s">
        <v>109</v>
      </c>
      <c r="D49" s="238"/>
      <c r="E49" s="238"/>
      <c r="F49" s="238"/>
      <c r="G49" s="238"/>
      <c r="H49" s="238"/>
      <c r="I49" s="238"/>
      <c r="J49" s="239"/>
      <c r="K49" s="74"/>
      <c r="L49" s="63"/>
    </row>
    <row r="50" spans="1:12" ht="89.25" customHeight="1" thickBot="1" x14ac:dyDescent="0.3">
      <c r="A50" s="58"/>
      <c r="B50" s="221" t="s">
        <v>96</v>
      </c>
      <c r="C50" s="221"/>
      <c r="D50" s="221"/>
      <c r="E50" s="221"/>
      <c r="F50" s="221"/>
      <c r="G50" s="221"/>
      <c r="H50" s="221"/>
      <c r="I50" s="221"/>
      <c r="J50" s="221"/>
      <c r="K50" s="222"/>
      <c r="L50" s="63"/>
    </row>
    <row r="51" spans="1:12" ht="7.5" customHeight="1" thickBot="1" x14ac:dyDescent="0.3">
      <c r="A51" s="63"/>
      <c r="B51" s="85"/>
      <c r="C51" s="85"/>
      <c r="D51" s="85"/>
      <c r="E51" s="85"/>
      <c r="F51" s="63"/>
      <c r="G51" s="85"/>
      <c r="H51" s="85"/>
      <c r="I51" s="85"/>
      <c r="J51" s="85"/>
      <c r="K51" s="1"/>
      <c r="L51" s="63"/>
    </row>
    <row r="52" spans="1:12" ht="20.100000000000001" customHeight="1" thickBot="1" x14ac:dyDescent="0.3">
      <c r="A52" s="64"/>
      <c r="B52" s="30" t="s">
        <v>37</v>
      </c>
      <c r="C52" s="86"/>
      <c r="D52" s="31"/>
      <c r="E52" s="32"/>
      <c r="F52" s="32"/>
      <c r="G52" s="32"/>
      <c r="H52" s="231" t="s">
        <v>38</v>
      </c>
      <c r="I52" s="232"/>
      <c r="J52" s="232"/>
      <c r="K52" s="233"/>
      <c r="L52" s="63"/>
    </row>
    <row r="53" spans="1:12" ht="29.25" customHeight="1" thickBot="1" x14ac:dyDescent="0.3">
      <c r="A53" s="192" t="s">
        <v>111</v>
      </c>
      <c r="B53" s="193"/>
      <c r="C53" s="190" t="s">
        <v>39</v>
      </c>
      <c r="D53" s="198" t="s">
        <v>107</v>
      </c>
      <c r="E53" s="199"/>
      <c r="F53" s="199"/>
      <c r="G53" s="199"/>
      <c r="H53" s="199"/>
      <c r="I53" s="199"/>
      <c r="J53" s="199"/>
      <c r="K53" s="200"/>
      <c r="L53" s="63"/>
    </row>
    <row r="54" spans="1:12" ht="25.5" customHeight="1" thickBot="1" x14ac:dyDescent="0.3">
      <c r="A54" s="194"/>
      <c r="B54" s="195"/>
      <c r="C54" s="277"/>
      <c r="D54" s="87" t="s">
        <v>40</v>
      </c>
      <c r="E54" s="88" t="s">
        <v>41</v>
      </c>
      <c r="F54" s="215" t="s">
        <v>42</v>
      </c>
      <c r="G54" s="216"/>
      <c r="H54" s="217"/>
      <c r="I54" s="88" t="s">
        <v>39</v>
      </c>
      <c r="J54" s="88" t="s">
        <v>43</v>
      </c>
      <c r="K54" s="89" t="s">
        <v>44</v>
      </c>
      <c r="L54" s="63"/>
    </row>
    <row r="55" spans="1:12" ht="24.95" customHeight="1" x14ac:dyDescent="0.25">
      <c r="A55" s="196"/>
      <c r="B55" s="197"/>
      <c r="C55" s="90"/>
      <c r="D55" s="201" t="s">
        <v>45</v>
      </c>
      <c r="E55" s="53">
        <v>151263</v>
      </c>
      <c r="F55" s="223" t="s">
        <v>101</v>
      </c>
      <c r="G55" s="223"/>
      <c r="H55" s="223"/>
      <c r="I55" s="91">
        <v>4</v>
      </c>
      <c r="J55" s="92"/>
      <c r="K55" s="93"/>
      <c r="L55" s="63"/>
    </row>
    <row r="56" spans="1:12" ht="24.95" customHeight="1" x14ac:dyDescent="0.25">
      <c r="A56" s="186"/>
      <c r="B56" s="187"/>
      <c r="C56" s="94"/>
      <c r="D56" s="202"/>
      <c r="E56" s="54">
        <v>151264</v>
      </c>
      <c r="F56" s="188" t="s">
        <v>46</v>
      </c>
      <c r="G56" s="188"/>
      <c r="H56" s="188"/>
      <c r="I56" s="95">
        <v>6</v>
      </c>
      <c r="J56" s="96"/>
      <c r="K56" s="97"/>
      <c r="L56" s="63"/>
    </row>
    <row r="57" spans="1:12" ht="24.95" customHeight="1" x14ac:dyDescent="0.25">
      <c r="A57" s="186"/>
      <c r="B57" s="187"/>
      <c r="C57" s="94"/>
      <c r="D57" s="202"/>
      <c r="E57" s="54">
        <v>151265</v>
      </c>
      <c r="F57" s="188" t="s">
        <v>102</v>
      </c>
      <c r="G57" s="188"/>
      <c r="H57" s="188"/>
      <c r="I57" s="95">
        <v>10</v>
      </c>
      <c r="J57" s="96"/>
      <c r="K57" s="97"/>
      <c r="L57" s="63"/>
    </row>
    <row r="58" spans="1:12" ht="24.95" customHeight="1" x14ac:dyDescent="0.25">
      <c r="A58" s="186"/>
      <c r="B58" s="187"/>
      <c r="C58" s="94"/>
      <c r="D58" s="202"/>
      <c r="E58" s="54">
        <v>151266</v>
      </c>
      <c r="F58" s="188" t="s">
        <v>47</v>
      </c>
      <c r="G58" s="188"/>
      <c r="H58" s="188"/>
      <c r="I58" s="95">
        <v>3</v>
      </c>
      <c r="J58" s="96"/>
      <c r="K58" s="97"/>
      <c r="L58" s="63"/>
    </row>
    <row r="59" spans="1:12" ht="24.95" customHeight="1" thickBot="1" x14ac:dyDescent="0.3">
      <c r="A59" s="186"/>
      <c r="B59" s="187"/>
      <c r="C59" s="94"/>
      <c r="D59" s="203"/>
      <c r="E59" s="55">
        <v>151267</v>
      </c>
      <c r="F59" s="189" t="s">
        <v>103</v>
      </c>
      <c r="G59" s="189"/>
      <c r="H59" s="189"/>
      <c r="I59" s="98">
        <v>7</v>
      </c>
      <c r="J59" s="99"/>
      <c r="K59" s="100"/>
      <c r="L59" s="63"/>
    </row>
    <row r="60" spans="1:12" ht="24.95" customHeight="1" x14ac:dyDescent="0.25">
      <c r="A60" s="196"/>
      <c r="B60" s="197"/>
      <c r="C60" s="101"/>
      <c r="D60" s="204" t="s">
        <v>48</v>
      </c>
      <c r="E60" s="175">
        <v>151268</v>
      </c>
      <c r="F60" s="224" t="s">
        <v>104</v>
      </c>
      <c r="G60" s="225"/>
      <c r="H60" s="226"/>
      <c r="I60" s="183">
        <v>15</v>
      </c>
      <c r="J60" s="184"/>
      <c r="K60" s="185"/>
      <c r="L60" s="63"/>
    </row>
    <row r="61" spans="1:12" ht="24.95" customHeight="1" x14ac:dyDescent="0.25">
      <c r="A61" s="186"/>
      <c r="B61" s="187"/>
      <c r="C61" s="94"/>
      <c r="D61" s="205"/>
      <c r="E61" s="54">
        <v>151269</v>
      </c>
      <c r="F61" s="188" t="s">
        <v>49</v>
      </c>
      <c r="G61" s="188"/>
      <c r="H61" s="188"/>
      <c r="I61" s="95">
        <v>3</v>
      </c>
      <c r="J61" s="96"/>
      <c r="K61" s="97"/>
      <c r="L61" s="63"/>
    </row>
    <row r="62" spans="1:12" ht="24.95" customHeight="1" x14ac:dyDescent="0.25">
      <c r="A62" s="186"/>
      <c r="B62" s="187"/>
      <c r="C62" s="94"/>
      <c r="D62" s="205"/>
      <c r="E62" s="54">
        <v>151270</v>
      </c>
      <c r="F62" s="188" t="s">
        <v>105</v>
      </c>
      <c r="G62" s="188"/>
      <c r="H62" s="188"/>
      <c r="I62" s="95">
        <v>5</v>
      </c>
      <c r="J62" s="96"/>
      <c r="K62" s="97"/>
      <c r="L62" s="63"/>
    </row>
    <row r="63" spans="1:12" ht="24.95" customHeight="1" thickBot="1" x14ac:dyDescent="0.3">
      <c r="A63" s="186"/>
      <c r="B63" s="187"/>
      <c r="C63" s="104"/>
      <c r="D63" s="206"/>
      <c r="E63" s="55">
        <v>151271</v>
      </c>
      <c r="F63" s="189" t="s">
        <v>106</v>
      </c>
      <c r="G63" s="189"/>
      <c r="H63" s="189"/>
      <c r="I63" s="98">
        <v>7</v>
      </c>
      <c r="J63" s="99"/>
      <c r="K63" s="100"/>
      <c r="L63" s="63"/>
    </row>
    <row r="64" spans="1:12" ht="24.95" customHeight="1" x14ac:dyDescent="0.25">
      <c r="A64" s="196"/>
      <c r="B64" s="197"/>
      <c r="C64" s="105"/>
      <c r="D64" s="213" t="s">
        <v>50</v>
      </c>
      <c r="E64" s="56">
        <v>151272</v>
      </c>
      <c r="F64" s="207" t="s">
        <v>51</v>
      </c>
      <c r="G64" s="207"/>
      <c r="H64" s="207"/>
      <c r="I64" s="102">
        <v>30</v>
      </c>
      <c r="J64" s="106"/>
      <c r="K64" s="103"/>
      <c r="L64" s="63"/>
    </row>
    <row r="65" spans="1:12" ht="36" customHeight="1" x14ac:dyDescent="0.25">
      <c r="A65" s="186"/>
      <c r="B65" s="187"/>
      <c r="C65" s="94"/>
      <c r="D65" s="205"/>
      <c r="E65" s="54">
        <v>151273</v>
      </c>
      <c r="F65" s="188" t="s">
        <v>94</v>
      </c>
      <c r="G65" s="188"/>
      <c r="H65" s="188"/>
      <c r="I65" s="95">
        <v>30</v>
      </c>
      <c r="J65" s="96"/>
      <c r="K65" s="97"/>
      <c r="L65" s="63"/>
    </row>
    <row r="66" spans="1:12" ht="24.95" customHeight="1" thickBot="1" x14ac:dyDescent="0.3">
      <c r="A66" s="209"/>
      <c r="B66" s="210"/>
      <c r="C66" s="107"/>
      <c r="D66" s="214"/>
      <c r="E66" s="57">
        <v>151274</v>
      </c>
      <c r="F66" s="208" t="s">
        <v>52</v>
      </c>
      <c r="G66" s="208"/>
      <c r="H66" s="208"/>
      <c r="I66" s="108">
        <v>30</v>
      </c>
      <c r="J66" s="109"/>
      <c r="K66" s="110"/>
      <c r="L66" s="63"/>
    </row>
    <row r="67" spans="1:12" ht="26.1" customHeight="1" thickBot="1" x14ac:dyDescent="0.3">
      <c r="A67" s="272" t="s">
        <v>53</v>
      </c>
      <c r="B67" s="273"/>
      <c r="C67" s="273"/>
      <c r="D67" s="273"/>
      <c r="E67" s="274"/>
      <c r="F67" s="275" t="s">
        <v>54</v>
      </c>
      <c r="G67" s="275"/>
      <c r="H67" s="275"/>
      <c r="I67" s="275"/>
      <c r="J67" s="301">
        <f>SUMIF(J55:J66,"&gt;0",I55:I66)</f>
        <v>0</v>
      </c>
      <c r="K67" s="302"/>
      <c r="L67" s="63"/>
    </row>
    <row r="68" spans="1:12" ht="7.5" customHeight="1" thickBot="1" x14ac:dyDescent="0.3">
      <c r="A68" s="63"/>
      <c r="B68" s="111"/>
      <c r="C68" s="111"/>
      <c r="D68" s="111"/>
      <c r="E68" s="112"/>
      <c r="F68" s="113"/>
      <c r="G68" s="114"/>
      <c r="H68" s="114"/>
      <c r="I68" s="114"/>
      <c r="J68" s="113"/>
      <c r="K68" s="115"/>
      <c r="L68" s="63"/>
    </row>
    <row r="69" spans="1:12" ht="15" customHeight="1" thickBot="1" x14ac:dyDescent="0.3">
      <c r="A69" s="116"/>
      <c r="B69" s="249" t="s">
        <v>55</v>
      </c>
      <c r="C69" s="249"/>
      <c r="D69" s="249"/>
      <c r="E69" s="249"/>
      <c r="F69" s="249"/>
      <c r="G69" s="249"/>
      <c r="H69" s="249"/>
      <c r="I69" s="249"/>
      <c r="J69" s="249"/>
      <c r="K69" s="252"/>
      <c r="L69" s="63"/>
    </row>
    <row r="70" spans="1:12" ht="15" customHeight="1" x14ac:dyDescent="0.25">
      <c r="A70" s="255"/>
      <c r="B70" s="256"/>
      <c r="C70" s="256"/>
      <c r="D70" s="256"/>
      <c r="E70" s="256"/>
      <c r="F70" s="256"/>
      <c r="G70" s="256"/>
      <c r="H70" s="256"/>
      <c r="I70" s="256"/>
      <c r="J70" s="256"/>
      <c r="K70" s="257"/>
      <c r="L70" s="63"/>
    </row>
    <row r="71" spans="1:12" ht="1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60"/>
      <c r="L71" s="63"/>
    </row>
    <row r="72" spans="1:12" ht="15" customHeight="1" x14ac:dyDescent="0.25">
      <c r="A72" s="258"/>
      <c r="B72" s="259"/>
      <c r="C72" s="259"/>
      <c r="D72" s="259"/>
      <c r="E72" s="259"/>
      <c r="F72" s="259"/>
      <c r="G72" s="259"/>
      <c r="H72" s="259"/>
      <c r="I72" s="259"/>
      <c r="J72" s="259"/>
      <c r="K72" s="260"/>
      <c r="L72" s="63"/>
    </row>
    <row r="73" spans="1:12" ht="1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60"/>
      <c r="L73" s="63"/>
    </row>
    <row r="74" spans="1:12" ht="15" customHeight="1" x14ac:dyDescent="0.25">
      <c r="A74" s="258"/>
      <c r="B74" s="259"/>
      <c r="C74" s="259"/>
      <c r="D74" s="259"/>
      <c r="E74" s="259"/>
      <c r="F74" s="259"/>
      <c r="G74" s="259"/>
      <c r="H74" s="259"/>
      <c r="I74" s="259"/>
      <c r="J74" s="259"/>
      <c r="K74" s="260"/>
      <c r="L74" s="63"/>
    </row>
    <row r="75" spans="1:12" ht="1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60"/>
      <c r="L75" s="63"/>
    </row>
    <row r="76" spans="1:12" ht="15" customHeight="1" x14ac:dyDescent="0.25">
      <c r="A76" s="258"/>
      <c r="B76" s="259"/>
      <c r="C76" s="259"/>
      <c r="D76" s="259"/>
      <c r="E76" s="259"/>
      <c r="F76" s="259"/>
      <c r="G76" s="259"/>
      <c r="H76" s="259"/>
      <c r="I76" s="259"/>
      <c r="J76" s="259"/>
      <c r="K76" s="260"/>
      <c r="L76" s="63"/>
    </row>
    <row r="77" spans="1:12" ht="15" customHeight="1" x14ac:dyDescent="0.25">
      <c r="A77" s="258"/>
      <c r="B77" s="259"/>
      <c r="C77" s="259"/>
      <c r="D77" s="259"/>
      <c r="E77" s="259"/>
      <c r="F77" s="259"/>
      <c r="G77" s="259"/>
      <c r="H77" s="259"/>
      <c r="I77" s="259"/>
      <c r="J77" s="259"/>
      <c r="K77" s="260"/>
      <c r="L77" s="63"/>
    </row>
    <row r="78" spans="1:12" ht="15.75" customHeight="1" x14ac:dyDescent="0.25">
      <c r="A78" s="258"/>
      <c r="B78" s="259"/>
      <c r="C78" s="259"/>
      <c r="D78" s="259"/>
      <c r="E78" s="259"/>
      <c r="F78" s="259"/>
      <c r="G78" s="259"/>
      <c r="H78" s="259"/>
      <c r="I78" s="259"/>
      <c r="J78" s="259"/>
      <c r="K78" s="260"/>
      <c r="L78" s="63"/>
    </row>
    <row r="79" spans="1:12" ht="15" customHeight="1" x14ac:dyDescent="0.25">
      <c r="A79" s="258"/>
      <c r="B79" s="259"/>
      <c r="C79" s="259"/>
      <c r="D79" s="259"/>
      <c r="E79" s="259"/>
      <c r="F79" s="259"/>
      <c r="G79" s="259"/>
      <c r="H79" s="259"/>
      <c r="I79" s="259"/>
      <c r="J79" s="259"/>
      <c r="K79" s="260"/>
      <c r="L79" s="63"/>
    </row>
    <row r="80" spans="1:12" ht="15" customHeight="1" x14ac:dyDescent="0.25">
      <c r="A80" s="258"/>
      <c r="B80" s="259"/>
      <c r="C80" s="259"/>
      <c r="D80" s="259"/>
      <c r="E80" s="259"/>
      <c r="F80" s="259"/>
      <c r="G80" s="259"/>
      <c r="H80" s="259"/>
      <c r="I80" s="259"/>
      <c r="J80" s="259"/>
      <c r="K80" s="260"/>
      <c r="L80" s="63"/>
    </row>
    <row r="81" spans="1:12" ht="15" customHeight="1" x14ac:dyDescent="0.25">
      <c r="A81" s="258"/>
      <c r="B81" s="259"/>
      <c r="C81" s="259"/>
      <c r="D81" s="259"/>
      <c r="E81" s="259"/>
      <c r="F81" s="259"/>
      <c r="G81" s="259"/>
      <c r="H81" s="259"/>
      <c r="I81" s="259"/>
      <c r="J81" s="259"/>
      <c r="K81" s="260"/>
      <c r="L81" s="63"/>
    </row>
    <row r="82" spans="1:12" ht="15" customHeight="1" x14ac:dyDescent="0.25">
      <c r="A82" s="258"/>
      <c r="B82" s="259"/>
      <c r="C82" s="259"/>
      <c r="D82" s="259"/>
      <c r="E82" s="259"/>
      <c r="F82" s="259"/>
      <c r="G82" s="259"/>
      <c r="H82" s="259"/>
      <c r="I82" s="259"/>
      <c r="J82" s="259"/>
      <c r="K82" s="260"/>
      <c r="L82" s="63"/>
    </row>
    <row r="83" spans="1:12" ht="15" customHeight="1" x14ac:dyDescent="0.25">
      <c r="A83" s="258"/>
      <c r="B83" s="259"/>
      <c r="C83" s="259"/>
      <c r="D83" s="259"/>
      <c r="E83" s="259"/>
      <c r="F83" s="259"/>
      <c r="G83" s="259"/>
      <c r="H83" s="259"/>
      <c r="I83" s="259"/>
      <c r="J83" s="259"/>
      <c r="K83" s="260"/>
      <c r="L83" s="63"/>
    </row>
    <row r="84" spans="1:12" ht="15" customHeight="1" x14ac:dyDescent="0.25">
      <c r="A84" s="258"/>
      <c r="B84" s="259"/>
      <c r="C84" s="259"/>
      <c r="D84" s="259"/>
      <c r="E84" s="259"/>
      <c r="F84" s="259"/>
      <c r="G84" s="259"/>
      <c r="H84" s="259"/>
      <c r="I84" s="259"/>
      <c r="J84" s="259"/>
      <c r="K84" s="260"/>
      <c r="L84" s="63"/>
    </row>
    <row r="85" spans="1:12" ht="15" customHeight="1" x14ac:dyDescent="0.25">
      <c r="A85" s="258"/>
      <c r="B85" s="259"/>
      <c r="C85" s="259"/>
      <c r="D85" s="259"/>
      <c r="E85" s="259"/>
      <c r="F85" s="259"/>
      <c r="G85" s="259"/>
      <c r="H85" s="259"/>
      <c r="I85" s="259"/>
      <c r="J85" s="259"/>
      <c r="K85" s="260"/>
      <c r="L85" s="63"/>
    </row>
    <row r="86" spans="1:12" ht="15" customHeight="1" x14ac:dyDescent="0.25">
      <c r="A86" s="258"/>
      <c r="B86" s="259"/>
      <c r="C86" s="259"/>
      <c r="D86" s="259"/>
      <c r="E86" s="259"/>
      <c r="F86" s="259"/>
      <c r="G86" s="259"/>
      <c r="H86" s="259"/>
      <c r="I86" s="259"/>
      <c r="J86" s="259"/>
      <c r="K86" s="260"/>
      <c r="L86" s="63"/>
    </row>
    <row r="87" spans="1:12" ht="15" customHeight="1" x14ac:dyDescent="0.25">
      <c r="A87" s="258"/>
      <c r="B87" s="259"/>
      <c r="C87" s="259"/>
      <c r="D87" s="259"/>
      <c r="E87" s="259"/>
      <c r="F87" s="259"/>
      <c r="G87" s="259"/>
      <c r="H87" s="259"/>
      <c r="I87" s="259"/>
      <c r="J87" s="259"/>
      <c r="K87" s="260"/>
      <c r="L87" s="63"/>
    </row>
    <row r="88" spans="1:12" ht="15" customHeight="1" x14ac:dyDescent="0.25">
      <c r="A88" s="258"/>
      <c r="B88" s="259"/>
      <c r="C88" s="259"/>
      <c r="D88" s="259"/>
      <c r="E88" s="259"/>
      <c r="F88" s="259"/>
      <c r="G88" s="259"/>
      <c r="H88" s="259"/>
      <c r="I88" s="259"/>
      <c r="J88" s="259"/>
      <c r="K88" s="260"/>
      <c r="L88" s="63"/>
    </row>
    <row r="89" spans="1:12" ht="15" customHeight="1" x14ac:dyDescent="0.25">
      <c r="A89" s="258"/>
      <c r="B89" s="259"/>
      <c r="C89" s="259"/>
      <c r="D89" s="259"/>
      <c r="E89" s="259"/>
      <c r="F89" s="259"/>
      <c r="G89" s="259"/>
      <c r="H89" s="259"/>
      <c r="I89" s="259"/>
      <c r="J89" s="259"/>
      <c r="K89" s="260"/>
      <c r="L89" s="63"/>
    </row>
    <row r="90" spans="1:12" ht="15" customHeight="1" x14ac:dyDescent="0.25">
      <c r="A90" s="258"/>
      <c r="B90" s="259"/>
      <c r="C90" s="259"/>
      <c r="D90" s="259"/>
      <c r="E90" s="259"/>
      <c r="F90" s="259"/>
      <c r="G90" s="259"/>
      <c r="H90" s="259"/>
      <c r="I90" s="259"/>
      <c r="J90" s="259"/>
      <c r="K90" s="260"/>
      <c r="L90" s="63"/>
    </row>
    <row r="91" spans="1:12" ht="15" customHeight="1" x14ac:dyDescent="0.25">
      <c r="A91" s="258"/>
      <c r="B91" s="259"/>
      <c r="C91" s="259"/>
      <c r="D91" s="259"/>
      <c r="E91" s="259"/>
      <c r="F91" s="259"/>
      <c r="G91" s="259"/>
      <c r="H91" s="259"/>
      <c r="I91" s="259"/>
      <c r="J91" s="259"/>
      <c r="K91" s="260"/>
      <c r="L91" s="63"/>
    </row>
    <row r="92" spans="1:12" ht="15" customHeight="1" x14ac:dyDescent="0.25">
      <c r="A92" s="258"/>
      <c r="B92" s="259"/>
      <c r="C92" s="259"/>
      <c r="D92" s="259"/>
      <c r="E92" s="259"/>
      <c r="F92" s="259"/>
      <c r="G92" s="259"/>
      <c r="H92" s="259"/>
      <c r="I92" s="259"/>
      <c r="J92" s="259"/>
      <c r="K92" s="260"/>
      <c r="L92" s="63"/>
    </row>
    <row r="93" spans="1:12" x14ac:dyDescent="0.25">
      <c r="A93" s="258"/>
      <c r="B93" s="259"/>
      <c r="C93" s="259"/>
      <c r="D93" s="259"/>
      <c r="E93" s="259"/>
      <c r="F93" s="259"/>
      <c r="G93" s="259"/>
      <c r="H93" s="259"/>
      <c r="I93" s="259"/>
      <c r="J93" s="259"/>
      <c r="K93" s="260"/>
      <c r="L93" s="63"/>
    </row>
    <row r="94" spans="1:12" x14ac:dyDescent="0.25">
      <c r="A94" s="258"/>
      <c r="B94" s="259"/>
      <c r="C94" s="259"/>
      <c r="D94" s="259"/>
      <c r="E94" s="259"/>
      <c r="F94" s="259"/>
      <c r="G94" s="259"/>
      <c r="H94" s="259"/>
      <c r="I94" s="259"/>
      <c r="J94" s="259"/>
      <c r="K94" s="260"/>
      <c r="L94" s="63"/>
    </row>
    <row r="95" spans="1:12" ht="8.25" customHeight="1" x14ac:dyDescent="0.25">
      <c r="A95" s="258"/>
      <c r="B95" s="259"/>
      <c r="C95" s="259"/>
      <c r="D95" s="259"/>
      <c r="E95" s="259"/>
      <c r="F95" s="259"/>
      <c r="G95" s="259"/>
      <c r="H95" s="259"/>
      <c r="I95" s="259"/>
      <c r="J95" s="259"/>
      <c r="K95" s="260"/>
      <c r="L95" s="63"/>
    </row>
    <row r="96" spans="1:12" x14ac:dyDescent="0.25">
      <c r="A96" s="258"/>
      <c r="B96" s="259"/>
      <c r="C96" s="259"/>
      <c r="D96" s="259"/>
      <c r="E96" s="259"/>
      <c r="F96" s="259"/>
      <c r="G96" s="259"/>
      <c r="H96" s="259"/>
      <c r="I96" s="259"/>
      <c r="J96" s="259"/>
      <c r="K96" s="260"/>
      <c r="L96" s="63"/>
    </row>
    <row r="97" spans="1:12" ht="6" customHeight="1" x14ac:dyDescent="0.25">
      <c r="A97" s="258"/>
      <c r="B97" s="259"/>
      <c r="C97" s="259"/>
      <c r="D97" s="259"/>
      <c r="E97" s="259"/>
      <c r="F97" s="259"/>
      <c r="G97" s="259"/>
      <c r="H97" s="259"/>
      <c r="I97" s="259"/>
      <c r="J97" s="259"/>
      <c r="K97" s="260"/>
      <c r="L97" s="63"/>
    </row>
    <row r="98" spans="1:12" ht="9" customHeight="1" x14ac:dyDescent="0.25">
      <c r="A98" s="258"/>
      <c r="B98" s="259"/>
      <c r="C98" s="259"/>
      <c r="D98" s="259"/>
      <c r="E98" s="259"/>
      <c r="F98" s="259"/>
      <c r="G98" s="259"/>
      <c r="H98" s="259"/>
      <c r="I98" s="259"/>
      <c r="J98" s="259"/>
      <c r="K98" s="260"/>
      <c r="L98" s="63"/>
    </row>
    <row r="99" spans="1:12" ht="12.75" customHeight="1" x14ac:dyDescent="0.25">
      <c r="A99" s="258"/>
      <c r="B99" s="259"/>
      <c r="C99" s="259"/>
      <c r="D99" s="259"/>
      <c r="E99" s="259"/>
      <c r="F99" s="259"/>
      <c r="G99" s="259"/>
      <c r="H99" s="259"/>
      <c r="I99" s="259"/>
      <c r="J99" s="259"/>
      <c r="K99" s="260"/>
      <c r="L99" s="63"/>
    </row>
    <row r="100" spans="1:12" hidden="1" x14ac:dyDescent="0.25">
      <c r="A100" s="258"/>
      <c r="B100" s="259"/>
      <c r="C100" s="259"/>
      <c r="D100" s="259"/>
      <c r="E100" s="259"/>
      <c r="F100" s="259"/>
      <c r="G100" s="259"/>
      <c r="H100" s="259"/>
      <c r="I100" s="259"/>
      <c r="J100" s="259"/>
      <c r="K100" s="260"/>
      <c r="L100" s="63"/>
    </row>
    <row r="101" spans="1:12" x14ac:dyDescent="0.25">
      <c r="A101" s="258"/>
      <c r="B101" s="259"/>
      <c r="C101" s="259"/>
      <c r="D101" s="259"/>
      <c r="E101" s="259"/>
      <c r="F101" s="259"/>
      <c r="G101" s="259"/>
      <c r="H101" s="259"/>
      <c r="I101" s="259"/>
      <c r="J101" s="259"/>
      <c r="K101" s="260"/>
      <c r="L101" s="63"/>
    </row>
    <row r="102" spans="1:12" ht="15.75" thickBot="1" x14ac:dyDescent="0.3">
      <c r="A102" s="261"/>
      <c r="B102" s="262"/>
      <c r="C102" s="262"/>
      <c r="D102" s="262"/>
      <c r="E102" s="262"/>
      <c r="F102" s="262"/>
      <c r="G102" s="262"/>
      <c r="H102" s="262"/>
      <c r="I102" s="262"/>
      <c r="J102" s="262"/>
      <c r="K102" s="263"/>
      <c r="L102" s="63"/>
    </row>
    <row r="103" spans="1:12" ht="15" customHeight="1" thickBot="1" x14ac:dyDescent="0.3">
      <c r="A103" s="174"/>
      <c r="B103" s="118" t="s">
        <v>56</v>
      </c>
      <c r="C103" s="119"/>
      <c r="D103" s="119"/>
      <c r="E103" s="119"/>
      <c r="F103" s="119"/>
      <c r="G103" s="63"/>
      <c r="H103" s="63"/>
      <c r="I103" s="63"/>
      <c r="J103" s="63"/>
      <c r="K103" s="120"/>
      <c r="L103" s="63"/>
    </row>
    <row r="104" spans="1:12" ht="7.5" customHeight="1" x14ac:dyDescent="0.25">
      <c r="A104" s="65"/>
      <c r="B104" s="121"/>
      <c r="C104" s="122"/>
      <c r="D104" s="122"/>
      <c r="E104" s="122"/>
      <c r="F104" s="121"/>
      <c r="G104" s="78"/>
      <c r="H104" s="78"/>
      <c r="I104" s="78"/>
      <c r="J104" s="78"/>
      <c r="K104" s="79"/>
      <c r="L104" s="63"/>
    </row>
    <row r="105" spans="1:12" ht="15" customHeight="1" x14ac:dyDescent="0.25">
      <c r="A105" s="66"/>
      <c r="B105" s="124" t="s">
        <v>57</v>
      </c>
      <c r="C105" s="125"/>
      <c r="D105" s="126"/>
      <c r="E105" s="130"/>
      <c r="F105" s="128"/>
      <c r="G105" s="123"/>
      <c r="H105" s="123"/>
      <c r="I105" s="128"/>
      <c r="J105" s="123"/>
      <c r="K105" s="129"/>
      <c r="L105" s="63"/>
    </row>
    <row r="106" spans="1:12" ht="15" customHeight="1" x14ac:dyDescent="0.25">
      <c r="A106" s="66"/>
      <c r="B106" s="124"/>
      <c r="C106" s="132"/>
      <c r="D106" s="132"/>
      <c r="E106" s="131"/>
      <c r="F106" s="128"/>
      <c r="G106" s="123"/>
      <c r="H106" s="123"/>
      <c r="I106" s="128"/>
      <c r="J106" s="123"/>
      <c r="K106" s="129"/>
      <c r="L106" s="63"/>
    </row>
    <row r="107" spans="1:12" ht="15" customHeight="1" x14ac:dyDescent="0.25">
      <c r="A107" s="66"/>
      <c r="B107" s="119"/>
      <c r="C107" s="119"/>
      <c r="D107" s="63"/>
      <c r="E107" s="119"/>
      <c r="F107" s="128"/>
      <c r="G107" s="267"/>
      <c r="H107" s="267"/>
      <c r="I107" s="267"/>
      <c r="J107" s="267"/>
      <c r="K107" s="268"/>
      <c r="L107" s="63"/>
    </row>
    <row r="108" spans="1:12" ht="15" customHeight="1" x14ac:dyDescent="0.25">
      <c r="A108" s="66"/>
      <c r="B108" s="119"/>
      <c r="C108" s="63"/>
      <c r="D108" s="119"/>
      <c r="E108" s="119"/>
      <c r="F108" s="67"/>
      <c r="G108" s="67"/>
      <c r="H108" s="248" t="s">
        <v>58</v>
      </c>
      <c r="I108" s="248"/>
      <c r="J108" s="248"/>
      <c r="K108" s="133"/>
      <c r="L108" s="63"/>
    </row>
    <row r="109" spans="1:12" ht="15" customHeight="1" thickBot="1" x14ac:dyDescent="0.3">
      <c r="A109" s="58"/>
      <c r="B109" s="134"/>
      <c r="C109" s="59"/>
      <c r="D109" s="134"/>
      <c r="E109" s="134"/>
      <c r="F109" s="135"/>
      <c r="G109" s="135"/>
      <c r="H109" s="135"/>
      <c r="I109" s="136"/>
      <c r="J109" s="136"/>
      <c r="K109" s="137"/>
      <c r="L109" s="63"/>
    </row>
    <row r="110" spans="1:12" ht="15" customHeight="1" thickBot="1" x14ac:dyDescent="0.3">
      <c r="A110" s="64"/>
      <c r="B110" s="249" t="s">
        <v>59</v>
      </c>
      <c r="C110" s="249"/>
      <c r="D110" s="249"/>
      <c r="E110" s="249"/>
      <c r="F110" s="249"/>
      <c r="G110" s="249"/>
      <c r="H110" s="249"/>
      <c r="I110" s="249"/>
      <c r="J110" s="249"/>
      <c r="K110" s="252"/>
      <c r="L110" s="63"/>
    </row>
    <row r="111" spans="1:12" ht="7.5" customHeight="1" x14ac:dyDescent="0.25">
      <c r="A111" s="138"/>
      <c r="B111" s="121"/>
      <c r="C111" s="122"/>
      <c r="D111" s="122"/>
      <c r="E111" s="122"/>
      <c r="F111" s="121"/>
      <c r="G111" s="78"/>
      <c r="H111" s="78"/>
      <c r="I111" s="78"/>
      <c r="J111" s="78"/>
      <c r="K111" s="79"/>
      <c r="L111" s="63"/>
    </row>
    <row r="112" spans="1:12" ht="15" customHeight="1" x14ac:dyDescent="0.25">
      <c r="A112" s="66"/>
      <c r="B112" s="124" t="s">
        <v>57</v>
      </c>
      <c r="C112" s="139"/>
      <c r="D112" s="126"/>
      <c r="E112" s="140"/>
      <c r="F112" s="128"/>
      <c r="G112" s="123"/>
      <c r="H112" s="123"/>
      <c r="I112" s="128"/>
      <c r="J112" s="128"/>
      <c r="K112" s="141"/>
      <c r="L112" s="63"/>
    </row>
    <row r="113" spans="1:12" ht="15" customHeight="1" x14ac:dyDescent="0.25">
      <c r="A113" s="66"/>
      <c r="B113" s="119"/>
      <c r="C113" s="119"/>
      <c r="D113" s="63"/>
      <c r="E113" s="142"/>
      <c r="F113" s="128"/>
      <c r="G113" s="128"/>
      <c r="H113" s="123"/>
      <c r="I113" s="123"/>
      <c r="J113" s="123"/>
      <c r="K113" s="141"/>
      <c r="L113" s="63"/>
    </row>
    <row r="114" spans="1:12" ht="15" customHeight="1" x14ac:dyDescent="0.25">
      <c r="A114" s="66"/>
      <c r="B114" s="119"/>
      <c r="C114" s="63"/>
      <c r="D114" s="119"/>
      <c r="E114" s="119"/>
      <c r="F114" s="161"/>
      <c r="G114" s="267"/>
      <c r="H114" s="267"/>
      <c r="I114" s="267"/>
      <c r="J114" s="267"/>
      <c r="K114" s="268"/>
      <c r="L114" s="63"/>
    </row>
    <row r="115" spans="1:12" ht="15" customHeight="1" x14ac:dyDescent="0.25">
      <c r="A115" s="66"/>
      <c r="B115" s="119"/>
      <c r="C115" s="63"/>
      <c r="D115" s="119"/>
      <c r="E115" s="119"/>
      <c r="F115" s="67"/>
      <c r="G115" s="67"/>
      <c r="H115" s="67"/>
      <c r="I115" s="143" t="s">
        <v>60</v>
      </c>
      <c r="J115" s="144"/>
      <c r="K115" s="145"/>
      <c r="L115" s="63"/>
    </row>
    <row r="116" spans="1:12" ht="16.5" customHeight="1" thickBot="1" x14ac:dyDescent="0.3">
      <c r="A116" s="58"/>
      <c r="B116" s="134"/>
      <c r="C116" s="59"/>
      <c r="D116" s="134"/>
      <c r="E116" s="134"/>
      <c r="F116" s="135"/>
      <c r="G116" s="135"/>
      <c r="H116" s="135"/>
      <c r="I116" s="136"/>
      <c r="J116" s="136"/>
      <c r="K116" s="146"/>
      <c r="L116" s="63"/>
    </row>
    <row r="117" spans="1:12" ht="16.5" customHeight="1" thickBot="1" x14ac:dyDescent="0.3">
      <c r="A117" s="64"/>
      <c r="B117" s="147" t="s">
        <v>61</v>
      </c>
      <c r="C117" s="147"/>
      <c r="D117" s="147"/>
      <c r="E117" s="147"/>
      <c r="F117" s="147"/>
      <c r="G117" s="147"/>
      <c r="H117" s="147"/>
      <c r="I117" s="147"/>
      <c r="J117" s="147"/>
      <c r="K117" s="148"/>
      <c r="L117" s="63"/>
    </row>
    <row r="118" spans="1:12" ht="7.5" customHeight="1" x14ac:dyDescent="0.25">
      <c r="A118" s="65"/>
      <c r="B118" s="121"/>
      <c r="C118" s="121"/>
      <c r="D118" s="121"/>
      <c r="E118" s="121"/>
      <c r="F118" s="121"/>
      <c r="G118" s="78"/>
      <c r="H118" s="78"/>
      <c r="I118" s="78"/>
      <c r="J118" s="78"/>
      <c r="K118" s="149"/>
      <c r="L118" s="63"/>
    </row>
    <row r="119" spans="1:12" x14ac:dyDescent="0.25">
      <c r="A119" s="66"/>
      <c r="B119" s="253" t="s">
        <v>78</v>
      </c>
      <c r="C119" s="253"/>
      <c r="D119" s="253"/>
      <c r="E119" s="253"/>
      <c r="F119" s="253"/>
      <c r="G119" s="253"/>
      <c r="H119" s="253"/>
      <c r="I119" s="253"/>
      <c r="J119" s="253"/>
      <c r="K119" s="254"/>
      <c r="L119" s="63"/>
    </row>
    <row r="120" spans="1:12" ht="16.5" customHeight="1" x14ac:dyDescent="0.25">
      <c r="A120" s="66"/>
      <c r="B120" s="253"/>
      <c r="C120" s="253"/>
      <c r="D120" s="253"/>
      <c r="E120" s="253"/>
      <c r="F120" s="253"/>
      <c r="G120" s="253"/>
      <c r="H120" s="253"/>
      <c r="I120" s="253"/>
      <c r="J120" s="253"/>
      <c r="K120" s="254"/>
      <c r="L120" s="63"/>
    </row>
    <row r="121" spans="1:12" ht="15" customHeight="1" x14ac:dyDescent="0.25">
      <c r="A121" s="66"/>
      <c r="B121" s="253"/>
      <c r="C121" s="253"/>
      <c r="D121" s="253"/>
      <c r="E121" s="253"/>
      <c r="F121" s="253"/>
      <c r="G121" s="253"/>
      <c r="H121" s="253"/>
      <c r="I121" s="253"/>
      <c r="J121" s="253"/>
      <c r="K121" s="254"/>
      <c r="L121" s="63"/>
    </row>
    <row r="122" spans="1:12" ht="15.75" customHeight="1" x14ac:dyDescent="0.25">
      <c r="A122" s="66"/>
      <c r="B122" s="119"/>
      <c r="C122" s="128"/>
      <c r="D122" s="123"/>
      <c r="E122" s="123"/>
      <c r="F122" s="123"/>
      <c r="G122" s="123"/>
      <c r="H122" s="123"/>
      <c r="I122" s="123"/>
      <c r="J122" s="128"/>
      <c r="K122" s="77"/>
      <c r="L122" s="63"/>
    </row>
    <row r="123" spans="1:12" ht="15" customHeight="1" x14ac:dyDescent="0.25">
      <c r="A123" s="66"/>
      <c r="B123" s="124" t="s">
        <v>57</v>
      </c>
      <c r="C123" s="139"/>
      <c r="D123" s="126"/>
      <c r="E123" s="140"/>
      <c r="F123" s="128"/>
      <c r="G123" s="123"/>
      <c r="H123" s="123"/>
      <c r="I123" s="123"/>
      <c r="J123" s="128"/>
      <c r="K123" s="77"/>
      <c r="L123" s="63"/>
    </row>
    <row r="124" spans="1:12" ht="15" customHeight="1" x14ac:dyDescent="0.25">
      <c r="A124" s="66"/>
      <c r="B124" s="119"/>
      <c r="C124" s="119"/>
      <c r="D124" s="119"/>
      <c r="E124" s="150"/>
      <c r="F124" s="151"/>
      <c r="G124" s="267"/>
      <c r="H124" s="267"/>
      <c r="I124" s="267"/>
      <c r="J124" s="267"/>
      <c r="K124" s="268"/>
      <c r="L124" s="63"/>
    </row>
    <row r="125" spans="1:12" ht="15" customHeight="1" thickBot="1" x14ac:dyDescent="0.3">
      <c r="A125" s="66"/>
      <c r="B125" s="119"/>
      <c r="C125" s="63"/>
      <c r="D125" s="119"/>
      <c r="E125" s="119"/>
      <c r="F125" s="67"/>
      <c r="G125" s="152"/>
      <c r="H125" s="251" t="s">
        <v>97</v>
      </c>
      <c r="I125" s="251"/>
      <c r="J125" s="251"/>
      <c r="K125" s="153"/>
      <c r="L125" s="63"/>
    </row>
    <row r="126" spans="1:12" ht="16.5" thickBot="1" x14ac:dyDescent="0.3">
      <c r="A126" s="64"/>
      <c r="B126" s="249" t="s">
        <v>63</v>
      </c>
      <c r="C126" s="249"/>
      <c r="D126" s="249"/>
      <c r="E126" s="147"/>
      <c r="F126" s="147"/>
      <c r="G126" s="147"/>
      <c r="H126" s="147"/>
      <c r="I126" s="147"/>
      <c r="J126" s="147"/>
      <c r="K126" s="154"/>
      <c r="L126" s="63"/>
    </row>
    <row r="127" spans="1:12" ht="7.5" customHeight="1" x14ac:dyDescent="0.25">
      <c r="A127" s="65"/>
      <c r="B127" s="155"/>
      <c r="C127" s="155"/>
      <c r="D127" s="156"/>
      <c r="E127" s="156"/>
      <c r="F127" s="156"/>
      <c r="G127" s="155"/>
      <c r="H127" s="155"/>
      <c r="I127" s="155"/>
      <c r="J127" s="78"/>
      <c r="K127" s="79"/>
      <c r="L127" s="63"/>
    </row>
    <row r="128" spans="1:12" ht="15" customHeight="1" x14ac:dyDescent="0.25">
      <c r="A128" s="66"/>
      <c r="B128" s="2" t="s">
        <v>64</v>
      </c>
      <c r="C128" s="2"/>
      <c r="D128" s="125"/>
      <c r="E128" s="126"/>
      <c r="F128" s="157"/>
      <c r="G128" s="158"/>
      <c r="H128" s="158"/>
      <c r="I128" s="158"/>
      <c r="J128" s="158"/>
      <c r="K128" s="159"/>
      <c r="L128" s="63"/>
    </row>
    <row r="129" spans="1:12" ht="15.75" x14ac:dyDescent="0.25">
      <c r="A129" s="66"/>
      <c r="B129" s="63"/>
      <c r="C129" s="119"/>
      <c r="D129" s="123"/>
      <c r="E129" s="160"/>
      <c r="F129" s="160"/>
      <c r="G129" s="158"/>
      <c r="H129" s="158"/>
      <c r="I129" s="158"/>
      <c r="J129" s="158"/>
      <c r="K129" s="77"/>
      <c r="L129" s="63"/>
    </row>
    <row r="130" spans="1:12" ht="15.75" x14ac:dyDescent="0.25">
      <c r="A130" s="66"/>
      <c r="B130" s="63"/>
      <c r="C130" s="119"/>
      <c r="D130" s="128"/>
      <c r="E130" s="128"/>
      <c r="F130" s="128"/>
      <c r="G130" s="128"/>
      <c r="H130" s="151"/>
      <c r="I130" s="161"/>
      <c r="J130" s="158"/>
      <c r="K130" s="159"/>
      <c r="L130" s="63"/>
    </row>
    <row r="131" spans="1:12" ht="15.75" x14ac:dyDescent="0.25">
      <c r="A131" s="66"/>
      <c r="B131" s="250" t="s">
        <v>65</v>
      </c>
      <c r="C131" s="250"/>
      <c r="D131" s="125"/>
      <c r="E131" s="126"/>
      <c r="F131" s="157"/>
      <c r="G131" s="161"/>
      <c r="H131" s="128"/>
      <c r="I131" s="128"/>
      <c r="J131" s="128"/>
      <c r="K131" s="77"/>
      <c r="L131" s="63"/>
    </row>
    <row r="132" spans="1:12" x14ac:dyDescent="0.25">
      <c r="A132" s="66"/>
      <c r="B132" s="119"/>
      <c r="C132" s="119"/>
      <c r="D132" s="123"/>
      <c r="E132" s="161"/>
      <c r="F132" s="160"/>
      <c r="G132" s="267"/>
      <c r="H132" s="267"/>
      <c r="I132" s="267"/>
      <c r="J132" s="267"/>
      <c r="K132" s="268"/>
      <c r="L132" s="63"/>
    </row>
    <row r="133" spans="1:12" ht="16.5" thickBot="1" x14ac:dyDescent="0.3">
      <c r="A133" s="58"/>
      <c r="B133" s="134"/>
      <c r="C133" s="59"/>
      <c r="D133" s="134"/>
      <c r="E133" s="162"/>
      <c r="F133" s="135"/>
      <c r="G133" s="163"/>
      <c r="H133" s="246" t="s">
        <v>98</v>
      </c>
      <c r="I133" s="246"/>
      <c r="J133" s="246"/>
      <c r="K133" s="164"/>
      <c r="L133" s="63"/>
    </row>
    <row r="134" spans="1:12" x14ac:dyDescent="0.25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</row>
  </sheetData>
  <sheetProtection algorithmName="SHA-512" hashValue="K1Fah3MHBAo1CJ/Rt7MGWHmJpu04LsxY8Dc+Spnns2HTHmvxhqQL7M3Fcd9v7SMb81KcsRbkx/YqTUl8jSx6aw==" saltValue="kywszaQNlBTXEhotozsLcQ==" spinCount="100000" sheet="1" formatCells="0"/>
  <mergeCells count="67">
    <mergeCell ref="H133:J133"/>
    <mergeCell ref="C35:J35"/>
    <mergeCell ref="D37:J37"/>
    <mergeCell ref="H108:J108"/>
    <mergeCell ref="B110:K110"/>
    <mergeCell ref="B119:K121"/>
    <mergeCell ref="H125:J125"/>
    <mergeCell ref="B126:D126"/>
    <mergeCell ref="B69:K69"/>
    <mergeCell ref="A70:K102"/>
    <mergeCell ref="A53:B54"/>
    <mergeCell ref="C53:C54"/>
    <mergeCell ref="A55:B55"/>
    <mergeCell ref="G107:K107"/>
    <mergeCell ref="G114:K114"/>
    <mergeCell ref="F60:H60"/>
    <mergeCell ref="G124:K124"/>
    <mergeCell ref="G132:K132"/>
    <mergeCell ref="F65:H65"/>
    <mergeCell ref="F66:H66"/>
    <mergeCell ref="F63:H63"/>
    <mergeCell ref="A67:E67"/>
    <mergeCell ref="F67:I67"/>
    <mergeCell ref="J67:K67"/>
    <mergeCell ref="B131:C131"/>
    <mergeCell ref="F61:H61"/>
    <mergeCell ref="F62:H62"/>
    <mergeCell ref="F64:H64"/>
    <mergeCell ref="A61:B61"/>
    <mergeCell ref="A62:B62"/>
    <mergeCell ref="D60:D63"/>
    <mergeCell ref="A64:B64"/>
    <mergeCell ref="A65:B65"/>
    <mergeCell ref="A66:B66"/>
    <mergeCell ref="D64:D66"/>
    <mergeCell ref="A63:B63"/>
    <mergeCell ref="A60:B60"/>
    <mergeCell ref="B50:K50"/>
    <mergeCell ref="H52:K52"/>
    <mergeCell ref="D53:K53"/>
    <mergeCell ref="F54:H54"/>
    <mergeCell ref="D55:D59"/>
    <mergeCell ref="A56:B56"/>
    <mergeCell ref="A57:B57"/>
    <mergeCell ref="A58:B58"/>
    <mergeCell ref="A59:B59"/>
    <mergeCell ref="F55:H55"/>
    <mergeCell ref="F56:H56"/>
    <mergeCell ref="F57:H57"/>
    <mergeCell ref="F58:H58"/>
    <mergeCell ref="F59:H59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9"/>
  </mergeCells>
  <pageMargins left="0.7" right="0.7" top="0.75" bottom="0.75" header="0.3" footer="0.3"/>
  <pageSetup paperSize="9" scale="69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36"/>
  <sheetViews>
    <sheetView topLeftCell="A58" zoomScaleNormal="100" workbookViewId="0">
      <selection activeCell="N73" sqref="N73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9.85546875" customWidth="1"/>
    <col min="14" max="14" width="48.42578125" style="43" bestFit="1" customWidth="1"/>
  </cols>
  <sheetData>
    <row r="1" spans="1:14" ht="18.75" customHeight="1" x14ac:dyDescent="0.25">
      <c r="A1" s="9"/>
      <c r="B1" s="10"/>
      <c r="C1" s="10"/>
      <c r="D1" s="297" t="s">
        <v>79</v>
      </c>
      <c r="E1" s="298"/>
      <c r="F1" s="298"/>
      <c r="G1" s="298"/>
      <c r="H1" s="298"/>
      <c r="I1" s="298"/>
      <c r="J1" s="298"/>
      <c r="K1" s="51"/>
    </row>
    <row r="2" spans="1:14" ht="15.75" customHeight="1" x14ac:dyDescent="0.25">
      <c r="A2" s="11"/>
      <c r="D2" s="299"/>
      <c r="E2" s="299"/>
      <c r="F2" s="299"/>
      <c r="G2" s="299"/>
      <c r="H2" s="299"/>
      <c r="I2" s="299"/>
      <c r="J2" s="299"/>
      <c r="K2" s="52"/>
    </row>
    <row r="3" spans="1:14" ht="18.75" x14ac:dyDescent="0.3">
      <c r="A3" s="11"/>
      <c r="D3" s="230" t="s">
        <v>1</v>
      </c>
      <c r="E3" s="230"/>
      <c r="F3" s="230"/>
      <c r="G3" s="230"/>
      <c r="H3" s="230"/>
      <c r="I3" s="230"/>
      <c r="J3" s="230"/>
      <c r="K3" s="12"/>
    </row>
    <row r="4" spans="1:14" ht="18.75" x14ac:dyDescent="0.3">
      <c r="A4" s="11"/>
      <c r="D4" s="35"/>
      <c r="E4" s="35"/>
      <c r="F4" s="35"/>
      <c r="G4" s="35"/>
      <c r="H4" s="35"/>
      <c r="I4" s="35"/>
      <c r="J4" s="35"/>
      <c r="K4" s="12"/>
    </row>
    <row r="5" spans="1:14" s="49" customFormat="1" ht="7.5" customHeight="1" thickBot="1" x14ac:dyDescent="0.3">
      <c r="A5" s="44"/>
      <c r="B5" s="45"/>
      <c r="C5" s="45"/>
      <c r="D5" s="45"/>
      <c r="E5" s="46"/>
      <c r="F5" s="47"/>
      <c r="G5" s="47"/>
      <c r="H5" s="47"/>
      <c r="I5" s="47"/>
      <c r="J5" s="47"/>
      <c r="K5" s="48"/>
      <c r="N5" s="50"/>
    </row>
    <row r="6" spans="1:14" ht="15.75" customHeight="1" thickBot="1" x14ac:dyDescent="0.3">
      <c r="A6" s="64"/>
      <c r="B6" s="13" t="s">
        <v>2</v>
      </c>
      <c r="C6" s="14"/>
      <c r="D6" s="15"/>
      <c r="E6" s="15"/>
      <c r="F6" s="15"/>
      <c r="G6" s="15"/>
      <c r="H6" s="15"/>
      <c r="I6" s="15"/>
      <c r="J6" s="15"/>
      <c r="K6" s="16"/>
      <c r="L6" s="63"/>
    </row>
    <row r="7" spans="1:14" ht="15.75" customHeight="1" x14ac:dyDescent="0.25">
      <c r="A7" s="65"/>
      <c r="B7" s="18"/>
      <c r="C7" s="19"/>
      <c r="D7" s="20"/>
      <c r="E7" s="20"/>
      <c r="F7" s="20"/>
      <c r="G7" s="20"/>
      <c r="H7" s="20"/>
      <c r="I7" s="20"/>
      <c r="J7" s="20"/>
      <c r="K7" s="21"/>
      <c r="L7" s="63"/>
    </row>
    <row r="8" spans="1:14" ht="15.75" x14ac:dyDescent="0.25">
      <c r="A8" s="66"/>
      <c r="B8" s="8" t="s">
        <v>3</v>
      </c>
      <c r="C8" s="240" t="s">
        <v>80</v>
      </c>
      <c r="D8" s="240"/>
      <c r="E8" s="240"/>
      <c r="F8" s="240"/>
      <c r="G8" s="240"/>
      <c r="H8" s="240"/>
      <c r="I8" s="240"/>
      <c r="J8" s="240"/>
      <c r="K8" s="241"/>
      <c r="L8" s="63"/>
    </row>
    <row r="9" spans="1:14" x14ac:dyDescent="0.25">
      <c r="A9" s="66"/>
      <c r="B9" s="63"/>
      <c r="C9" s="242"/>
      <c r="D9" s="242"/>
      <c r="E9" s="242"/>
      <c r="F9" s="242"/>
      <c r="G9" s="242"/>
      <c r="H9" s="242"/>
      <c r="I9" s="242"/>
      <c r="J9" s="242"/>
      <c r="K9" s="243"/>
      <c r="L9" s="63"/>
    </row>
    <row r="10" spans="1:14" ht="7.5" customHeight="1" x14ac:dyDescent="0.25">
      <c r="A10" s="66"/>
      <c r="B10" s="67"/>
      <c r="C10" s="68"/>
      <c r="D10" s="17"/>
      <c r="E10" s="17"/>
      <c r="F10" s="17"/>
      <c r="G10" s="17"/>
      <c r="H10" s="17"/>
      <c r="I10" s="63"/>
      <c r="J10" s="68"/>
      <c r="K10" s="69"/>
      <c r="L10" s="63"/>
    </row>
    <row r="11" spans="1:14" ht="15.75" x14ac:dyDescent="0.25">
      <c r="A11" s="66"/>
      <c r="B11" s="2" t="s">
        <v>5</v>
      </c>
      <c r="C11" s="240" t="s">
        <v>81</v>
      </c>
      <c r="D11" s="240"/>
      <c r="E11" s="240"/>
      <c r="F11" s="240"/>
      <c r="G11" s="17"/>
      <c r="H11" s="17"/>
      <c r="I11" s="63"/>
      <c r="J11" s="68"/>
      <c r="K11" s="69"/>
      <c r="L11" s="63"/>
    </row>
    <row r="12" spans="1:14" ht="15.75" x14ac:dyDescent="0.25">
      <c r="A12" s="66"/>
      <c r="B12" s="6"/>
      <c r="C12" s="242"/>
      <c r="D12" s="242"/>
      <c r="E12" s="242"/>
      <c r="F12" s="242"/>
      <c r="G12" s="17"/>
      <c r="H12" s="17"/>
      <c r="I12" s="63"/>
      <c r="J12" s="68"/>
      <c r="K12" s="69"/>
      <c r="L12" s="63"/>
    </row>
    <row r="13" spans="1:14" ht="15.75" customHeight="1" thickBot="1" x14ac:dyDescent="0.3">
      <c r="A13" s="58"/>
      <c r="B13" s="22"/>
      <c r="C13" s="22"/>
      <c r="D13" s="22"/>
      <c r="E13" s="22"/>
      <c r="F13" s="22"/>
      <c r="G13" s="22"/>
      <c r="H13" s="22"/>
      <c r="I13" s="22"/>
      <c r="J13" s="59"/>
      <c r="K13" s="70"/>
      <c r="L13" s="63"/>
    </row>
    <row r="14" spans="1:14" ht="20.100000000000001" customHeight="1" thickBot="1" x14ac:dyDescent="0.3">
      <c r="A14" s="64"/>
      <c r="B14" s="23" t="s">
        <v>7</v>
      </c>
      <c r="C14" s="71"/>
      <c r="D14" s="15"/>
      <c r="E14" s="15"/>
      <c r="F14" s="15"/>
      <c r="G14" s="15"/>
      <c r="H14" s="15"/>
      <c r="I14" s="15"/>
      <c r="J14" s="15"/>
      <c r="K14" s="16"/>
      <c r="L14" s="63"/>
    </row>
    <row r="15" spans="1:14" ht="7.5" customHeight="1" x14ac:dyDescent="0.25">
      <c r="A15" s="65"/>
      <c r="B15" s="20"/>
      <c r="C15" s="20"/>
      <c r="D15" s="20"/>
      <c r="E15" s="20"/>
      <c r="F15" s="20"/>
      <c r="G15" s="20"/>
      <c r="H15" s="20"/>
      <c r="I15" s="20"/>
      <c r="J15" s="20"/>
      <c r="K15" s="21"/>
      <c r="L15" s="63"/>
    </row>
    <row r="16" spans="1:14" ht="15.75" x14ac:dyDescent="0.25">
      <c r="A16" s="66"/>
      <c r="B16" s="8" t="s">
        <v>8</v>
      </c>
      <c r="C16" s="63"/>
      <c r="D16" s="1"/>
      <c r="E16" s="1"/>
      <c r="F16" s="1"/>
      <c r="G16" s="1"/>
      <c r="H16" s="1"/>
      <c r="I16" s="1"/>
      <c r="J16" s="1"/>
      <c r="K16" s="24"/>
      <c r="L16" s="63"/>
    </row>
    <row r="17" spans="1:12" ht="18.75" customHeight="1" x14ac:dyDescent="0.25">
      <c r="A17" s="66"/>
      <c r="B17" s="63"/>
      <c r="C17" s="72" t="s">
        <v>100</v>
      </c>
      <c r="D17" s="218" t="s">
        <v>99</v>
      </c>
      <c r="E17" s="219"/>
      <c r="F17" s="219"/>
      <c r="G17" s="219"/>
      <c r="H17" s="219"/>
      <c r="I17" s="219"/>
      <c r="J17" s="219"/>
      <c r="K17" s="25"/>
      <c r="L17" s="63"/>
    </row>
    <row r="18" spans="1:12" x14ac:dyDescent="0.25">
      <c r="A18" s="66"/>
      <c r="B18" s="3"/>
      <c r="C18" s="3"/>
      <c r="D18" s="220"/>
      <c r="E18" s="220"/>
      <c r="F18" s="220"/>
      <c r="G18" s="220"/>
      <c r="H18" s="220"/>
      <c r="I18" s="220"/>
      <c r="J18" s="220"/>
      <c r="K18" s="26"/>
      <c r="L18" s="63"/>
    </row>
    <row r="19" spans="1:12" ht="15.75" x14ac:dyDescent="0.25">
      <c r="A19" s="66"/>
      <c r="B19" s="2" t="s">
        <v>82</v>
      </c>
      <c r="C19" s="4"/>
      <c r="D19" s="2"/>
      <c r="E19" s="7"/>
      <c r="F19" s="7"/>
      <c r="G19" s="7"/>
      <c r="H19" s="63"/>
      <c r="I19" s="63"/>
      <c r="J19" s="63"/>
      <c r="K19" s="74"/>
      <c r="L19" s="63"/>
    </row>
    <row r="20" spans="1:12" ht="7.5" customHeight="1" x14ac:dyDescent="0.4">
      <c r="A20" s="66"/>
      <c r="B20" s="176"/>
      <c r="C20" s="5"/>
      <c r="D20" s="7"/>
      <c r="E20" s="7"/>
      <c r="F20" s="63"/>
      <c r="G20" s="63"/>
      <c r="H20" s="7"/>
      <c r="I20" s="7"/>
      <c r="J20" s="63"/>
      <c r="K20" s="177"/>
      <c r="L20" s="63"/>
    </row>
    <row r="21" spans="1:12" ht="27" customHeight="1" x14ac:dyDescent="0.5">
      <c r="A21" s="66"/>
      <c r="B21" s="75" t="s">
        <v>11</v>
      </c>
      <c r="C21" s="5" t="s">
        <v>83</v>
      </c>
      <c r="D21" s="178"/>
      <c r="E21" s="5"/>
      <c r="F21" s="179"/>
      <c r="G21" s="63"/>
      <c r="H21" s="1"/>
      <c r="I21" s="1"/>
      <c r="J21" s="178"/>
      <c r="K21" s="177"/>
      <c r="L21" s="63"/>
    </row>
    <row r="22" spans="1:12" ht="27" customHeight="1" x14ac:dyDescent="0.4">
      <c r="A22" s="66"/>
      <c r="B22" s="75" t="s">
        <v>11</v>
      </c>
      <c r="C22" s="5" t="s">
        <v>84</v>
      </c>
      <c r="D22" s="294" t="s">
        <v>85</v>
      </c>
      <c r="E22" s="294"/>
      <c r="F22" s="294"/>
      <c r="G22" s="294"/>
      <c r="H22" s="294"/>
      <c r="I22" s="294"/>
      <c r="J22" s="294"/>
      <c r="K22" s="177"/>
      <c r="L22" s="63"/>
    </row>
    <row r="23" spans="1:12" ht="7.5" customHeight="1" thickBot="1" x14ac:dyDescent="0.3">
      <c r="A23" s="58"/>
      <c r="B23" s="27"/>
      <c r="C23" s="27"/>
      <c r="D23" s="22"/>
      <c r="E23" s="22"/>
      <c r="F23" s="22"/>
      <c r="G23" s="22"/>
      <c r="H23" s="22"/>
      <c r="I23" s="22"/>
      <c r="J23" s="22"/>
      <c r="K23" s="28"/>
      <c r="L23" s="63"/>
    </row>
    <row r="24" spans="1:12" ht="20.100000000000001" customHeight="1" thickBot="1" x14ac:dyDescent="0.3">
      <c r="A24" s="64"/>
      <c r="B24" s="23" t="s">
        <v>86</v>
      </c>
      <c r="C24" s="71"/>
      <c r="D24" s="15"/>
      <c r="E24" s="15"/>
      <c r="F24" s="15"/>
      <c r="G24" s="15"/>
      <c r="H24" s="15"/>
      <c r="I24" s="15"/>
      <c r="J24" s="15"/>
      <c r="K24" s="16"/>
      <c r="L24" s="63"/>
    </row>
    <row r="25" spans="1:12" ht="7.5" customHeight="1" x14ac:dyDescent="0.25">
      <c r="A25" s="65"/>
      <c r="B25" s="20"/>
      <c r="C25" s="20"/>
      <c r="D25" s="20"/>
      <c r="E25" s="20"/>
      <c r="F25" s="20"/>
      <c r="G25" s="20"/>
      <c r="H25" s="20"/>
      <c r="I25" s="20"/>
      <c r="J25" s="20"/>
      <c r="K25" s="21"/>
      <c r="L25" s="63"/>
    </row>
    <row r="26" spans="1:12" ht="15.75" x14ac:dyDescent="0.25">
      <c r="A26" s="66"/>
      <c r="B26" s="73" t="s">
        <v>10</v>
      </c>
      <c r="C26" s="73"/>
      <c r="D26" s="1"/>
      <c r="E26" s="1"/>
      <c r="F26" s="1"/>
      <c r="G26" s="1"/>
      <c r="H26" s="1"/>
      <c r="I26" s="1"/>
      <c r="J26" s="1"/>
      <c r="K26" s="24"/>
      <c r="L26" s="63"/>
    </row>
    <row r="27" spans="1:12" ht="27" customHeight="1" x14ac:dyDescent="0.4">
      <c r="A27" s="66"/>
      <c r="B27" s="75" t="s">
        <v>11</v>
      </c>
      <c r="C27" s="295" t="s">
        <v>87</v>
      </c>
      <c r="D27" s="296"/>
      <c r="E27" s="296"/>
      <c r="F27" s="296"/>
      <c r="G27" s="296"/>
      <c r="H27" s="296"/>
      <c r="I27" s="296"/>
      <c r="J27" s="296"/>
      <c r="K27" s="74"/>
      <c r="L27" s="63"/>
    </row>
    <row r="28" spans="1:12" ht="7.5" customHeight="1" x14ac:dyDescent="0.4">
      <c r="A28" s="66"/>
      <c r="B28" s="176"/>
      <c r="C28" s="5"/>
      <c r="D28" s="5"/>
      <c r="E28" s="63"/>
      <c r="F28" s="63"/>
      <c r="G28" s="63"/>
      <c r="H28" s="63"/>
      <c r="I28" s="63"/>
      <c r="J28" s="63"/>
      <c r="K28" s="74"/>
      <c r="L28" s="63"/>
    </row>
    <row r="29" spans="1:12" ht="27" customHeight="1" x14ac:dyDescent="0.4">
      <c r="A29" s="66"/>
      <c r="B29" s="75" t="s">
        <v>11</v>
      </c>
      <c r="C29" s="295" t="s">
        <v>88</v>
      </c>
      <c r="D29" s="296"/>
      <c r="E29" s="296"/>
      <c r="F29" s="296"/>
      <c r="G29" s="296"/>
      <c r="H29" s="296"/>
      <c r="I29" s="296"/>
      <c r="J29" s="296"/>
      <c r="K29" s="74"/>
      <c r="L29" s="63"/>
    </row>
    <row r="30" spans="1:12" ht="7.5" customHeight="1" x14ac:dyDescent="0.4">
      <c r="A30" s="66"/>
      <c r="B30" s="63"/>
      <c r="C30" s="76"/>
      <c r="D30" s="5"/>
      <c r="E30" s="63"/>
      <c r="F30" s="63"/>
      <c r="G30" s="63"/>
      <c r="H30" s="63"/>
      <c r="I30" s="63"/>
      <c r="J30" s="63"/>
      <c r="K30" s="74"/>
      <c r="L30" s="63"/>
    </row>
    <row r="31" spans="1:12" ht="15.75" customHeight="1" x14ac:dyDescent="0.25">
      <c r="A31" s="66"/>
      <c r="B31" s="73" t="s">
        <v>13</v>
      </c>
      <c r="C31" s="73"/>
      <c r="D31" s="63"/>
      <c r="E31" s="63"/>
      <c r="F31" s="63"/>
      <c r="G31" s="63"/>
      <c r="H31" s="63"/>
      <c r="I31" s="63"/>
      <c r="J31" s="63"/>
      <c r="K31" s="74"/>
      <c r="L31" s="63"/>
    </row>
    <row r="32" spans="1:12" ht="15.75" customHeight="1" x14ac:dyDescent="0.25">
      <c r="A32" s="66"/>
      <c r="B32" s="63"/>
      <c r="C32" s="300" t="s">
        <v>89</v>
      </c>
      <c r="D32" s="300"/>
      <c r="E32" s="300"/>
      <c r="F32" s="300"/>
      <c r="G32" s="300"/>
      <c r="H32" s="300"/>
      <c r="I32" s="300"/>
      <c r="J32" s="300"/>
      <c r="K32" s="74"/>
      <c r="L32" s="63"/>
    </row>
    <row r="33" spans="1:13" ht="15.75" customHeight="1" x14ac:dyDescent="0.25">
      <c r="A33" s="66"/>
      <c r="B33" s="63"/>
      <c r="C33" s="244"/>
      <c r="D33" s="244"/>
      <c r="E33" s="244"/>
      <c r="F33" s="244"/>
      <c r="G33" s="244"/>
      <c r="H33" s="244"/>
      <c r="I33" s="244"/>
      <c r="J33" s="244"/>
      <c r="K33" s="74"/>
      <c r="L33" s="63"/>
    </row>
    <row r="34" spans="1:13" x14ac:dyDescent="0.25">
      <c r="A34" s="66"/>
      <c r="B34" s="63"/>
      <c r="C34" s="63"/>
      <c r="D34" s="63"/>
      <c r="E34" s="63"/>
      <c r="F34" s="63"/>
      <c r="G34" s="63"/>
      <c r="H34" s="63"/>
      <c r="I34" s="63"/>
      <c r="J34" s="63"/>
      <c r="K34" s="74"/>
      <c r="L34" s="63"/>
    </row>
    <row r="35" spans="1:13" ht="15.75" x14ac:dyDescent="0.25">
      <c r="A35" s="66"/>
      <c r="B35" s="5" t="s">
        <v>95</v>
      </c>
      <c r="C35" s="5"/>
      <c r="D35" s="63"/>
      <c r="E35" s="63"/>
      <c r="F35" s="63"/>
      <c r="G35" s="63"/>
      <c r="H35" s="63"/>
      <c r="I35" s="63"/>
      <c r="J35" s="63"/>
      <c r="K35" s="74"/>
      <c r="L35" s="63"/>
    </row>
    <row r="36" spans="1:13" ht="26.25" x14ac:dyDescent="0.4">
      <c r="A36" s="66"/>
      <c r="B36" s="75" t="s">
        <v>11</v>
      </c>
      <c r="C36" s="5" t="s">
        <v>90</v>
      </c>
      <c r="D36" s="63"/>
      <c r="E36" s="63"/>
      <c r="F36" s="63"/>
      <c r="G36" s="63"/>
      <c r="H36" s="63"/>
      <c r="I36" s="63"/>
      <c r="J36" s="63"/>
      <c r="K36" s="74"/>
      <c r="L36" s="63"/>
    </row>
    <row r="37" spans="1:13" ht="15.75" customHeight="1" x14ac:dyDescent="0.25">
      <c r="A37" s="66"/>
      <c r="B37" s="5"/>
      <c r="C37" s="5"/>
      <c r="D37" s="63"/>
      <c r="E37" s="63"/>
      <c r="F37" s="63"/>
      <c r="G37" s="63"/>
      <c r="H37" s="63"/>
      <c r="I37" s="63"/>
      <c r="J37" s="63"/>
      <c r="K37" s="74"/>
      <c r="L37" s="63"/>
    </row>
    <row r="38" spans="1:13" ht="26.25" x14ac:dyDescent="0.4">
      <c r="A38" s="66"/>
      <c r="B38" s="75" t="s">
        <v>11</v>
      </c>
      <c r="C38" s="5" t="s">
        <v>91</v>
      </c>
      <c r="D38" s="63"/>
      <c r="E38" s="63"/>
      <c r="F38" s="63"/>
      <c r="G38" s="63"/>
      <c r="H38" s="63"/>
      <c r="I38" s="63"/>
      <c r="J38" s="63"/>
      <c r="K38" s="74"/>
      <c r="L38" s="63"/>
    </row>
    <row r="39" spans="1:13" ht="15.75" x14ac:dyDescent="0.25">
      <c r="A39" s="66"/>
      <c r="B39" s="5"/>
      <c r="C39" s="5"/>
      <c r="D39" s="63"/>
      <c r="E39" s="63"/>
      <c r="F39" s="63"/>
      <c r="G39" s="63"/>
      <c r="H39" s="63"/>
      <c r="I39" s="63"/>
      <c r="J39" s="63"/>
      <c r="K39" s="74"/>
      <c r="L39" s="63"/>
    </row>
    <row r="40" spans="1:13" ht="26.25" x14ac:dyDescent="0.4">
      <c r="A40" s="66"/>
      <c r="B40" s="75" t="s">
        <v>11</v>
      </c>
      <c r="C40" s="42" t="s">
        <v>17</v>
      </c>
      <c r="D40" s="245" t="s">
        <v>92</v>
      </c>
      <c r="E40" s="245"/>
      <c r="F40" s="245"/>
      <c r="G40" s="245"/>
      <c r="H40" s="245"/>
      <c r="I40" s="245"/>
      <c r="J40" s="245"/>
      <c r="K40" s="74"/>
      <c r="L40" s="63"/>
    </row>
    <row r="41" spans="1:13" ht="7.5" customHeight="1" x14ac:dyDescent="0.25">
      <c r="A41" s="66"/>
      <c r="B41" s="5"/>
      <c r="C41" s="5"/>
      <c r="D41" s="5"/>
      <c r="E41" s="63"/>
      <c r="F41" s="63"/>
      <c r="G41" s="63"/>
      <c r="H41" s="63"/>
      <c r="I41" s="63"/>
      <c r="J41" s="63"/>
      <c r="K41" s="74"/>
      <c r="L41" s="63"/>
    </row>
    <row r="42" spans="1:13" ht="15" customHeight="1" thickBot="1" x14ac:dyDescent="0.3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70"/>
      <c r="L42" s="63"/>
    </row>
    <row r="43" spans="1:13" ht="26.25" customHeight="1" thickBot="1" x14ac:dyDescent="0.3">
      <c r="A43" s="64"/>
      <c r="B43" s="23" t="s">
        <v>18</v>
      </c>
      <c r="C43" s="211" t="s">
        <v>19</v>
      </c>
      <c r="D43" s="211"/>
      <c r="E43" s="211"/>
      <c r="F43" s="211"/>
      <c r="G43" s="211"/>
      <c r="H43" s="211"/>
      <c r="I43" s="211"/>
      <c r="J43" s="211"/>
      <c r="K43" s="212"/>
      <c r="L43" s="63"/>
    </row>
    <row r="44" spans="1:13" ht="24.75" customHeight="1" thickBot="1" x14ac:dyDescent="0.3">
      <c r="A44" s="65"/>
      <c r="B44" s="78"/>
      <c r="C44" s="78"/>
      <c r="D44" s="78"/>
      <c r="E44" s="78"/>
      <c r="F44" s="78"/>
      <c r="G44" s="78"/>
      <c r="H44" s="78"/>
      <c r="I44" s="78"/>
      <c r="J44" s="78"/>
      <c r="K44" s="79"/>
      <c r="L44" s="63"/>
      <c r="M44" s="29"/>
    </row>
    <row r="45" spans="1:13" ht="27" customHeight="1" x14ac:dyDescent="0.25">
      <c r="A45" s="66"/>
      <c r="B45" s="80" t="s">
        <v>20</v>
      </c>
      <c r="C45" s="234" t="s">
        <v>21</v>
      </c>
      <c r="D45" s="234"/>
      <c r="E45" s="234"/>
      <c r="F45" s="234"/>
      <c r="G45" s="234"/>
      <c r="H45" s="234"/>
      <c r="I45" s="234"/>
      <c r="J45" s="235"/>
      <c r="K45" s="81"/>
      <c r="L45" s="63"/>
      <c r="M45" s="33"/>
    </row>
    <row r="46" spans="1:13" ht="27" customHeight="1" x14ac:dyDescent="0.25">
      <c r="A46" s="66"/>
      <c r="B46" s="172" t="s">
        <v>22</v>
      </c>
      <c r="C46" s="236" t="s">
        <v>93</v>
      </c>
      <c r="D46" s="236"/>
      <c r="E46" s="236"/>
      <c r="F46" s="236"/>
      <c r="G46" s="236"/>
      <c r="H46" s="236"/>
      <c r="I46" s="236"/>
      <c r="J46" s="237"/>
      <c r="K46" s="83"/>
      <c r="L46" s="63"/>
      <c r="M46" s="33"/>
    </row>
    <row r="47" spans="1:13" ht="27" customHeight="1" x14ac:dyDescent="0.25">
      <c r="A47" s="66"/>
      <c r="B47" s="172" t="s">
        <v>24</v>
      </c>
      <c r="C47" s="236" t="s">
        <v>25</v>
      </c>
      <c r="D47" s="236"/>
      <c r="E47" s="236"/>
      <c r="F47" s="236"/>
      <c r="G47" s="236"/>
      <c r="H47" s="236"/>
      <c r="I47" s="236"/>
      <c r="J47" s="237"/>
      <c r="K47" s="83"/>
      <c r="L47" s="63"/>
      <c r="M47" s="33"/>
    </row>
    <row r="48" spans="1:13" ht="27" customHeight="1" x14ac:dyDescent="0.25">
      <c r="A48" s="66"/>
      <c r="B48" s="172" t="s">
        <v>26</v>
      </c>
      <c r="C48" s="236" t="s">
        <v>27</v>
      </c>
      <c r="D48" s="236"/>
      <c r="E48" s="236"/>
      <c r="F48" s="236"/>
      <c r="G48" s="236"/>
      <c r="H48" s="236"/>
      <c r="I48" s="236"/>
      <c r="J48" s="237"/>
      <c r="K48" s="83"/>
      <c r="L48" s="63"/>
      <c r="M48" s="33"/>
    </row>
    <row r="49" spans="1:13" ht="32.25" customHeight="1" x14ac:dyDescent="0.25">
      <c r="A49" s="66"/>
      <c r="B49" s="172" t="s">
        <v>28</v>
      </c>
      <c r="C49" s="236" t="s">
        <v>29</v>
      </c>
      <c r="D49" s="236"/>
      <c r="E49" s="236"/>
      <c r="F49" s="236"/>
      <c r="G49" s="236"/>
      <c r="H49" s="236"/>
      <c r="I49" s="236"/>
      <c r="J49" s="237"/>
      <c r="K49" s="83"/>
      <c r="L49" s="63"/>
      <c r="M49" s="33"/>
    </row>
    <row r="50" spans="1:13" ht="27" customHeight="1" x14ac:dyDescent="0.25">
      <c r="A50" s="66"/>
      <c r="B50" s="172" t="s">
        <v>30</v>
      </c>
      <c r="C50" s="236" t="s">
        <v>31</v>
      </c>
      <c r="D50" s="236"/>
      <c r="E50" s="236"/>
      <c r="F50" s="236"/>
      <c r="G50" s="236"/>
      <c r="H50" s="236"/>
      <c r="I50" s="236"/>
      <c r="J50" s="237"/>
      <c r="K50" s="83"/>
      <c r="L50" s="63"/>
      <c r="M50" s="33"/>
    </row>
    <row r="51" spans="1:13" ht="27" customHeight="1" x14ac:dyDescent="0.25">
      <c r="A51" s="66"/>
      <c r="B51" s="172" t="s">
        <v>32</v>
      </c>
      <c r="C51" s="236" t="s">
        <v>33</v>
      </c>
      <c r="D51" s="236"/>
      <c r="E51" s="236"/>
      <c r="F51" s="236"/>
      <c r="G51" s="236"/>
      <c r="H51" s="236"/>
      <c r="I51" s="236"/>
      <c r="J51" s="237"/>
      <c r="K51" s="74"/>
      <c r="L51" s="63"/>
      <c r="M51" s="33"/>
    </row>
    <row r="52" spans="1:13" ht="36" customHeight="1" x14ac:dyDescent="0.25">
      <c r="A52" s="66"/>
      <c r="B52" s="172" t="s">
        <v>34</v>
      </c>
      <c r="C52" s="236" t="s">
        <v>77</v>
      </c>
      <c r="D52" s="236"/>
      <c r="E52" s="236"/>
      <c r="F52" s="236"/>
      <c r="G52" s="236"/>
      <c r="H52" s="236"/>
      <c r="I52" s="236"/>
      <c r="J52" s="237"/>
      <c r="K52" s="74"/>
      <c r="L52" s="63"/>
      <c r="M52" s="33"/>
    </row>
    <row r="53" spans="1:13" ht="27" customHeight="1" thickBot="1" x14ac:dyDescent="0.3">
      <c r="A53" s="66"/>
      <c r="B53" s="173" t="s">
        <v>36</v>
      </c>
      <c r="C53" s="238" t="s">
        <v>109</v>
      </c>
      <c r="D53" s="238"/>
      <c r="E53" s="238"/>
      <c r="F53" s="238"/>
      <c r="G53" s="238"/>
      <c r="H53" s="238"/>
      <c r="I53" s="238"/>
      <c r="J53" s="239"/>
      <c r="K53" s="74"/>
      <c r="L53" s="63"/>
    </row>
    <row r="54" spans="1:13" ht="79.5" customHeight="1" thickBot="1" x14ac:dyDescent="0.3">
      <c r="A54" s="58"/>
      <c r="B54" s="221" t="s">
        <v>96</v>
      </c>
      <c r="C54" s="221"/>
      <c r="D54" s="221"/>
      <c r="E54" s="221"/>
      <c r="F54" s="221"/>
      <c r="G54" s="221"/>
      <c r="H54" s="221"/>
      <c r="I54" s="221"/>
      <c r="J54" s="221"/>
      <c r="K54" s="222"/>
      <c r="L54" s="63"/>
    </row>
    <row r="55" spans="1:13" ht="14.25" customHeight="1" x14ac:dyDescent="0.25">
      <c r="A55" s="181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63"/>
    </row>
    <row r="56" spans="1:13" ht="7.5" customHeight="1" x14ac:dyDescent="0.25">
      <c r="A56" s="63"/>
      <c r="B56" s="85"/>
      <c r="C56" s="85"/>
      <c r="D56" s="85"/>
      <c r="E56" s="85"/>
      <c r="F56" s="63"/>
      <c r="G56" s="85"/>
      <c r="H56" s="85"/>
      <c r="I56" s="85"/>
      <c r="J56" s="85"/>
      <c r="K56" s="1"/>
      <c r="L56" s="63"/>
    </row>
    <row r="57" spans="1:13" ht="7.5" customHeight="1" thickBot="1" x14ac:dyDescent="0.3">
      <c r="A57" s="63"/>
      <c r="B57" s="85"/>
      <c r="C57" s="85"/>
      <c r="D57" s="85"/>
      <c r="E57" s="85"/>
      <c r="F57" s="63"/>
      <c r="G57" s="85"/>
      <c r="H57" s="85"/>
      <c r="I57" s="85"/>
      <c r="J57" s="85"/>
      <c r="K57" s="1"/>
      <c r="L57" s="63"/>
    </row>
    <row r="58" spans="1:13" ht="20.100000000000001" customHeight="1" thickBot="1" x14ac:dyDescent="0.3">
      <c r="A58" s="64"/>
      <c r="B58" s="30" t="s">
        <v>37</v>
      </c>
      <c r="C58" s="86"/>
      <c r="D58" s="31"/>
      <c r="E58" s="32"/>
      <c r="F58" s="32"/>
      <c r="G58" s="32"/>
      <c r="H58" s="231" t="s">
        <v>38</v>
      </c>
      <c r="I58" s="232"/>
      <c r="J58" s="232"/>
      <c r="K58" s="233"/>
      <c r="L58" s="63"/>
    </row>
    <row r="59" spans="1:13" ht="29.25" customHeight="1" thickBot="1" x14ac:dyDescent="0.3">
      <c r="A59" s="192" t="s">
        <v>108</v>
      </c>
      <c r="B59" s="193"/>
      <c r="C59" s="190" t="s">
        <v>39</v>
      </c>
      <c r="D59" s="198" t="s">
        <v>107</v>
      </c>
      <c r="E59" s="199"/>
      <c r="F59" s="199"/>
      <c r="G59" s="199"/>
      <c r="H59" s="199"/>
      <c r="I59" s="199"/>
      <c r="J59" s="199"/>
      <c r="K59" s="200"/>
      <c r="L59" s="63"/>
    </row>
    <row r="60" spans="1:13" ht="25.5" customHeight="1" thickBot="1" x14ac:dyDescent="0.3">
      <c r="A60" s="194"/>
      <c r="B60" s="195"/>
      <c r="C60" s="277"/>
      <c r="D60" s="87" t="s">
        <v>40</v>
      </c>
      <c r="E60" s="88" t="s">
        <v>41</v>
      </c>
      <c r="F60" s="215" t="s">
        <v>42</v>
      </c>
      <c r="G60" s="216"/>
      <c r="H60" s="217"/>
      <c r="I60" s="88" t="s">
        <v>39</v>
      </c>
      <c r="J60" s="88" t="s">
        <v>43</v>
      </c>
      <c r="K60" s="89" t="s">
        <v>44</v>
      </c>
      <c r="L60" s="63"/>
    </row>
    <row r="61" spans="1:13" ht="25.5" customHeight="1" x14ac:dyDescent="0.25">
      <c r="A61" s="196"/>
      <c r="B61" s="197"/>
      <c r="C61" s="90"/>
      <c r="D61" s="201" t="s">
        <v>45</v>
      </c>
      <c r="E61" s="53">
        <v>151263</v>
      </c>
      <c r="F61" s="223" t="s">
        <v>101</v>
      </c>
      <c r="G61" s="223"/>
      <c r="H61" s="223"/>
      <c r="I61" s="91">
        <v>4</v>
      </c>
      <c r="J61" s="92"/>
      <c r="K61" s="93"/>
      <c r="L61" s="63"/>
    </row>
    <row r="62" spans="1:13" ht="25.5" customHeight="1" x14ac:dyDescent="0.25">
      <c r="A62" s="186"/>
      <c r="B62" s="187"/>
      <c r="C62" s="94"/>
      <c r="D62" s="202"/>
      <c r="E62" s="54">
        <v>151264</v>
      </c>
      <c r="F62" s="188" t="s">
        <v>46</v>
      </c>
      <c r="G62" s="188"/>
      <c r="H62" s="188"/>
      <c r="I62" s="95">
        <v>6</v>
      </c>
      <c r="J62" s="96"/>
      <c r="K62" s="97"/>
      <c r="L62" s="63"/>
    </row>
    <row r="63" spans="1:13" ht="24.95" customHeight="1" x14ac:dyDescent="0.25">
      <c r="A63" s="186"/>
      <c r="B63" s="187"/>
      <c r="C63" s="94"/>
      <c r="D63" s="202"/>
      <c r="E63" s="54">
        <v>151265</v>
      </c>
      <c r="F63" s="188" t="s">
        <v>102</v>
      </c>
      <c r="G63" s="188"/>
      <c r="H63" s="188"/>
      <c r="I63" s="95">
        <v>10</v>
      </c>
      <c r="J63" s="96"/>
      <c r="K63" s="97"/>
      <c r="L63" s="63"/>
    </row>
    <row r="64" spans="1:13" ht="26.1" customHeight="1" x14ac:dyDescent="0.25">
      <c r="A64" s="186"/>
      <c r="B64" s="187"/>
      <c r="C64" s="94"/>
      <c r="D64" s="202"/>
      <c r="E64" s="54">
        <v>151266</v>
      </c>
      <c r="F64" s="188" t="s">
        <v>47</v>
      </c>
      <c r="G64" s="188"/>
      <c r="H64" s="188"/>
      <c r="I64" s="95">
        <v>3</v>
      </c>
      <c r="J64" s="96"/>
      <c r="K64" s="97"/>
      <c r="L64" s="63"/>
    </row>
    <row r="65" spans="1:12" ht="26.1" customHeight="1" thickBot="1" x14ac:dyDescent="0.3">
      <c r="A65" s="186"/>
      <c r="B65" s="187"/>
      <c r="C65" s="94"/>
      <c r="D65" s="203"/>
      <c r="E65" s="55">
        <v>151267</v>
      </c>
      <c r="F65" s="189" t="s">
        <v>103</v>
      </c>
      <c r="G65" s="189"/>
      <c r="H65" s="189"/>
      <c r="I65" s="98">
        <v>7</v>
      </c>
      <c r="J65" s="99"/>
      <c r="K65" s="100"/>
      <c r="L65" s="63"/>
    </row>
    <row r="66" spans="1:12" ht="30.95" customHeight="1" x14ac:dyDescent="0.25">
      <c r="A66" s="196"/>
      <c r="B66" s="197"/>
      <c r="C66" s="101"/>
      <c r="D66" s="204" t="s">
        <v>48</v>
      </c>
      <c r="E66" s="175">
        <v>151268</v>
      </c>
      <c r="F66" s="224" t="s">
        <v>104</v>
      </c>
      <c r="G66" s="225"/>
      <c r="H66" s="226"/>
      <c r="I66" s="183">
        <v>15</v>
      </c>
      <c r="J66" s="184"/>
      <c r="K66" s="185"/>
      <c r="L66" s="63"/>
    </row>
    <row r="67" spans="1:12" ht="30.95" customHeight="1" x14ac:dyDescent="0.25">
      <c r="A67" s="186"/>
      <c r="B67" s="187"/>
      <c r="C67" s="94"/>
      <c r="D67" s="205"/>
      <c r="E67" s="54">
        <v>151269</v>
      </c>
      <c r="F67" s="188" t="s">
        <v>49</v>
      </c>
      <c r="G67" s="188"/>
      <c r="H67" s="188"/>
      <c r="I67" s="95">
        <v>3</v>
      </c>
      <c r="J67" s="96"/>
      <c r="K67" s="97"/>
      <c r="L67" s="63"/>
    </row>
    <row r="68" spans="1:12" ht="36" customHeight="1" x14ac:dyDescent="0.25">
      <c r="A68" s="186"/>
      <c r="B68" s="187"/>
      <c r="C68" s="94"/>
      <c r="D68" s="205"/>
      <c r="E68" s="54">
        <v>151270</v>
      </c>
      <c r="F68" s="188" t="s">
        <v>105</v>
      </c>
      <c r="G68" s="188"/>
      <c r="H68" s="188"/>
      <c r="I68" s="95">
        <v>5</v>
      </c>
      <c r="J68" s="96"/>
      <c r="K68" s="97"/>
      <c r="L68" s="63"/>
    </row>
    <row r="69" spans="1:12" ht="30" customHeight="1" thickBot="1" x14ac:dyDescent="0.3">
      <c r="A69" s="186"/>
      <c r="B69" s="187"/>
      <c r="C69" s="104"/>
      <c r="D69" s="206"/>
      <c r="E69" s="55">
        <v>151271</v>
      </c>
      <c r="F69" s="189" t="s">
        <v>106</v>
      </c>
      <c r="G69" s="189"/>
      <c r="H69" s="189"/>
      <c r="I69" s="98">
        <v>7</v>
      </c>
      <c r="J69" s="99"/>
      <c r="K69" s="100"/>
      <c r="L69" s="63"/>
    </row>
    <row r="70" spans="1:12" ht="29.1" customHeight="1" x14ac:dyDescent="0.25">
      <c r="A70" s="196"/>
      <c r="B70" s="197"/>
      <c r="C70" s="105"/>
      <c r="D70" s="213" t="s">
        <v>50</v>
      </c>
      <c r="E70" s="56">
        <v>151272</v>
      </c>
      <c r="F70" s="207" t="s">
        <v>51</v>
      </c>
      <c r="G70" s="207"/>
      <c r="H70" s="207"/>
      <c r="I70" s="102">
        <v>30</v>
      </c>
      <c r="J70" s="106"/>
      <c r="K70" s="103"/>
      <c r="L70" s="63"/>
    </row>
    <row r="71" spans="1:12" ht="36" customHeight="1" x14ac:dyDescent="0.25">
      <c r="A71" s="186"/>
      <c r="B71" s="187"/>
      <c r="C71" s="94"/>
      <c r="D71" s="205"/>
      <c r="E71" s="54">
        <v>151273</v>
      </c>
      <c r="F71" s="188" t="s">
        <v>94</v>
      </c>
      <c r="G71" s="188"/>
      <c r="H71" s="188"/>
      <c r="I71" s="95">
        <v>30</v>
      </c>
      <c r="J71" s="96"/>
      <c r="K71" s="97"/>
      <c r="L71" s="63"/>
    </row>
    <row r="72" spans="1:12" ht="27" customHeight="1" thickBot="1" x14ac:dyDescent="0.3">
      <c r="A72" s="209"/>
      <c r="B72" s="210"/>
      <c r="C72" s="107"/>
      <c r="D72" s="214"/>
      <c r="E72" s="57">
        <v>151274</v>
      </c>
      <c r="F72" s="208" t="s">
        <v>52</v>
      </c>
      <c r="G72" s="208"/>
      <c r="H72" s="208"/>
      <c r="I72" s="108">
        <v>30</v>
      </c>
      <c r="J72" s="109"/>
      <c r="K72" s="110"/>
      <c r="L72" s="63"/>
    </row>
    <row r="73" spans="1:12" ht="21.95" customHeight="1" thickBot="1" x14ac:dyDescent="0.3">
      <c r="A73" s="272" t="s">
        <v>53</v>
      </c>
      <c r="B73" s="273"/>
      <c r="C73" s="273"/>
      <c r="D73" s="273"/>
      <c r="E73" s="274"/>
      <c r="F73" s="278" t="s">
        <v>54</v>
      </c>
      <c r="G73" s="275"/>
      <c r="H73" s="275"/>
      <c r="I73" s="275"/>
      <c r="J73" s="301">
        <f>SUMIF(J61:J72,"&gt;0",I61:I72)</f>
        <v>0</v>
      </c>
      <c r="K73" s="302"/>
      <c r="L73" s="63"/>
    </row>
    <row r="74" spans="1:12" ht="15.75" thickBot="1" x14ac:dyDescent="0.3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</row>
    <row r="75" spans="1:12" ht="16.5" thickBot="1" x14ac:dyDescent="0.3">
      <c r="A75" s="116"/>
      <c r="B75" s="249" t="s">
        <v>55</v>
      </c>
      <c r="C75" s="249"/>
      <c r="D75" s="249"/>
      <c r="E75" s="249"/>
      <c r="F75" s="249"/>
      <c r="G75" s="249"/>
      <c r="H75" s="249"/>
      <c r="I75" s="249"/>
      <c r="J75" s="249"/>
      <c r="K75" s="252"/>
      <c r="L75" s="63"/>
    </row>
    <row r="76" spans="1:12" x14ac:dyDescent="0.25">
      <c r="A76" s="285"/>
      <c r="B76" s="286"/>
      <c r="C76" s="286"/>
      <c r="D76" s="286"/>
      <c r="E76" s="286"/>
      <c r="F76" s="286"/>
      <c r="G76" s="286"/>
      <c r="H76" s="286"/>
      <c r="I76" s="286"/>
      <c r="J76" s="286"/>
      <c r="K76" s="287"/>
      <c r="L76" s="63"/>
    </row>
    <row r="77" spans="1:12" x14ac:dyDescent="0.25">
      <c r="A77" s="288"/>
      <c r="B77" s="289"/>
      <c r="C77" s="289"/>
      <c r="D77" s="289"/>
      <c r="E77" s="289"/>
      <c r="F77" s="289"/>
      <c r="G77" s="289"/>
      <c r="H77" s="289"/>
      <c r="I77" s="289"/>
      <c r="J77" s="289"/>
      <c r="K77" s="290"/>
      <c r="L77" s="63"/>
    </row>
    <row r="78" spans="1:12" x14ac:dyDescent="0.25">
      <c r="A78" s="288"/>
      <c r="B78" s="289"/>
      <c r="C78" s="289"/>
      <c r="D78" s="289"/>
      <c r="E78" s="289"/>
      <c r="F78" s="289"/>
      <c r="G78" s="289"/>
      <c r="H78" s="289"/>
      <c r="I78" s="289"/>
      <c r="J78" s="289"/>
      <c r="K78" s="290"/>
      <c r="L78" s="63"/>
    </row>
    <row r="79" spans="1:12" x14ac:dyDescent="0.25">
      <c r="A79" s="288"/>
      <c r="B79" s="289"/>
      <c r="C79" s="289"/>
      <c r="D79" s="289"/>
      <c r="E79" s="289"/>
      <c r="F79" s="289"/>
      <c r="G79" s="289"/>
      <c r="H79" s="289"/>
      <c r="I79" s="289"/>
      <c r="J79" s="289"/>
      <c r="K79" s="290"/>
      <c r="L79" s="63"/>
    </row>
    <row r="80" spans="1:12" x14ac:dyDescent="0.25">
      <c r="A80" s="288"/>
      <c r="B80" s="289"/>
      <c r="C80" s="289"/>
      <c r="D80" s="289"/>
      <c r="E80" s="289"/>
      <c r="F80" s="289"/>
      <c r="G80" s="289"/>
      <c r="H80" s="289"/>
      <c r="I80" s="289"/>
      <c r="J80" s="289"/>
      <c r="K80" s="290"/>
      <c r="L80" s="63"/>
    </row>
    <row r="81" spans="1:12" x14ac:dyDescent="0.25">
      <c r="A81" s="288"/>
      <c r="B81" s="289"/>
      <c r="C81" s="289"/>
      <c r="D81" s="289"/>
      <c r="E81" s="289"/>
      <c r="F81" s="289"/>
      <c r="G81" s="289"/>
      <c r="H81" s="289"/>
      <c r="I81" s="289"/>
      <c r="J81" s="289"/>
      <c r="K81" s="290"/>
      <c r="L81" s="63"/>
    </row>
    <row r="82" spans="1:12" x14ac:dyDescent="0.25">
      <c r="A82" s="288"/>
      <c r="B82" s="289"/>
      <c r="C82" s="289"/>
      <c r="D82" s="289"/>
      <c r="E82" s="289"/>
      <c r="F82" s="289"/>
      <c r="G82" s="289"/>
      <c r="H82" s="289"/>
      <c r="I82" s="289"/>
      <c r="J82" s="289"/>
      <c r="K82" s="290"/>
      <c r="L82" s="63"/>
    </row>
    <row r="83" spans="1:12" x14ac:dyDescent="0.25">
      <c r="A83" s="288"/>
      <c r="B83" s="289"/>
      <c r="C83" s="289"/>
      <c r="D83" s="289"/>
      <c r="E83" s="289"/>
      <c r="F83" s="289"/>
      <c r="G83" s="289"/>
      <c r="H83" s="289"/>
      <c r="I83" s="289"/>
      <c r="J83" s="289"/>
      <c r="K83" s="290"/>
      <c r="L83" s="63"/>
    </row>
    <row r="84" spans="1:12" x14ac:dyDescent="0.25">
      <c r="A84" s="288"/>
      <c r="B84" s="289"/>
      <c r="C84" s="289"/>
      <c r="D84" s="289"/>
      <c r="E84" s="289"/>
      <c r="F84" s="289"/>
      <c r="G84" s="289"/>
      <c r="H84" s="289"/>
      <c r="I84" s="289"/>
      <c r="J84" s="289"/>
      <c r="K84" s="290"/>
      <c r="L84" s="63"/>
    </row>
    <row r="85" spans="1:12" x14ac:dyDescent="0.25">
      <c r="A85" s="288"/>
      <c r="B85" s="289"/>
      <c r="C85" s="289"/>
      <c r="D85" s="289"/>
      <c r="E85" s="289"/>
      <c r="F85" s="289"/>
      <c r="G85" s="289"/>
      <c r="H85" s="289"/>
      <c r="I85" s="289"/>
      <c r="J85" s="289"/>
      <c r="K85" s="290"/>
      <c r="L85" s="63"/>
    </row>
    <row r="86" spans="1:12" x14ac:dyDescent="0.25">
      <c r="A86" s="288"/>
      <c r="B86" s="289"/>
      <c r="C86" s="289"/>
      <c r="D86" s="289"/>
      <c r="E86" s="289"/>
      <c r="F86" s="289"/>
      <c r="G86" s="289"/>
      <c r="H86" s="289"/>
      <c r="I86" s="289"/>
      <c r="J86" s="289"/>
      <c r="K86" s="290"/>
      <c r="L86" s="63"/>
    </row>
    <row r="87" spans="1:12" x14ac:dyDescent="0.25">
      <c r="A87" s="288"/>
      <c r="B87" s="289"/>
      <c r="C87" s="289"/>
      <c r="D87" s="289"/>
      <c r="E87" s="289"/>
      <c r="F87" s="289"/>
      <c r="G87" s="289"/>
      <c r="H87" s="289"/>
      <c r="I87" s="289"/>
      <c r="J87" s="289"/>
      <c r="K87" s="290"/>
      <c r="L87" s="63"/>
    </row>
    <row r="88" spans="1:12" x14ac:dyDescent="0.25">
      <c r="A88" s="288"/>
      <c r="B88" s="289"/>
      <c r="C88" s="289"/>
      <c r="D88" s="289"/>
      <c r="E88" s="289"/>
      <c r="F88" s="289"/>
      <c r="G88" s="289"/>
      <c r="H88" s="289"/>
      <c r="I88" s="289"/>
      <c r="J88" s="289"/>
      <c r="K88" s="290"/>
      <c r="L88" s="63"/>
    </row>
    <row r="89" spans="1:12" x14ac:dyDescent="0.25">
      <c r="A89" s="288"/>
      <c r="B89" s="289"/>
      <c r="C89" s="289"/>
      <c r="D89" s="289"/>
      <c r="E89" s="289"/>
      <c r="F89" s="289"/>
      <c r="G89" s="289"/>
      <c r="H89" s="289"/>
      <c r="I89" s="289"/>
      <c r="J89" s="289"/>
      <c r="K89" s="290"/>
      <c r="L89" s="63"/>
    </row>
    <row r="90" spans="1:12" x14ac:dyDescent="0.25">
      <c r="A90" s="288"/>
      <c r="B90" s="289"/>
      <c r="C90" s="289"/>
      <c r="D90" s="289"/>
      <c r="E90" s="289"/>
      <c r="F90" s="289"/>
      <c r="G90" s="289"/>
      <c r="H90" s="289"/>
      <c r="I90" s="289"/>
      <c r="J90" s="289"/>
      <c r="K90" s="290"/>
      <c r="L90" s="63"/>
    </row>
    <row r="91" spans="1:12" x14ac:dyDescent="0.25">
      <c r="A91" s="288"/>
      <c r="B91" s="289"/>
      <c r="C91" s="289"/>
      <c r="D91" s="289"/>
      <c r="E91" s="289"/>
      <c r="F91" s="289"/>
      <c r="G91" s="289"/>
      <c r="H91" s="289"/>
      <c r="I91" s="289"/>
      <c r="J91" s="289"/>
      <c r="K91" s="290"/>
      <c r="L91" s="63"/>
    </row>
    <row r="92" spans="1:12" x14ac:dyDescent="0.25">
      <c r="A92" s="288"/>
      <c r="B92" s="289"/>
      <c r="C92" s="289"/>
      <c r="D92" s="289"/>
      <c r="E92" s="289"/>
      <c r="F92" s="289"/>
      <c r="G92" s="289"/>
      <c r="H92" s="289"/>
      <c r="I92" s="289"/>
      <c r="J92" s="289"/>
      <c r="K92" s="290"/>
      <c r="L92" s="63"/>
    </row>
    <row r="93" spans="1:12" x14ac:dyDescent="0.25">
      <c r="A93" s="288"/>
      <c r="B93" s="289"/>
      <c r="C93" s="289"/>
      <c r="D93" s="289"/>
      <c r="E93" s="289"/>
      <c r="F93" s="289"/>
      <c r="G93" s="289"/>
      <c r="H93" s="289"/>
      <c r="I93" s="289"/>
      <c r="J93" s="289"/>
      <c r="K93" s="290"/>
      <c r="L93" s="63"/>
    </row>
    <row r="94" spans="1:12" x14ac:dyDescent="0.25">
      <c r="A94" s="288"/>
      <c r="B94" s="289"/>
      <c r="C94" s="289"/>
      <c r="D94" s="289"/>
      <c r="E94" s="289"/>
      <c r="F94" s="289"/>
      <c r="G94" s="289"/>
      <c r="H94" s="289"/>
      <c r="I94" s="289"/>
      <c r="J94" s="289"/>
      <c r="K94" s="290"/>
      <c r="L94" s="63"/>
    </row>
    <row r="95" spans="1:12" x14ac:dyDescent="0.25">
      <c r="A95" s="288"/>
      <c r="B95" s="289"/>
      <c r="C95" s="289"/>
      <c r="D95" s="289"/>
      <c r="E95" s="289"/>
      <c r="F95" s="289"/>
      <c r="G95" s="289"/>
      <c r="H95" s="289"/>
      <c r="I95" s="289"/>
      <c r="J95" s="289"/>
      <c r="K95" s="290"/>
      <c r="L95" s="63"/>
    </row>
    <row r="96" spans="1:12" x14ac:dyDescent="0.25">
      <c r="A96" s="288"/>
      <c r="B96" s="289"/>
      <c r="C96" s="289"/>
      <c r="D96" s="289"/>
      <c r="E96" s="289"/>
      <c r="F96" s="289"/>
      <c r="G96" s="289"/>
      <c r="H96" s="289"/>
      <c r="I96" s="289"/>
      <c r="J96" s="289"/>
      <c r="K96" s="290"/>
      <c r="L96" s="63"/>
    </row>
    <row r="97" spans="1:12" x14ac:dyDescent="0.25">
      <c r="A97" s="288"/>
      <c r="B97" s="289"/>
      <c r="C97" s="289"/>
      <c r="D97" s="289"/>
      <c r="E97" s="289"/>
      <c r="F97" s="289"/>
      <c r="G97" s="289"/>
      <c r="H97" s="289"/>
      <c r="I97" s="289"/>
      <c r="J97" s="289"/>
      <c r="K97" s="290"/>
      <c r="L97" s="63"/>
    </row>
    <row r="98" spans="1:12" x14ac:dyDescent="0.25">
      <c r="A98" s="288"/>
      <c r="B98" s="289"/>
      <c r="C98" s="289"/>
      <c r="D98" s="289"/>
      <c r="E98" s="289"/>
      <c r="F98" s="289"/>
      <c r="G98" s="289"/>
      <c r="H98" s="289"/>
      <c r="I98" s="289"/>
      <c r="J98" s="289"/>
      <c r="K98" s="290"/>
      <c r="L98" s="63"/>
    </row>
    <row r="99" spans="1:12" x14ac:dyDescent="0.25">
      <c r="A99" s="288"/>
      <c r="B99" s="289"/>
      <c r="C99" s="289"/>
      <c r="D99" s="289"/>
      <c r="E99" s="289"/>
      <c r="F99" s="289"/>
      <c r="G99" s="289"/>
      <c r="H99" s="289"/>
      <c r="I99" s="289"/>
      <c r="J99" s="289"/>
      <c r="K99" s="290"/>
      <c r="L99" s="63"/>
    </row>
    <row r="100" spans="1:12" x14ac:dyDescent="0.25">
      <c r="A100" s="288"/>
      <c r="B100" s="289"/>
      <c r="C100" s="289"/>
      <c r="D100" s="289"/>
      <c r="E100" s="289"/>
      <c r="F100" s="289"/>
      <c r="G100" s="289"/>
      <c r="H100" s="289"/>
      <c r="I100" s="289"/>
      <c r="J100" s="289"/>
      <c r="K100" s="290"/>
      <c r="L100" s="63"/>
    </row>
    <row r="101" spans="1:12" x14ac:dyDescent="0.25">
      <c r="A101" s="288"/>
      <c r="B101" s="289"/>
      <c r="C101" s="289"/>
      <c r="D101" s="289"/>
      <c r="E101" s="289"/>
      <c r="F101" s="289"/>
      <c r="G101" s="289"/>
      <c r="H101" s="289"/>
      <c r="I101" s="289"/>
      <c r="J101" s="289"/>
      <c r="K101" s="290"/>
      <c r="L101" s="63"/>
    </row>
    <row r="102" spans="1:12" ht="15.75" thickBot="1" x14ac:dyDescent="0.3">
      <c r="A102" s="291"/>
      <c r="B102" s="292"/>
      <c r="C102" s="292"/>
      <c r="D102" s="292"/>
      <c r="E102" s="292"/>
      <c r="F102" s="292"/>
      <c r="G102" s="292"/>
      <c r="H102" s="292"/>
      <c r="I102" s="292"/>
      <c r="J102" s="292"/>
      <c r="K102" s="293"/>
      <c r="L102" s="63"/>
    </row>
    <row r="103" spans="1:12" ht="16.5" thickBot="1" x14ac:dyDescent="0.3">
      <c r="A103" s="117"/>
      <c r="B103" s="118" t="s">
        <v>56</v>
      </c>
      <c r="C103" s="119"/>
      <c r="D103" s="119"/>
      <c r="E103" s="119"/>
      <c r="F103" s="119"/>
      <c r="G103" s="63"/>
      <c r="H103" s="63"/>
      <c r="I103" s="63"/>
      <c r="J103" s="63"/>
      <c r="K103" s="120"/>
      <c r="L103" s="63"/>
    </row>
    <row r="104" spans="1:12" x14ac:dyDescent="0.25">
      <c r="A104" s="65"/>
      <c r="B104" s="121"/>
      <c r="C104" s="122"/>
      <c r="D104" s="122"/>
      <c r="E104" s="122"/>
      <c r="F104" s="121"/>
      <c r="G104" s="78"/>
      <c r="H104" s="78"/>
      <c r="I104" s="78"/>
      <c r="J104" s="78"/>
      <c r="K104" s="79"/>
      <c r="L104" s="63"/>
    </row>
    <row r="105" spans="1:12" ht="15.75" x14ac:dyDescent="0.25">
      <c r="A105" s="66"/>
      <c r="B105" s="124" t="s">
        <v>57</v>
      </c>
      <c r="C105" s="125"/>
      <c r="D105" s="126"/>
      <c r="E105" s="130"/>
      <c r="F105" s="128"/>
      <c r="G105" s="123"/>
      <c r="H105" s="123"/>
      <c r="I105" s="128"/>
      <c r="J105" s="123"/>
      <c r="K105" s="129"/>
      <c r="L105" s="63"/>
    </row>
    <row r="106" spans="1:12" ht="15.75" x14ac:dyDescent="0.25">
      <c r="A106" s="66"/>
      <c r="B106" s="124"/>
      <c r="C106" s="132"/>
      <c r="D106" s="132"/>
      <c r="E106" s="131"/>
      <c r="F106" s="128"/>
      <c r="G106" s="123"/>
      <c r="H106" s="123"/>
      <c r="I106" s="128"/>
      <c r="J106" s="123"/>
      <c r="K106" s="129"/>
      <c r="L106" s="63"/>
    </row>
    <row r="107" spans="1:12" x14ac:dyDescent="0.25">
      <c r="A107" s="66"/>
      <c r="B107" s="119"/>
      <c r="C107" s="119"/>
      <c r="D107" s="63"/>
      <c r="E107" s="119"/>
      <c r="F107" s="279"/>
      <c r="G107" s="279"/>
      <c r="H107" s="279"/>
      <c r="I107" s="279"/>
      <c r="J107" s="279"/>
      <c r="K107" s="280"/>
      <c r="L107" s="63"/>
    </row>
    <row r="108" spans="1:12" ht="15.75" x14ac:dyDescent="0.25">
      <c r="A108" s="66"/>
      <c r="B108" s="119"/>
      <c r="C108" s="63"/>
      <c r="D108" s="119"/>
      <c r="E108" s="119"/>
      <c r="F108" s="67"/>
      <c r="G108" s="67"/>
      <c r="H108" s="251" t="s">
        <v>58</v>
      </c>
      <c r="I108" s="251"/>
      <c r="J108" s="251"/>
      <c r="K108" s="133"/>
      <c r="L108" s="63"/>
    </row>
    <row r="109" spans="1:12" ht="15.75" thickBot="1" x14ac:dyDescent="0.3">
      <c r="A109" s="58"/>
      <c r="B109" s="134"/>
      <c r="C109" s="59"/>
      <c r="D109" s="134"/>
      <c r="E109" s="134"/>
      <c r="F109" s="135"/>
      <c r="G109" s="135"/>
      <c r="H109" s="135"/>
      <c r="I109" s="136"/>
      <c r="J109" s="136"/>
      <c r="K109" s="137"/>
      <c r="L109" s="63"/>
    </row>
    <row r="110" spans="1:12" ht="16.5" thickBot="1" x14ac:dyDescent="0.3">
      <c r="A110" s="64"/>
      <c r="B110" s="249" t="s">
        <v>59</v>
      </c>
      <c r="C110" s="249"/>
      <c r="D110" s="249"/>
      <c r="E110" s="249"/>
      <c r="F110" s="249"/>
      <c r="G110" s="249"/>
      <c r="H110" s="249"/>
      <c r="I110" s="249"/>
      <c r="J110" s="249"/>
      <c r="K110" s="252"/>
      <c r="L110" s="63"/>
    </row>
    <row r="111" spans="1:12" ht="15.75" x14ac:dyDescent="0.25">
      <c r="A111" s="138"/>
      <c r="B111" s="121"/>
      <c r="C111" s="122"/>
      <c r="D111" s="122"/>
      <c r="E111" s="122"/>
      <c r="F111" s="121"/>
      <c r="G111" s="78"/>
      <c r="H111" s="78"/>
      <c r="I111" s="78"/>
      <c r="J111" s="78"/>
      <c r="K111" s="79"/>
      <c r="L111" s="63"/>
    </row>
    <row r="112" spans="1:12" ht="15.75" x14ac:dyDescent="0.25">
      <c r="A112" s="66"/>
      <c r="B112" s="124" t="s">
        <v>57</v>
      </c>
      <c r="C112" s="139"/>
      <c r="D112" s="126"/>
      <c r="E112" s="140"/>
      <c r="F112" s="128"/>
      <c r="G112" s="123"/>
      <c r="H112" s="123"/>
      <c r="I112" s="128"/>
      <c r="J112" s="128"/>
      <c r="K112" s="141"/>
      <c r="L112" s="63"/>
    </row>
    <row r="113" spans="1:12" x14ac:dyDescent="0.25">
      <c r="A113" s="66"/>
      <c r="B113" s="119"/>
      <c r="C113" s="119"/>
      <c r="D113" s="63"/>
      <c r="E113" s="142"/>
      <c r="F113" s="128"/>
      <c r="G113" s="128"/>
      <c r="H113" s="123"/>
      <c r="I113" s="123"/>
      <c r="J113" s="123"/>
      <c r="K113" s="141"/>
      <c r="L113" s="63"/>
    </row>
    <row r="114" spans="1:12" x14ac:dyDescent="0.25">
      <c r="A114" s="66"/>
      <c r="B114" s="119"/>
      <c r="C114" s="63"/>
      <c r="D114" s="119"/>
      <c r="E114" s="119"/>
      <c r="F114" s="279"/>
      <c r="G114" s="279"/>
      <c r="H114" s="279"/>
      <c r="I114" s="279"/>
      <c r="J114" s="279"/>
      <c r="K114" s="280"/>
      <c r="L114" s="63"/>
    </row>
    <row r="115" spans="1:12" ht="15.75" x14ac:dyDescent="0.25">
      <c r="A115" s="66"/>
      <c r="B115" s="119"/>
      <c r="C115" s="63"/>
      <c r="D115" s="119"/>
      <c r="E115" s="119"/>
      <c r="F115" s="67"/>
      <c r="G115" s="67"/>
      <c r="H115" s="67"/>
      <c r="I115" s="143" t="s">
        <v>60</v>
      </c>
      <c r="J115" s="144"/>
      <c r="K115" s="145"/>
      <c r="L115" s="63"/>
    </row>
    <row r="116" spans="1:12" ht="15.75" thickBot="1" x14ac:dyDescent="0.3">
      <c r="A116" s="58"/>
      <c r="B116" s="134"/>
      <c r="C116" s="59"/>
      <c r="D116" s="134"/>
      <c r="E116" s="134"/>
      <c r="F116" s="135"/>
      <c r="G116" s="135"/>
      <c r="H116" s="135"/>
      <c r="I116" s="136"/>
      <c r="J116" s="136"/>
      <c r="K116" s="146"/>
      <c r="L116" s="63"/>
    </row>
    <row r="117" spans="1:12" ht="16.5" thickBot="1" x14ac:dyDescent="0.3">
      <c r="A117" s="64"/>
      <c r="B117" s="147" t="s">
        <v>61</v>
      </c>
      <c r="C117" s="147"/>
      <c r="D117" s="147"/>
      <c r="E117" s="147"/>
      <c r="F117" s="147"/>
      <c r="G117" s="147"/>
      <c r="H117" s="147"/>
      <c r="I117" s="147"/>
      <c r="J117" s="147"/>
      <c r="K117" s="148"/>
      <c r="L117" s="63"/>
    </row>
    <row r="118" spans="1:12" x14ac:dyDescent="0.25">
      <c r="A118" s="65"/>
      <c r="B118" s="121"/>
      <c r="C118" s="121"/>
      <c r="D118" s="121"/>
      <c r="E118" s="121"/>
      <c r="F118" s="121"/>
      <c r="G118" s="78"/>
      <c r="H118" s="78"/>
      <c r="I118" s="78"/>
      <c r="J118" s="78"/>
      <c r="K118" s="149"/>
      <c r="L118" s="63"/>
    </row>
    <row r="119" spans="1:12" x14ac:dyDescent="0.25">
      <c r="A119" s="66"/>
      <c r="B119" s="281" t="s">
        <v>78</v>
      </c>
      <c r="C119" s="281"/>
      <c r="D119" s="281"/>
      <c r="E119" s="281"/>
      <c r="F119" s="281"/>
      <c r="G119" s="281"/>
      <c r="H119" s="281"/>
      <c r="I119" s="281"/>
      <c r="J119" s="281"/>
      <c r="K119" s="282"/>
      <c r="L119" s="63"/>
    </row>
    <row r="120" spans="1:12" x14ac:dyDescent="0.25">
      <c r="A120" s="66"/>
      <c r="B120" s="281"/>
      <c r="C120" s="281"/>
      <c r="D120" s="281"/>
      <c r="E120" s="281"/>
      <c r="F120" s="281"/>
      <c r="G120" s="281"/>
      <c r="H120" s="281"/>
      <c r="I120" s="281"/>
      <c r="J120" s="281"/>
      <c r="K120" s="282"/>
      <c r="L120" s="63"/>
    </row>
    <row r="121" spans="1:12" x14ac:dyDescent="0.25">
      <c r="A121" s="66"/>
      <c r="B121" s="281"/>
      <c r="C121" s="281"/>
      <c r="D121" s="281"/>
      <c r="E121" s="281"/>
      <c r="F121" s="281"/>
      <c r="G121" s="281"/>
      <c r="H121" s="281"/>
      <c r="I121" s="281"/>
      <c r="J121" s="281"/>
      <c r="K121" s="282"/>
      <c r="L121" s="63"/>
    </row>
    <row r="122" spans="1:12" x14ac:dyDescent="0.25">
      <c r="A122" s="66"/>
      <c r="B122" s="119"/>
      <c r="C122" s="128"/>
      <c r="D122" s="123"/>
      <c r="E122" s="123"/>
      <c r="F122" s="123"/>
      <c r="G122" s="123"/>
      <c r="H122" s="123"/>
      <c r="I122" s="123"/>
      <c r="J122" s="128"/>
      <c r="K122" s="77"/>
      <c r="L122" s="63"/>
    </row>
    <row r="123" spans="1:12" ht="15.75" x14ac:dyDescent="0.25">
      <c r="A123" s="66"/>
      <c r="B123" s="124" t="s">
        <v>57</v>
      </c>
      <c r="C123" s="139"/>
      <c r="D123" s="126"/>
      <c r="E123" s="140"/>
      <c r="F123" s="128"/>
      <c r="G123" s="123"/>
      <c r="H123" s="123"/>
      <c r="I123" s="123"/>
      <c r="J123" s="128"/>
      <c r="K123" s="77"/>
      <c r="L123" s="63"/>
    </row>
    <row r="124" spans="1:12" x14ac:dyDescent="0.25">
      <c r="A124" s="66"/>
      <c r="B124" s="119"/>
      <c r="C124" s="119"/>
      <c r="D124" s="119"/>
      <c r="E124" s="150"/>
      <c r="F124" s="279"/>
      <c r="G124" s="283"/>
      <c r="H124" s="283"/>
      <c r="I124" s="283"/>
      <c r="J124" s="283"/>
      <c r="K124" s="284"/>
      <c r="L124" s="63"/>
    </row>
    <row r="125" spans="1:12" ht="16.5" thickBot="1" x14ac:dyDescent="0.3">
      <c r="A125" s="66"/>
      <c r="B125" s="119"/>
      <c r="C125" s="63"/>
      <c r="D125" s="119"/>
      <c r="E125" s="119"/>
      <c r="F125" s="152"/>
      <c r="G125" s="152"/>
      <c r="H125" s="251" t="s">
        <v>97</v>
      </c>
      <c r="I125" s="251"/>
      <c r="J125" s="251"/>
      <c r="K125" s="153"/>
      <c r="L125" s="63"/>
    </row>
    <row r="126" spans="1:12" ht="16.5" thickBot="1" x14ac:dyDescent="0.3">
      <c r="A126" s="64"/>
      <c r="B126" s="249" t="s">
        <v>63</v>
      </c>
      <c r="C126" s="249"/>
      <c r="D126" s="249"/>
      <c r="E126" s="147"/>
      <c r="F126" s="147"/>
      <c r="G126" s="147"/>
      <c r="H126" s="147"/>
      <c r="I126" s="147"/>
      <c r="J126" s="147"/>
      <c r="K126" s="154"/>
      <c r="L126" s="63"/>
    </row>
    <row r="127" spans="1:12" ht="15.75" x14ac:dyDescent="0.25">
      <c r="A127" s="65"/>
      <c r="B127" s="155"/>
      <c r="C127" s="155"/>
      <c r="D127" s="156"/>
      <c r="E127" s="156"/>
      <c r="F127" s="156"/>
      <c r="G127" s="155"/>
      <c r="H127" s="155"/>
      <c r="I127" s="155"/>
      <c r="J127" s="78"/>
      <c r="K127" s="79"/>
      <c r="L127" s="63"/>
    </row>
    <row r="128" spans="1:12" ht="15.75" x14ac:dyDescent="0.25">
      <c r="A128" s="66"/>
      <c r="B128" s="2" t="s">
        <v>64</v>
      </c>
      <c r="C128" s="2"/>
      <c r="D128" s="125"/>
      <c r="E128" s="126"/>
      <c r="F128" s="157"/>
      <c r="G128" s="158"/>
      <c r="H128" s="158"/>
      <c r="I128" s="158"/>
      <c r="J128" s="158"/>
      <c r="K128" s="159"/>
      <c r="L128" s="63"/>
    </row>
    <row r="129" spans="1:12" ht="15.75" x14ac:dyDescent="0.25">
      <c r="A129" s="66"/>
      <c r="B129" s="63"/>
      <c r="C129" s="119"/>
      <c r="D129" s="123"/>
      <c r="E129" s="160"/>
      <c r="F129" s="160"/>
      <c r="G129" s="158"/>
      <c r="H129" s="158"/>
      <c r="I129" s="158"/>
      <c r="J129" s="158"/>
      <c r="K129" s="77"/>
      <c r="L129" s="63"/>
    </row>
    <row r="130" spans="1:12" ht="15.75" x14ac:dyDescent="0.25">
      <c r="A130" s="66"/>
      <c r="B130" s="63"/>
      <c r="C130" s="119"/>
      <c r="D130" s="128"/>
      <c r="E130" s="128"/>
      <c r="F130" s="128"/>
      <c r="G130" s="128"/>
      <c r="H130" s="151"/>
      <c r="I130" s="161"/>
      <c r="J130" s="158"/>
      <c r="K130" s="159"/>
      <c r="L130" s="63"/>
    </row>
    <row r="131" spans="1:12" ht="15.75" x14ac:dyDescent="0.25">
      <c r="A131" s="66"/>
      <c r="B131" s="250" t="s">
        <v>65</v>
      </c>
      <c r="C131" s="250"/>
      <c r="D131" s="125"/>
      <c r="E131" s="126"/>
      <c r="F131" s="157"/>
      <c r="G131" s="161"/>
      <c r="H131" s="128"/>
      <c r="I131" s="128"/>
      <c r="J131" s="128"/>
      <c r="K131" s="77"/>
      <c r="L131" s="63"/>
    </row>
    <row r="132" spans="1:12" ht="15.75" x14ac:dyDescent="0.25">
      <c r="A132" s="66"/>
      <c r="B132" s="180"/>
      <c r="C132" s="180"/>
      <c r="D132" s="130"/>
      <c r="E132" s="130"/>
      <c r="F132" s="130"/>
      <c r="G132" s="161"/>
      <c r="H132" s="128"/>
      <c r="I132" s="128"/>
      <c r="J132" s="128"/>
      <c r="K132" s="77"/>
      <c r="L132" s="63"/>
    </row>
    <row r="133" spans="1:12" x14ac:dyDescent="0.25">
      <c r="A133" s="66"/>
      <c r="B133" s="119"/>
      <c r="C133" s="119"/>
      <c r="D133" s="123"/>
      <c r="E133" s="161"/>
      <c r="F133" s="267"/>
      <c r="G133" s="267"/>
      <c r="H133" s="267"/>
      <c r="I133" s="267"/>
      <c r="J133" s="267"/>
      <c r="K133" s="268"/>
      <c r="L133" s="63"/>
    </row>
    <row r="134" spans="1:12" ht="16.5" thickBot="1" x14ac:dyDescent="0.3">
      <c r="A134" s="58"/>
      <c r="B134" s="134"/>
      <c r="C134" s="59"/>
      <c r="D134" s="134"/>
      <c r="E134" s="162"/>
      <c r="F134" s="135"/>
      <c r="G134" s="163"/>
      <c r="H134" s="246" t="s">
        <v>98</v>
      </c>
      <c r="I134" s="246"/>
      <c r="J134" s="246"/>
      <c r="K134" s="164"/>
      <c r="L134" s="63"/>
    </row>
    <row r="135" spans="1:12" x14ac:dyDescent="0.2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</row>
    <row r="136" spans="1:12" x14ac:dyDescent="0.25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</row>
  </sheetData>
  <sheetProtection algorithmName="SHA-512" hashValue="QQKJUhu59iXtJzI1+JokuVYMuTLeodDG9iDxxn7/cHMJx4lV7wKpHL0ClRPk3Hozc/uQn3XTyL+fiYWTWAKpVQ==" saltValue="Z0oDvgFwKZic3tPgY4Olag==" spinCount="100000" sheet="1" formatCells="0"/>
  <mergeCells count="69">
    <mergeCell ref="F133:K133"/>
    <mergeCell ref="F70:H70"/>
    <mergeCell ref="F71:H71"/>
    <mergeCell ref="F72:H72"/>
    <mergeCell ref="F68:H68"/>
    <mergeCell ref="F69:H69"/>
    <mergeCell ref="F66:H66"/>
    <mergeCell ref="F67:H67"/>
    <mergeCell ref="F61:H61"/>
    <mergeCell ref="F62:H62"/>
    <mergeCell ref="F63:H63"/>
    <mergeCell ref="F64:H64"/>
    <mergeCell ref="F65:H65"/>
    <mergeCell ref="A65:B65"/>
    <mergeCell ref="A66:B66"/>
    <mergeCell ref="A67:B67"/>
    <mergeCell ref="D61:D65"/>
    <mergeCell ref="A61:B61"/>
    <mergeCell ref="A62:B62"/>
    <mergeCell ref="A63:B63"/>
    <mergeCell ref="A64:B64"/>
    <mergeCell ref="H58:K58"/>
    <mergeCell ref="D59:K59"/>
    <mergeCell ref="F60:H60"/>
    <mergeCell ref="C50:J50"/>
    <mergeCell ref="C51:J51"/>
    <mergeCell ref="C52:J52"/>
    <mergeCell ref="C53:J53"/>
    <mergeCell ref="B54:K54"/>
    <mergeCell ref="A59:B60"/>
    <mergeCell ref="C59:C60"/>
    <mergeCell ref="C45:J45"/>
    <mergeCell ref="C46:J46"/>
    <mergeCell ref="C47:J47"/>
    <mergeCell ref="C48:J48"/>
    <mergeCell ref="C49:J49"/>
    <mergeCell ref="D1:J2"/>
    <mergeCell ref="D3:J3"/>
    <mergeCell ref="C8:K9"/>
    <mergeCell ref="C11:F12"/>
    <mergeCell ref="C32:J33"/>
    <mergeCell ref="D17:J18"/>
    <mergeCell ref="C43:K43"/>
    <mergeCell ref="D22:J22"/>
    <mergeCell ref="C27:J27"/>
    <mergeCell ref="C29:J29"/>
    <mergeCell ref="D40:J40"/>
    <mergeCell ref="B126:D126"/>
    <mergeCell ref="B75:K75"/>
    <mergeCell ref="A76:K102"/>
    <mergeCell ref="F107:K107"/>
    <mergeCell ref="H108:J108"/>
    <mergeCell ref="B110:K110"/>
    <mergeCell ref="B131:C131"/>
    <mergeCell ref="H134:J134"/>
    <mergeCell ref="D66:D69"/>
    <mergeCell ref="A68:B68"/>
    <mergeCell ref="A69:B69"/>
    <mergeCell ref="A70:B70"/>
    <mergeCell ref="D70:D72"/>
    <mergeCell ref="A71:B71"/>
    <mergeCell ref="A72:B72"/>
    <mergeCell ref="A73:E73"/>
    <mergeCell ref="F73:I73"/>
    <mergeCell ref="F114:K114"/>
    <mergeCell ref="B119:K121"/>
    <mergeCell ref="F124:K124"/>
    <mergeCell ref="H125:J125"/>
    <mergeCell ref="J73:K73"/>
  </mergeCells>
  <pageMargins left="0.7" right="0.7" top="0.75" bottom="0.75" header="0.3" footer="0.3"/>
  <pageSetup paperSize="9" scale="69" fitToHeight="0" orientation="portrait" horizontalDpi="300" verticalDpi="300" r:id="rId1"/>
  <headerFooter>
    <oddFooter>&amp;CPág.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0F6C9640BE9B4890B0C2526F76A1EA" ma:contentTypeVersion="10" ma:contentTypeDescription="Create a new document." ma:contentTypeScope="" ma:versionID="db276e7fb5be6a51ea00483890af206b">
  <xsd:schema xmlns:xsd="http://www.w3.org/2001/XMLSchema" xmlns:xs="http://www.w3.org/2001/XMLSchema" xmlns:p="http://schemas.microsoft.com/office/2006/metadata/properties" xmlns:ns2="77ba3f01-8c72-4cad-a00c-c9dd6afec7e7" targetNamespace="http://schemas.microsoft.com/office/2006/metadata/properties" ma:root="true" ma:fieldsID="80eebfed9652c0097050ec536e6f69ff" ns2:_="">
    <xsd:import namespace="77ba3f01-8c72-4cad-a00c-c9dd6afec7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Inform_x003a__x0020_Institucional" minOccurs="0"/>
                <xsd:element ref="ns2:Inf_x0020_Instit_x0020_txt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ba3f01-8c72-4cad-a00c-c9dd6afec7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Inform_x003a__x0020_Institucional" ma:index="10" nillable="true" ma:displayName="Inform: Institucional" ma:default="1" ma:description="se é para ver no site" ma:format="Dropdown" ma:internalName="Inform_x003a__x0020_Institucional">
      <xsd:simpleType>
        <xsd:restriction base="dms:Boolean"/>
      </xsd:simpleType>
    </xsd:element>
    <xsd:element name="Inf_x0020_Instit_x0020_txt" ma:index="11" nillable="true" ma:displayName="Inf Instit txt" ma:format="Dropdown" ma:internalName="Inf_x0020_Instit_x0020_txt">
      <xsd:simpleType>
        <xsd:restriction base="dms:Text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form_x003a__x0020_Institucional xmlns="77ba3f01-8c72-4cad-a00c-c9dd6afec7e7">true</Inform_x003a__x0020_Institucional>
    <Inf_x0020_Instit_x0020_txt xmlns="77ba3f01-8c72-4cad-a00c-c9dd6afec7e7" xsi:nil="true"/>
  </documentManagement>
</p:properties>
</file>

<file path=customXml/itemProps1.xml><?xml version="1.0" encoding="utf-8"?>
<ds:datastoreItem xmlns:ds="http://schemas.openxmlformats.org/officeDocument/2006/customXml" ds:itemID="{CA053445-A4DD-4DE4-B851-123D172652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3583A8-23D4-43CE-9997-2986DAC605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ba3f01-8c72-4cad-a00c-c9dd6afec7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F81FA8-18AD-4760-8161-B96258862D0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77ba3f01-8c72-4cad-a00c-c9dd6afec7e7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Filipe</dc:creator>
  <cp:keywords/>
  <dc:description/>
  <cp:lastModifiedBy>Cláudia Correia</cp:lastModifiedBy>
  <cp:revision/>
  <cp:lastPrinted>2024-11-15T18:21:31Z</cp:lastPrinted>
  <dcterms:created xsi:type="dcterms:W3CDTF">2023-04-12T21:20:17Z</dcterms:created>
  <dcterms:modified xsi:type="dcterms:W3CDTF">2024-11-19T10:56:53Z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0x010100D30F6C9640BE9B4890B0C2526F76A1EA</vt:lpwstr>
  </property>
</Properties>
</file>