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4477\Documents\Arduino\28-Acuario2020\"/>
    </mc:Choice>
  </mc:AlternateContent>
  <xr:revisionPtr revIDLastSave="0" documentId="13_ncr:1_{A4AF0BF3-FAAD-454B-BFE6-0FEBACD8FA6C}" xr6:coauthVersionLast="45" xr6:coauthVersionMax="45" xr10:uidLastSave="{00000000-0000-0000-0000-000000000000}"/>
  <bookViews>
    <workbookView xWindow="-15480" yWindow="-120" windowWidth="15600" windowHeight="11160" xr2:uid="{2B1C18F0-0B47-45DB-98F0-8BA26D5EB04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19" i="1" l="1"/>
  <c r="G20" i="1"/>
  <c r="G18" i="1"/>
</calcChain>
</file>

<file path=xl/sharedStrings.xml><?xml version="1.0" encoding="utf-8"?>
<sst xmlns="http://schemas.openxmlformats.org/spreadsheetml/2006/main" count="2" uniqueCount="2">
  <si>
    <t>mV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</si>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</sst>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32042869641294"/>
                  <c:y val="-0.130310221638961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Hoja1!$A$2:$A$4</c:f>
              <c:numCache>
                <c:formatCode>General</c:formatCode>
                <c:ptCount val="3"/>
                <c:pt idx="0">
                  <c:v>3138</c:v>
                </c:pt>
                <c:pt idx="1">
                  <c:v>2640</c:v>
                </c:pt>
                <c:pt idx="2">
                  <c:v>2230</c:v>
                </c:pt>
              </c:numCache>
            </c:numRef>
          </c:xVal>
          <c:yVal>
            <c:numRef>
              <c:f>Hoja1!$B$2:$B$4</c:f>
              <c:numCache>
                <c:formatCode>0.0000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5-40A4-A5F7-D7355B0D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618608"/>
        <c:axId val="1677406112"/>
      </c:scatterChart>
      <c:valAx>
        <c:axId val="17406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mV</a:t>
                </a:r>
                <a:r>
                  <a:rPr lang="es-ES" baseline="0"/>
                  <a:t>  PH 4502C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406112"/>
        <c:crosses val="autoZero"/>
        <c:crossBetween val="midCat"/>
      </c:valAx>
      <c:valAx>
        <c:axId val="16774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6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119062</xdr:rowOff>
    </xdr:from>
    <xdr:to>
      <xdr:col>8</xdr:col>
      <xdr:colOff>171450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4A5C8F-B155-4E97-B9A0-CF35FCF9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EF74-BE76-4BA0-8BD5-3C3E3EB3B707}">
  <dimension ref="A1:G21"/>
  <sheetViews>
    <sheetView tabSelected="1" workbookViewId="0">
      <selection activeCell="E22" sqref="E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3138</v>
      </c>
      <c r="B2" s="1">
        <v>4</v>
      </c>
    </row>
    <row r="3" spans="1:2" x14ac:dyDescent="0.25">
      <c r="A3">
        <v>2640</v>
      </c>
      <c r="B3" s="1">
        <v>6.86</v>
      </c>
    </row>
    <row r="4" spans="1:2" x14ac:dyDescent="0.25">
      <c r="A4">
        <v>2230</v>
      </c>
      <c r="B4" s="1">
        <v>9.18</v>
      </c>
    </row>
    <row r="18" spans="4:7" x14ac:dyDescent="0.25">
      <c r="D18">
        <v>3138</v>
      </c>
      <c r="E18">
        <v>-5.7400000000000003E-3</v>
      </c>
      <c r="F18">
        <v>22.035</v>
      </c>
      <c r="G18">
        <f>(E18*D18)+F18</f>
        <v>4.0228800000000007</v>
      </c>
    </row>
    <row r="19" spans="4:7" x14ac:dyDescent="0.25">
      <c r="D19">
        <v>3138</v>
      </c>
      <c r="E19">
        <v>-5.7299999999999999E-3</v>
      </c>
      <c r="F19">
        <v>22.035</v>
      </c>
      <c r="G19">
        <f t="shared" ref="G19:G20" si="0">(E19*D19)+F19</f>
        <v>4.0542599999999993</v>
      </c>
    </row>
    <row r="20" spans="4:7" x14ac:dyDescent="0.25">
      <c r="D20">
        <v>3138</v>
      </c>
      <c r="E20">
        <v>-5.7600000000000004E-3</v>
      </c>
      <c r="F20">
        <v>22.035</v>
      </c>
      <c r="G20">
        <f t="shared" si="0"/>
        <v>3.9601199999999999</v>
      </c>
    </row>
    <row r="21" spans="4:7" x14ac:dyDescent="0.25">
      <c r="D21">
        <v>3148</v>
      </c>
      <c r="E21">
        <v>-5.7099999999999998E-3</v>
      </c>
      <c r="F21">
        <v>21.91</v>
      </c>
      <c r="G21">
        <f t="shared" ref="G21" si="1">(E21*D21)+F21</f>
        <v>3.9349200000000017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u4477</dc:creator>
  <cp:lastModifiedBy>u4477</cp:lastModifiedBy>
  <dcterms:created xsi:type="dcterms:W3CDTF">2020-07-29T13:15:04Z</dcterms:created>
  <dcterms:modified xsi:type="dcterms:W3CDTF">2020-07-29T18:56:45Z</dcterms:modified>
</cp:coreProperties>
</file>