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SAC2023\Manuel\"/>
    </mc:Choice>
  </mc:AlternateContent>
  <bookViews>
    <workbookView xWindow="0" yWindow="0" windowWidth="7940" windowHeight="9170"/>
  </bookViews>
  <sheets>
    <sheet name="Experiment_3" sheetId="1" r:id="rId1"/>
  </sheets>
  <externalReferences>
    <externalReference r:id="rId2"/>
  </externalReferences>
  <definedNames>
    <definedName name="Experimento_3_graf" localSheetId="0">Experiment_3!$Y$53:$AA$93</definedName>
    <definedName name="Experimento_4_graf" localSheetId="0">Experiment_3!$V$53:$X$269</definedName>
    <definedName name="Experimento_5_graf" localSheetId="0">Experiment_3!$W$54:$Z$402</definedName>
    <definedName name="Experimento_6_graf" localSheetId="0">Experiment_3!$W$57:$Z$405</definedName>
    <definedName name="Experimento_7_graf" localSheetId="0">Experiment_3!$W$58:$Z$406</definedName>
  </definedNames>
  <calcPr calcId="0"/>
</workbook>
</file>

<file path=xl/connections.xml><?xml version="1.0" encoding="utf-8"?>
<connections xmlns="http://schemas.openxmlformats.org/spreadsheetml/2006/main">
  <connection id="1" name="Experimento_3_graf" type="6" refreshedVersion="6" background="1" saveData="1">
    <textPr codePage="850" sourceFile="C:\Users\Miguel\eclipse-workspace\SAC2023\Manuel\datasetsgrficas\Experimento_3_graf.csv" comma="1">
      <textFields count="4">
        <textField type="skip"/>
        <textField/>
        <textField/>
        <textField/>
      </textFields>
    </textPr>
  </connection>
  <connection id="2" name="Experimento_4_graf" type="6" refreshedVersion="6" background="1" saveData="1">
    <textPr codePage="850" sourceFile="C:\Users\Miguel\eclipse-workspace\SAC2023\Manuel\datasetsgrficas\Experimento_4_graf.csv" comma="1">
      <textFields count="4">
        <textField type="skip"/>
        <textField/>
        <textField/>
        <textField/>
      </textFields>
    </textPr>
  </connection>
  <connection id="3" name="Experimento_5_graf" type="6" refreshedVersion="6" background="1" saveData="1">
    <textPr codePage="850" sourceFile="C:\Users\Miguel\eclipse-workspace\SAC2023\Manuel\datasetsgrficas\Experimento_5_graf.csv" comma="1">
      <textFields count="4">
        <textField/>
        <textField/>
        <textField/>
        <textField/>
      </textFields>
    </textPr>
  </connection>
  <connection id="4" name="Experimento_6_graf" type="6" refreshedVersion="6" background="1" saveData="1">
    <textPr codePage="850" sourceFile="C:\Users\Miguel\eclipse-workspace\SAC2023\Manuel\datasetsgrficas\Experimento_6_graf.csv" comma="1">
      <textFields count="4">
        <textField/>
        <textField/>
        <textField/>
        <textField/>
      </textFields>
    </textPr>
  </connection>
  <connection id="5" name="Experimento_7_graf" type="6" refreshedVersion="6" background="1" saveData="1">
    <textPr codePage="850" sourceFile="C:\Users\Miguel\eclipse-workspace\SAC2023\Manuel\datasetsgrficas\Experimento_7_graf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<sst xmlns="http://schemas.openxmlformats.org/spreadsheetml/2006/main" count="27" uniqueCount="9">
  <si>
    <t>To_</t>
  </si>
  <si>
    <t>Co_</t>
  </si>
  <si>
    <t>Ad_</t>
  </si>
  <si>
    <t>Re_</t>
  </si>
  <si>
    <t>St_</t>
  </si>
  <si>
    <t>Tr_</t>
  </si>
  <si>
    <t>Random</t>
  </si>
  <si>
    <t>Clusters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</si>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</sst>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8CB849"/>
      <color rgb="FFE9B545"/>
      <color rgb="FFE45A35"/>
      <color rgb="FF3280AE"/>
      <color rgb="FF328090"/>
      <color rgb="FF264478"/>
      <color rgb="FF99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G A</c:v>
          </c:tx>
          <c:spPr>
            <a:ln w="19050" cap="rnd">
              <a:solidFill>
                <a:srgbClr val="8CB849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8CB849"/>
              </a:solidFill>
              <a:ln w="9525">
                <a:noFill/>
              </a:ln>
              <a:effectLst/>
            </c:spPr>
          </c:marker>
          <c:xVal>
            <c:numRef>
              <c:f>Experiment_3!$E$2:$E$51</c:f>
              <c:numCache>
                <c:formatCode>General</c:formatCode>
                <c:ptCount val="50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30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42</c:v>
                </c:pt>
                <c:pt idx="20">
                  <c:v>48</c:v>
                </c:pt>
                <c:pt idx="21">
                  <c:v>50</c:v>
                </c:pt>
                <c:pt idx="22">
                  <c:v>52</c:v>
                </c:pt>
                <c:pt idx="23">
                  <c:v>55</c:v>
                </c:pt>
                <c:pt idx="24">
                  <c:v>60</c:v>
                </c:pt>
                <c:pt idx="25">
                  <c:v>62</c:v>
                </c:pt>
                <c:pt idx="26">
                  <c:v>65</c:v>
                </c:pt>
                <c:pt idx="27">
                  <c:v>66</c:v>
                </c:pt>
                <c:pt idx="28">
                  <c:v>72</c:v>
                </c:pt>
                <c:pt idx="29">
                  <c:v>76</c:v>
                </c:pt>
                <c:pt idx="30">
                  <c:v>80</c:v>
                </c:pt>
                <c:pt idx="31">
                  <c:v>81</c:v>
                </c:pt>
                <c:pt idx="32">
                  <c:v>87</c:v>
                </c:pt>
                <c:pt idx="33">
                  <c:v>88</c:v>
                </c:pt>
                <c:pt idx="34">
                  <c:v>96</c:v>
                </c:pt>
                <c:pt idx="35">
                  <c:v>98</c:v>
                </c:pt>
                <c:pt idx="36">
                  <c:v>103</c:v>
                </c:pt>
                <c:pt idx="37">
                  <c:v>108</c:v>
                </c:pt>
                <c:pt idx="38">
                  <c:v>148</c:v>
                </c:pt>
                <c:pt idx="39">
                  <c:v>157</c:v>
                </c:pt>
                <c:pt idx="40">
                  <c:v>188</c:v>
                </c:pt>
                <c:pt idx="41">
                  <c:v>194</c:v>
                </c:pt>
                <c:pt idx="42">
                  <c:v>210</c:v>
                </c:pt>
                <c:pt idx="43">
                  <c:v>216</c:v>
                </c:pt>
                <c:pt idx="44">
                  <c:v>246</c:v>
                </c:pt>
                <c:pt idx="45">
                  <c:v>264</c:v>
                </c:pt>
                <c:pt idx="46">
                  <c:v>301</c:v>
                </c:pt>
                <c:pt idx="47">
                  <c:v>343</c:v>
                </c:pt>
                <c:pt idx="48">
                  <c:v>411</c:v>
                </c:pt>
                <c:pt idx="49">
                  <c:v>752</c:v>
                </c:pt>
              </c:numCache>
            </c:numRef>
          </c:xVal>
          <c:yVal>
            <c:numRef>
              <c:f>Experiment_3!$F$2:$F$51</c:f>
              <c:numCache>
                <c:formatCode>General</c:formatCode>
                <c:ptCount val="50"/>
                <c:pt idx="0">
                  <c:v>0.97160000000000002</c:v>
                </c:pt>
                <c:pt idx="1">
                  <c:v>0.94599999999999995</c:v>
                </c:pt>
                <c:pt idx="2">
                  <c:v>0.91759999999999997</c:v>
                </c:pt>
                <c:pt idx="3">
                  <c:v>0.88680000000000003</c:v>
                </c:pt>
                <c:pt idx="4">
                  <c:v>0.87680000000000002</c:v>
                </c:pt>
                <c:pt idx="5">
                  <c:v>0.84840000000000004</c:v>
                </c:pt>
                <c:pt idx="6">
                  <c:v>0.83519999999999905</c:v>
                </c:pt>
                <c:pt idx="7">
                  <c:v>0.83</c:v>
                </c:pt>
                <c:pt idx="8">
                  <c:v>0.8296</c:v>
                </c:pt>
                <c:pt idx="9">
                  <c:v>0.78479999999999905</c:v>
                </c:pt>
                <c:pt idx="10">
                  <c:v>0.75680000000000003</c:v>
                </c:pt>
                <c:pt idx="11">
                  <c:v>0.73639999999999906</c:v>
                </c:pt>
                <c:pt idx="12">
                  <c:v>0.72799999999999998</c:v>
                </c:pt>
                <c:pt idx="13">
                  <c:v>0.70799999999999996</c:v>
                </c:pt>
                <c:pt idx="14">
                  <c:v>0.70320000000000005</c:v>
                </c:pt>
                <c:pt idx="15">
                  <c:v>0.69159999999999999</c:v>
                </c:pt>
                <c:pt idx="16">
                  <c:v>0.69120000000000004</c:v>
                </c:pt>
                <c:pt idx="17">
                  <c:v>0.67479999999999996</c:v>
                </c:pt>
                <c:pt idx="18">
                  <c:v>0.66320000000000001</c:v>
                </c:pt>
                <c:pt idx="19">
                  <c:v>0.63039999999999996</c:v>
                </c:pt>
                <c:pt idx="20">
                  <c:v>0.62959999999999905</c:v>
                </c:pt>
                <c:pt idx="21">
                  <c:v>0.59319999999999995</c:v>
                </c:pt>
                <c:pt idx="22">
                  <c:v>0.57640000000000002</c:v>
                </c:pt>
                <c:pt idx="23">
                  <c:v>0.54600000000000004</c:v>
                </c:pt>
                <c:pt idx="24">
                  <c:v>0.51800000000000002</c:v>
                </c:pt>
                <c:pt idx="25">
                  <c:v>0.50679999999999903</c:v>
                </c:pt>
                <c:pt idx="26">
                  <c:v>0.496</c:v>
                </c:pt>
                <c:pt idx="27">
                  <c:v>0.47799999999999998</c:v>
                </c:pt>
                <c:pt idx="28">
                  <c:v>0.45639999999999997</c:v>
                </c:pt>
                <c:pt idx="29">
                  <c:v>0.44119999999999998</c:v>
                </c:pt>
                <c:pt idx="30">
                  <c:v>0.42279999999999901</c:v>
                </c:pt>
                <c:pt idx="31">
                  <c:v>0.412799999999999</c:v>
                </c:pt>
                <c:pt idx="32">
                  <c:v>0.387599999999999</c:v>
                </c:pt>
                <c:pt idx="33">
                  <c:v>0.38439999999999902</c:v>
                </c:pt>
                <c:pt idx="34">
                  <c:v>0.36199999999999999</c:v>
                </c:pt>
                <c:pt idx="35">
                  <c:v>0.33239999999999997</c:v>
                </c:pt>
                <c:pt idx="36">
                  <c:v>0.315999999999999</c:v>
                </c:pt>
                <c:pt idx="37">
                  <c:v>0.30719999999999997</c:v>
                </c:pt>
                <c:pt idx="38">
                  <c:v>0.20399999999999899</c:v>
                </c:pt>
                <c:pt idx="39">
                  <c:v>0.194799999999999</c:v>
                </c:pt>
                <c:pt idx="40">
                  <c:v>0.13519999999999999</c:v>
                </c:pt>
                <c:pt idx="41">
                  <c:v>0.1236</c:v>
                </c:pt>
                <c:pt idx="42">
                  <c:v>0.10680000000000001</c:v>
                </c:pt>
                <c:pt idx="43">
                  <c:v>7.4799999999999894E-2</c:v>
                </c:pt>
                <c:pt idx="44">
                  <c:v>7.1199999999999999E-2</c:v>
                </c:pt>
                <c:pt idx="45">
                  <c:v>5.9200000000000003E-2</c:v>
                </c:pt>
                <c:pt idx="46">
                  <c:v>3.2000000000000001E-2</c:v>
                </c:pt>
                <c:pt idx="47">
                  <c:v>2.8399999999999901E-2</c:v>
                </c:pt>
                <c:pt idx="48">
                  <c:v>1.5199999999999899E-2</c:v>
                </c:pt>
                <c:pt idx="49">
                  <c:v>1.2399999999999901E-2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72-4770-ABB3-2EB9BBAFD46E}"/>
            </c:ext>
          </c:extLst>
        </c:ser>
        <c:ser>
          <c:idx val="10"/>
          <c:order val="8"/>
          <c:tx>
            <c:strRef>
              <c:f>Experiment_3!$R$53</c:f>
              <c:strCache>
                <c:ptCount val="1"/>
                <c:pt idx="0">
                  <c:v>Clusters</c:v>
                </c:pt>
              </c:strCache>
            </c:strRef>
          </c:tx>
          <c:spPr>
            <a:ln w="19050" cap="rnd">
              <a:solidFill>
                <a:srgbClr val="3280AE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3280AE"/>
              </a:solidFill>
              <a:ln w="9525">
                <a:noFill/>
              </a:ln>
              <a:effectLst/>
            </c:spPr>
          </c:marker>
          <c:xVal>
            <c:numRef>
              <c:f>Experiment_3!$R$54:$R$82</c:f>
              <c:numCache>
                <c:formatCode>General</c:formatCode>
                <c:ptCount val="29"/>
                <c:pt idx="0">
                  <c:v>18</c:v>
                </c:pt>
                <c:pt idx="1">
                  <c:v>30</c:v>
                </c:pt>
                <c:pt idx="2">
                  <c:v>32</c:v>
                </c:pt>
                <c:pt idx="3">
                  <c:v>55</c:v>
                </c:pt>
                <c:pt idx="4">
                  <c:v>73</c:v>
                </c:pt>
                <c:pt idx="5">
                  <c:v>89</c:v>
                </c:pt>
                <c:pt idx="6">
                  <c:v>98</c:v>
                </c:pt>
                <c:pt idx="7">
                  <c:v>109</c:v>
                </c:pt>
                <c:pt idx="8">
                  <c:v>134</c:v>
                </c:pt>
                <c:pt idx="9">
                  <c:v>156</c:v>
                </c:pt>
                <c:pt idx="10">
                  <c:v>178</c:v>
                </c:pt>
                <c:pt idx="11">
                  <c:v>186</c:v>
                </c:pt>
                <c:pt idx="12">
                  <c:v>205</c:v>
                </c:pt>
                <c:pt idx="13">
                  <c:v>227</c:v>
                </c:pt>
                <c:pt idx="14">
                  <c:v>252</c:v>
                </c:pt>
                <c:pt idx="15">
                  <c:v>268</c:v>
                </c:pt>
                <c:pt idx="16">
                  <c:v>281</c:v>
                </c:pt>
                <c:pt idx="17">
                  <c:v>306</c:v>
                </c:pt>
                <c:pt idx="18">
                  <c:v>331</c:v>
                </c:pt>
                <c:pt idx="19">
                  <c:v>356</c:v>
                </c:pt>
                <c:pt idx="20">
                  <c:v>381</c:v>
                </c:pt>
                <c:pt idx="21">
                  <c:v>385</c:v>
                </c:pt>
                <c:pt idx="22">
                  <c:v>410</c:v>
                </c:pt>
                <c:pt idx="23">
                  <c:v>435</c:v>
                </c:pt>
                <c:pt idx="24">
                  <c:v>457</c:v>
                </c:pt>
                <c:pt idx="25">
                  <c:v>475</c:v>
                </c:pt>
                <c:pt idx="26">
                  <c:v>494</c:v>
                </c:pt>
                <c:pt idx="27">
                  <c:v>519</c:v>
                </c:pt>
                <c:pt idx="28">
                  <c:v>535</c:v>
                </c:pt>
              </c:numCache>
            </c:numRef>
          </c:xVal>
          <c:yVal>
            <c:numRef>
              <c:f>Experiment_3!$S$54:$S$82</c:f>
              <c:numCache>
                <c:formatCode>General</c:formatCode>
                <c:ptCount val="29"/>
                <c:pt idx="0">
                  <c:v>0.78208716513394605</c:v>
                </c:pt>
                <c:pt idx="1">
                  <c:v>0.64614154338264695</c:v>
                </c:pt>
                <c:pt idx="2">
                  <c:v>0.64254298280687705</c:v>
                </c:pt>
                <c:pt idx="3">
                  <c:v>0.41063574570171901</c:v>
                </c:pt>
                <c:pt idx="4">
                  <c:v>0.368252698920431</c:v>
                </c:pt>
                <c:pt idx="5">
                  <c:v>0.324670131947221</c:v>
                </c:pt>
                <c:pt idx="6">
                  <c:v>0.30507796881247501</c:v>
                </c:pt>
                <c:pt idx="7">
                  <c:v>0.29508196721311403</c:v>
                </c:pt>
                <c:pt idx="8">
                  <c:v>0.242303078768492</c:v>
                </c:pt>
                <c:pt idx="9">
                  <c:v>0.19552179128348601</c:v>
                </c:pt>
                <c:pt idx="10">
                  <c:v>0.164334266293482</c:v>
                </c:pt>
                <c:pt idx="11">
                  <c:v>0.15433826469412201</c:v>
                </c:pt>
                <c:pt idx="12">
                  <c:v>0.115953618552579</c:v>
                </c:pt>
                <c:pt idx="13">
                  <c:v>8.6365453818472507E-2</c:v>
                </c:pt>
                <c:pt idx="14">
                  <c:v>7.5969612155138005E-2</c:v>
                </c:pt>
                <c:pt idx="15">
                  <c:v>5.5577768892443202E-2</c:v>
                </c:pt>
                <c:pt idx="16">
                  <c:v>4.5581767293082803E-2</c:v>
                </c:pt>
                <c:pt idx="17">
                  <c:v>3.4786085565773499E-2</c:v>
                </c:pt>
                <c:pt idx="18">
                  <c:v>2.4790083966413599E-2</c:v>
                </c:pt>
                <c:pt idx="19">
                  <c:v>2.4790083966413599E-2</c:v>
                </c:pt>
                <c:pt idx="20">
                  <c:v>1.5593762495002E-2</c:v>
                </c:pt>
                <c:pt idx="21">
                  <c:v>1.5593762495002E-2</c:v>
                </c:pt>
                <c:pt idx="22">
                  <c:v>1.51939224310275E-2</c:v>
                </c:pt>
                <c:pt idx="23">
                  <c:v>1.51939224310275E-2</c:v>
                </c:pt>
                <c:pt idx="24">
                  <c:v>1.51939224310275E-2</c:v>
                </c:pt>
                <c:pt idx="25">
                  <c:v>1.51939224310275E-2</c:v>
                </c:pt>
                <c:pt idx="26">
                  <c:v>1.3594562175129899E-2</c:v>
                </c:pt>
                <c:pt idx="27">
                  <c:v>1.3594562175129899E-2</c:v>
                </c:pt>
                <c:pt idx="28">
                  <c:v>1.3594562175129899E-2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6-4AAD-8E4F-15D3C0354C1B}"/>
            </c:ext>
          </c:extLst>
        </c:ser>
        <c:ser>
          <c:idx val="8"/>
          <c:order val="9"/>
          <c:tx>
            <c:strRef>
              <c:f>Experiment_3!$V$1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rgbClr val="E9B54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E9B545"/>
              </a:solidFill>
              <a:ln w="9525">
                <a:noFill/>
              </a:ln>
              <a:effectLst/>
            </c:spPr>
          </c:marker>
          <c:xVal>
            <c:numRef>
              <c:f>Experiment_3!$V$2:$V$51</c:f>
              <c:numCache>
                <c:formatCode>General</c:formatCode>
                <c:ptCount val="50"/>
                <c:pt idx="0">
                  <c:v>57</c:v>
                </c:pt>
                <c:pt idx="1">
                  <c:v>61</c:v>
                </c:pt>
                <c:pt idx="2">
                  <c:v>67</c:v>
                </c:pt>
                <c:pt idx="3">
                  <c:v>70</c:v>
                </c:pt>
                <c:pt idx="4">
                  <c:v>70</c:v>
                </c:pt>
                <c:pt idx="5">
                  <c:v>73</c:v>
                </c:pt>
                <c:pt idx="6">
                  <c:v>77</c:v>
                </c:pt>
                <c:pt idx="7">
                  <c:v>77</c:v>
                </c:pt>
                <c:pt idx="8">
                  <c:v>78</c:v>
                </c:pt>
                <c:pt idx="9">
                  <c:v>85</c:v>
                </c:pt>
                <c:pt idx="10">
                  <c:v>91</c:v>
                </c:pt>
                <c:pt idx="11">
                  <c:v>99</c:v>
                </c:pt>
                <c:pt idx="12">
                  <c:v>117</c:v>
                </c:pt>
                <c:pt idx="13">
                  <c:v>119</c:v>
                </c:pt>
                <c:pt idx="14">
                  <c:v>126</c:v>
                </c:pt>
                <c:pt idx="15">
                  <c:v>141</c:v>
                </c:pt>
                <c:pt idx="16">
                  <c:v>166</c:v>
                </c:pt>
                <c:pt idx="17">
                  <c:v>167</c:v>
                </c:pt>
                <c:pt idx="18">
                  <c:v>197</c:v>
                </c:pt>
                <c:pt idx="19">
                  <c:v>220</c:v>
                </c:pt>
                <c:pt idx="20">
                  <c:v>273</c:v>
                </c:pt>
                <c:pt idx="21">
                  <c:v>349</c:v>
                </c:pt>
                <c:pt idx="22">
                  <c:v>440</c:v>
                </c:pt>
                <c:pt idx="23">
                  <c:v>666</c:v>
                </c:pt>
                <c:pt idx="24">
                  <c:v>706</c:v>
                </c:pt>
                <c:pt idx="25">
                  <c:v>739</c:v>
                </c:pt>
                <c:pt idx="26">
                  <c:v>751</c:v>
                </c:pt>
                <c:pt idx="27">
                  <c:v>759</c:v>
                </c:pt>
                <c:pt idx="28">
                  <c:v>770</c:v>
                </c:pt>
                <c:pt idx="29">
                  <c:v>786</c:v>
                </c:pt>
                <c:pt idx="30">
                  <c:v>793</c:v>
                </c:pt>
                <c:pt idx="31">
                  <c:v>803</c:v>
                </c:pt>
                <c:pt idx="32">
                  <c:v>804</c:v>
                </c:pt>
                <c:pt idx="33">
                  <c:v>811</c:v>
                </c:pt>
                <c:pt idx="34">
                  <c:v>815</c:v>
                </c:pt>
                <c:pt idx="35">
                  <c:v>818</c:v>
                </c:pt>
                <c:pt idx="36">
                  <c:v>823</c:v>
                </c:pt>
                <c:pt idx="37">
                  <c:v>841</c:v>
                </c:pt>
                <c:pt idx="38">
                  <c:v>847</c:v>
                </c:pt>
                <c:pt idx="39">
                  <c:v>847</c:v>
                </c:pt>
                <c:pt idx="40">
                  <c:v>850</c:v>
                </c:pt>
                <c:pt idx="41">
                  <c:v>853</c:v>
                </c:pt>
                <c:pt idx="42">
                  <c:v>854</c:v>
                </c:pt>
                <c:pt idx="43">
                  <c:v>860</c:v>
                </c:pt>
                <c:pt idx="44">
                  <c:v>867</c:v>
                </c:pt>
                <c:pt idx="45">
                  <c:v>872</c:v>
                </c:pt>
                <c:pt idx="46">
                  <c:v>877</c:v>
                </c:pt>
                <c:pt idx="47">
                  <c:v>882</c:v>
                </c:pt>
                <c:pt idx="48">
                  <c:v>897</c:v>
                </c:pt>
                <c:pt idx="49">
                  <c:v>902</c:v>
                </c:pt>
              </c:numCache>
            </c:numRef>
          </c:xVal>
          <c:yVal>
            <c:numRef>
              <c:f>Experiment_3!$W$2:$W$51</c:f>
              <c:numCache>
                <c:formatCode>General</c:formatCode>
                <c:ptCount val="50"/>
                <c:pt idx="0">
                  <c:v>0.66320000000000001</c:v>
                </c:pt>
                <c:pt idx="1">
                  <c:v>0.60680000000000001</c:v>
                </c:pt>
                <c:pt idx="2">
                  <c:v>0.63400000000000001</c:v>
                </c:pt>
                <c:pt idx="3">
                  <c:v>0.60599999999999998</c:v>
                </c:pt>
                <c:pt idx="4">
                  <c:v>0.51759999999999995</c:v>
                </c:pt>
                <c:pt idx="5">
                  <c:v>0.59440000000000004</c:v>
                </c:pt>
                <c:pt idx="6">
                  <c:v>0.504</c:v>
                </c:pt>
                <c:pt idx="7">
                  <c:v>0.58119999999999905</c:v>
                </c:pt>
                <c:pt idx="8">
                  <c:v>0.54959999999999998</c:v>
                </c:pt>
                <c:pt idx="9">
                  <c:v>0.61119999999999997</c:v>
                </c:pt>
                <c:pt idx="10">
                  <c:v>0.48319999999999902</c:v>
                </c:pt>
                <c:pt idx="11">
                  <c:v>0.49399999999999999</c:v>
                </c:pt>
                <c:pt idx="12">
                  <c:v>0.4012</c:v>
                </c:pt>
                <c:pt idx="13">
                  <c:v>0.4536</c:v>
                </c:pt>
                <c:pt idx="14">
                  <c:v>0.45960000000000001</c:v>
                </c:pt>
                <c:pt idx="15">
                  <c:v>0.38119999999999998</c:v>
                </c:pt>
                <c:pt idx="16">
                  <c:v>0.312</c:v>
                </c:pt>
                <c:pt idx="17">
                  <c:v>0.31159999999999999</c:v>
                </c:pt>
                <c:pt idx="18">
                  <c:v>0.3448</c:v>
                </c:pt>
                <c:pt idx="19">
                  <c:v>0.26</c:v>
                </c:pt>
                <c:pt idx="20">
                  <c:v>0.16600000000000001</c:v>
                </c:pt>
                <c:pt idx="21">
                  <c:v>0.14799999999999999</c:v>
                </c:pt>
                <c:pt idx="22">
                  <c:v>0.138399999999999</c:v>
                </c:pt>
                <c:pt idx="23">
                  <c:v>5.6399999999999999E-2</c:v>
                </c:pt>
                <c:pt idx="24">
                  <c:v>3.4799999999999998E-2</c:v>
                </c:pt>
                <c:pt idx="25">
                  <c:v>4.5599999999999898E-2</c:v>
                </c:pt>
                <c:pt idx="26">
                  <c:v>3.2800000000000003E-2</c:v>
                </c:pt>
                <c:pt idx="27">
                  <c:v>4.3200000000000002E-2</c:v>
                </c:pt>
                <c:pt idx="28">
                  <c:v>3.7599999999999897E-2</c:v>
                </c:pt>
                <c:pt idx="29">
                  <c:v>1.6E-2</c:v>
                </c:pt>
                <c:pt idx="30">
                  <c:v>2.1999999999999999E-2</c:v>
                </c:pt>
                <c:pt idx="31">
                  <c:v>2.1599999999999901E-2</c:v>
                </c:pt>
                <c:pt idx="32">
                  <c:v>1.2399999999999901E-2</c:v>
                </c:pt>
                <c:pt idx="33">
                  <c:v>1.6E-2</c:v>
                </c:pt>
                <c:pt idx="34">
                  <c:v>3.2399999999999901E-2</c:v>
                </c:pt>
                <c:pt idx="35">
                  <c:v>3.3599999999999901E-2</c:v>
                </c:pt>
                <c:pt idx="36">
                  <c:v>1.2800000000000001E-2</c:v>
                </c:pt>
                <c:pt idx="37">
                  <c:v>1.4399999999999901E-2</c:v>
                </c:pt>
                <c:pt idx="38">
                  <c:v>4.1200000000000001E-2</c:v>
                </c:pt>
                <c:pt idx="39">
                  <c:v>2.1999999999999999E-2</c:v>
                </c:pt>
                <c:pt idx="40">
                  <c:v>1.4800000000000001E-2</c:v>
                </c:pt>
                <c:pt idx="41">
                  <c:v>1.2800000000000001E-2</c:v>
                </c:pt>
                <c:pt idx="42">
                  <c:v>1.2E-2</c:v>
                </c:pt>
                <c:pt idx="43">
                  <c:v>3.5200000000000002E-2</c:v>
                </c:pt>
                <c:pt idx="44">
                  <c:v>1.6E-2</c:v>
                </c:pt>
                <c:pt idx="45">
                  <c:v>1.2800000000000001E-2</c:v>
                </c:pt>
                <c:pt idx="46">
                  <c:v>3.1599999999999899E-2</c:v>
                </c:pt>
                <c:pt idx="47">
                  <c:v>5.5199999999999999E-2</c:v>
                </c:pt>
                <c:pt idx="48">
                  <c:v>1.3199999999999899E-2</c:v>
                </c:pt>
                <c:pt idx="49">
                  <c:v>1.2800000000000001E-2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6-40B5-BCEC-54CA3A593A6F}"/>
            </c:ext>
          </c:extLst>
        </c:ser>
        <c:ser>
          <c:idx val="9"/>
          <c:order val="10"/>
          <c:tx>
            <c:strRef>
              <c:f>Experiment_3!$R$1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rgbClr val="E45A3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E45A35"/>
              </a:solidFill>
              <a:ln w="9525">
                <a:noFill/>
              </a:ln>
              <a:effectLst/>
            </c:spPr>
          </c:marker>
          <c:xVal>
            <c:numRef>
              <c:f>Experiment_3!$R$2:$R$51</c:f>
              <c:numCache>
                <c:formatCode>General</c:formatCode>
                <c:ptCount val="50"/>
                <c:pt idx="0">
                  <c:v>35</c:v>
                </c:pt>
                <c:pt idx="1">
                  <c:v>40</c:v>
                </c:pt>
                <c:pt idx="2">
                  <c:v>52</c:v>
                </c:pt>
                <c:pt idx="3">
                  <c:v>64</c:v>
                </c:pt>
                <c:pt idx="4">
                  <c:v>69</c:v>
                </c:pt>
                <c:pt idx="5">
                  <c:v>76</c:v>
                </c:pt>
                <c:pt idx="6">
                  <c:v>79</c:v>
                </c:pt>
                <c:pt idx="7">
                  <c:v>88</c:v>
                </c:pt>
                <c:pt idx="8">
                  <c:v>96</c:v>
                </c:pt>
                <c:pt idx="9">
                  <c:v>100</c:v>
                </c:pt>
                <c:pt idx="10">
                  <c:v>104</c:v>
                </c:pt>
                <c:pt idx="11">
                  <c:v>112</c:v>
                </c:pt>
                <c:pt idx="12">
                  <c:v>122</c:v>
                </c:pt>
                <c:pt idx="13">
                  <c:v>126</c:v>
                </c:pt>
                <c:pt idx="14">
                  <c:v>141</c:v>
                </c:pt>
                <c:pt idx="15">
                  <c:v>146</c:v>
                </c:pt>
                <c:pt idx="16">
                  <c:v>159</c:v>
                </c:pt>
                <c:pt idx="17">
                  <c:v>175</c:v>
                </c:pt>
                <c:pt idx="18">
                  <c:v>180</c:v>
                </c:pt>
                <c:pt idx="19">
                  <c:v>183</c:v>
                </c:pt>
                <c:pt idx="20">
                  <c:v>203</c:v>
                </c:pt>
                <c:pt idx="21">
                  <c:v>207</c:v>
                </c:pt>
                <c:pt idx="22">
                  <c:v>207</c:v>
                </c:pt>
                <c:pt idx="23">
                  <c:v>219</c:v>
                </c:pt>
                <c:pt idx="24">
                  <c:v>234</c:v>
                </c:pt>
                <c:pt idx="25">
                  <c:v>236</c:v>
                </c:pt>
                <c:pt idx="26">
                  <c:v>244</c:v>
                </c:pt>
                <c:pt idx="27">
                  <c:v>287</c:v>
                </c:pt>
                <c:pt idx="28">
                  <c:v>296</c:v>
                </c:pt>
                <c:pt idx="29">
                  <c:v>302</c:v>
                </c:pt>
                <c:pt idx="30">
                  <c:v>327</c:v>
                </c:pt>
                <c:pt idx="31">
                  <c:v>333</c:v>
                </c:pt>
                <c:pt idx="32">
                  <c:v>352</c:v>
                </c:pt>
                <c:pt idx="33">
                  <c:v>370</c:v>
                </c:pt>
                <c:pt idx="34">
                  <c:v>390</c:v>
                </c:pt>
                <c:pt idx="35">
                  <c:v>394</c:v>
                </c:pt>
                <c:pt idx="36">
                  <c:v>405</c:v>
                </c:pt>
                <c:pt idx="37">
                  <c:v>444</c:v>
                </c:pt>
                <c:pt idx="38">
                  <c:v>464</c:v>
                </c:pt>
                <c:pt idx="39">
                  <c:v>484</c:v>
                </c:pt>
                <c:pt idx="40">
                  <c:v>494</c:v>
                </c:pt>
                <c:pt idx="41">
                  <c:v>551</c:v>
                </c:pt>
                <c:pt idx="42">
                  <c:v>612</c:v>
                </c:pt>
                <c:pt idx="43">
                  <c:v>616</c:v>
                </c:pt>
                <c:pt idx="44">
                  <c:v>648</c:v>
                </c:pt>
                <c:pt idx="45">
                  <c:v>774</c:v>
                </c:pt>
                <c:pt idx="46">
                  <c:v>787</c:v>
                </c:pt>
                <c:pt idx="47">
                  <c:v>872</c:v>
                </c:pt>
                <c:pt idx="48">
                  <c:v>874</c:v>
                </c:pt>
                <c:pt idx="49">
                  <c:v>989</c:v>
                </c:pt>
              </c:numCache>
            </c:numRef>
          </c:xVal>
          <c:yVal>
            <c:numRef>
              <c:f>Experiment_3!$S$2:$S$51</c:f>
              <c:numCache>
                <c:formatCode>General</c:formatCode>
                <c:ptCount val="50"/>
                <c:pt idx="0">
                  <c:v>0.89600000000000002</c:v>
                </c:pt>
                <c:pt idx="1">
                  <c:v>0.87080000000000002</c:v>
                </c:pt>
                <c:pt idx="2">
                  <c:v>0.83399999999999996</c:v>
                </c:pt>
                <c:pt idx="3">
                  <c:v>0.80279999999999996</c:v>
                </c:pt>
                <c:pt idx="4">
                  <c:v>0.78159999999999996</c:v>
                </c:pt>
                <c:pt idx="5">
                  <c:v>0.74080000000000001</c:v>
                </c:pt>
                <c:pt idx="6">
                  <c:v>0.74039999999999995</c:v>
                </c:pt>
                <c:pt idx="7">
                  <c:v>0.73919999999999997</c:v>
                </c:pt>
                <c:pt idx="8">
                  <c:v>0.73280000000000001</c:v>
                </c:pt>
                <c:pt idx="9">
                  <c:v>0.69679999999999997</c:v>
                </c:pt>
                <c:pt idx="10">
                  <c:v>0.67799999999999905</c:v>
                </c:pt>
                <c:pt idx="11">
                  <c:v>0.65799999999999903</c:v>
                </c:pt>
                <c:pt idx="12">
                  <c:v>0.64880000000000004</c:v>
                </c:pt>
                <c:pt idx="13">
                  <c:v>0.64</c:v>
                </c:pt>
                <c:pt idx="14">
                  <c:v>0.59560000000000002</c:v>
                </c:pt>
                <c:pt idx="15">
                  <c:v>0.56359999999999999</c:v>
                </c:pt>
                <c:pt idx="16">
                  <c:v>0.55200000000000005</c:v>
                </c:pt>
                <c:pt idx="17">
                  <c:v>0.5232</c:v>
                </c:pt>
                <c:pt idx="18">
                  <c:v>0.51359999999999995</c:v>
                </c:pt>
                <c:pt idx="19">
                  <c:v>0.48559999999999998</c:v>
                </c:pt>
                <c:pt idx="20">
                  <c:v>0.48159999999999997</c:v>
                </c:pt>
                <c:pt idx="21">
                  <c:v>0.45240000000000002</c:v>
                </c:pt>
                <c:pt idx="22">
                  <c:v>0.45240000000000002</c:v>
                </c:pt>
                <c:pt idx="23">
                  <c:v>0.43359999999999999</c:v>
                </c:pt>
                <c:pt idx="24">
                  <c:v>0.42199999999999999</c:v>
                </c:pt>
                <c:pt idx="25">
                  <c:v>0.41359999999999902</c:v>
                </c:pt>
                <c:pt idx="26">
                  <c:v>0.39839999999999998</c:v>
                </c:pt>
                <c:pt idx="27">
                  <c:v>0.3624</c:v>
                </c:pt>
                <c:pt idx="28">
                  <c:v>0.35319999999999901</c:v>
                </c:pt>
                <c:pt idx="29">
                  <c:v>0.3508</c:v>
                </c:pt>
                <c:pt idx="30">
                  <c:v>0.3448</c:v>
                </c:pt>
                <c:pt idx="31">
                  <c:v>0.32079999999999997</c:v>
                </c:pt>
                <c:pt idx="32">
                  <c:v>0.29599999999999999</c:v>
                </c:pt>
                <c:pt idx="33">
                  <c:v>0.288799999999999</c:v>
                </c:pt>
                <c:pt idx="34">
                  <c:v>0.28239999999999998</c:v>
                </c:pt>
                <c:pt idx="35">
                  <c:v>0.26479999999999998</c:v>
                </c:pt>
                <c:pt idx="36">
                  <c:v>0.24959999999999999</c:v>
                </c:pt>
                <c:pt idx="37">
                  <c:v>0.24560000000000001</c:v>
                </c:pt>
                <c:pt idx="38">
                  <c:v>0.20879999999999899</c:v>
                </c:pt>
                <c:pt idx="39">
                  <c:v>0.20760000000000001</c:v>
                </c:pt>
                <c:pt idx="40">
                  <c:v>0.1772</c:v>
                </c:pt>
                <c:pt idx="41">
                  <c:v>0.15839999999999901</c:v>
                </c:pt>
                <c:pt idx="42">
                  <c:v>0.11559999999999999</c:v>
                </c:pt>
                <c:pt idx="43">
                  <c:v>0.1128</c:v>
                </c:pt>
                <c:pt idx="44">
                  <c:v>8.1199999999999994E-2</c:v>
                </c:pt>
                <c:pt idx="45">
                  <c:v>7.4399999999999994E-2</c:v>
                </c:pt>
                <c:pt idx="46">
                  <c:v>6.4799999999999899E-2</c:v>
                </c:pt>
                <c:pt idx="47">
                  <c:v>6.3999999999999904E-2</c:v>
                </c:pt>
                <c:pt idx="48">
                  <c:v>3.2000000000000001E-2</c:v>
                </c:pt>
                <c:pt idx="49">
                  <c:v>3.1599999999999899E-2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4-4FB3-AB75-4BA6A6BA8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81823"/>
        <c:axId val="3497830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To_Co_Ad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Experiment_3!$A$2:$A$51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23</c:v>
                      </c:pt>
                      <c:pt idx="11">
                        <c:v>24</c:v>
                      </c:pt>
                      <c:pt idx="12">
                        <c:v>27</c:v>
                      </c:pt>
                      <c:pt idx="13">
                        <c:v>32</c:v>
                      </c:pt>
                      <c:pt idx="14">
                        <c:v>33</c:v>
                      </c:pt>
                      <c:pt idx="15">
                        <c:v>36</c:v>
                      </c:pt>
                      <c:pt idx="16">
                        <c:v>38</c:v>
                      </c:pt>
                      <c:pt idx="17">
                        <c:v>42</c:v>
                      </c:pt>
                      <c:pt idx="18">
                        <c:v>45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55</c:v>
                      </c:pt>
                      <c:pt idx="22">
                        <c:v>61</c:v>
                      </c:pt>
                      <c:pt idx="23">
                        <c:v>64</c:v>
                      </c:pt>
                      <c:pt idx="24">
                        <c:v>67</c:v>
                      </c:pt>
                      <c:pt idx="25">
                        <c:v>71</c:v>
                      </c:pt>
                      <c:pt idx="26">
                        <c:v>74</c:v>
                      </c:pt>
                      <c:pt idx="27">
                        <c:v>77</c:v>
                      </c:pt>
                      <c:pt idx="28">
                        <c:v>83</c:v>
                      </c:pt>
                      <c:pt idx="29">
                        <c:v>86</c:v>
                      </c:pt>
                      <c:pt idx="30">
                        <c:v>88</c:v>
                      </c:pt>
                      <c:pt idx="31">
                        <c:v>91</c:v>
                      </c:pt>
                      <c:pt idx="32">
                        <c:v>105</c:v>
                      </c:pt>
                      <c:pt idx="33">
                        <c:v>112</c:v>
                      </c:pt>
                      <c:pt idx="34">
                        <c:v>120</c:v>
                      </c:pt>
                      <c:pt idx="35">
                        <c:v>122</c:v>
                      </c:pt>
                      <c:pt idx="36">
                        <c:v>124</c:v>
                      </c:pt>
                      <c:pt idx="37">
                        <c:v>133</c:v>
                      </c:pt>
                      <c:pt idx="38">
                        <c:v>134</c:v>
                      </c:pt>
                      <c:pt idx="39">
                        <c:v>158</c:v>
                      </c:pt>
                      <c:pt idx="40">
                        <c:v>159</c:v>
                      </c:pt>
                      <c:pt idx="41">
                        <c:v>184</c:v>
                      </c:pt>
                      <c:pt idx="42">
                        <c:v>204</c:v>
                      </c:pt>
                      <c:pt idx="43">
                        <c:v>208</c:v>
                      </c:pt>
                      <c:pt idx="44">
                        <c:v>218</c:v>
                      </c:pt>
                      <c:pt idx="45">
                        <c:v>251</c:v>
                      </c:pt>
                      <c:pt idx="46">
                        <c:v>299</c:v>
                      </c:pt>
                      <c:pt idx="47">
                        <c:v>406</c:v>
                      </c:pt>
                      <c:pt idx="48">
                        <c:v>413</c:v>
                      </c:pt>
                      <c:pt idx="49">
                        <c:v>773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Experiment_3!$B$2:$B$51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0.99960000000000004</c:v>
                      </c:pt>
                      <c:pt idx="1">
                        <c:v>0.95599999999999996</c:v>
                      </c:pt>
                      <c:pt idx="2">
                        <c:v>0.94240000000000002</c:v>
                      </c:pt>
                      <c:pt idx="3">
                        <c:v>0.94199999999999995</c:v>
                      </c:pt>
                      <c:pt idx="4">
                        <c:v>0.91439999999999999</c:v>
                      </c:pt>
                      <c:pt idx="5">
                        <c:v>0.87039999999999995</c:v>
                      </c:pt>
                      <c:pt idx="6">
                        <c:v>0.86599999999999999</c:v>
                      </c:pt>
                      <c:pt idx="7">
                        <c:v>0.86599999999999999</c:v>
                      </c:pt>
                      <c:pt idx="8">
                        <c:v>0.84719999999999995</c:v>
                      </c:pt>
                      <c:pt idx="9">
                        <c:v>0.80800000000000005</c:v>
                      </c:pt>
                      <c:pt idx="10">
                        <c:v>0.78520000000000001</c:v>
                      </c:pt>
                      <c:pt idx="11">
                        <c:v>0.78479999999999905</c:v>
                      </c:pt>
                      <c:pt idx="12">
                        <c:v>0.75680000000000003</c:v>
                      </c:pt>
                      <c:pt idx="13">
                        <c:v>0.72839999999999905</c:v>
                      </c:pt>
                      <c:pt idx="14">
                        <c:v>0.7</c:v>
                      </c:pt>
                      <c:pt idx="15">
                        <c:v>0.69159999999999999</c:v>
                      </c:pt>
                      <c:pt idx="16">
                        <c:v>0.67359999999999998</c:v>
                      </c:pt>
                      <c:pt idx="17">
                        <c:v>0.63039999999999996</c:v>
                      </c:pt>
                      <c:pt idx="18">
                        <c:v>0.61240000000000006</c:v>
                      </c:pt>
                      <c:pt idx="19">
                        <c:v>0.59399999999999997</c:v>
                      </c:pt>
                      <c:pt idx="20">
                        <c:v>0.59</c:v>
                      </c:pt>
                      <c:pt idx="21">
                        <c:v>0.55400000000000005</c:v>
                      </c:pt>
                      <c:pt idx="22">
                        <c:v>0.50760000000000005</c:v>
                      </c:pt>
                      <c:pt idx="23">
                        <c:v>0.50600000000000001</c:v>
                      </c:pt>
                      <c:pt idx="24">
                        <c:v>0.46599999999999903</c:v>
                      </c:pt>
                      <c:pt idx="25">
                        <c:v>0.4476</c:v>
                      </c:pt>
                      <c:pt idx="26">
                        <c:v>0.4284</c:v>
                      </c:pt>
                      <c:pt idx="27">
                        <c:v>0.41720000000000002</c:v>
                      </c:pt>
                      <c:pt idx="28">
                        <c:v>0.4012</c:v>
                      </c:pt>
                      <c:pt idx="29">
                        <c:v>0.389599999999999</c:v>
                      </c:pt>
                      <c:pt idx="30">
                        <c:v>0.37359999999999999</c:v>
                      </c:pt>
                      <c:pt idx="31">
                        <c:v>0.34279999999999999</c:v>
                      </c:pt>
                      <c:pt idx="32">
                        <c:v>0.30479999999999902</c:v>
                      </c:pt>
                      <c:pt idx="33">
                        <c:v>0.30320000000000003</c:v>
                      </c:pt>
                      <c:pt idx="34">
                        <c:v>0.28559999999999902</c:v>
                      </c:pt>
                      <c:pt idx="35">
                        <c:v>0.26279999999999998</c:v>
                      </c:pt>
                      <c:pt idx="36">
                        <c:v>0.24360000000000001</c:v>
                      </c:pt>
                      <c:pt idx="37">
                        <c:v>0.23319999999999899</c:v>
                      </c:pt>
                      <c:pt idx="38">
                        <c:v>0.21360000000000001</c:v>
                      </c:pt>
                      <c:pt idx="39">
                        <c:v>0.187999999999999</c:v>
                      </c:pt>
                      <c:pt idx="40">
                        <c:v>0.17279999999999901</c:v>
                      </c:pt>
                      <c:pt idx="41">
                        <c:v>0.137599999999999</c:v>
                      </c:pt>
                      <c:pt idx="42">
                        <c:v>0.13</c:v>
                      </c:pt>
                      <c:pt idx="43">
                        <c:v>0.1104</c:v>
                      </c:pt>
                      <c:pt idx="44">
                        <c:v>9.7600000000000006E-2</c:v>
                      </c:pt>
                      <c:pt idx="45">
                        <c:v>6.8799999999999903E-2</c:v>
                      </c:pt>
                      <c:pt idx="46">
                        <c:v>3.9599999999999899E-2</c:v>
                      </c:pt>
                      <c:pt idx="47">
                        <c:v>1.75999999999999E-2</c:v>
                      </c:pt>
                      <c:pt idx="48">
                        <c:v>1.4399999999999901E-2</c:v>
                      </c:pt>
                      <c:pt idx="49">
                        <c:v>1.1599999999999999E-2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D72-4770-ABB3-2EB9BBAFD46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To_St_Ad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Experiment_3!$I$2:$I$51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25</c:v>
                      </c:pt>
                      <c:pt idx="17">
                        <c:v>26</c:v>
                      </c:pt>
                      <c:pt idx="18">
                        <c:v>27</c:v>
                      </c:pt>
                      <c:pt idx="19">
                        <c:v>29</c:v>
                      </c:pt>
                      <c:pt idx="20">
                        <c:v>32</c:v>
                      </c:pt>
                      <c:pt idx="21">
                        <c:v>33</c:v>
                      </c:pt>
                      <c:pt idx="22">
                        <c:v>35</c:v>
                      </c:pt>
                      <c:pt idx="23">
                        <c:v>36</c:v>
                      </c:pt>
                      <c:pt idx="24">
                        <c:v>37</c:v>
                      </c:pt>
                      <c:pt idx="25">
                        <c:v>41</c:v>
                      </c:pt>
                      <c:pt idx="26">
                        <c:v>46</c:v>
                      </c:pt>
                      <c:pt idx="27">
                        <c:v>50</c:v>
                      </c:pt>
                      <c:pt idx="28">
                        <c:v>52</c:v>
                      </c:pt>
                      <c:pt idx="29">
                        <c:v>53</c:v>
                      </c:pt>
                      <c:pt idx="30">
                        <c:v>62</c:v>
                      </c:pt>
                      <c:pt idx="31">
                        <c:v>66</c:v>
                      </c:pt>
                      <c:pt idx="32">
                        <c:v>67</c:v>
                      </c:pt>
                      <c:pt idx="33">
                        <c:v>80</c:v>
                      </c:pt>
                      <c:pt idx="34">
                        <c:v>82</c:v>
                      </c:pt>
                      <c:pt idx="35">
                        <c:v>86</c:v>
                      </c:pt>
                      <c:pt idx="36">
                        <c:v>92</c:v>
                      </c:pt>
                      <c:pt idx="37">
                        <c:v>129</c:v>
                      </c:pt>
                      <c:pt idx="38">
                        <c:v>145</c:v>
                      </c:pt>
                      <c:pt idx="39">
                        <c:v>182</c:v>
                      </c:pt>
                      <c:pt idx="40">
                        <c:v>214</c:v>
                      </c:pt>
                      <c:pt idx="41">
                        <c:v>237</c:v>
                      </c:pt>
                      <c:pt idx="42">
                        <c:v>247</c:v>
                      </c:pt>
                      <c:pt idx="43">
                        <c:v>272</c:v>
                      </c:pt>
                      <c:pt idx="44">
                        <c:v>290</c:v>
                      </c:pt>
                      <c:pt idx="45">
                        <c:v>306</c:v>
                      </c:pt>
                      <c:pt idx="46">
                        <c:v>517</c:v>
                      </c:pt>
                      <c:pt idx="47">
                        <c:v>562</c:v>
                      </c:pt>
                      <c:pt idx="48">
                        <c:v>562</c:v>
                      </c:pt>
                      <c:pt idx="49">
                        <c:v>1041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Experiment_3!$J$2:$J$51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0.98240000000000005</c:v>
                      </c:pt>
                      <c:pt idx="1">
                        <c:v>0.9728</c:v>
                      </c:pt>
                      <c:pt idx="2">
                        <c:v>0.9728</c:v>
                      </c:pt>
                      <c:pt idx="3">
                        <c:v>0.96440000000000003</c:v>
                      </c:pt>
                      <c:pt idx="4">
                        <c:v>0.95599999999999996</c:v>
                      </c:pt>
                      <c:pt idx="5">
                        <c:v>0.94240000000000002</c:v>
                      </c:pt>
                      <c:pt idx="6">
                        <c:v>0.92359999999999998</c:v>
                      </c:pt>
                      <c:pt idx="7">
                        <c:v>0.91320000000000001</c:v>
                      </c:pt>
                      <c:pt idx="8">
                        <c:v>0.90600000000000003</c:v>
                      </c:pt>
                      <c:pt idx="9">
                        <c:v>0.88680000000000003</c:v>
                      </c:pt>
                      <c:pt idx="10">
                        <c:v>0.87680000000000002</c:v>
                      </c:pt>
                      <c:pt idx="11">
                        <c:v>0.84519999999999995</c:v>
                      </c:pt>
                      <c:pt idx="12">
                        <c:v>0.82879999999999998</c:v>
                      </c:pt>
                      <c:pt idx="13">
                        <c:v>0.82840000000000003</c:v>
                      </c:pt>
                      <c:pt idx="14">
                        <c:v>0.80800000000000005</c:v>
                      </c:pt>
                      <c:pt idx="15">
                        <c:v>0.78520000000000001</c:v>
                      </c:pt>
                      <c:pt idx="16">
                        <c:v>0.77759999999999996</c:v>
                      </c:pt>
                      <c:pt idx="17">
                        <c:v>0.76759999999999995</c:v>
                      </c:pt>
                      <c:pt idx="18">
                        <c:v>0.76559999999999995</c:v>
                      </c:pt>
                      <c:pt idx="19">
                        <c:v>0.75880000000000003</c:v>
                      </c:pt>
                      <c:pt idx="20">
                        <c:v>0.72839999999999905</c:v>
                      </c:pt>
                      <c:pt idx="21">
                        <c:v>0.72560000000000002</c:v>
                      </c:pt>
                      <c:pt idx="22">
                        <c:v>0.69479999999999997</c:v>
                      </c:pt>
                      <c:pt idx="23">
                        <c:v>0.69159999999999999</c:v>
                      </c:pt>
                      <c:pt idx="24">
                        <c:v>0.68440000000000001</c:v>
                      </c:pt>
                      <c:pt idx="25">
                        <c:v>0.66520000000000001</c:v>
                      </c:pt>
                      <c:pt idx="26">
                        <c:v>0.62159999999999904</c:v>
                      </c:pt>
                      <c:pt idx="27">
                        <c:v>0.5948</c:v>
                      </c:pt>
                      <c:pt idx="28">
                        <c:v>0.58440000000000003</c:v>
                      </c:pt>
                      <c:pt idx="29">
                        <c:v>0.57799999999999996</c:v>
                      </c:pt>
                      <c:pt idx="30">
                        <c:v>0.53079999999999905</c:v>
                      </c:pt>
                      <c:pt idx="31">
                        <c:v>0.52</c:v>
                      </c:pt>
                      <c:pt idx="32">
                        <c:v>0.49759999999999999</c:v>
                      </c:pt>
                      <c:pt idx="33">
                        <c:v>0.43640000000000001</c:v>
                      </c:pt>
                      <c:pt idx="34">
                        <c:v>0.42599999999999999</c:v>
                      </c:pt>
                      <c:pt idx="35">
                        <c:v>0.39679999999999999</c:v>
                      </c:pt>
                      <c:pt idx="36">
                        <c:v>0.39</c:v>
                      </c:pt>
                      <c:pt idx="37">
                        <c:v>0.26800000000000002</c:v>
                      </c:pt>
                      <c:pt idx="38">
                        <c:v>0.23519999999999899</c:v>
                      </c:pt>
                      <c:pt idx="39">
                        <c:v>0.1492</c:v>
                      </c:pt>
                      <c:pt idx="40">
                        <c:v>0.11360000000000001</c:v>
                      </c:pt>
                      <c:pt idx="41">
                        <c:v>8.3199999999999996E-2</c:v>
                      </c:pt>
                      <c:pt idx="42">
                        <c:v>8.2799999999999901E-2</c:v>
                      </c:pt>
                      <c:pt idx="43">
                        <c:v>7.0799999999999905E-2</c:v>
                      </c:pt>
                      <c:pt idx="44">
                        <c:v>4.2000000000000003E-2</c:v>
                      </c:pt>
                      <c:pt idx="45">
                        <c:v>3.0800000000000001E-2</c:v>
                      </c:pt>
                      <c:pt idx="46">
                        <c:v>1.2399999999999901E-2</c:v>
                      </c:pt>
                      <c:pt idx="47">
                        <c:v>1.2E-2</c:v>
                      </c:pt>
                      <c:pt idx="48">
                        <c:v>1.2E-2</c:v>
                      </c:pt>
                      <c:pt idx="49">
                        <c:v>1.1599999999999999E-2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72-4770-ABB3-2EB9BBAFD46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To_St_Re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Experiment_3!$M$2:$M$51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14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39</c:v>
                      </c:pt>
                      <c:pt idx="22">
                        <c:v>41</c:v>
                      </c:pt>
                      <c:pt idx="23">
                        <c:v>45</c:v>
                      </c:pt>
                      <c:pt idx="24">
                        <c:v>48</c:v>
                      </c:pt>
                      <c:pt idx="25">
                        <c:v>51</c:v>
                      </c:pt>
                      <c:pt idx="26">
                        <c:v>56</c:v>
                      </c:pt>
                      <c:pt idx="27">
                        <c:v>58</c:v>
                      </c:pt>
                      <c:pt idx="28">
                        <c:v>64</c:v>
                      </c:pt>
                      <c:pt idx="29">
                        <c:v>70</c:v>
                      </c:pt>
                      <c:pt idx="30">
                        <c:v>77</c:v>
                      </c:pt>
                      <c:pt idx="31">
                        <c:v>83</c:v>
                      </c:pt>
                      <c:pt idx="32">
                        <c:v>89</c:v>
                      </c:pt>
                      <c:pt idx="33">
                        <c:v>96</c:v>
                      </c:pt>
                      <c:pt idx="34">
                        <c:v>98</c:v>
                      </c:pt>
                      <c:pt idx="35">
                        <c:v>100</c:v>
                      </c:pt>
                      <c:pt idx="36">
                        <c:v>103</c:v>
                      </c:pt>
                      <c:pt idx="37">
                        <c:v>106</c:v>
                      </c:pt>
                      <c:pt idx="38">
                        <c:v>127</c:v>
                      </c:pt>
                      <c:pt idx="39">
                        <c:v>137</c:v>
                      </c:pt>
                      <c:pt idx="40">
                        <c:v>157</c:v>
                      </c:pt>
                      <c:pt idx="41">
                        <c:v>178</c:v>
                      </c:pt>
                      <c:pt idx="42">
                        <c:v>187</c:v>
                      </c:pt>
                      <c:pt idx="43">
                        <c:v>207</c:v>
                      </c:pt>
                      <c:pt idx="44">
                        <c:v>239</c:v>
                      </c:pt>
                      <c:pt idx="45">
                        <c:v>251</c:v>
                      </c:pt>
                      <c:pt idx="46">
                        <c:v>289</c:v>
                      </c:pt>
                      <c:pt idx="47">
                        <c:v>376</c:v>
                      </c:pt>
                      <c:pt idx="48">
                        <c:v>403</c:v>
                      </c:pt>
                      <c:pt idx="49">
                        <c:v>439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Experiment_3!$N$2:$N$51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0.99960000000000004</c:v>
                      </c:pt>
                      <c:pt idx="1">
                        <c:v>0.99280000000000002</c:v>
                      </c:pt>
                      <c:pt idx="2">
                        <c:v>0.98240000000000005</c:v>
                      </c:pt>
                      <c:pt idx="3">
                        <c:v>0.97160000000000002</c:v>
                      </c:pt>
                      <c:pt idx="4">
                        <c:v>0.95599999999999996</c:v>
                      </c:pt>
                      <c:pt idx="5">
                        <c:v>0.94240000000000002</c:v>
                      </c:pt>
                      <c:pt idx="6">
                        <c:v>0.93399999999999905</c:v>
                      </c:pt>
                      <c:pt idx="7">
                        <c:v>0.9244</c:v>
                      </c:pt>
                      <c:pt idx="8">
                        <c:v>0.91320000000000001</c:v>
                      </c:pt>
                      <c:pt idx="9">
                        <c:v>0.90600000000000003</c:v>
                      </c:pt>
                      <c:pt idx="10">
                        <c:v>0.87519999999999998</c:v>
                      </c:pt>
                      <c:pt idx="11">
                        <c:v>0.85840000000000005</c:v>
                      </c:pt>
                      <c:pt idx="12">
                        <c:v>0.85799999999999998</c:v>
                      </c:pt>
                      <c:pt idx="13">
                        <c:v>0.84079999999999999</c:v>
                      </c:pt>
                      <c:pt idx="14">
                        <c:v>0.82879999999999998</c:v>
                      </c:pt>
                      <c:pt idx="15">
                        <c:v>0.78520000000000001</c:v>
                      </c:pt>
                      <c:pt idx="16">
                        <c:v>0.78479999999999905</c:v>
                      </c:pt>
                      <c:pt idx="17">
                        <c:v>0.78479999999999905</c:v>
                      </c:pt>
                      <c:pt idx="18">
                        <c:v>0.72</c:v>
                      </c:pt>
                      <c:pt idx="19">
                        <c:v>0.71960000000000002</c:v>
                      </c:pt>
                      <c:pt idx="20">
                        <c:v>0.70839999999999903</c:v>
                      </c:pt>
                      <c:pt idx="21">
                        <c:v>0.67879999999999996</c:v>
                      </c:pt>
                      <c:pt idx="22">
                        <c:v>0.66759999999999997</c:v>
                      </c:pt>
                      <c:pt idx="23">
                        <c:v>0.61959999999999904</c:v>
                      </c:pt>
                      <c:pt idx="24">
                        <c:v>0.60399999999999998</c:v>
                      </c:pt>
                      <c:pt idx="25">
                        <c:v>0.58599999999999997</c:v>
                      </c:pt>
                      <c:pt idx="26">
                        <c:v>0.56359999999999999</c:v>
                      </c:pt>
                      <c:pt idx="27">
                        <c:v>0.55559999999999998</c:v>
                      </c:pt>
                      <c:pt idx="28">
                        <c:v>0.50039999999999996</c:v>
                      </c:pt>
                      <c:pt idx="29">
                        <c:v>0.467199999999999</c:v>
                      </c:pt>
                      <c:pt idx="30">
                        <c:v>0.4284</c:v>
                      </c:pt>
                      <c:pt idx="31">
                        <c:v>0.4</c:v>
                      </c:pt>
                      <c:pt idx="32">
                        <c:v>0.38159999999999999</c:v>
                      </c:pt>
                      <c:pt idx="33">
                        <c:v>0.37039999999999901</c:v>
                      </c:pt>
                      <c:pt idx="34">
                        <c:v>0.35639999999999999</c:v>
                      </c:pt>
                      <c:pt idx="35">
                        <c:v>0.34799999999999998</c:v>
                      </c:pt>
                      <c:pt idx="36">
                        <c:v>0.32440000000000002</c:v>
                      </c:pt>
                      <c:pt idx="37">
                        <c:v>0.32119999999999999</c:v>
                      </c:pt>
                      <c:pt idx="38">
                        <c:v>0.26279999999999998</c:v>
                      </c:pt>
                      <c:pt idx="39">
                        <c:v>0.23599999999999999</c:v>
                      </c:pt>
                      <c:pt idx="40">
                        <c:v>0.19120000000000001</c:v>
                      </c:pt>
                      <c:pt idx="41">
                        <c:v>0.16919999999999999</c:v>
                      </c:pt>
                      <c:pt idx="42">
                        <c:v>0.1336</c:v>
                      </c:pt>
                      <c:pt idx="43">
                        <c:v>0.1128</c:v>
                      </c:pt>
                      <c:pt idx="44">
                        <c:v>0.1076</c:v>
                      </c:pt>
                      <c:pt idx="45">
                        <c:v>8.1199999999999994E-2</c:v>
                      </c:pt>
                      <c:pt idx="46">
                        <c:v>6.5999999999999906E-2</c:v>
                      </c:pt>
                      <c:pt idx="47">
                        <c:v>4.3999999999999997E-2</c:v>
                      </c:pt>
                      <c:pt idx="48">
                        <c:v>4.3200000000000002E-2</c:v>
                      </c:pt>
                      <c:pt idx="49">
                        <c:v>3.1599999999999899E-2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72-4770-ABB3-2EB9BBAFD46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Tr_Co_Ad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Experiment_3!$A$54:$A$101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3</c:v>
                      </c:pt>
                      <c:pt idx="1">
                        <c:v>7</c:v>
                      </c:pt>
                      <c:pt idx="2">
                        <c:v>10</c:v>
                      </c:pt>
                      <c:pt idx="3">
                        <c:v>14</c:v>
                      </c:pt>
                      <c:pt idx="4">
                        <c:v>17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26</c:v>
                      </c:pt>
                      <c:pt idx="10">
                        <c:v>29</c:v>
                      </c:pt>
                      <c:pt idx="11">
                        <c:v>30</c:v>
                      </c:pt>
                      <c:pt idx="12">
                        <c:v>32</c:v>
                      </c:pt>
                      <c:pt idx="13">
                        <c:v>33</c:v>
                      </c:pt>
                      <c:pt idx="14">
                        <c:v>36</c:v>
                      </c:pt>
                      <c:pt idx="15">
                        <c:v>37</c:v>
                      </c:pt>
                      <c:pt idx="16">
                        <c:v>39</c:v>
                      </c:pt>
                      <c:pt idx="17">
                        <c:v>40</c:v>
                      </c:pt>
                      <c:pt idx="18">
                        <c:v>42</c:v>
                      </c:pt>
                      <c:pt idx="19">
                        <c:v>45</c:v>
                      </c:pt>
                      <c:pt idx="20">
                        <c:v>48</c:v>
                      </c:pt>
                      <c:pt idx="21">
                        <c:v>49</c:v>
                      </c:pt>
                      <c:pt idx="22">
                        <c:v>52</c:v>
                      </c:pt>
                      <c:pt idx="23">
                        <c:v>55</c:v>
                      </c:pt>
                      <c:pt idx="24">
                        <c:v>56</c:v>
                      </c:pt>
                      <c:pt idx="25">
                        <c:v>59</c:v>
                      </c:pt>
                      <c:pt idx="26">
                        <c:v>62</c:v>
                      </c:pt>
                      <c:pt idx="27">
                        <c:v>64</c:v>
                      </c:pt>
                      <c:pt idx="28">
                        <c:v>71</c:v>
                      </c:pt>
                      <c:pt idx="29">
                        <c:v>72</c:v>
                      </c:pt>
                      <c:pt idx="30">
                        <c:v>78</c:v>
                      </c:pt>
                      <c:pt idx="31">
                        <c:v>96</c:v>
                      </c:pt>
                      <c:pt idx="32">
                        <c:v>103</c:v>
                      </c:pt>
                      <c:pt idx="33">
                        <c:v>108</c:v>
                      </c:pt>
                      <c:pt idx="34">
                        <c:v>119</c:v>
                      </c:pt>
                      <c:pt idx="35">
                        <c:v>129</c:v>
                      </c:pt>
                      <c:pt idx="36">
                        <c:v>137</c:v>
                      </c:pt>
                      <c:pt idx="37">
                        <c:v>150</c:v>
                      </c:pt>
                      <c:pt idx="38">
                        <c:v>161</c:v>
                      </c:pt>
                      <c:pt idx="39">
                        <c:v>165</c:v>
                      </c:pt>
                      <c:pt idx="40">
                        <c:v>174</c:v>
                      </c:pt>
                      <c:pt idx="41">
                        <c:v>183</c:v>
                      </c:pt>
                      <c:pt idx="42">
                        <c:v>202</c:v>
                      </c:pt>
                      <c:pt idx="43">
                        <c:v>272</c:v>
                      </c:pt>
                      <c:pt idx="44">
                        <c:v>302</c:v>
                      </c:pt>
                      <c:pt idx="45">
                        <c:v>347</c:v>
                      </c:pt>
                      <c:pt idx="46">
                        <c:v>380</c:v>
                      </c:pt>
                      <c:pt idx="47">
                        <c:v>419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Experiment_3!$B$54:$B$101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0.98240000000000005</c:v>
                      </c:pt>
                      <c:pt idx="1">
                        <c:v>0.94520000000000004</c:v>
                      </c:pt>
                      <c:pt idx="2">
                        <c:v>0.93520000000000003</c:v>
                      </c:pt>
                      <c:pt idx="3">
                        <c:v>0.89119999999999999</c:v>
                      </c:pt>
                      <c:pt idx="4">
                        <c:v>0.89039999999999997</c:v>
                      </c:pt>
                      <c:pt idx="5">
                        <c:v>0.8508</c:v>
                      </c:pt>
                      <c:pt idx="6">
                        <c:v>0.83240000000000003</c:v>
                      </c:pt>
                      <c:pt idx="7">
                        <c:v>0.80800000000000005</c:v>
                      </c:pt>
                      <c:pt idx="8">
                        <c:v>0.78520000000000001</c:v>
                      </c:pt>
                      <c:pt idx="9">
                        <c:v>0.76759999999999995</c:v>
                      </c:pt>
                      <c:pt idx="10">
                        <c:v>0.76319999999999999</c:v>
                      </c:pt>
                      <c:pt idx="11">
                        <c:v>0.73039999999999905</c:v>
                      </c:pt>
                      <c:pt idx="12">
                        <c:v>0.72399999999999998</c:v>
                      </c:pt>
                      <c:pt idx="13">
                        <c:v>0.72039999999999904</c:v>
                      </c:pt>
                      <c:pt idx="14">
                        <c:v>0.71879999999999999</c:v>
                      </c:pt>
                      <c:pt idx="15">
                        <c:v>0.69320000000000004</c:v>
                      </c:pt>
                      <c:pt idx="16">
                        <c:v>0.69240000000000002</c:v>
                      </c:pt>
                      <c:pt idx="17">
                        <c:v>0.67399999999999904</c:v>
                      </c:pt>
                      <c:pt idx="18">
                        <c:v>0.63039999999999996</c:v>
                      </c:pt>
                      <c:pt idx="19">
                        <c:v>0.61240000000000006</c:v>
                      </c:pt>
                      <c:pt idx="20">
                        <c:v>0.60240000000000005</c:v>
                      </c:pt>
                      <c:pt idx="21">
                        <c:v>0.58519999999999905</c:v>
                      </c:pt>
                      <c:pt idx="22">
                        <c:v>0.56759999999999999</c:v>
                      </c:pt>
                      <c:pt idx="23">
                        <c:v>0.55800000000000005</c:v>
                      </c:pt>
                      <c:pt idx="24">
                        <c:v>0.5464</c:v>
                      </c:pt>
                      <c:pt idx="25">
                        <c:v>0.53079999999999905</c:v>
                      </c:pt>
                      <c:pt idx="26">
                        <c:v>0.50919999999999999</c:v>
                      </c:pt>
                      <c:pt idx="27">
                        <c:v>0.4768</c:v>
                      </c:pt>
                      <c:pt idx="28">
                        <c:v>0.44879999999999998</c:v>
                      </c:pt>
                      <c:pt idx="29">
                        <c:v>0.44679999999999997</c:v>
                      </c:pt>
                      <c:pt idx="30">
                        <c:v>0.41359999999999902</c:v>
                      </c:pt>
                      <c:pt idx="31">
                        <c:v>0.3624</c:v>
                      </c:pt>
                      <c:pt idx="32">
                        <c:v>0.33360000000000001</c:v>
                      </c:pt>
                      <c:pt idx="33">
                        <c:v>0.29520000000000002</c:v>
                      </c:pt>
                      <c:pt idx="34">
                        <c:v>0.26</c:v>
                      </c:pt>
                      <c:pt idx="35">
                        <c:v>0.23880000000000001</c:v>
                      </c:pt>
                      <c:pt idx="36">
                        <c:v>0.19919999999999999</c:v>
                      </c:pt>
                      <c:pt idx="37">
                        <c:v>0.18720000000000001</c:v>
                      </c:pt>
                      <c:pt idx="38">
                        <c:v>0.17</c:v>
                      </c:pt>
                      <c:pt idx="39">
                        <c:v>0.16919999999999999</c:v>
                      </c:pt>
                      <c:pt idx="40">
                        <c:v>0.15479999999999999</c:v>
                      </c:pt>
                      <c:pt idx="41">
                        <c:v>0.13</c:v>
                      </c:pt>
                      <c:pt idx="42">
                        <c:v>9.7999999999999907E-2</c:v>
                      </c:pt>
                      <c:pt idx="43">
                        <c:v>4.7199999999999999E-2</c:v>
                      </c:pt>
                      <c:pt idx="44">
                        <c:v>3.8399999999999899E-2</c:v>
                      </c:pt>
                      <c:pt idx="45">
                        <c:v>2.1199999999999899E-2</c:v>
                      </c:pt>
                      <c:pt idx="46">
                        <c:v>1.5199999999999899E-2</c:v>
                      </c:pt>
                      <c:pt idx="47">
                        <c:v>1.4E-2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72-4770-ABB3-2EB9BBAFD46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Tr_Co_Re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Experiment_3!$E$54:$E$103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20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28</c:v>
                      </c:pt>
                      <c:pt idx="13">
                        <c:v>31</c:v>
                      </c:pt>
                      <c:pt idx="14">
                        <c:v>33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49</c:v>
                      </c:pt>
                      <c:pt idx="18">
                        <c:v>50</c:v>
                      </c:pt>
                      <c:pt idx="19">
                        <c:v>53</c:v>
                      </c:pt>
                      <c:pt idx="20">
                        <c:v>70</c:v>
                      </c:pt>
                      <c:pt idx="21">
                        <c:v>85</c:v>
                      </c:pt>
                      <c:pt idx="22">
                        <c:v>87</c:v>
                      </c:pt>
                      <c:pt idx="23">
                        <c:v>95</c:v>
                      </c:pt>
                      <c:pt idx="24">
                        <c:v>102</c:v>
                      </c:pt>
                      <c:pt idx="25">
                        <c:v>104</c:v>
                      </c:pt>
                      <c:pt idx="26">
                        <c:v>106</c:v>
                      </c:pt>
                      <c:pt idx="27">
                        <c:v>116</c:v>
                      </c:pt>
                      <c:pt idx="28">
                        <c:v>125</c:v>
                      </c:pt>
                      <c:pt idx="29">
                        <c:v>143</c:v>
                      </c:pt>
                      <c:pt idx="30">
                        <c:v>161</c:v>
                      </c:pt>
                      <c:pt idx="31">
                        <c:v>188</c:v>
                      </c:pt>
                      <c:pt idx="32">
                        <c:v>202</c:v>
                      </c:pt>
                      <c:pt idx="33">
                        <c:v>214</c:v>
                      </c:pt>
                      <c:pt idx="34">
                        <c:v>243</c:v>
                      </c:pt>
                      <c:pt idx="35">
                        <c:v>251</c:v>
                      </c:pt>
                      <c:pt idx="36">
                        <c:v>281</c:v>
                      </c:pt>
                      <c:pt idx="37">
                        <c:v>283</c:v>
                      </c:pt>
                      <c:pt idx="38">
                        <c:v>288</c:v>
                      </c:pt>
                      <c:pt idx="39">
                        <c:v>302</c:v>
                      </c:pt>
                      <c:pt idx="40">
                        <c:v>333</c:v>
                      </c:pt>
                      <c:pt idx="41">
                        <c:v>348</c:v>
                      </c:pt>
                      <c:pt idx="42">
                        <c:v>354</c:v>
                      </c:pt>
                      <c:pt idx="43">
                        <c:v>369</c:v>
                      </c:pt>
                      <c:pt idx="44">
                        <c:v>371</c:v>
                      </c:pt>
                      <c:pt idx="45">
                        <c:v>402</c:v>
                      </c:pt>
                      <c:pt idx="46">
                        <c:v>428</c:v>
                      </c:pt>
                      <c:pt idx="47">
                        <c:v>443</c:v>
                      </c:pt>
                      <c:pt idx="48">
                        <c:v>469</c:v>
                      </c:pt>
                      <c:pt idx="49">
                        <c:v>607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Experiment_3!$F$54:$F$103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0.99960000000000004</c:v>
                      </c:pt>
                      <c:pt idx="1">
                        <c:v>0.99039999999999995</c:v>
                      </c:pt>
                      <c:pt idx="2">
                        <c:v>0.98240000000000005</c:v>
                      </c:pt>
                      <c:pt idx="3">
                        <c:v>0.96319999999999995</c:v>
                      </c:pt>
                      <c:pt idx="4">
                        <c:v>0.91559999999999997</c:v>
                      </c:pt>
                      <c:pt idx="5">
                        <c:v>0.90600000000000003</c:v>
                      </c:pt>
                      <c:pt idx="6">
                        <c:v>0.87680000000000002</c:v>
                      </c:pt>
                      <c:pt idx="7">
                        <c:v>0.84919999999999995</c:v>
                      </c:pt>
                      <c:pt idx="8">
                        <c:v>0.78520000000000001</c:v>
                      </c:pt>
                      <c:pt idx="9">
                        <c:v>0.78479999999999905</c:v>
                      </c:pt>
                      <c:pt idx="10">
                        <c:v>0.78479999999999905</c:v>
                      </c:pt>
                      <c:pt idx="11">
                        <c:v>0.76880000000000004</c:v>
                      </c:pt>
                      <c:pt idx="12">
                        <c:v>0.74880000000000002</c:v>
                      </c:pt>
                      <c:pt idx="13">
                        <c:v>0.73239999999999905</c:v>
                      </c:pt>
                      <c:pt idx="14">
                        <c:v>0.70960000000000001</c:v>
                      </c:pt>
                      <c:pt idx="15">
                        <c:v>0.61959999999999904</c:v>
                      </c:pt>
                      <c:pt idx="16">
                        <c:v>0.61919999999999997</c:v>
                      </c:pt>
                      <c:pt idx="17">
                        <c:v>0.60919999999999996</c:v>
                      </c:pt>
                      <c:pt idx="18">
                        <c:v>0.59279999999999999</c:v>
                      </c:pt>
                      <c:pt idx="19">
                        <c:v>0.58560000000000001</c:v>
                      </c:pt>
                      <c:pt idx="20">
                        <c:v>0.51400000000000001</c:v>
                      </c:pt>
                      <c:pt idx="21">
                        <c:v>0.47</c:v>
                      </c:pt>
                      <c:pt idx="22">
                        <c:v>0.45479999999999998</c:v>
                      </c:pt>
                      <c:pt idx="23">
                        <c:v>0.4516</c:v>
                      </c:pt>
                      <c:pt idx="24">
                        <c:v>0.412799999999999</c:v>
                      </c:pt>
                      <c:pt idx="25">
                        <c:v>0.41159999999999902</c:v>
                      </c:pt>
                      <c:pt idx="26">
                        <c:v>0.40639999999999998</c:v>
                      </c:pt>
                      <c:pt idx="27">
                        <c:v>0.3624</c:v>
                      </c:pt>
                      <c:pt idx="28">
                        <c:v>0.30719999999999997</c:v>
                      </c:pt>
                      <c:pt idx="29">
                        <c:v>0.247199999999999</c:v>
                      </c:pt>
                      <c:pt idx="30">
                        <c:v>0.19999999999999901</c:v>
                      </c:pt>
                      <c:pt idx="31">
                        <c:v>0.16719999999999999</c:v>
                      </c:pt>
                      <c:pt idx="32">
                        <c:v>0.15720000000000001</c:v>
                      </c:pt>
                      <c:pt idx="33">
                        <c:v>0.14680000000000001</c:v>
                      </c:pt>
                      <c:pt idx="34">
                        <c:v>0.1368</c:v>
                      </c:pt>
                      <c:pt idx="35">
                        <c:v>0.121199999999999</c:v>
                      </c:pt>
                      <c:pt idx="36">
                        <c:v>0.1124</c:v>
                      </c:pt>
                      <c:pt idx="37">
                        <c:v>9.7199999999999898E-2</c:v>
                      </c:pt>
                      <c:pt idx="38">
                        <c:v>7.5200000000000003E-2</c:v>
                      </c:pt>
                      <c:pt idx="39">
                        <c:v>6.5599999999999895E-2</c:v>
                      </c:pt>
                      <c:pt idx="40">
                        <c:v>6.5199999999999994E-2</c:v>
                      </c:pt>
                      <c:pt idx="41">
                        <c:v>5.4399999999999997E-2</c:v>
                      </c:pt>
                      <c:pt idx="42">
                        <c:v>4.5199999999999997E-2</c:v>
                      </c:pt>
                      <c:pt idx="43">
                        <c:v>4.4399999999999898E-2</c:v>
                      </c:pt>
                      <c:pt idx="44">
                        <c:v>2.4E-2</c:v>
                      </c:pt>
                      <c:pt idx="45">
                        <c:v>1.4E-2</c:v>
                      </c:pt>
                      <c:pt idx="46">
                        <c:v>1.35999999999999E-2</c:v>
                      </c:pt>
                      <c:pt idx="47">
                        <c:v>1.3199999999999899E-2</c:v>
                      </c:pt>
                      <c:pt idx="48">
                        <c:v>1.2800000000000001E-2</c:v>
                      </c:pt>
                      <c:pt idx="49">
                        <c:v>1.2399999999999901E-2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72-4770-ABB3-2EB9BBAFD46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Tr_St_Ad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Experiment_3!$I$54:$I$103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21</c:v>
                      </c:pt>
                      <c:pt idx="17">
                        <c:v>24</c:v>
                      </c:pt>
                      <c:pt idx="18">
                        <c:v>27</c:v>
                      </c:pt>
                      <c:pt idx="19">
                        <c:v>30</c:v>
                      </c:pt>
                      <c:pt idx="20">
                        <c:v>31</c:v>
                      </c:pt>
                      <c:pt idx="21">
                        <c:v>37</c:v>
                      </c:pt>
                      <c:pt idx="22">
                        <c:v>43</c:v>
                      </c:pt>
                      <c:pt idx="23">
                        <c:v>50</c:v>
                      </c:pt>
                      <c:pt idx="24">
                        <c:v>51</c:v>
                      </c:pt>
                      <c:pt idx="25">
                        <c:v>54</c:v>
                      </c:pt>
                      <c:pt idx="26">
                        <c:v>60</c:v>
                      </c:pt>
                      <c:pt idx="27">
                        <c:v>63</c:v>
                      </c:pt>
                      <c:pt idx="28">
                        <c:v>65</c:v>
                      </c:pt>
                      <c:pt idx="29">
                        <c:v>68</c:v>
                      </c:pt>
                      <c:pt idx="30">
                        <c:v>69</c:v>
                      </c:pt>
                      <c:pt idx="31">
                        <c:v>73</c:v>
                      </c:pt>
                      <c:pt idx="32">
                        <c:v>76</c:v>
                      </c:pt>
                      <c:pt idx="33">
                        <c:v>87</c:v>
                      </c:pt>
                      <c:pt idx="34">
                        <c:v>90</c:v>
                      </c:pt>
                      <c:pt idx="35">
                        <c:v>144</c:v>
                      </c:pt>
                      <c:pt idx="36">
                        <c:v>152</c:v>
                      </c:pt>
                      <c:pt idx="37">
                        <c:v>157</c:v>
                      </c:pt>
                      <c:pt idx="38">
                        <c:v>163</c:v>
                      </c:pt>
                      <c:pt idx="39">
                        <c:v>175</c:v>
                      </c:pt>
                      <c:pt idx="40">
                        <c:v>196</c:v>
                      </c:pt>
                      <c:pt idx="41">
                        <c:v>289</c:v>
                      </c:pt>
                      <c:pt idx="42">
                        <c:v>292</c:v>
                      </c:pt>
                      <c:pt idx="43">
                        <c:v>311</c:v>
                      </c:pt>
                      <c:pt idx="44">
                        <c:v>380</c:v>
                      </c:pt>
                      <c:pt idx="45">
                        <c:v>423</c:v>
                      </c:pt>
                      <c:pt idx="46">
                        <c:v>495</c:v>
                      </c:pt>
                      <c:pt idx="47">
                        <c:v>597</c:v>
                      </c:pt>
                      <c:pt idx="48">
                        <c:v>622</c:v>
                      </c:pt>
                      <c:pt idx="49">
                        <c:v>739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Experiment_3!$J$54:$J$103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0.99960000000000004</c:v>
                      </c:pt>
                      <c:pt idx="1">
                        <c:v>0.99119999999999997</c:v>
                      </c:pt>
                      <c:pt idx="2">
                        <c:v>0.99080000000000001</c:v>
                      </c:pt>
                      <c:pt idx="3">
                        <c:v>0.99080000000000001</c:v>
                      </c:pt>
                      <c:pt idx="4">
                        <c:v>0.97599999999999998</c:v>
                      </c:pt>
                      <c:pt idx="5">
                        <c:v>0.96440000000000003</c:v>
                      </c:pt>
                      <c:pt idx="6">
                        <c:v>0.94240000000000002</c:v>
                      </c:pt>
                      <c:pt idx="7">
                        <c:v>0.92079999999999995</c:v>
                      </c:pt>
                      <c:pt idx="8">
                        <c:v>0.91879999999999995</c:v>
                      </c:pt>
                      <c:pt idx="9">
                        <c:v>0.91359999999999997</c:v>
                      </c:pt>
                      <c:pt idx="10">
                        <c:v>0.88680000000000003</c:v>
                      </c:pt>
                      <c:pt idx="11">
                        <c:v>0.87519999999999998</c:v>
                      </c:pt>
                      <c:pt idx="12">
                        <c:v>0.86360000000000003</c:v>
                      </c:pt>
                      <c:pt idx="13">
                        <c:v>0.86280000000000001</c:v>
                      </c:pt>
                      <c:pt idx="14">
                        <c:v>0.8548</c:v>
                      </c:pt>
                      <c:pt idx="15">
                        <c:v>0.83519999999999905</c:v>
                      </c:pt>
                      <c:pt idx="16">
                        <c:v>0.82679999999999998</c:v>
                      </c:pt>
                      <c:pt idx="17">
                        <c:v>0.79600000000000004</c:v>
                      </c:pt>
                      <c:pt idx="18">
                        <c:v>0.76880000000000004</c:v>
                      </c:pt>
                      <c:pt idx="19">
                        <c:v>0.74039999999999995</c:v>
                      </c:pt>
                      <c:pt idx="20">
                        <c:v>0.74</c:v>
                      </c:pt>
                      <c:pt idx="21">
                        <c:v>0.69079999999999997</c:v>
                      </c:pt>
                      <c:pt idx="22">
                        <c:v>0.65</c:v>
                      </c:pt>
                      <c:pt idx="23">
                        <c:v>0.61959999999999904</c:v>
                      </c:pt>
                      <c:pt idx="24">
                        <c:v>0.58599999999999997</c:v>
                      </c:pt>
                      <c:pt idx="25">
                        <c:v>0.57399999999999995</c:v>
                      </c:pt>
                      <c:pt idx="26">
                        <c:v>0.5736</c:v>
                      </c:pt>
                      <c:pt idx="27">
                        <c:v>0.55919999999999903</c:v>
                      </c:pt>
                      <c:pt idx="28">
                        <c:v>0.50839999999999996</c:v>
                      </c:pt>
                      <c:pt idx="29">
                        <c:v>0.50119999999999998</c:v>
                      </c:pt>
                      <c:pt idx="30">
                        <c:v>0.48880000000000001</c:v>
                      </c:pt>
                      <c:pt idx="31">
                        <c:v>0.46679999999999999</c:v>
                      </c:pt>
                      <c:pt idx="32">
                        <c:v>0.45639999999999997</c:v>
                      </c:pt>
                      <c:pt idx="33">
                        <c:v>0.42</c:v>
                      </c:pt>
                      <c:pt idx="34">
                        <c:v>0.39079999999999998</c:v>
                      </c:pt>
                      <c:pt idx="35">
                        <c:v>0.31159999999999999</c:v>
                      </c:pt>
                      <c:pt idx="36">
                        <c:v>0.31</c:v>
                      </c:pt>
                      <c:pt idx="37">
                        <c:v>0.30840000000000001</c:v>
                      </c:pt>
                      <c:pt idx="38">
                        <c:v>0.3004</c:v>
                      </c:pt>
                      <c:pt idx="39">
                        <c:v>0.26639999999999903</c:v>
                      </c:pt>
                      <c:pt idx="40">
                        <c:v>0.17359999999999901</c:v>
                      </c:pt>
                      <c:pt idx="41">
                        <c:v>0.10199999999999899</c:v>
                      </c:pt>
                      <c:pt idx="42">
                        <c:v>8.1999999999999906E-2</c:v>
                      </c:pt>
                      <c:pt idx="43">
                        <c:v>7.1999999999999897E-2</c:v>
                      </c:pt>
                      <c:pt idx="44">
                        <c:v>4.0799999999999899E-2</c:v>
                      </c:pt>
                      <c:pt idx="45">
                        <c:v>2.92E-2</c:v>
                      </c:pt>
                      <c:pt idx="46">
                        <c:v>1.8800000000000001E-2</c:v>
                      </c:pt>
                      <c:pt idx="47">
                        <c:v>1.6E-2</c:v>
                      </c:pt>
                      <c:pt idx="48">
                        <c:v>1.55999999999999E-2</c:v>
                      </c:pt>
                      <c:pt idx="49">
                        <c:v>1.1599999999999999E-2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D72-4770-ABB3-2EB9BBAFD46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Tr_St_Re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Experiment_3!$M$54:$M$103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27</c:v>
                      </c:pt>
                      <c:pt idx="18">
                        <c:v>29</c:v>
                      </c:pt>
                      <c:pt idx="19">
                        <c:v>34</c:v>
                      </c:pt>
                      <c:pt idx="20">
                        <c:v>39</c:v>
                      </c:pt>
                      <c:pt idx="21">
                        <c:v>41</c:v>
                      </c:pt>
                      <c:pt idx="22">
                        <c:v>49</c:v>
                      </c:pt>
                      <c:pt idx="23">
                        <c:v>51</c:v>
                      </c:pt>
                      <c:pt idx="24">
                        <c:v>58</c:v>
                      </c:pt>
                      <c:pt idx="25">
                        <c:v>67</c:v>
                      </c:pt>
                      <c:pt idx="26">
                        <c:v>79</c:v>
                      </c:pt>
                      <c:pt idx="27">
                        <c:v>83</c:v>
                      </c:pt>
                      <c:pt idx="28">
                        <c:v>84</c:v>
                      </c:pt>
                      <c:pt idx="29">
                        <c:v>88</c:v>
                      </c:pt>
                      <c:pt idx="30">
                        <c:v>89</c:v>
                      </c:pt>
                      <c:pt idx="31">
                        <c:v>90</c:v>
                      </c:pt>
                      <c:pt idx="32">
                        <c:v>104</c:v>
                      </c:pt>
                      <c:pt idx="33">
                        <c:v>112</c:v>
                      </c:pt>
                      <c:pt idx="34">
                        <c:v>114</c:v>
                      </c:pt>
                      <c:pt idx="35">
                        <c:v>116</c:v>
                      </c:pt>
                      <c:pt idx="36">
                        <c:v>119</c:v>
                      </c:pt>
                      <c:pt idx="37">
                        <c:v>121</c:v>
                      </c:pt>
                      <c:pt idx="38">
                        <c:v>128</c:v>
                      </c:pt>
                      <c:pt idx="39">
                        <c:v>129</c:v>
                      </c:pt>
                      <c:pt idx="40">
                        <c:v>139</c:v>
                      </c:pt>
                      <c:pt idx="41">
                        <c:v>165</c:v>
                      </c:pt>
                      <c:pt idx="42">
                        <c:v>169</c:v>
                      </c:pt>
                      <c:pt idx="43">
                        <c:v>176</c:v>
                      </c:pt>
                      <c:pt idx="44">
                        <c:v>188</c:v>
                      </c:pt>
                      <c:pt idx="45">
                        <c:v>190</c:v>
                      </c:pt>
                      <c:pt idx="46">
                        <c:v>219</c:v>
                      </c:pt>
                      <c:pt idx="47">
                        <c:v>223</c:v>
                      </c:pt>
                      <c:pt idx="48">
                        <c:v>235</c:v>
                      </c:pt>
                      <c:pt idx="49">
                        <c:v>409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Experiment_3!$N$54:$N$103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0.98119999999999996</c:v>
                      </c:pt>
                      <c:pt idx="1">
                        <c:v>0.97160000000000002</c:v>
                      </c:pt>
                      <c:pt idx="2">
                        <c:v>0.96319999999999995</c:v>
                      </c:pt>
                      <c:pt idx="3">
                        <c:v>0.93399999999999905</c:v>
                      </c:pt>
                      <c:pt idx="4">
                        <c:v>0.92359999999999998</c:v>
                      </c:pt>
                      <c:pt idx="5">
                        <c:v>0.91320000000000001</c:v>
                      </c:pt>
                      <c:pt idx="6">
                        <c:v>0.90600000000000003</c:v>
                      </c:pt>
                      <c:pt idx="7">
                        <c:v>0.88680000000000003</c:v>
                      </c:pt>
                      <c:pt idx="8">
                        <c:v>0.87519999999999998</c:v>
                      </c:pt>
                      <c:pt idx="9">
                        <c:v>0.85840000000000005</c:v>
                      </c:pt>
                      <c:pt idx="10">
                        <c:v>0.85799999999999998</c:v>
                      </c:pt>
                      <c:pt idx="11">
                        <c:v>0.8488</c:v>
                      </c:pt>
                      <c:pt idx="12">
                        <c:v>0.83519999999999905</c:v>
                      </c:pt>
                      <c:pt idx="13">
                        <c:v>0.82879999999999998</c:v>
                      </c:pt>
                      <c:pt idx="14">
                        <c:v>0.82</c:v>
                      </c:pt>
                      <c:pt idx="15">
                        <c:v>0.81599999999999995</c:v>
                      </c:pt>
                      <c:pt idx="16">
                        <c:v>0.78520000000000001</c:v>
                      </c:pt>
                      <c:pt idx="17">
                        <c:v>0.77679999999999905</c:v>
                      </c:pt>
                      <c:pt idx="18">
                        <c:v>0.77039999999999997</c:v>
                      </c:pt>
                      <c:pt idx="19">
                        <c:v>0.71360000000000001</c:v>
                      </c:pt>
                      <c:pt idx="20">
                        <c:v>0.68159999999999998</c:v>
                      </c:pt>
                      <c:pt idx="21">
                        <c:v>0.66759999999999997</c:v>
                      </c:pt>
                      <c:pt idx="22">
                        <c:v>0.63080000000000003</c:v>
                      </c:pt>
                      <c:pt idx="23">
                        <c:v>0.60959999999999903</c:v>
                      </c:pt>
                      <c:pt idx="24">
                        <c:v>0.58279999999999998</c:v>
                      </c:pt>
                      <c:pt idx="25">
                        <c:v>0.51400000000000001</c:v>
                      </c:pt>
                      <c:pt idx="26">
                        <c:v>0.46279999999999999</c:v>
                      </c:pt>
                      <c:pt idx="27">
                        <c:v>0.45599999999999902</c:v>
                      </c:pt>
                      <c:pt idx="28">
                        <c:v>0.44359999999999999</c:v>
                      </c:pt>
                      <c:pt idx="29">
                        <c:v>0.43479999999999902</c:v>
                      </c:pt>
                      <c:pt idx="30">
                        <c:v>0.42399999999999999</c:v>
                      </c:pt>
                      <c:pt idx="31">
                        <c:v>0.387599999999999</c:v>
                      </c:pt>
                      <c:pt idx="32">
                        <c:v>0.35959999999999998</c:v>
                      </c:pt>
                      <c:pt idx="33">
                        <c:v>0.35519999999999902</c:v>
                      </c:pt>
                      <c:pt idx="34">
                        <c:v>0.32999999999999902</c:v>
                      </c:pt>
                      <c:pt idx="35">
                        <c:v>0.32919999999999999</c:v>
                      </c:pt>
                      <c:pt idx="36">
                        <c:v>0.31040000000000001</c:v>
                      </c:pt>
                      <c:pt idx="37">
                        <c:v>0.31</c:v>
                      </c:pt>
                      <c:pt idx="38">
                        <c:v>0.29239999999999999</c:v>
                      </c:pt>
                      <c:pt idx="39">
                        <c:v>0.2868</c:v>
                      </c:pt>
                      <c:pt idx="40">
                        <c:v>0.26119999999999999</c:v>
                      </c:pt>
                      <c:pt idx="41">
                        <c:v>0.19599999999999901</c:v>
                      </c:pt>
                      <c:pt idx="42">
                        <c:v>0.194799999999999</c:v>
                      </c:pt>
                      <c:pt idx="43">
                        <c:v>0.18</c:v>
                      </c:pt>
                      <c:pt idx="44">
                        <c:v>0.167599999999999</c:v>
                      </c:pt>
                      <c:pt idx="45">
                        <c:v>0.15759999999999899</c:v>
                      </c:pt>
                      <c:pt idx="46">
                        <c:v>0.12919999999999901</c:v>
                      </c:pt>
                      <c:pt idx="47">
                        <c:v>0.1208</c:v>
                      </c:pt>
                      <c:pt idx="48">
                        <c:v>8.5599999999999996E-2</c:v>
                      </c:pt>
                      <c:pt idx="49">
                        <c:v>6.0400000000000002E-2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72-4770-ABB3-2EB9BBAFD46E}"/>
                  </c:ext>
                </c:extLst>
              </c15:ser>
            </c15:filteredScatterSeries>
          </c:ext>
        </c:extLst>
      </c:scatterChart>
      <c:valAx>
        <c:axId val="349781823"/>
        <c:scaling>
          <c:logBase val="10"/>
          <c:orientation val="minMax"/>
          <c:max val="1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inputs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3071"/>
        <c:crosses val="autoZero"/>
        <c:crossBetween val="midCat"/>
      </c:valAx>
      <c:valAx>
        <c:axId val="349783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1 - Mutation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18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To_Co_Ad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Experiment_3!$A$2:$A$51</c:f>
              <c:numCache>
                <c:formatCode>General</c:formatCode>
                <c:ptCount val="50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27</c:v>
                </c:pt>
                <c:pt idx="13">
                  <c:v>32</c:v>
                </c:pt>
                <c:pt idx="14">
                  <c:v>33</c:v>
                </c:pt>
                <c:pt idx="15">
                  <c:v>36</c:v>
                </c:pt>
                <c:pt idx="16">
                  <c:v>38</c:v>
                </c:pt>
                <c:pt idx="17">
                  <c:v>42</c:v>
                </c:pt>
                <c:pt idx="18">
                  <c:v>45</c:v>
                </c:pt>
                <c:pt idx="19">
                  <c:v>49</c:v>
                </c:pt>
                <c:pt idx="20">
                  <c:v>51</c:v>
                </c:pt>
                <c:pt idx="21">
                  <c:v>55</c:v>
                </c:pt>
                <c:pt idx="22">
                  <c:v>61</c:v>
                </c:pt>
                <c:pt idx="23">
                  <c:v>64</c:v>
                </c:pt>
                <c:pt idx="24">
                  <c:v>67</c:v>
                </c:pt>
                <c:pt idx="25">
                  <c:v>71</c:v>
                </c:pt>
                <c:pt idx="26">
                  <c:v>74</c:v>
                </c:pt>
                <c:pt idx="27">
                  <c:v>77</c:v>
                </c:pt>
                <c:pt idx="28">
                  <c:v>83</c:v>
                </c:pt>
                <c:pt idx="29">
                  <c:v>86</c:v>
                </c:pt>
                <c:pt idx="30">
                  <c:v>88</c:v>
                </c:pt>
                <c:pt idx="31">
                  <c:v>91</c:v>
                </c:pt>
                <c:pt idx="32">
                  <c:v>105</c:v>
                </c:pt>
                <c:pt idx="33">
                  <c:v>112</c:v>
                </c:pt>
                <c:pt idx="34">
                  <c:v>120</c:v>
                </c:pt>
                <c:pt idx="35">
                  <c:v>122</c:v>
                </c:pt>
                <c:pt idx="36">
                  <c:v>124</c:v>
                </c:pt>
                <c:pt idx="37">
                  <c:v>133</c:v>
                </c:pt>
                <c:pt idx="38">
                  <c:v>134</c:v>
                </c:pt>
                <c:pt idx="39">
                  <c:v>158</c:v>
                </c:pt>
                <c:pt idx="40">
                  <c:v>159</c:v>
                </c:pt>
                <c:pt idx="41">
                  <c:v>184</c:v>
                </c:pt>
                <c:pt idx="42">
                  <c:v>204</c:v>
                </c:pt>
                <c:pt idx="43">
                  <c:v>208</c:v>
                </c:pt>
                <c:pt idx="44">
                  <c:v>218</c:v>
                </c:pt>
                <c:pt idx="45">
                  <c:v>251</c:v>
                </c:pt>
                <c:pt idx="46">
                  <c:v>299</c:v>
                </c:pt>
                <c:pt idx="47">
                  <c:v>406</c:v>
                </c:pt>
                <c:pt idx="48">
                  <c:v>413</c:v>
                </c:pt>
                <c:pt idx="49">
                  <c:v>773</c:v>
                </c:pt>
              </c:numCache>
            </c:numRef>
          </c:xVal>
          <c:yVal>
            <c:numRef>
              <c:f>Experiment_3!$B$2:$B$51</c:f>
              <c:numCache>
                <c:formatCode>General</c:formatCode>
                <c:ptCount val="50"/>
                <c:pt idx="0">
                  <c:v>0.99960000000000004</c:v>
                </c:pt>
                <c:pt idx="1">
                  <c:v>0.95599999999999996</c:v>
                </c:pt>
                <c:pt idx="2">
                  <c:v>0.94240000000000002</c:v>
                </c:pt>
                <c:pt idx="3">
                  <c:v>0.94199999999999995</c:v>
                </c:pt>
                <c:pt idx="4">
                  <c:v>0.91439999999999999</c:v>
                </c:pt>
                <c:pt idx="5">
                  <c:v>0.87039999999999995</c:v>
                </c:pt>
                <c:pt idx="6">
                  <c:v>0.86599999999999999</c:v>
                </c:pt>
                <c:pt idx="7">
                  <c:v>0.86599999999999999</c:v>
                </c:pt>
                <c:pt idx="8">
                  <c:v>0.84719999999999995</c:v>
                </c:pt>
                <c:pt idx="9">
                  <c:v>0.80800000000000005</c:v>
                </c:pt>
                <c:pt idx="10">
                  <c:v>0.78520000000000001</c:v>
                </c:pt>
                <c:pt idx="11">
                  <c:v>0.78479999999999905</c:v>
                </c:pt>
                <c:pt idx="12">
                  <c:v>0.75680000000000003</c:v>
                </c:pt>
                <c:pt idx="13">
                  <c:v>0.72839999999999905</c:v>
                </c:pt>
                <c:pt idx="14">
                  <c:v>0.7</c:v>
                </c:pt>
                <c:pt idx="15">
                  <c:v>0.69159999999999999</c:v>
                </c:pt>
                <c:pt idx="16">
                  <c:v>0.67359999999999998</c:v>
                </c:pt>
                <c:pt idx="17">
                  <c:v>0.63039999999999996</c:v>
                </c:pt>
                <c:pt idx="18">
                  <c:v>0.61240000000000006</c:v>
                </c:pt>
                <c:pt idx="19">
                  <c:v>0.59399999999999997</c:v>
                </c:pt>
                <c:pt idx="20">
                  <c:v>0.59</c:v>
                </c:pt>
                <c:pt idx="21">
                  <c:v>0.55400000000000005</c:v>
                </c:pt>
                <c:pt idx="22">
                  <c:v>0.50760000000000005</c:v>
                </c:pt>
                <c:pt idx="23">
                  <c:v>0.50600000000000001</c:v>
                </c:pt>
                <c:pt idx="24">
                  <c:v>0.46599999999999903</c:v>
                </c:pt>
                <c:pt idx="25">
                  <c:v>0.4476</c:v>
                </c:pt>
                <c:pt idx="26">
                  <c:v>0.4284</c:v>
                </c:pt>
                <c:pt idx="27">
                  <c:v>0.41720000000000002</c:v>
                </c:pt>
                <c:pt idx="28">
                  <c:v>0.4012</c:v>
                </c:pt>
                <c:pt idx="29">
                  <c:v>0.389599999999999</c:v>
                </c:pt>
                <c:pt idx="30">
                  <c:v>0.37359999999999999</c:v>
                </c:pt>
                <c:pt idx="31">
                  <c:v>0.34279999999999999</c:v>
                </c:pt>
                <c:pt idx="32">
                  <c:v>0.30479999999999902</c:v>
                </c:pt>
                <c:pt idx="33">
                  <c:v>0.30320000000000003</c:v>
                </c:pt>
                <c:pt idx="34">
                  <c:v>0.28559999999999902</c:v>
                </c:pt>
                <c:pt idx="35">
                  <c:v>0.26279999999999998</c:v>
                </c:pt>
                <c:pt idx="36">
                  <c:v>0.24360000000000001</c:v>
                </c:pt>
                <c:pt idx="37">
                  <c:v>0.23319999999999899</c:v>
                </c:pt>
                <c:pt idx="38">
                  <c:v>0.21360000000000001</c:v>
                </c:pt>
                <c:pt idx="39">
                  <c:v>0.187999999999999</c:v>
                </c:pt>
                <c:pt idx="40">
                  <c:v>0.17279999999999901</c:v>
                </c:pt>
                <c:pt idx="41">
                  <c:v>0.137599999999999</c:v>
                </c:pt>
                <c:pt idx="42">
                  <c:v>0.13</c:v>
                </c:pt>
                <c:pt idx="43">
                  <c:v>0.1104</c:v>
                </c:pt>
                <c:pt idx="44">
                  <c:v>9.7600000000000006E-2</c:v>
                </c:pt>
                <c:pt idx="45">
                  <c:v>6.8799999999999903E-2</c:v>
                </c:pt>
                <c:pt idx="46">
                  <c:v>3.9599999999999899E-2</c:v>
                </c:pt>
                <c:pt idx="47">
                  <c:v>1.75999999999999E-2</c:v>
                </c:pt>
                <c:pt idx="48">
                  <c:v>1.4399999999999901E-2</c:v>
                </c:pt>
                <c:pt idx="49">
                  <c:v>1.1599999999999999E-2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0-40A7-BD72-30CA4C3143A6}"/>
            </c:ext>
          </c:extLst>
        </c:ser>
        <c:ser>
          <c:idx val="1"/>
          <c:order val="1"/>
          <c:tx>
            <c:v>To_Co_Re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Experiment_3!$E$2:$E$51</c:f>
              <c:numCache>
                <c:formatCode>General</c:formatCode>
                <c:ptCount val="50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30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42</c:v>
                </c:pt>
                <c:pt idx="20">
                  <c:v>48</c:v>
                </c:pt>
                <c:pt idx="21">
                  <c:v>50</c:v>
                </c:pt>
                <c:pt idx="22">
                  <c:v>52</c:v>
                </c:pt>
                <c:pt idx="23">
                  <c:v>55</c:v>
                </c:pt>
                <c:pt idx="24">
                  <c:v>60</c:v>
                </c:pt>
                <c:pt idx="25">
                  <c:v>62</c:v>
                </c:pt>
                <c:pt idx="26">
                  <c:v>65</c:v>
                </c:pt>
                <c:pt idx="27">
                  <c:v>66</c:v>
                </c:pt>
                <c:pt idx="28">
                  <c:v>72</c:v>
                </c:pt>
                <c:pt idx="29">
                  <c:v>76</c:v>
                </c:pt>
                <c:pt idx="30">
                  <c:v>80</c:v>
                </c:pt>
                <c:pt idx="31">
                  <c:v>81</c:v>
                </c:pt>
                <c:pt idx="32">
                  <c:v>87</c:v>
                </c:pt>
                <c:pt idx="33">
                  <c:v>88</c:v>
                </c:pt>
                <c:pt idx="34">
                  <c:v>96</c:v>
                </c:pt>
                <c:pt idx="35">
                  <c:v>98</c:v>
                </c:pt>
                <c:pt idx="36">
                  <c:v>103</c:v>
                </c:pt>
                <c:pt idx="37">
                  <c:v>108</c:v>
                </c:pt>
                <c:pt idx="38">
                  <c:v>148</c:v>
                </c:pt>
                <c:pt idx="39">
                  <c:v>157</c:v>
                </c:pt>
                <c:pt idx="40">
                  <c:v>188</c:v>
                </c:pt>
                <c:pt idx="41">
                  <c:v>194</c:v>
                </c:pt>
                <c:pt idx="42">
                  <c:v>210</c:v>
                </c:pt>
                <c:pt idx="43">
                  <c:v>216</c:v>
                </c:pt>
                <c:pt idx="44">
                  <c:v>246</c:v>
                </c:pt>
                <c:pt idx="45">
                  <c:v>264</c:v>
                </c:pt>
                <c:pt idx="46">
                  <c:v>301</c:v>
                </c:pt>
                <c:pt idx="47">
                  <c:v>343</c:v>
                </c:pt>
                <c:pt idx="48">
                  <c:v>411</c:v>
                </c:pt>
                <c:pt idx="49">
                  <c:v>752</c:v>
                </c:pt>
              </c:numCache>
            </c:numRef>
          </c:xVal>
          <c:yVal>
            <c:numRef>
              <c:f>Experiment_3!$F$2:$F$51</c:f>
              <c:numCache>
                <c:formatCode>General</c:formatCode>
                <c:ptCount val="50"/>
                <c:pt idx="0">
                  <c:v>0.97160000000000002</c:v>
                </c:pt>
                <c:pt idx="1">
                  <c:v>0.94599999999999995</c:v>
                </c:pt>
                <c:pt idx="2">
                  <c:v>0.91759999999999997</c:v>
                </c:pt>
                <c:pt idx="3">
                  <c:v>0.88680000000000003</c:v>
                </c:pt>
                <c:pt idx="4">
                  <c:v>0.87680000000000002</c:v>
                </c:pt>
                <c:pt idx="5">
                  <c:v>0.84840000000000004</c:v>
                </c:pt>
                <c:pt idx="6">
                  <c:v>0.83519999999999905</c:v>
                </c:pt>
                <c:pt idx="7">
                  <c:v>0.83</c:v>
                </c:pt>
                <c:pt idx="8">
                  <c:v>0.8296</c:v>
                </c:pt>
                <c:pt idx="9">
                  <c:v>0.78479999999999905</c:v>
                </c:pt>
                <c:pt idx="10">
                  <c:v>0.75680000000000003</c:v>
                </c:pt>
                <c:pt idx="11">
                  <c:v>0.73639999999999906</c:v>
                </c:pt>
                <c:pt idx="12">
                  <c:v>0.72799999999999998</c:v>
                </c:pt>
                <c:pt idx="13">
                  <c:v>0.70799999999999996</c:v>
                </c:pt>
                <c:pt idx="14">
                  <c:v>0.70320000000000005</c:v>
                </c:pt>
                <c:pt idx="15">
                  <c:v>0.69159999999999999</c:v>
                </c:pt>
                <c:pt idx="16">
                  <c:v>0.69120000000000004</c:v>
                </c:pt>
                <c:pt idx="17">
                  <c:v>0.67479999999999996</c:v>
                </c:pt>
                <c:pt idx="18">
                  <c:v>0.66320000000000001</c:v>
                </c:pt>
                <c:pt idx="19">
                  <c:v>0.63039999999999996</c:v>
                </c:pt>
                <c:pt idx="20">
                  <c:v>0.62959999999999905</c:v>
                </c:pt>
                <c:pt idx="21">
                  <c:v>0.59319999999999995</c:v>
                </c:pt>
                <c:pt idx="22">
                  <c:v>0.57640000000000002</c:v>
                </c:pt>
                <c:pt idx="23">
                  <c:v>0.54600000000000004</c:v>
                </c:pt>
                <c:pt idx="24">
                  <c:v>0.51800000000000002</c:v>
                </c:pt>
                <c:pt idx="25">
                  <c:v>0.50679999999999903</c:v>
                </c:pt>
                <c:pt idx="26">
                  <c:v>0.496</c:v>
                </c:pt>
                <c:pt idx="27">
                  <c:v>0.47799999999999998</c:v>
                </c:pt>
                <c:pt idx="28">
                  <c:v>0.45639999999999997</c:v>
                </c:pt>
                <c:pt idx="29">
                  <c:v>0.44119999999999998</c:v>
                </c:pt>
                <c:pt idx="30">
                  <c:v>0.42279999999999901</c:v>
                </c:pt>
                <c:pt idx="31">
                  <c:v>0.412799999999999</c:v>
                </c:pt>
                <c:pt idx="32">
                  <c:v>0.387599999999999</c:v>
                </c:pt>
                <c:pt idx="33">
                  <c:v>0.38439999999999902</c:v>
                </c:pt>
                <c:pt idx="34">
                  <c:v>0.36199999999999999</c:v>
                </c:pt>
                <c:pt idx="35">
                  <c:v>0.33239999999999997</c:v>
                </c:pt>
                <c:pt idx="36">
                  <c:v>0.315999999999999</c:v>
                </c:pt>
                <c:pt idx="37">
                  <c:v>0.30719999999999997</c:v>
                </c:pt>
                <c:pt idx="38">
                  <c:v>0.20399999999999899</c:v>
                </c:pt>
                <c:pt idx="39">
                  <c:v>0.194799999999999</c:v>
                </c:pt>
                <c:pt idx="40">
                  <c:v>0.13519999999999999</c:v>
                </c:pt>
                <c:pt idx="41">
                  <c:v>0.1236</c:v>
                </c:pt>
                <c:pt idx="42">
                  <c:v>0.10680000000000001</c:v>
                </c:pt>
                <c:pt idx="43">
                  <c:v>7.4799999999999894E-2</c:v>
                </c:pt>
                <c:pt idx="44">
                  <c:v>7.1199999999999999E-2</c:v>
                </c:pt>
                <c:pt idx="45">
                  <c:v>5.9200000000000003E-2</c:v>
                </c:pt>
                <c:pt idx="46">
                  <c:v>3.2000000000000001E-2</c:v>
                </c:pt>
                <c:pt idx="47">
                  <c:v>2.8399999999999901E-2</c:v>
                </c:pt>
                <c:pt idx="48">
                  <c:v>1.5199999999999899E-2</c:v>
                </c:pt>
                <c:pt idx="49">
                  <c:v>1.2399999999999901E-2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0-40A7-BD72-30CA4C3143A6}"/>
            </c:ext>
          </c:extLst>
        </c:ser>
        <c:ser>
          <c:idx val="2"/>
          <c:order val="2"/>
          <c:tx>
            <c:v>To_St_Ad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Experiment_3!$I$2:$I$51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41</c:v>
                </c:pt>
                <c:pt idx="26">
                  <c:v>46</c:v>
                </c:pt>
                <c:pt idx="27">
                  <c:v>50</c:v>
                </c:pt>
                <c:pt idx="28">
                  <c:v>52</c:v>
                </c:pt>
                <c:pt idx="29">
                  <c:v>53</c:v>
                </c:pt>
                <c:pt idx="30">
                  <c:v>62</c:v>
                </c:pt>
                <c:pt idx="31">
                  <c:v>66</c:v>
                </c:pt>
                <c:pt idx="32">
                  <c:v>67</c:v>
                </c:pt>
                <c:pt idx="33">
                  <c:v>80</c:v>
                </c:pt>
                <c:pt idx="34">
                  <c:v>82</c:v>
                </c:pt>
                <c:pt idx="35">
                  <c:v>86</c:v>
                </c:pt>
                <c:pt idx="36">
                  <c:v>92</c:v>
                </c:pt>
                <c:pt idx="37">
                  <c:v>129</c:v>
                </c:pt>
                <c:pt idx="38">
                  <c:v>145</c:v>
                </c:pt>
                <c:pt idx="39">
                  <c:v>182</c:v>
                </c:pt>
                <c:pt idx="40">
                  <c:v>214</c:v>
                </c:pt>
                <c:pt idx="41">
                  <c:v>237</c:v>
                </c:pt>
                <c:pt idx="42">
                  <c:v>247</c:v>
                </c:pt>
                <c:pt idx="43">
                  <c:v>272</c:v>
                </c:pt>
                <c:pt idx="44">
                  <c:v>290</c:v>
                </c:pt>
                <c:pt idx="45">
                  <c:v>306</c:v>
                </c:pt>
                <c:pt idx="46">
                  <c:v>517</c:v>
                </c:pt>
                <c:pt idx="47">
                  <c:v>562</c:v>
                </c:pt>
                <c:pt idx="48">
                  <c:v>562</c:v>
                </c:pt>
                <c:pt idx="49">
                  <c:v>1041</c:v>
                </c:pt>
              </c:numCache>
            </c:numRef>
          </c:xVal>
          <c:yVal>
            <c:numRef>
              <c:f>Experiment_3!$J$2:$J$51</c:f>
              <c:numCache>
                <c:formatCode>General</c:formatCode>
                <c:ptCount val="50"/>
                <c:pt idx="0">
                  <c:v>0.98240000000000005</c:v>
                </c:pt>
                <c:pt idx="1">
                  <c:v>0.9728</c:v>
                </c:pt>
                <c:pt idx="2">
                  <c:v>0.9728</c:v>
                </c:pt>
                <c:pt idx="3">
                  <c:v>0.96440000000000003</c:v>
                </c:pt>
                <c:pt idx="4">
                  <c:v>0.95599999999999996</c:v>
                </c:pt>
                <c:pt idx="5">
                  <c:v>0.94240000000000002</c:v>
                </c:pt>
                <c:pt idx="6">
                  <c:v>0.92359999999999998</c:v>
                </c:pt>
                <c:pt idx="7">
                  <c:v>0.91320000000000001</c:v>
                </c:pt>
                <c:pt idx="8">
                  <c:v>0.90600000000000003</c:v>
                </c:pt>
                <c:pt idx="9">
                  <c:v>0.88680000000000003</c:v>
                </c:pt>
                <c:pt idx="10">
                  <c:v>0.87680000000000002</c:v>
                </c:pt>
                <c:pt idx="11">
                  <c:v>0.84519999999999995</c:v>
                </c:pt>
                <c:pt idx="12">
                  <c:v>0.82879999999999998</c:v>
                </c:pt>
                <c:pt idx="13">
                  <c:v>0.82840000000000003</c:v>
                </c:pt>
                <c:pt idx="14">
                  <c:v>0.80800000000000005</c:v>
                </c:pt>
                <c:pt idx="15">
                  <c:v>0.78520000000000001</c:v>
                </c:pt>
                <c:pt idx="16">
                  <c:v>0.77759999999999996</c:v>
                </c:pt>
                <c:pt idx="17">
                  <c:v>0.76759999999999995</c:v>
                </c:pt>
                <c:pt idx="18">
                  <c:v>0.76559999999999995</c:v>
                </c:pt>
                <c:pt idx="19">
                  <c:v>0.75880000000000003</c:v>
                </c:pt>
                <c:pt idx="20">
                  <c:v>0.72839999999999905</c:v>
                </c:pt>
                <c:pt idx="21">
                  <c:v>0.72560000000000002</c:v>
                </c:pt>
                <c:pt idx="22">
                  <c:v>0.69479999999999997</c:v>
                </c:pt>
                <c:pt idx="23">
                  <c:v>0.69159999999999999</c:v>
                </c:pt>
                <c:pt idx="24">
                  <c:v>0.68440000000000001</c:v>
                </c:pt>
                <c:pt idx="25">
                  <c:v>0.66520000000000001</c:v>
                </c:pt>
                <c:pt idx="26">
                  <c:v>0.62159999999999904</c:v>
                </c:pt>
                <c:pt idx="27">
                  <c:v>0.5948</c:v>
                </c:pt>
                <c:pt idx="28">
                  <c:v>0.58440000000000003</c:v>
                </c:pt>
                <c:pt idx="29">
                  <c:v>0.57799999999999996</c:v>
                </c:pt>
                <c:pt idx="30">
                  <c:v>0.53079999999999905</c:v>
                </c:pt>
                <c:pt idx="31">
                  <c:v>0.52</c:v>
                </c:pt>
                <c:pt idx="32">
                  <c:v>0.49759999999999999</c:v>
                </c:pt>
                <c:pt idx="33">
                  <c:v>0.43640000000000001</c:v>
                </c:pt>
                <c:pt idx="34">
                  <c:v>0.42599999999999999</c:v>
                </c:pt>
                <c:pt idx="35">
                  <c:v>0.39679999999999999</c:v>
                </c:pt>
                <c:pt idx="36">
                  <c:v>0.39</c:v>
                </c:pt>
                <c:pt idx="37">
                  <c:v>0.26800000000000002</c:v>
                </c:pt>
                <c:pt idx="38">
                  <c:v>0.23519999999999899</c:v>
                </c:pt>
                <c:pt idx="39">
                  <c:v>0.1492</c:v>
                </c:pt>
                <c:pt idx="40">
                  <c:v>0.11360000000000001</c:v>
                </c:pt>
                <c:pt idx="41">
                  <c:v>8.3199999999999996E-2</c:v>
                </c:pt>
                <c:pt idx="42">
                  <c:v>8.2799999999999901E-2</c:v>
                </c:pt>
                <c:pt idx="43">
                  <c:v>7.0799999999999905E-2</c:v>
                </c:pt>
                <c:pt idx="44">
                  <c:v>4.2000000000000003E-2</c:v>
                </c:pt>
                <c:pt idx="45">
                  <c:v>3.0800000000000001E-2</c:v>
                </c:pt>
                <c:pt idx="46">
                  <c:v>1.2399999999999901E-2</c:v>
                </c:pt>
                <c:pt idx="47">
                  <c:v>1.2E-2</c:v>
                </c:pt>
                <c:pt idx="48">
                  <c:v>1.2E-2</c:v>
                </c:pt>
                <c:pt idx="49">
                  <c:v>1.1599999999999999E-2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0-40A7-BD72-30CA4C3143A6}"/>
            </c:ext>
          </c:extLst>
        </c:ser>
        <c:ser>
          <c:idx val="3"/>
          <c:order val="3"/>
          <c:tx>
            <c:v>To_St_Re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Experiment_3!$M$2:$M$51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39</c:v>
                </c:pt>
                <c:pt idx="22">
                  <c:v>41</c:v>
                </c:pt>
                <c:pt idx="23">
                  <c:v>45</c:v>
                </c:pt>
                <c:pt idx="24">
                  <c:v>48</c:v>
                </c:pt>
                <c:pt idx="25">
                  <c:v>51</c:v>
                </c:pt>
                <c:pt idx="26">
                  <c:v>56</c:v>
                </c:pt>
                <c:pt idx="27">
                  <c:v>58</c:v>
                </c:pt>
                <c:pt idx="28">
                  <c:v>64</c:v>
                </c:pt>
                <c:pt idx="29">
                  <c:v>70</c:v>
                </c:pt>
                <c:pt idx="30">
                  <c:v>77</c:v>
                </c:pt>
                <c:pt idx="31">
                  <c:v>83</c:v>
                </c:pt>
                <c:pt idx="32">
                  <c:v>89</c:v>
                </c:pt>
                <c:pt idx="33">
                  <c:v>96</c:v>
                </c:pt>
                <c:pt idx="34">
                  <c:v>98</c:v>
                </c:pt>
                <c:pt idx="35">
                  <c:v>100</c:v>
                </c:pt>
                <c:pt idx="36">
                  <c:v>103</c:v>
                </c:pt>
                <c:pt idx="37">
                  <c:v>106</c:v>
                </c:pt>
                <c:pt idx="38">
                  <c:v>127</c:v>
                </c:pt>
                <c:pt idx="39">
                  <c:v>137</c:v>
                </c:pt>
                <c:pt idx="40">
                  <c:v>157</c:v>
                </c:pt>
                <c:pt idx="41">
                  <c:v>178</c:v>
                </c:pt>
                <c:pt idx="42">
                  <c:v>187</c:v>
                </c:pt>
                <c:pt idx="43">
                  <c:v>207</c:v>
                </c:pt>
                <c:pt idx="44">
                  <c:v>239</c:v>
                </c:pt>
                <c:pt idx="45">
                  <c:v>251</c:v>
                </c:pt>
                <c:pt idx="46">
                  <c:v>289</c:v>
                </c:pt>
                <c:pt idx="47">
                  <c:v>376</c:v>
                </c:pt>
                <c:pt idx="48">
                  <c:v>403</c:v>
                </c:pt>
                <c:pt idx="49">
                  <c:v>439</c:v>
                </c:pt>
              </c:numCache>
            </c:numRef>
          </c:xVal>
          <c:yVal>
            <c:numRef>
              <c:f>Experiment_3!$N$2:$N$51</c:f>
              <c:numCache>
                <c:formatCode>General</c:formatCode>
                <c:ptCount val="50"/>
                <c:pt idx="0">
                  <c:v>0.99960000000000004</c:v>
                </c:pt>
                <c:pt idx="1">
                  <c:v>0.99280000000000002</c:v>
                </c:pt>
                <c:pt idx="2">
                  <c:v>0.98240000000000005</c:v>
                </c:pt>
                <c:pt idx="3">
                  <c:v>0.97160000000000002</c:v>
                </c:pt>
                <c:pt idx="4">
                  <c:v>0.95599999999999996</c:v>
                </c:pt>
                <c:pt idx="5">
                  <c:v>0.94240000000000002</c:v>
                </c:pt>
                <c:pt idx="6">
                  <c:v>0.93399999999999905</c:v>
                </c:pt>
                <c:pt idx="7">
                  <c:v>0.9244</c:v>
                </c:pt>
                <c:pt idx="8">
                  <c:v>0.91320000000000001</c:v>
                </c:pt>
                <c:pt idx="9">
                  <c:v>0.90600000000000003</c:v>
                </c:pt>
                <c:pt idx="10">
                  <c:v>0.87519999999999998</c:v>
                </c:pt>
                <c:pt idx="11">
                  <c:v>0.85840000000000005</c:v>
                </c:pt>
                <c:pt idx="12">
                  <c:v>0.85799999999999998</c:v>
                </c:pt>
                <c:pt idx="13">
                  <c:v>0.84079999999999999</c:v>
                </c:pt>
                <c:pt idx="14">
                  <c:v>0.82879999999999998</c:v>
                </c:pt>
                <c:pt idx="15">
                  <c:v>0.78520000000000001</c:v>
                </c:pt>
                <c:pt idx="16">
                  <c:v>0.78479999999999905</c:v>
                </c:pt>
                <c:pt idx="17">
                  <c:v>0.78479999999999905</c:v>
                </c:pt>
                <c:pt idx="18">
                  <c:v>0.72</c:v>
                </c:pt>
                <c:pt idx="19">
                  <c:v>0.71960000000000002</c:v>
                </c:pt>
                <c:pt idx="20">
                  <c:v>0.70839999999999903</c:v>
                </c:pt>
                <c:pt idx="21">
                  <c:v>0.67879999999999996</c:v>
                </c:pt>
                <c:pt idx="22">
                  <c:v>0.66759999999999997</c:v>
                </c:pt>
                <c:pt idx="23">
                  <c:v>0.61959999999999904</c:v>
                </c:pt>
                <c:pt idx="24">
                  <c:v>0.60399999999999998</c:v>
                </c:pt>
                <c:pt idx="25">
                  <c:v>0.58599999999999997</c:v>
                </c:pt>
                <c:pt idx="26">
                  <c:v>0.56359999999999999</c:v>
                </c:pt>
                <c:pt idx="27">
                  <c:v>0.55559999999999998</c:v>
                </c:pt>
                <c:pt idx="28">
                  <c:v>0.50039999999999996</c:v>
                </c:pt>
                <c:pt idx="29">
                  <c:v>0.467199999999999</c:v>
                </c:pt>
                <c:pt idx="30">
                  <c:v>0.4284</c:v>
                </c:pt>
                <c:pt idx="31">
                  <c:v>0.4</c:v>
                </c:pt>
                <c:pt idx="32">
                  <c:v>0.38159999999999999</c:v>
                </c:pt>
                <c:pt idx="33">
                  <c:v>0.37039999999999901</c:v>
                </c:pt>
                <c:pt idx="34">
                  <c:v>0.35639999999999999</c:v>
                </c:pt>
                <c:pt idx="35">
                  <c:v>0.34799999999999998</c:v>
                </c:pt>
                <c:pt idx="36">
                  <c:v>0.32440000000000002</c:v>
                </c:pt>
                <c:pt idx="37">
                  <c:v>0.32119999999999999</c:v>
                </c:pt>
                <c:pt idx="38">
                  <c:v>0.26279999999999998</c:v>
                </c:pt>
                <c:pt idx="39">
                  <c:v>0.23599999999999999</c:v>
                </c:pt>
                <c:pt idx="40">
                  <c:v>0.19120000000000001</c:v>
                </c:pt>
                <c:pt idx="41">
                  <c:v>0.16919999999999999</c:v>
                </c:pt>
                <c:pt idx="42">
                  <c:v>0.1336</c:v>
                </c:pt>
                <c:pt idx="43">
                  <c:v>0.1128</c:v>
                </c:pt>
                <c:pt idx="44">
                  <c:v>0.1076</c:v>
                </c:pt>
                <c:pt idx="45">
                  <c:v>8.1199999999999994E-2</c:v>
                </c:pt>
                <c:pt idx="46">
                  <c:v>6.5999999999999906E-2</c:v>
                </c:pt>
                <c:pt idx="47">
                  <c:v>4.3999999999999997E-2</c:v>
                </c:pt>
                <c:pt idx="48">
                  <c:v>4.3200000000000002E-2</c:v>
                </c:pt>
                <c:pt idx="49">
                  <c:v>3.1599999999999899E-2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0-40A7-BD72-30CA4C3143A6}"/>
            </c:ext>
          </c:extLst>
        </c:ser>
        <c:ser>
          <c:idx val="4"/>
          <c:order val="4"/>
          <c:tx>
            <c:v>Tr_Co_Ad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Experiment_3!$A$54:$A$101</c:f>
              <c:numCache>
                <c:formatCode>General</c:formatCode>
                <c:ptCount val="48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30</c:v>
                </c:pt>
                <c:pt idx="12">
                  <c:v>32</c:v>
                </c:pt>
                <c:pt idx="13">
                  <c:v>33</c:v>
                </c:pt>
                <c:pt idx="14">
                  <c:v>36</c:v>
                </c:pt>
                <c:pt idx="15">
                  <c:v>37</c:v>
                </c:pt>
                <c:pt idx="16">
                  <c:v>39</c:v>
                </c:pt>
                <c:pt idx="17">
                  <c:v>40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49</c:v>
                </c:pt>
                <c:pt idx="22">
                  <c:v>52</c:v>
                </c:pt>
                <c:pt idx="23">
                  <c:v>55</c:v>
                </c:pt>
                <c:pt idx="24">
                  <c:v>56</c:v>
                </c:pt>
                <c:pt idx="25">
                  <c:v>59</c:v>
                </c:pt>
                <c:pt idx="26">
                  <c:v>62</c:v>
                </c:pt>
                <c:pt idx="27">
                  <c:v>64</c:v>
                </c:pt>
                <c:pt idx="28">
                  <c:v>71</c:v>
                </c:pt>
                <c:pt idx="29">
                  <c:v>72</c:v>
                </c:pt>
                <c:pt idx="30">
                  <c:v>78</c:v>
                </c:pt>
                <c:pt idx="31">
                  <c:v>96</c:v>
                </c:pt>
                <c:pt idx="32">
                  <c:v>103</c:v>
                </c:pt>
                <c:pt idx="33">
                  <c:v>108</c:v>
                </c:pt>
                <c:pt idx="34">
                  <c:v>119</c:v>
                </c:pt>
                <c:pt idx="35">
                  <c:v>129</c:v>
                </c:pt>
                <c:pt idx="36">
                  <c:v>137</c:v>
                </c:pt>
                <c:pt idx="37">
                  <c:v>150</c:v>
                </c:pt>
                <c:pt idx="38">
                  <c:v>161</c:v>
                </c:pt>
                <c:pt idx="39">
                  <c:v>165</c:v>
                </c:pt>
                <c:pt idx="40">
                  <c:v>174</c:v>
                </c:pt>
                <c:pt idx="41">
                  <c:v>183</c:v>
                </c:pt>
                <c:pt idx="42">
                  <c:v>202</c:v>
                </c:pt>
                <c:pt idx="43">
                  <c:v>272</c:v>
                </c:pt>
                <c:pt idx="44">
                  <c:v>302</c:v>
                </c:pt>
                <c:pt idx="45">
                  <c:v>347</c:v>
                </c:pt>
                <c:pt idx="46">
                  <c:v>380</c:v>
                </c:pt>
                <c:pt idx="47">
                  <c:v>419</c:v>
                </c:pt>
              </c:numCache>
            </c:numRef>
          </c:xVal>
          <c:yVal>
            <c:numRef>
              <c:f>Experiment_3!$B$54:$B$101</c:f>
              <c:numCache>
                <c:formatCode>General</c:formatCode>
                <c:ptCount val="48"/>
                <c:pt idx="0">
                  <c:v>0.98240000000000005</c:v>
                </c:pt>
                <c:pt idx="1">
                  <c:v>0.94520000000000004</c:v>
                </c:pt>
                <c:pt idx="2">
                  <c:v>0.93520000000000003</c:v>
                </c:pt>
                <c:pt idx="3">
                  <c:v>0.89119999999999999</c:v>
                </c:pt>
                <c:pt idx="4">
                  <c:v>0.89039999999999997</c:v>
                </c:pt>
                <c:pt idx="5">
                  <c:v>0.8508</c:v>
                </c:pt>
                <c:pt idx="6">
                  <c:v>0.83240000000000003</c:v>
                </c:pt>
                <c:pt idx="7">
                  <c:v>0.80800000000000005</c:v>
                </c:pt>
                <c:pt idx="8">
                  <c:v>0.78520000000000001</c:v>
                </c:pt>
                <c:pt idx="9">
                  <c:v>0.76759999999999995</c:v>
                </c:pt>
                <c:pt idx="10">
                  <c:v>0.76319999999999999</c:v>
                </c:pt>
                <c:pt idx="11">
                  <c:v>0.73039999999999905</c:v>
                </c:pt>
                <c:pt idx="12">
                  <c:v>0.72399999999999998</c:v>
                </c:pt>
                <c:pt idx="13">
                  <c:v>0.72039999999999904</c:v>
                </c:pt>
                <c:pt idx="14">
                  <c:v>0.71879999999999999</c:v>
                </c:pt>
                <c:pt idx="15">
                  <c:v>0.69320000000000004</c:v>
                </c:pt>
                <c:pt idx="16">
                  <c:v>0.69240000000000002</c:v>
                </c:pt>
                <c:pt idx="17">
                  <c:v>0.67399999999999904</c:v>
                </c:pt>
                <c:pt idx="18">
                  <c:v>0.63039999999999996</c:v>
                </c:pt>
                <c:pt idx="19">
                  <c:v>0.61240000000000006</c:v>
                </c:pt>
                <c:pt idx="20">
                  <c:v>0.60240000000000005</c:v>
                </c:pt>
                <c:pt idx="21">
                  <c:v>0.58519999999999905</c:v>
                </c:pt>
                <c:pt idx="22">
                  <c:v>0.56759999999999999</c:v>
                </c:pt>
                <c:pt idx="23">
                  <c:v>0.55800000000000005</c:v>
                </c:pt>
                <c:pt idx="24">
                  <c:v>0.5464</c:v>
                </c:pt>
                <c:pt idx="25">
                  <c:v>0.53079999999999905</c:v>
                </c:pt>
                <c:pt idx="26">
                  <c:v>0.50919999999999999</c:v>
                </c:pt>
                <c:pt idx="27">
                  <c:v>0.4768</c:v>
                </c:pt>
                <c:pt idx="28">
                  <c:v>0.44879999999999998</c:v>
                </c:pt>
                <c:pt idx="29">
                  <c:v>0.44679999999999997</c:v>
                </c:pt>
                <c:pt idx="30">
                  <c:v>0.41359999999999902</c:v>
                </c:pt>
                <c:pt idx="31">
                  <c:v>0.3624</c:v>
                </c:pt>
                <c:pt idx="32">
                  <c:v>0.33360000000000001</c:v>
                </c:pt>
                <c:pt idx="33">
                  <c:v>0.29520000000000002</c:v>
                </c:pt>
                <c:pt idx="34">
                  <c:v>0.26</c:v>
                </c:pt>
                <c:pt idx="35">
                  <c:v>0.23880000000000001</c:v>
                </c:pt>
                <c:pt idx="36">
                  <c:v>0.19919999999999999</c:v>
                </c:pt>
                <c:pt idx="37">
                  <c:v>0.18720000000000001</c:v>
                </c:pt>
                <c:pt idx="38">
                  <c:v>0.17</c:v>
                </c:pt>
                <c:pt idx="39">
                  <c:v>0.16919999999999999</c:v>
                </c:pt>
                <c:pt idx="40">
                  <c:v>0.15479999999999999</c:v>
                </c:pt>
                <c:pt idx="41">
                  <c:v>0.13</c:v>
                </c:pt>
                <c:pt idx="42">
                  <c:v>9.7999999999999907E-2</c:v>
                </c:pt>
                <c:pt idx="43">
                  <c:v>4.7199999999999999E-2</c:v>
                </c:pt>
                <c:pt idx="44">
                  <c:v>3.8399999999999899E-2</c:v>
                </c:pt>
                <c:pt idx="45">
                  <c:v>2.1199999999999899E-2</c:v>
                </c:pt>
                <c:pt idx="46">
                  <c:v>1.5199999999999899E-2</c:v>
                </c:pt>
                <c:pt idx="47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A0-40A7-BD72-30CA4C3143A6}"/>
            </c:ext>
          </c:extLst>
        </c:ser>
        <c:ser>
          <c:idx val="5"/>
          <c:order val="5"/>
          <c:tx>
            <c:v>Tr_Co_Re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Experiment_3!$E$54:$E$103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20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31</c:v>
                </c:pt>
                <c:pt idx="14">
                  <c:v>33</c:v>
                </c:pt>
                <c:pt idx="15">
                  <c:v>45</c:v>
                </c:pt>
                <c:pt idx="16">
                  <c:v>46</c:v>
                </c:pt>
                <c:pt idx="17">
                  <c:v>49</c:v>
                </c:pt>
                <c:pt idx="18">
                  <c:v>50</c:v>
                </c:pt>
                <c:pt idx="19">
                  <c:v>53</c:v>
                </c:pt>
                <c:pt idx="20">
                  <c:v>70</c:v>
                </c:pt>
                <c:pt idx="21">
                  <c:v>85</c:v>
                </c:pt>
                <c:pt idx="22">
                  <c:v>87</c:v>
                </c:pt>
                <c:pt idx="23">
                  <c:v>95</c:v>
                </c:pt>
                <c:pt idx="24">
                  <c:v>102</c:v>
                </c:pt>
                <c:pt idx="25">
                  <c:v>104</c:v>
                </c:pt>
                <c:pt idx="26">
                  <c:v>106</c:v>
                </c:pt>
                <c:pt idx="27">
                  <c:v>116</c:v>
                </c:pt>
                <c:pt idx="28">
                  <c:v>125</c:v>
                </c:pt>
                <c:pt idx="29">
                  <c:v>143</c:v>
                </c:pt>
                <c:pt idx="30">
                  <c:v>161</c:v>
                </c:pt>
                <c:pt idx="31">
                  <c:v>188</c:v>
                </c:pt>
                <c:pt idx="32">
                  <c:v>202</c:v>
                </c:pt>
                <c:pt idx="33">
                  <c:v>214</c:v>
                </c:pt>
                <c:pt idx="34">
                  <c:v>243</c:v>
                </c:pt>
                <c:pt idx="35">
                  <c:v>251</c:v>
                </c:pt>
                <c:pt idx="36">
                  <c:v>281</c:v>
                </c:pt>
                <c:pt idx="37">
                  <c:v>283</c:v>
                </c:pt>
                <c:pt idx="38">
                  <c:v>288</c:v>
                </c:pt>
                <c:pt idx="39">
                  <c:v>302</c:v>
                </c:pt>
                <c:pt idx="40">
                  <c:v>333</c:v>
                </c:pt>
                <c:pt idx="41">
                  <c:v>348</c:v>
                </c:pt>
                <c:pt idx="42">
                  <c:v>354</c:v>
                </c:pt>
                <c:pt idx="43">
                  <c:v>369</c:v>
                </c:pt>
                <c:pt idx="44">
                  <c:v>371</c:v>
                </c:pt>
                <c:pt idx="45">
                  <c:v>402</c:v>
                </c:pt>
                <c:pt idx="46">
                  <c:v>428</c:v>
                </c:pt>
                <c:pt idx="47">
                  <c:v>443</c:v>
                </c:pt>
                <c:pt idx="48">
                  <c:v>469</c:v>
                </c:pt>
                <c:pt idx="49">
                  <c:v>607</c:v>
                </c:pt>
              </c:numCache>
            </c:numRef>
          </c:xVal>
          <c:yVal>
            <c:numRef>
              <c:f>Experiment_3!$F$54:$F$103</c:f>
              <c:numCache>
                <c:formatCode>General</c:formatCode>
                <c:ptCount val="50"/>
                <c:pt idx="0">
                  <c:v>0.99960000000000004</c:v>
                </c:pt>
                <c:pt idx="1">
                  <c:v>0.99039999999999995</c:v>
                </c:pt>
                <c:pt idx="2">
                  <c:v>0.98240000000000005</c:v>
                </c:pt>
                <c:pt idx="3">
                  <c:v>0.96319999999999995</c:v>
                </c:pt>
                <c:pt idx="4">
                  <c:v>0.91559999999999997</c:v>
                </c:pt>
                <c:pt idx="5">
                  <c:v>0.90600000000000003</c:v>
                </c:pt>
                <c:pt idx="6">
                  <c:v>0.87680000000000002</c:v>
                </c:pt>
                <c:pt idx="7">
                  <c:v>0.84919999999999995</c:v>
                </c:pt>
                <c:pt idx="8">
                  <c:v>0.78520000000000001</c:v>
                </c:pt>
                <c:pt idx="9">
                  <c:v>0.78479999999999905</c:v>
                </c:pt>
                <c:pt idx="10">
                  <c:v>0.78479999999999905</c:v>
                </c:pt>
                <c:pt idx="11">
                  <c:v>0.76880000000000004</c:v>
                </c:pt>
                <c:pt idx="12">
                  <c:v>0.74880000000000002</c:v>
                </c:pt>
                <c:pt idx="13">
                  <c:v>0.73239999999999905</c:v>
                </c:pt>
                <c:pt idx="14">
                  <c:v>0.70960000000000001</c:v>
                </c:pt>
                <c:pt idx="15">
                  <c:v>0.61959999999999904</c:v>
                </c:pt>
                <c:pt idx="16">
                  <c:v>0.61919999999999997</c:v>
                </c:pt>
                <c:pt idx="17">
                  <c:v>0.60919999999999996</c:v>
                </c:pt>
                <c:pt idx="18">
                  <c:v>0.59279999999999999</c:v>
                </c:pt>
                <c:pt idx="19">
                  <c:v>0.58560000000000001</c:v>
                </c:pt>
                <c:pt idx="20">
                  <c:v>0.51400000000000001</c:v>
                </c:pt>
                <c:pt idx="21">
                  <c:v>0.47</c:v>
                </c:pt>
                <c:pt idx="22">
                  <c:v>0.45479999999999998</c:v>
                </c:pt>
                <c:pt idx="23">
                  <c:v>0.4516</c:v>
                </c:pt>
                <c:pt idx="24">
                  <c:v>0.412799999999999</c:v>
                </c:pt>
                <c:pt idx="25">
                  <c:v>0.41159999999999902</c:v>
                </c:pt>
                <c:pt idx="26">
                  <c:v>0.40639999999999998</c:v>
                </c:pt>
                <c:pt idx="27">
                  <c:v>0.3624</c:v>
                </c:pt>
                <c:pt idx="28">
                  <c:v>0.30719999999999997</c:v>
                </c:pt>
                <c:pt idx="29">
                  <c:v>0.247199999999999</c:v>
                </c:pt>
                <c:pt idx="30">
                  <c:v>0.19999999999999901</c:v>
                </c:pt>
                <c:pt idx="31">
                  <c:v>0.16719999999999999</c:v>
                </c:pt>
                <c:pt idx="32">
                  <c:v>0.15720000000000001</c:v>
                </c:pt>
                <c:pt idx="33">
                  <c:v>0.14680000000000001</c:v>
                </c:pt>
                <c:pt idx="34">
                  <c:v>0.1368</c:v>
                </c:pt>
                <c:pt idx="35">
                  <c:v>0.121199999999999</c:v>
                </c:pt>
                <c:pt idx="36">
                  <c:v>0.1124</c:v>
                </c:pt>
                <c:pt idx="37">
                  <c:v>9.7199999999999898E-2</c:v>
                </c:pt>
                <c:pt idx="38">
                  <c:v>7.5200000000000003E-2</c:v>
                </c:pt>
                <c:pt idx="39">
                  <c:v>6.5599999999999895E-2</c:v>
                </c:pt>
                <c:pt idx="40">
                  <c:v>6.5199999999999994E-2</c:v>
                </c:pt>
                <c:pt idx="41">
                  <c:v>5.4399999999999997E-2</c:v>
                </c:pt>
                <c:pt idx="42">
                  <c:v>4.5199999999999997E-2</c:v>
                </c:pt>
                <c:pt idx="43">
                  <c:v>4.4399999999999898E-2</c:v>
                </c:pt>
                <c:pt idx="44">
                  <c:v>2.4E-2</c:v>
                </c:pt>
                <c:pt idx="45">
                  <c:v>1.4E-2</c:v>
                </c:pt>
                <c:pt idx="46">
                  <c:v>1.35999999999999E-2</c:v>
                </c:pt>
                <c:pt idx="47">
                  <c:v>1.3199999999999899E-2</c:v>
                </c:pt>
                <c:pt idx="48">
                  <c:v>1.2800000000000001E-2</c:v>
                </c:pt>
                <c:pt idx="49">
                  <c:v>1.2399999999999901E-2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A0-40A7-BD72-30CA4C3143A6}"/>
            </c:ext>
          </c:extLst>
        </c:ser>
        <c:ser>
          <c:idx val="6"/>
          <c:order val="6"/>
          <c:tx>
            <c:v>Tr_St_Ad</c:v>
          </c:tx>
          <c:spPr>
            <a:ln w="19050" cap="rnd">
              <a:solidFill>
                <a:srgbClr val="255E91"/>
              </a:solidFill>
              <a:round/>
            </a:ln>
            <a:effectLst/>
          </c:spPr>
          <c:marker>
            <c:symbol val="none"/>
          </c:marker>
          <c:xVal>
            <c:numRef>
              <c:f>Experiment_3!$I$54:$I$103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31</c:v>
                </c:pt>
                <c:pt idx="21">
                  <c:v>37</c:v>
                </c:pt>
                <c:pt idx="22">
                  <c:v>43</c:v>
                </c:pt>
                <c:pt idx="23">
                  <c:v>50</c:v>
                </c:pt>
                <c:pt idx="24">
                  <c:v>51</c:v>
                </c:pt>
                <c:pt idx="25">
                  <c:v>54</c:v>
                </c:pt>
                <c:pt idx="26">
                  <c:v>60</c:v>
                </c:pt>
                <c:pt idx="27">
                  <c:v>63</c:v>
                </c:pt>
                <c:pt idx="28">
                  <c:v>65</c:v>
                </c:pt>
                <c:pt idx="29">
                  <c:v>68</c:v>
                </c:pt>
                <c:pt idx="30">
                  <c:v>69</c:v>
                </c:pt>
                <c:pt idx="31">
                  <c:v>73</c:v>
                </c:pt>
                <c:pt idx="32">
                  <c:v>76</c:v>
                </c:pt>
                <c:pt idx="33">
                  <c:v>87</c:v>
                </c:pt>
                <c:pt idx="34">
                  <c:v>90</c:v>
                </c:pt>
                <c:pt idx="35">
                  <c:v>144</c:v>
                </c:pt>
                <c:pt idx="36">
                  <c:v>152</c:v>
                </c:pt>
                <c:pt idx="37">
                  <c:v>157</c:v>
                </c:pt>
                <c:pt idx="38">
                  <c:v>163</c:v>
                </c:pt>
                <c:pt idx="39">
                  <c:v>175</c:v>
                </c:pt>
                <c:pt idx="40">
                  <c:v>196</c:v>
                </c:pt>
                <c:pt idx="41">
                  <c:v>289</c:v>
                </c:pt>
                <c:pt idx="42">
                  <c:v>292</c:v>
                </c:pt>
                <c:pt idx="43">
                  <c:v>311</c:v>
                </c:pt>
                <c:pt idx="44">
                  <c:v>380</c:v>
                </c:pt>
                <c:pt idx="45">
                  <c:v>423</c:v>
                </c:pt>
                <c:pt idx="46">
                  <c:v>495</c:v>
                </c:pt>
                <c:pt idx="47">
                  <c:v>597</c:v>
                </c:pt>
                <c:pt idx="48">
                  <c:v>622</c:v>
                </c:pt>
                <c:pt idx="49">
                  <c:v>739</c:v>
                </c:pt>
              </c:numCache>
            </c:numRef>
          </c:xVal>
          <c:yVal>
            <c:numRef>
              <c:f>Experiment_3!$J$54:$J$103</c:f>
              <c:numCache>
                <c:formatCode>General</c:formatCode>
                <c:ptCount val="50"/>
                <c:pt idx="0">
                  <c:v>0.99960000000000004</c:v>
                </c:pt>
                <c:pt idx="1">
                  <c:v>0.99119999999999997</c:v>
                </c:pt>
                <c:pt idx="2">
                  <c:v>0.99080000000000001</c:v>
                </c:pt>
                <c:pt idx="3">
                  <c:v>0.99080000000000001</c:v>
                </c:pt>
                <c:pt idx="4">
                  <c:v>0.97599999999999998</c:v>
                </c:pt>
                <c:pt idx="5">
                  <c:v>0.96440000000000003</c:v>
                </c:pt>
                <c:pt idx="6">
                  <c:v>0.94240000000000002</c:v>
                </c:pt>
                <c:pt idx="7">
                  <c:v>0.92079999999999995</c:v>
                </c:pt>
                <c:pt idx="8">
                  <c:v>0.91879999999999995</c:v>
                </c:pt>
                <c:pt idx="9">
                  <c:v>0.91359999999999997</c:v>
                </c:pt>
                <c:pt idx="10">
                  <c:v>0.88680000000000003</c:v>
                </c:pt>
                <c:pt idx="11">
                  <c:v>0.87519999999999998</c:v>
                </c:pt>
                <c:pt idx="12">
                  <c:v>0.86360000000000003</c:v>
                </c:pt>
                <c:pt idx="13">
                  <c:v>0.86280000000000001</c:v>
                </c:pt>
                <c:pt idx="14">
                  <c:v>0.8548</c:v>
                </c:pt>
                <c:pt idx="15">
                  <c:v>0.83519999999999905</c:v>
                </c:pt>
                <c:pt idx="16">
                  <c:v>0.82679999999999998</c:v>
                </c:pt>
                <c:pt idx="17">
                  <c:v>0.79600000000000004</c:v>
                </c:pt>
                <c:pt idx="18">
                  <c:v>0.76880000000000004</c:v>
                </c:pt>
                <c:pt idx="19">
                  <c:v>0.74039999999999995</c:v>
                </c:pt>
                <c:pt idx="20">
                  <c:v>0.74</c:v>
                </c:pt>
                <c:pt idx="21">
                  <c:v>0.69079999999999997</c:v>
                </c:pt>
                <c:pt idx="22">
                  <c:v>0.65</c:v>
                </c:pt>
                <c:pt idx="23">
                  <c:v>0.61959999999999904</c:v>
                </c:pt>
                <c:pt idx="24">
                  <c:v>0.58599999999999997</c:v>
                </c:pt>
                <c:pt idx="25">
                  <c:v>0.57399999999999995</c:v>
                </c:pt>
                <c:pt idx="26">
                  <c:v>0.5736</c:v>
                </c:pt>
                <c:pt idx="27">
                  <c:v>0.55919999999999903</c:v>
                </c:pt>
                <c:pt idx="28">
                  <c:v>0.50839999999999996</c:v>
                </c:pt>
                <c:pt idx="29">
                  <c:v>0.50119999999999998</c:v>
                </c:pt>
                <c:pt idx="30">
                  <c:v>0.48880000000000001</c:v>
                </c:pt>
                <c:pt idx="31">
                  <c:v>0.46679999999999999</c:v>
                </c:pt>
                <c:pt idx="32">
                  <c:v>0.45639999999999997</c:v>
                </c:pt>
                <c:pt idx="33">
                  <c:v>0.42</c:v>
                </c:pt>
                <c:pt idx="34">
                  <c:v>0.39079999999999998</c:v>
                </c:pt>
                <c:pt idx="35">
                  <c:v>0.31159999999999999</c:v>
                </c:pt>
                <c:pt idx="36">
                  <c:v>0.31</c:v>
                </c:pt>
                <c:pt idx="37">
                  <c:v>0.30840000000000001</c:v>
                </c:pt>
                <c:pt idx="38">
                  <c:v>0.3004</c:v>
                </c:pt>
                <c:pt idx="39">
                  <c:v>0.26639999999999903</c:v>
                </c:pt>
                <c:pt idx="40">
                  <c:v>0.17359999999999901</c:v>
                </c:pt>
                <c:pt idx="41">
                  <c:v>0.10199999999999899</c:v>
                </c:pt>
                <c:pt idx="42">
                  <c:v>8.1999999999999906E-2</c:v>
                </c:pt>
                <c:pt idx="43">
                  <c:v>7.1999999999999897E-2</c:v>
                </c:pt>
                <c:pt idx="44">
                  <c:v>4.0799999999999899E-2</c:v>
                </c:pt>
                <c:pt idx="45">
                  <c:v>2.92E-2</c:v>
                </c:pt>
                <c:pt idx="46">
                  <c:v>1.8800000000000001E-2</c:v>
                </c:pt>
                <c:pt idx="47">
                  <c:v>1.6E-2</c:v>
                </c:pt>
                <c:pt idx="48">
                  <c:v>1.55999999999999E-2</c:v>
                </c:pt>
                <c:pt idx="49">
                  <c:v>1.1599999999999999E-2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A0-40A7-BD72-30CA4C3143A6}"/>
            </c:ext>
          </c:extLst>
        </c:ser>
        <c:ser>
          <c:idx val="7"/>
          <c:order val="7"/>
          <c:tx>
            <c:v>Tr_St_Re</c:v>
          </c:tx>
          <c:spPr>
            <a:ln w="19050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xVal>
            <c:numRef>
              <c:f>Experiment_3!$M$54:$M$103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27</c:v>
                </c:pt>
                <c:pt idx="18">
                  <c:v>29</c:v>
                </c:pt>
                <c:pt idx="19">
                  <c:v>34</c:v>
                </c:pt>
                <c:pt idx="20">
                  <c:v>39</c:v>
                </c:pt>
                <c:pt idx="21">
                  <c:v>41</c:v>
                </c:pt>
                <c:pt idx="22">
                  <c:v>49</c:v>
                </c:pt>
                <c:pt idx="23">
                  <c:v>51</c:v>
                </c:pt>
                <c:pt idx="24">
                  <c:v>58</c:v>
                </c:pt>
                <c:pt idx="25">
                  <c:v>67</c:v>
                </c:pt>
                <c:pt idx="26">
                  <c:v>79</c:v>
                </c:pt>
                <c:pt idx="27">
                  <c:v>83</c:v>
                </c:pt>
                <c:pt idx="28">
                  <c:v>84</c:v>
                </c:pt>
                <c:pt idx="29">
                  <c:v>88</c:v>
                </c:pt>
                <c:pt idx="30">
                  <c:v>89</c:v>
                </c:pt>
                <c:pt idx="31">
                  <c:v>90</c:v>
                </c:pt>
                <c:pt idx="32">
                  <c:v>104</c:v>
                </c:pt>
                <c:pt idx="33">
                  <c:v>112</c:v>
                </c:pt>
                <c:pt idx="34">
                  <c:v>114</c:v>
                </c:pt>
                <c:pt idx="35">
                  <c:v>116</c:v>
                </c:pt>
                <c:pt idx="36">
                  <c:v>119</c:v>
                </c:pt>
                <c:pt idx="37">
                  <c:v>121</c:v>
                </c:pt>
                <c:pt idx="38">
                  <c:v>128</c:v>
                </c:pt>
                <c:pt idx="39">
                  <c:v>129</c:v>
                </c:pt>
                <c:pt idx="40">
                  <c:v>139</c:v>
                </c:pt>
                <c:pt idx="41">
                  <c:v>165</c:v>
                </c:pt>
                <c:pt idx="42">
                  <c:v>169</c:v>
                </c:pt>
                <c:pt idx="43">
                  <c:v>176</c:v>
                </c:pt>
                <c:pt idx="44">
                  <c:v>188</c:v>
                </c:pt>
                <c:pt idx="45">
                  <c:v>190</c:v>
                </c:pt>
                <c:pt idx="46">
                  <c:v>219</c:v>
                </c:pt>
                <c:pt idx="47">
                  <c:v>223</c:v>
                </c:pt>
                <c:pt idx="48">
                  <c:v>235</c:v>
                </c:pt>
                <c:pt idx="49">
                  <c:v>409</c:v>
                </c:pt>
              </c:numCache>
            </c:numRef>
          </c:xVal>
          <c:yVal>
            <c:numRef>
              <c:f>Experiment_3!$N$54:$N$103</c:f>
              <c:numCache>
                <c:formatCode>General</c:formatCode>
                <c:ptCount val="50"/>
                <c:pt idx="0">
                  <c:v>0.98119999999999996</c:v>
                </c:pt>
                <c:pt idx="1">
                  <c:v>0.97160000000000002</c:v>
                </c:pt>
                <c:pt idx="2">
                  <c:v>0.96319999999999995</c:v>
                </c:pt>
                <c:pt idx="3">
                  <c:v>0.93399999999999905</c:v>
                </c:pt>
                <c:pt idx="4">
                  <c:v>0.92359999999999998</c:v>
                </c:pt>
                <c:pt idx="5">
                  <c:v>0.91320000000000001</c:v>
                </c:pt>
                <c:pt idx="6">
                  <c:v>0.90600000000000003</c:v>
                </c:pt>
                <c:pt idx="7">
                  <c:v>0.88680000000000003</c:v>
                </c:pt>
                <c:pt idx="8">
                  <c:v>0.87519999999999998</c:v>
                </c:pt>
                <c:pt idx="9">
                  <c:v>0.85840000000000005</c:v>
                </c:pt>
                <c:pt idx="10">
                  <c:v>0.85799999999999998</c:v>
                </c:pt>
                <c:pt idx="11">
                  <c:v>0.8488</c:v>
                </c:pt>
                <c:pt idx="12">
                  <c:v>0.83519999999999905</c:v>
                </c:pt>
                <c:pt idx="13">
                  <c:v>0.82879999999999998</c:v>
                </c:pt>
                <c:pt idx="14">
                  <c:v>0.82</c:v>
                </c:pt>
                <c:pt idx="15">
                  <c:v>0.81599999999999995</c:v>
                </c:pt>
                <c:pt idx="16">
                  <c:v>0.78520000000000001</c:v>
                </c:pt>
                <c:pt idx="17">
                  <c:v>0.77679999999999905</c:v>
                </c:pt>
                <c:pt idx="18">
                  <c:v>0.77039999999999997</c:v>
                </c:pt>
                <c:pt idx="19">
                  <c:v>0.71360000000000001</c:v>
                </c:pt>
                <c:pt idx="20">
                  <c:v>0.68159999999999998</c:v>
                </c:pt>
                <c:pt idx="21">
                  <c:v>0.66759999999999997</c:v>
                </c:pt>
                <c:pt idx="22">
                  <c:v>0.63080000000000003</c:v>
                </c:pt>
                <c:pt idx="23">
                  <c:v>0.60959999999999903</c:v>
                </c:pt>
                <c:pt idx="24">
                  <c:v>0.58279999999999998</c:v>
                </c:pt>
                <c:pt idx="25">
                  <c:v>0.51400000000000001</c:v>
                </c:pt>
                <c:pt idx="26">
                  <c:v>0.46279999999999999</c:v>
                </c:pt>
                <c:pt idx="27">
                  <c:v>0.45599999999999902</c:v>
                </c:pt>
                <c:pt idx="28">
                  <c:v>0.44359999999999999</c:v>
                </c:pt>
                <c:pt idx="29">
                  <c:v>0.43479999999999902</c:v>
                </c:pt>
                <c:pt idx="30">
                  <c:v>0.42399999999999999</c:v>
                </c:pt>
                <c:pt idx="31">
                  <c:v>0.387599999999999</c:v>
                </c:pt>
                <c:pt idx="32">
                  <c:v>0.35959999999999998</c:v>
                </c:pt>
                <c:pt idx="33">
                  <c:v>0.35519999999999902</c:v>
                </c:pt>
                <c:pt idx="34">
                  <c:v>0.32999999999999902</c:v>
                </c:pt>
                <c:pt idx="35">
                  <c:v>0.32919999999999999</c:v>
                </c:pt>
                <c:pt idx="36">
                  <c:v>0.31040000000000001</c:v>
                </c:pt>
                <c:pt idx="37">
                  <c:v>0.31</c:v>
                </c:pt>
                <c:pt idx="38">
                  <c:v>0.29239999999999999</c:v>
                </c:pt>
                <c:pt idx="39">
                  <c:v>0.2868</c:v>
                </c:pt>
                <c:pt idx="40">
                  <c:v>0.26119999999999999</c:v>
                </c:pt>
                <c:pt idx="41">
                  <c:v>0.19599999999999901</c:v>
                </c:pt>
                <c:pt idx="42">
                  <c:v>0.194799999999999</c:v>
                </c:pt>
                <c:pt idx="43">
                  <c:v>0.18</c:v>
                </c:pt>
                <c:pt idx="44">
                  <c:v>0.167599999999999</c:v>
                </c:pt>
                <c:pt idx="45">
                  <c:v>0.15759999999999899</c:v>
                </c:pt>
                <c:pt idx="46">
                  <c:v>0.12919999999999901</c:v>
                </c:pt>
                <c:pt idx="47">
                  <c:v>0.1208</c:v>
                </c:pt>
                <c:pt idx="48">
                  <c:v>8.5599999999999996E-2</c:v>
                </c:pt>
                <c:pt idx="49">
                  <c:v>6.0400000000000002E-2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A0-40A7-BD72-30CA4C314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81823"/>
        <c:axId val="349783071"/>
        <c:extLst/>
      </c:scatterChart>
      <c:valAx>
        <c:axId val="349781823"/>
        <c:scaling>
          <c:logBase val="10"/>
          <c:orientation val="minMax"/>
          <c:max val="1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inputs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3071"/>
        <c:crosses val="autoZero"/>
        <c:crossBetween val="midCat"/>
      </c:valAx>
      <c:valAx>
        <c:axId val="349783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1 -</a:t>
                </a:r>
                <a:r>
                  <a:rPr lang="es-ES" baseline="0"/>
                  <a:t> M</a:t>
                </a:r>
                <a:r>
                  <a:rPr lang="es-ES"/>
                  <a:t>utation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18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669925</xdr:colOff>
      <xdr:row>22</xdr:row>
      <xdr:rowOff>123825</xdr:rowOff>
    </xdr:from>
    <xdr:to>
      <xdr:col>20</xdr:col>
      <xdr:colOff>669925</xdr:colOff>
      <xdr:row>37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266147</xdr:colOff>
      <xdr:row>22</xdr:row>
      <xdr:rowOff>180008</xdr:rowOff>
    </xdr:from>
    <xdr:to>
      <xdr:col>12</xdr:col>
      <xdr:colOff>338441</xdr:colOff>
      <xdr:row>38</xdr:row>
      <xdr:rowOff>15919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_0"/>
    </sheetNames>
    <sheetDataSet>
      <sheetData sheetId="0">
        <row r="2">
          <cell r="Q2">
            <v>10</v>
          </cell>
          <cell r="R2">
            <v>0.92249999999999999</v>
          </cell>
          <cell r="T2">
            <v>15</v>
          </cell>
          <cell r="U2">
            <v>0.95250000000000001</v>
          </cell>
        </row>
        <row r="3">
          <cell r="Q3">
            <v>12</v>
          </cell>
          <cell r="R3">
            <v>0.95250000000000001</v>
          </cell>
          <cell r="T3">
            <v>18</v>
          </cell>
          <cell r="U3">
            <v>0.95</v>
          </cell>
        </row>
        <row r="4">
          <cell r="Q4">
            <v>13</v>
          </cell>
          <cell r="R4">
            <v>0.8125</v>
          </cell>
          <cell r="T4">
            <v>21</v>
          </cell>
          <cell r="U4">
            <v>0.94499999999999995</v>
          </cell>
        </row>
        <row r="5">
          <cell r="Q5">
            <v>14</v>
          </cell>
          <cell r="R5">
            <v>0.79</v>
          </cell>
          <cell r="T5">
            <v>23</v>
          </cell>
          <cell r="U5">
            <v>0.92500000000000004</v>
          </cell>
        </row>
        <row r="6">
          <cell r="Q6">
            <v>15</v>
          </cell>
          <cell r="R6">
            <v>0.83499999999999996</v>
          </cell>
          <cell r="T6">
            <v>29</v>
          </cell>
          <cell r="U6">
            <v>0.92</v>
          </cell>
        </row>
        <row r="7">
          <cell r="Q7">
            <v>17</v>
          </cell>
          <cell r="R7">
            <v>0.80499999999999905</v>
          </cell>
          <cell r="T7">
            <v>32</v>
          </cell>
          <cell r="U7">
            <v>0.88749999999999996</v>
          </cell>
        </row>
        <row r="8">
          <cell r="Q8">
            <v>18</v>
          </cell>
          <cell r="R8">
            <v>0.72</v>
          </cell>
          <cell r="T8">
            <v>36</v>
          </cell>
          <cell r="U8">
            <v>0.88</v>
          </cell>
        </row>
        <row r="9">
          <cell r="Q9">
            <v>19</v>
          </cell>
          <cell r="R9">
            <v>0.72750000000000004</v>
          </cell>
          <cell r="T9">
            <v>37</v>
          </cell>
          <cell r="U9">
            <v>0.85250000000000004</v>
          </cell>
        </row>
        <row r="10">
          <cell r="Q10">
            <v>20</v>
          </cell>
          <cell r="R10">
            <v>0.71750000000000003</v>
          </cell>
          <cell r="T10">
            <v>40</v>
          </cell>
          <cell r="U10">
            <v>0.85</v>
          </cell>
        </row>
        <row r="11">
          <cell r="Q11">
            <v>23</v>
          </cell>
          <cell r="R11">
            <v>0.67999999999999905</v>
          </cell>
          <cell r="T11">
            <v>44</v>
          </cell>
          <cell r="U11">
            <v>0.82250000000000001</v>
          </cell>
        </row>
        <row r="12">
          <cell r="Q12">
            <v>30</v>
          </cell>
          <cell r="R12">
            <v>0.63500000000000001</v>
          </cell>
          <cell r="T12">
            <v>48</v>
          </cell>
          <cell r="U12">
            <v>0.82</v>
          </cell>
        </row>
        <row r="13">
          <cell r="Q13">
            <v>34</v>
          </cell>
          <cell r="R13">
            <v>0.53749999999999998</v>
          </cell>
          <cell r="T13">
            <v>50</v>
          </cell>
          <cell r="U13">
            <v>0.8075</v>
          </cell>
        </row>
        <row r="14">
          <cell r="Q14">
            <v>35</v>
          </cell>
          <cell r="R14">
            <v>0.59749999999999903</v>
          </cell>
          <cell r="T14">
            <v>54</v>
          </cell>
          <cell r="U14">
            <v>0.80249999999999999</v>
          </cell>
        </row>
        <row r="15">
          <cell r="Q15">
            <v>48</v>
          </cell>
          <cell r="R15">
            <v>0.41499999999999998</v>
          </cell>
          <cell r="T15">
            <v>57</v>
          </cell>
          <cell r="U15">
            <v>0.73</v>
          </cell>
        </row>
        <row r="16">
          <cell r="Q16">
            <v>56</v>
          </cell>
          <cell r="R16">
            <v>0.51500000000000001</v>
          </cell>
          <cell r="T16">
            <v>57</v>
          </cell>
          <cell r="U16">
            <v>0.73</v>
          </cell>
        </row>
        <row r="17">
          <cell r="Q17">
            <v>67</v>
          </cell>
          <cell r="R17">
            <v>0.6</v>
          </cell>
          <cell r="T17">
            <v>61</v>
          </cell>
          <cell r="U17">
            <v>0.71499999999999997</v>
          </cell>
        </row>
        <row r="18">
          <cell r="Q18">
            <v>92</v>
          </cell>
          <cell r="R18">
            <v>0.39500000000000002</v>
          </cell>
          <cell r="T18">
            <v>61</v>
          </cell>
          <cell r="U18">
            <v>0.71499999999999997</v>
          </cell>
        </row>
        <row r="19">
          <cell r="Q19">
            <v>97</v>
          </cell>
          <cell r="R19">
            <v>0.42249999999999999</v>
          </cell>
          <cell r="T19">
            <v>66</v>
          </cell>
          <cell r="U19">
            <v>0.67749999999999999</v>
          </cell>
        </row>
        <row r="20">
          <cell r="Q20">
            <v>103</v>
          </cell>
          <cell r="R20">
            <v>0.40749999999999997</v>
          </cell>
          <cell r="T20">
            <v>69</v>
          </cell>
          <cell r="U20">
            <v>0.67500000000000004</v>
          </cell>
        </row>
        <row r="21">
          <cell r="Q21">
            <v>112</v>
          </cell>
          <cell r="R21">
            <v>0.32999999999999902</v>
          </cell>
          <cell r="T21">
            <v>77</v>
          </cell>
          <cell r="U21">
            <v>0.64500000000000002</v>
          </cell>
        </row>
        <row r="22">
          <cell r="Q22">
            <v>119</v>
          </cell>
          <cell r="R22">
            <v>0.28249999999999997</v>
          </cell>
          <cell r="T22">
            <v>79</v>
          </cell>
          <cell r="U22">
            <v>0.64249999999999996</v>
          </cell>
        </row>
        <row r="23">
          <cell r="Q23">
            <v>120</v>
          </cell>
          <cell r="R23">
            <v>0.3175</v>
          </cell>
          <cell r="T23">
            <v>80</v>
          </cell>
          <cell r="U23">
            <v>0.62</v>
          </cell>
        </row>
        <row r="24">
          <cell r="Q24">
            <v>121</v>
          </cell>
          <cell r="R24">
            <v>0.255</v>
          </cell>
          <cell r="T24">
            <v>82</v>
          </cell>
          <cell r="U24">
            <v>0.60499999999999998</v>
          </cell>
        </row>
        <row r="25">
          <cell r="Q25">
            <v>124</v>
          </cell>
          <cell r="R25">
            <v>0.33750000000000002</v>
          </cell>
          <cell r="T25">
            <v>85</v>
          </cell>
          <cell r="U25">
            <v>0.60250000000000004</v>
          </cell>
        </row>
        <row r="26">
          <cell r="Q26">
            <v>127</v>
          </cell>
          <cell r="R26">
            <v>0.314999999999999</v>
          </cell>
          <cell r="T26">
            <v>87</v>
          </cell>
          <cell r="U26">
            <v>0.59</v>
          </cell>
        </row>
        <row r="27">
          <cell r="Q27">
            <v>128</v>
          </cell>
          <cell r="R27">
            <v>0.27249999999999902</v>
          </cell>
          <cell r="T27">
            <v>89</v>
          </cell>
          <cell r="U27">
            <v>0.58750000000000002</v>
          </cell>
        </row>
        <row r="28">
          <cell r="Q28">
            <v>131</v>
          </cell>
          <cell r="R28">
            <v>0.27249999999999902</v>
          </cell>
          <cell r="T28">
            <v>90</v>
          </cell>
          <cell r="U28">
            <v>0.58250000000000002</v>
          </cell>
        </row>
        <row r="29">
          <cell r="Q29">
            <v>135</v>
          </cell>
          <cell r="R29">
            <v>0.30499999999999999</v>
          </cell>
          <cell r="T29">
            <v>97</v>
          </cell>
          <cell r="U29">
            <v>0.57999999999999996</v>
          </cell>
        </row>
        <row r="30">
          <cell r="Q30">
            <v>136</v>
          </cell>
          <cell r="R30">
            <v>0.22750000000000001</v>
          </cell>
          <cell r="T30">
            <v>102</v>
          </cell>
          <cell r="U30">
            <v>0.5575</v>
          </cell>
        </row>
        <row r="31">
          <cell r="Q31">
            <v>137</v>
          </cell>
          <cell r="R31">
            <v>0.28749999999999998</v>
          </cell>
          <cell r="T31">
            <v>103</v>
          </cell>
          <cell r="U31">
            <v>0.55499999999999905</v>
          </cell>
        </row>
        <row r="32">
          <cell r="Q32">
            <v>138</v>
          </cell>
          <cell r="R32">
            <v>0.22750000000000001</v>
          </cell>
          <cell r="T32">
            <v>106</v>
          </cell>
          <cell r="U32">
            <v>0.49249999999999999</v>
          </cell>
        </row>
        <row r="33">
          <cell r="Q33">
            <v>139</v>
          </cell>
          <cell r="R33">
            <v>0.24</v>
          </cell>
          <cell r="T33">
            <v>106</v>
          </cell>
          <cell r="U33">
            <v>0.49249999999999999</v>
          </cell>
        </row>
        <row r="34">
          <cell r="Q34">
            <v>140</v>
          </cell>
          <cell r="R34">
            <v>0.25749999999999901</v>
          </cell>
          <cell r="T34">
            <v>109</v>
          </cell>
          <cell r="U34">
            <v>0.48499999999999999</v>
          </cell>
        </row>
        <row r="35">
          <cell r="Q35">
            <v>142</v>
          </cell>
          <cell r="R35">
            <v>0.23749999999999999</v>
          </cell>
          <cell r="T35">
            <v>110</v>
          </cell>
          <cell r="U35">
            <v>0.47</v>
          </cell>
        </row>
        <row r="36">
          <cell r="Q36">
            <v>146</v>
          </cell>
          <cell r="R36">
            <v>0.24249999999999999</v>
          </cell>
          <cell r="T36">
            <v>114</v>
          </cell>
          <cell r="U36">
            <v>0.46750000000000003</v>
          </cell>
        </row>
        <row r="37">
          <cell r="Q37">
            <v>150</v>
          </cell>
          <cell r="R37">
            <v>0.2175</v>
          </cell>
          <cell r="T37">
            <v>117</v>
          </cell>
          <cell r="U37">
            <v>0.46250000000000002</v>
          </cell>
        </row>
        <row r="38">
          <cell r="Q38">
            <v>160</v>
          </cell>
          <cell r="R38">
            <v>0.22499999999999901</v>
          </cell>
          <cell r="T38">
            <v>118</v>
          </cell>
          <cell r="U38">
            <v>0.4375</v>
          </cell>
        </row>
        <row r="39">
          <cell r="Q39">
            <v>165</v>
          </cell>
          <cell r="R39">
            <v>0.2225</v>
          </cell>
          <cell r="T39">
            <v>124</v>
          </cell>
          <cell r="U39">
            <v>0.435</v>
          </cell>
        </row>
        <row r="40">
          <cell r="T40">
            <v>125</v>
          </cell>
          <cell r="U40">
            <v>0.39749999999999902</v>
          </cell>
        </row>
        <row r="41">
          <cell r="T41">
            <v>136</v>
          </cell>
          <cell r="U41">
            <v>0.39500000000000002</v>
          </cell>
        </row>
        <row r="42">
          <cell r="T42">
            <v>140</v>
          </cell>
          <cell r="U42">
            <v>0.36</v>
          </cell>
        </row>
        <row r="43">
          <cell r="T43">
            <v>143</v>
          </cell>
          <cell r="U43">
            <v>0.33499999999999902</v>
          </cell>
        </row>
        <row r="44">
          <cell r="T44">
            <v>145</v>
          </cell>
          <cell r="U44">
            <v>0.32499999999999901</v>
          </cell>
        </row>
        <row r="45">
          <cell r="T45">
            <v>151</v>
          </cell>
          <cell r="U45">
            <v>0.3075</v>
          </cell>
        </row>
        <row r="46">
          <cell r="T46">
            <v>154</v>
          </cell>
          <cell r="U46">
            <v>0.29499999999999998</v>
          </cell>
        </row>
        <row r="47">
          <cell r="T47">
            <v>159</v>
          </cell>
          <cell r="U47">
            <v>0.27749999999999903</v>
          </cell>
        </row>
        <row r="48">
          <cell r="T48">
            <v>162</v>
          </cell>
          <cell r="U48">
            <v>0.27249999999999902</v>
          </cell>
        </row>
        <row r="49">
          <cell r="T49">
            <v>165</v>
          </cell>
          <cell r="U49">
            <v>0.22750000000000001</v>
          </cell>
        </row>
        <row r="50">
          <cell r="T50">
            <v>173</v>
          </cell>
          <cell r="U50">
            <v>0.2225</v>
          </cell>
        </row>
        <row r="51">
          <cell r="T51">
            <v>177</v>
          </cell>
          <cell r="U51">
            <v>0.19499999999999901</v>
          </cell>
        </row>
        <row r="53">
          <cell r="Q53" t="str">
            <v>Clusters</v>
          </cell>
        </row>
        <row r="54">
          <cell r="Q54">
            <v>6</v>
          </cell>
          <cell r="R54">
            <v>0.85</v>
          </cell>
        </row>
        <row r="55">
          <cell r="Q55">
            <v>12</v>
          </cell>
          <cell r="R55">
            <v>0.72249999999999903</v>
          </cell>
        </row>
        <row r="56">
          <cell r="Q56">
            <v>22</v>
          </cell>
          <cell r="R56">
            <v>0.57250000000000001</v>
          </cell>
        </row>
        <row r="57">
          <cell r="Q57">
            <v>32</v>
          </cell>
          <cell r="R57">
            <v>0.48</v>
          </cell>
        </row>
        <row r="58">
          <cell r="Q58">
            <v>41</v>
          </cell>
          <cell r="R58">
            <v>0.39500000000000002</v>
          </cell>
        </row>
        <row r="59">
          <cell r="Q59">
            <v>48</v>
          </cell>
          <cell r="R59">
            <v>0.32750000000000001</v>
          </cell>
        </row>
        <row r="60">
          <cell r="Q60">
            <v>56</v>
          </cell>
          <cell r="R60">
            <v>0.314999999999999</v>
          </cell>
        </row>
        <row r="61">
          <cell r="Q61">
            <v>66</v>
          </cell>
          <cell r="R61">
            <v>0.28249999999999997</v>
          </cell>
        </row>
        <row r="62">
          <cell r="Q62">
            <v>76</v>
          </cell>
          <cell r="R62">
            <v>0.23250000000000001</v>
          </cell>
        </row>
        <row r="63">
          <cell r="Q63">
            <v>85</v>
          </cell>
          <cell r="R63">
            <v>0.22499999999999901</v>
          </cell>
        </row>
        <row r="64">
          <cell r="Q64">
            <v>90</v>
          </cell>
          <cell r="R64">
            <v>0.20749999999999999</v>
          </cell>
        </row>
        <row r="65">
          <cell r="Q65">
            <v>100</v>
          </cell>
          <cell r="R65">
            <v>0.19999999999999901</v>
          </cell>
        </row>
        <row r="66">
          <cell r="Q66">
            <v>110</v>
          </cell>
          <cell r="R66">
            <v>0.19999999999999901</v>
          </cell>
        </row>
        <row r="67">
          <cell r="Q67">
            <v>113</v>
          </cell>
          <cell r="R67">
            <v>0.19999999999999901</v>
          </cell>
        </row>
        <row r="68">
          <cell r="Q68">
            <v>119</v>
          </cell>
          <cell r="R68">
            <v>0.19750000000000001</v>
          </cell>
        </row>
        <row r="69">
          <cell r="Q69">
            <v>129</v>
          </cell>
          <cell r="R69">
            <v>0.1925</v>
          </cell>
        </row>
        <row r="70">
          <cell r="Q70">
            <v>139</v>
          </cell>
          <cell r="R70">
            <v>0.1925</v>
          </cell>
        </row>
        <row r="71">
          <cell r="Q71">
            <v>141</v>
          </cell>
          <cell r="R71">
            <v>0.1925</v>
          </cell>
        </row>
        <row r="72">
          <cell r="Q72">
            <v>150</v>
          </cell>
          <cell r="R72">
            <v>0.1925</v>
          </cell>
        </row>
        <row r="73">
          <cell r="Q73">
            <v>152</v>
          </cell>
          <cell r="R73">
            <v>0.1925</v>
          </cell>
        </row>
        <row r="74">
          <cell r="Q74">
            <v>157</v>
          </cell>
          <cell r="R74">
            <v>0.1925</v>
          </cell>
        </row>
        <row r="75">
          <cell r="Q75">
            <v>167</v>
          </cell>
          <cell r="R75">
            <v>0.1925</v>
          </cell>
        </row>
        <row r="76">
          <cell r="Q76">
            <v>169</v>
          </cell>
          <cell r="R76">
            <v>0.1925</v>
          </cell>
        </row>
        <row r="77">
          <cell r="Q77">
            <v>171</v>
          </cell>
          <cell r="R77">
            <v>0.1925</v>
          </cell>
        </row>
        <row r="78">
          <cell r="Q78">
            <v>173</v>
          </cell>
          <cell r="R78">
            <v>0.1925</v>
          </cell>
        </row>
        <row r="79">
          <cell r="Q79">
            <v>177</v>
          </cell>
          <cell r="R79">
            <v>0.1925</v>
          </cell>
        </row>
        <row r="80">
          <cell r="Q80">
            <v>179</v>
          </cell>
          <cell r="R80">
            <v>0.1925</v>
          </cell>
        </row>
        <row r="81">
          <cell r="Q81">
            <v>181</v>
          </cell>
          <cell r="R81">
            <v>0.1925</v>
          </cell>
        </row>
        <row r="82">
          <cell r="Q82">
            <v>182</v>
          </cell>
          <cell r="R82">
            <v>0.1925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Experimento_3_graf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perimento_4_graf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perimento_5_graf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perimento_6_graf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perimento_7_graf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tabSelected="1" topLeftCell="A14" zoomScale="115" zoomScaleNormal="115" workbookViewId="0">
      <selection activeCell="Y30" sqref="Y30"/>
    </sheetView>
  </sheetViews>
  <sheetFormatPr baseColWidth="10" defaultRowHeight="14.5" x14ac:dyDescent="0.35"/>
  <cols>
    <col min="22" max="22" width="9.7265625" customWidth="1"/>
    <col min="23" max="23" width="12.1796875" customWidth="1"/>
    <col min="24" max="25" width="9.7265625" customWidth="1"/>
    <col min="26" max="26" width="12.1796875" customWidth="1"/>
    <col min="27" max="27" width="9.7265625" customWidth="1"/>
  </cols>
  <sheetData>
    <row r="1" spans="1:23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  <c r="I1" t="s">
        <v>0</v>
      </c>
      <c r="J1" t="s">
        <v>4</v>
      </c>
      <c r="K1" t="s">
        <v>2</v>
      </c>
      <c r="M1" t="s">
        <v>0</v>
      </c>
      <c r="N1" t="s">
        <v>4</v>
      </c>
      <c r="O1" t="s">
        <v>3</v>
      </c>
      <c r="R1" t="s">
        <v>8</v>
      </c>
      <c r="V1" t="s">
        <v>6</v>
      </c>
    </row>
    <row r="2" spans="1:23" x14ac:dyDescent="0.35">
      <c r="A2">
        <v>1</v>
      </c>
      <c r="B2">
        <v>0.99960000000000004</v>
      </c>
      <c r="E2">
        <v>4</v>
      </c>
      <c r="F2">
        <v>0.97160000000000002</v>
      </c>
      <c r="I2">
        <v>3</v>
      </c>
      <c r="J2">
        <v>0.98240000000000005</v>
      </c>
      <c r="M2">
        <v>1</v>
      </c>
      <c r="N2">
        <v>0.99960000000000004</v>
      </c>
      <c r="R2">
        <v>35</v>
      </c>
      <c r="S2">
        <v>0.89600000000000002</v>
      </c>
      <c r="V2">
        <v>57</v>
      </c>
      <c r="W2">
        <v>0.66320000000000001</v>
      </c>
    </row>
    <row r="3" spans="1:23" x14ac:dyDescent="0.35">
      <c r="A3">
        <v>6</v>
      </c>
      <c r="B3">
        <v>0.95599999999999996</v>
      </c>
      <c r="E3">
        <v>7</v>
      </c>
      <c r="F3">
        <v>0.94599999999999995</v>
      </c>
      <c r="I3">
        <v>4</v>
      </c>
      <c r="J3">
        <v>0.9728</v>
      </c>
      <c r="M3">
        <v>2</v>
      </c>
      <c r="N3">
        <v>0.99280000000000002</v>
      </c>
      <c r="R3">
        <v>40</v>
      </c>
      <c r="S3">
        <v>0.87080000000000002</v>
      </c>
      <c r="V3">
        <v>61</v>
      </c>
      <c r="W3">
        <v>0.60680000000000001</v>
      </c>
    </row>
    <row r="4" spans="1:23" x14ac:dyDescent="0.35">
      <c r="A4">
        <v>7</v>
      </c>
      <c r="B4">
        <v>0.94240000000000002</v>
      </c>
      <c r="E4">
        <v>11</v>
      </c>
      <c r="F4">
        <v>0.91759999999999997</v>
      </c>
      <c r="I4">
        <v>4</v>
      </c>
      <c r="J4">
        <v>0.9728</v>
      </c>
      <c r="M4">
        <v>3</v>
      </c>
      <c r="N4">
        <v>0.98240000000000005</v>
      </c>
      <c r="R4">
        <v>52</v>
      </c>
      <c r="S4">
        <v>0.83399999999999996</v>
      </c>
      <c r="V4">
        <v>67</v>
      </c>
      <c r="W4">
        <v>0.63400000000000001</v>
      </c>
    </row>
    <row r="5" spans="1:23" x14ac:dyDescent="0.35">
      <c r="A5">
        <v>8</v>
      </c>
      <c r="B5">
        <v>0.94199999999999995</v>
      </c>
      <c r="E5">
        <v>13</v>
      </c>
      <c r="F5">
        <v>0.88680000000000003</v>
      </c>
      <c r="I5">
        <v>5</v>
      </c>
      <c r="J5">
        <v>0.96440000000000003</v>
      </c>
      <c r="M5">
        <v>4</v>
      </c>
      <c r="N5">
        <v>0.97160000000000002</v>
      </c>
      <c r="R5">
        <v>64</v>
      </c>
      <c r="S5">
        <v>0.80279999999999996</v>
      </c>
      <c r="V5">
        <v>70</v>
      </c>
      <c r="W5">
        <v>0.60599999999999998</v>
      </c>
    </row>
    <row r="6" spans="1:23" x14ac:dyDescent="0.35">
      <c r="A6">
        <v>10</v>
      </c>
      <c r="B6">
        <v>0.91439999999999999</v>
      </c>
      <c r="E6">
        <v>14</v>
      </c>
      <c r="F6">
        <v>0.87680000000000002</v>
      </c>
      <c r="I6">
        <v>6</v>
      </c>
      <c r="J6">
        <v>0.95599999999999996</v>
      </c>
      <c r="M6">
        <v>6</v>
      </c>
      <c r="N6">
        <v>0.95599999999999996</v>
      </c>
      <c r="R6">
        <v>69</v>
      </c>
      <c r="S6">
        <v>0.78159999999999996</v>
      </c>
      <c r="V6">
        <v>70</v>
      </c>
      <c r="W6">
        <v>0.51759999999999995</v>
      </c>
    </row>
    <row r="7" spans="1:23" x14ac:dyDescent="0.35">
      <c r="A7">
        <v>16</v>
      </c>
      <c r="B7">
        <v>0.87039999999999995</v>
      </c>
      <c r="E7">
        <v>18</v>
      </c>
      <c r="F7">
        <v>0.84840000000000004</v>
      </c>
      <c r="I7">
        <v>7</v>
      </c>
      <c r="J7">
        <v>0.94240000000000002</v>
      </c>
      <c r="M7">
        <v>7</v>
      </c>
      <c r="N7">
        <v>0.94240000000000002</v>
      </c>
      <c r="R7">
        <v>76</v>
      </c>
      <c r="S7">
        <v>0.74080000000000001</v>
      </c>
      <c r="V7">
        <v>73</v>
      </c>
      <c r="W7">
        <v>0.59440000000000004</v>
      </c>
    </row>
    <row r="8" spans="1:23" x14ac:dyDescent="0.35">
      <c r="A8">
        <v>17</v>
      </c>
      <c r="B8">
        <v>0.86599999999999999</v>
      </c>
      <c r="E8">
        <v>19</v>
      </c>
      <c r="F8">
        <v>0.83519999999999905</v>
      </c>
      <c r="I8">
        <v>9</v>
      </c>
      <c r="J8">
        <v>0.92359999999999998</v>
      </c>
      <c r="M8">
        <v>8</v>
      </c>
      <c r="N8">
        <v>0.93399999999999905</v>
      </c>
      <c r="R8">
        <v>79</v>
      </c>
      <c r="S8">
        <v>0.74039999999999995</v>
      </c>
      <c r="V8">
        <v>77</v>
      </c>
      <c r="W8">
        <v>0.504</v>
      </c>
    </row>
    <row r="9" spans="1:23" x14ac:dyDescent="0.35">
      <c r="A9">
        <v>17</v>
      </c>
      <c r="B9">
        <v>0.86599999999999999</v>
      </c>
      <c r="E9">
        <v>20</v>
      </c>
      <c r="F9">
        <v>0.83</v>
      </c>
      <c r="I9">
        <v>10</v>
      </c>
      <c r="J9">
        <v>0.91320000000000001</v>
      </c>
      <c r="M9">
        <v>9</v>
      </c>
      <c r="N9">
        <v>0.9244</v>
      </c>
      <c r="R9">
        <v>88</v>
      </c>
      <c r="S9">
        <v>0.73919999999999997</v>
      </c>
      <c r="V9">
        <v>77</v>
      </c>
      <c r="W9">
        <v>0.58119999999999905</v>
      </c>
    </row>
    <row r="10" spans="1:23" x14ac:dyDescent="0.35">
      <c r="A10">
        <v>20</v>
      </c>
      <c r="B10">
        <v>0.84719999999999995</v>
      </c>
      <c r="E10">
        <v>21</v>
      </c>
      <c r="F10">
        <v>0.8296</v>
      </c>
      <c r="I10">
        <v>11</v>
      </c>
      <c r="J10">
        <v>0.90600000000000003</v>
      </c>
      <c r="M10">
        <v>10</v>
      </c>
      <c r="N10">
        <v>0.91320000000000001</v>
      </c>
      <c r="R10">
        <v>96</v>
      </c>
      <c r="S10">
        <v>0.73280000000000001</v>
      </c>
      <c r="V10">
        <v>78</v>
      </c>
      <c r="W10">
        <v>0.54959999999999998</v>
      </c>
    </row>
    <row r="11" spans="1:23" x14ac:dyDescent="0.35">
      <c r="A11">
        <v>22</v>
      </c>
      <c r="B11">
        <v>0.80800000000000005</v>
      </c>
      <c r="E11">
        <v>24</v>
      </c>
      <c r="F11">
        <v>0.78479999999999905</v>
      </c>
      <c r="I11">
        <v>13</v>
      </c>
      <c r="J11">
        <v>0.88680000000000003</v>
      </c>
      <c r="M11">
        <v>11</v>
      </c>
      <c r="N11">
        <v>0.90600000000000003</v>
      </c>
      <c r="R11">
        <v>100</v>
      </c>
      <c r="S11">
        <v>0.69679999999999997</v>
      </c>
      <c r="V11">
        <v>85</v>
      </c>
      <c r="W11">
        <v>0.61119999999999997</v>
      </c>
    </row>
    <row r="12" spans="1:23" x14ac:dyDescent="0.35">
      <c r="A12">
        <v>23</v>
      </c>
      <c r="B12">
        <v>0.78520000000000001</v>
      </c>
      <c r="E12">
        <v>27</v>
      </c>
      <c r="F12">
        <v>0.75680000000000003</v>
      </c>
      <c r="I12">
        <v>14</v>
      </c>
      <c r="J12">
        <v>0.87680000000000002</v>
      </c>
      <c r="M12">
        <v>14</v>
      </c>
      <c r="N12">
        <v>0.87519999999999998</v>
      </c>
      <c r="R12">
        <v>104</v>
      </c>
      <c r="S12">
        <v>0.67799999999999905</v>
      </c>
      <c r="V12">
        <v>91</v>
      </c>
      <c r="W12">
        <v>0.48319999999999902</v>
      </c>
    </row>
    <row r="13" spans="1:23" x14ac:dyDescent="0.35">
      <c r="A13">
        <v>24</v>
      </c>
      <c r="B13">
        <v>0.78479999999999905</v>
      </c>
      <c r="E13">
        <v>30</v>
      </c>
      <c r="F13">
        <v>0.73639999999999906</v>
      </c>
      <c r="I13">
        <v>19</v>
      </c>
      <c r="J13">
        <v>0.84519999999999995</v>
      </c>
      <c r="M13">
        <v>16</v>
      </c>
      <c r="N13">
        <v>0.85840000000000005</v>
      </c>
      <c r="R13">
        <v>112</v>
      </c>
      <c r="S13">
        <v>0.65799999999999903</v>
      </c>
      <c r="V13">
        <v>99</v>
      </c>
      <c r="W13">
        <v>0.49399999999999999</v>
      </c>
    </row>
    <row r="14" spans="1:23" x14ac:dyDescent="0.35">
      <c r="A14">
        <v>27</v>
      </c>
      <c r="B14">
        <v>0.75680000000000003</v>
      </c>
      <c r="E14">
        <v>33</v>
      </c>
      <c r="F14">
        <v>0.72799999999999998</v>
      </c>
      <c r="I14">
        <v>20</v>
      </c>
      <c r="J14">
        <v>0.82879999999999998</v>
      </c>
      <c r="M14">
        <v>17</v>
      </c>
      <c r="N14">
        <v>0.85799999999999998</v>
      </c>
      <c r="R14">
        <v>122</v>
      </c>
      <c r="S14">
        <v>0.64880000000000004</v>
      </c>
      <c r="V14">
        <v>117</v>
      </c>
      <c r="W14">
        <v>0.4012</v>
      </c>
    </row>
    <row r="15" spans="1:23" x14ac:dyDescent="0.35">
      <c r="A15">
        <v>32</v>
      </c>
      <c r="B15">
        <v>0.72839999999999905</v>
      </c>
      <c r="E15">
        <v>34</v>
      </c>
      <c r="F15">
        <v>0.70799999999999996</v>
      </c>
      <c r="I15">
        <v>21</v>
      </c>
      <c r="J15">
        <v>0.82840000000000003</v>
      </c>
      <c r="M15">
        <v>19</v>
      </c>
      <c r="N15">
        <v>0.84079999999999999</v>
      </c>
      <c r="R15">
        <v>126</v>
      </c>
      <c r="S15">
        <v>0.64</v>
      </c>
      <c r="V15">
        <v>119</v>
      </c>
      <c r="W15">
        <v>0.4536</v>
      </c>
    </row>
    <row r="16" spans="1:23" x14ac:dyDescent="0.35">
      <c r="A16">
        <v>33</v>
      </c>
      <c r="B16">
        <v>0.7</v>
      </c>
      <c r="E16">
        <v>35</v>
      </c>
      <c r="F16">
        <v>0.70320000000000005</v>
      </c>
      <c r="I16">
        <v>22</v>
      </c>
      <c r="J16">
        <v>0.80800000000000005</v>
      </c>
      <c r="M16">
        <v>20</v>
      </c>
      <c r="N16">
        <v>0.82879999999999998</v>
      </c>
      <c r="R16">
        <v>141</v>
      </c>
      <c r="S16">
        <v>0.59560000000000002</v>
      </c>
      <c r="V16">
        <v>126</v>
      </c>
      <c r="W16">
        <v>0.45960000000000001</v>
      </c>
    </row>
    <row r="17" spans="1:25" x14ac:dyDescent="0.35">
      <c r="A17">
        <v>36</v>
      </c>
      <c r="B17">
        <v>0.69159999999999999</v>
      </c>
      <c r="E17">
        <v>36</v>
      </c>
      <c r="F17">
        <v>0.69159999999999999</v>
      </c>
      <c r="I17">
        <v>23</v>
      </c>
      <c r="J17">
        <v>0.78520000000000001</v>
      </c>
      <c r="M17">
        <v>23</v>
      </c>
      <c r="N17">
        <v>0.78520000000000001</v>
      </c>
      <c r="R17">
        <v>146</v>
      </c>
      <c r="S17">
        <v>0.56359999999999999</v>
      </c>
      <c r="V17">
        <v>141</v>
      </c>
      <c r="W17">
        <v>0.38119999999999998</v>
      </c>
    </row>
    <row r="18" spans="1:25" x14ac:dyDescent="0.35">
      <c r="A18">
        <v>38</v>
      </c>
      <c r="B18">
        <v>0.67359999999999998</v>
      </c>
      <c r="E18">
        <v>38</v>
      </c>
      <c r="F18">
        <v>0.69120000000000004</v>
      </c>
      <c r="I18">
        <v>25</v>
      </c>
      <c r="J18">
        <v>0.77759999999999996</v>
      </c>
      <c r="M18">
        <v>24</v>
      </c>
      <c r="N18">
        <v>0.78479999999999905</v>
      </c>
      <c r="R18">
        <v>159</v>
      </c>
      <c r="S18">
        <v>0.55200000000000005</v>
      </c>
      <c r="V18">
        <v>166</v>
      </c>
      <c r="W18">
        <v>0.312</v>
      </c>
    </row>
    <row r="19" spans="1:25" x14ac:dyDescent="0.35">
      <c r="A19">
        <v>42</v>
      </c>
      <c r="B19">
        <v>0.63039999999999996</v>
      </c>
      <c r="E19">
        <v>39</v>
      </c>
      <c r="F19">
        <v>0.67479999999999996</v>
      </c>
      <c r="I19">
        <v>26</v>
      </c>
      <c r="J19">
        <v>0.76759999999999995</v>
      </c>
      <c r="M19">
        <v>24</v>
      </c>
      <c r="N19">
        <v>0.78479999999999905</v>
      </c>
      <c r="R19">
        <v>175</v>
      </c>
      <c r="S19">
        <v>0.5232</v>
      </c>
      <c r="V19">
        <v>167</v>
      </c>
      <c r="W19">
        <v>0.31159999999999999</v>
      </c>
    </row>
    <row r="20" spans="1:25" x14ac:dyDescent="0.35">
      <c r="A20">
        <v>45</v>
      </c>
      <c r="B20">
        <v>0.61240000000000006</v>
      </c>
      <c r="E20">
        <v>41</v>
      </c>
      <c r="F20">
        <v>0.66320000000000001</v>
      </c>
      <c r="I20">
        <v>27</v>
      </c>
      <c r="J20">
        <v>0.76559999999999995</v>
      </c>
      <c r="M20">
        <v>33</v>
      </c>
      <c r="N20">
        <v>0.72</v>
      </c>
      <c r="R20">
        <v>180</v>
      </c>
      <c r="S20">
        <v>0.51359999999999995</v>
      </c>
      <c r="V20">
        <v>197</v>
      </c>
      <c r="W20">
        <v>0.3448</v>
      </c>
    </row>
    <row r="21" spans="1:25" x14ac:dyDescent="0.35">
      <c r="A21">
        <v>49</v>
      </c>
      <c r="B21">
        <v>0.59399999999999997</v>
      </c>
      <c r="E21">
        <v>42</v>
      </c>
      <c r="F21">
        <v>0.63039999999999996</v>
      </c>
      <c r="I21">
        <v>29</v>
      </c>
      <c r="J21">
        <v>0.75880000000000003</v>
      </c>
      <c r="M21">
        <v>34</v>
      </c>
      <c r="N21">
        <v>0.71960000000000002</v>
      </c>
      <c r="R21">
        <v>183</v>
      </c>
      <c r="S21">
        <v>0.48559999999999998</v>
      </c>
      <c r="V21">
        <v>220</v>
      </c>
      <c r="W21">
        <v>0.26</v>
      </c>
    </row>
    <row r="22" spans="1:25" x14ac:dyDescent="0.35">
      <c r="A22">
        <v>51</v>
      </c>
      <c r="B22">
        <v>0.59</v>
      </c>
      <c r="E22">
        <v>48</v>
      </c>
      <c r="F22">
        <v>0.62959999999999905</v>
      </c>
      <c r="I22">
        <v>32</v>
      </c>
      <c r="J22">
        <v>0.72839999999999905</v>
      </c>
      <c r="M22">
        <v>35</v>
      </c>
      <c r="N22">
        <v>0.70839999999999903</v>
      </c>
      <c r="R22">
        <v>203</v>
      </c>
      <c r="S22">
        <v>0.48159999999999997</v>
      </c>
      <c r="V22">
        <v>273</v>
      </c>
      <c r="W22">
        <v>0.16600000000000001</v>
      </c>
    </row>
    <row r="23" spans="1:25" x14ac:dyDescent="0.35">
      <c r="A23">
        <v>55</v>
      </c>
      <c r="B23">
        <v>0.55400000000000005</v>
      </c>
      <c r="E23">
        <v>50</v>
      </c>
      <c r="F23">
        <v>0.59319999999999995</v>
      </c>
      <c r="I23">
        <v>33</v>
      </c>
      <c r="J23">
        <v>0.72560000000000002</v>
      </c>
      <c r="M23">
        <v>39</v>
      </c>
      <c r="N23">
        <v>0.67879999999999996</v>
      </c>
      <c r="R23">
        <v>207</v>
      </c>
      <c r="S23">
        <v>0.45240000000000002</v>
      </c>
      <c r="V23">
        <v>349</v>
      </c>
      <c r="W23">
        <v>0.14799999999999999</v>
      </c>
    </row>
    <row r="24" spans="1:25" x14ac:dyDescent="0.35">
      <c r="A24">
        <v>61</v>
      </c>
      <c r="B24">
        <v>0.50760000000000005</v>
      </c>
      <c r="E24">
        <v>52</v>
      </c>
      <c r="F24">
        <v>0.57640000000000002</v>
      </c>
      <c r="I24">
        <v>35</v>
      </c>
      <c r="J24">
        <v>0.69479999999999997</v>
      </c>
      <c r="M24">
        <v>41</v>
      </c>
      <c r="N24">
        <v>0.66759999999999997</v>
      </c>
      <c r="R24">
        <v>207</v>
      </c>
      <c r="S24">
        <v>0.45240000000000002</v>
      </c>
      <c r="V24">
        <v>440</v>
      </c>
      <c r="W24">
        <v>0.138399999999999</v>
      </c>
    </row>
    <row r="25" spans="1:25" x14ac:dyDescent="0.35">
      <c r="A25">
        <v>64</v>
      </c>
      <c r="B25">
        <v>0.50600000000000001</v>
      </c>
      <c r="E25">
        <v>55</v>
      </c>
      <c r="F25">
        <v>0.54600000000000004</v>
      </c>
      <c r="I25">
        <v>36</v>
      </c>
      <c r="J25">
        <v>0.69159999999999999</v>
      </c>
      <c r="M25">
        <v>45</v>
      </c>
      <c r="N25">
        <v>0.61959999999999904</v>
      </c>
      <c r="R25">
        <v>219</v>
      </c>
      <c r="S25">
        <v>0.43359999999999999</v>
      </c>
      <c r="V25">
        <v>666</v>
      </c>
      <c r="W25">
        <v>5.6399999999999999E-2</v>
      </c>
    </row>
    <row r="26" spans="1:25" x14ac:dyDescent="0.35">
      <c r="A26">
        <v>67</v>
      </c>
      <c r="B26">
        <v>0.46599999999999903</v>
      </c>
      <c r="E26">
        <v>60</v>
      </c>
      <c r="F26">
        <v>0.51800000000000002</v>
      </c>
      <c r="I26">
        <v>37</v>
      </c>
      <c r="J26">
        <v>0.68440000000000001</v>
      </c>
      <c r="M26">
        <v>48</v>
      </c>
      <c r="N26">
        <v>0.60399999999999998</v>
      </c>
      <c r="R26">
        <v>234</v>
      </c>
      <c r="S26">
        <v>0.42199999999999999</v>
      </c>
      <c r="V26">
        <v>706</v>
      </c>
      <c r="W26">
        <v>3.4799999999999998E-2</v>
      </c>
      <c r="Y26" s="1"/>
    </row>
    <row r="27" spans="1:25" x14ac:dyDescent="0.35">
      <c r="A27">
        <v>71</v>
      </c>
      <c r="B27">
        <v>0.4476</v>
      </c>
      <c r="E27">
        <v>62</v>
      </c>
      <c r="F27">
        <v>0.50679999999999903</v>
      </c>
      <c r="I27">
        <v>41</v>
      </c>
      <c r="J27">
        <v>0.66520000000000001</v>
      </c>
      <c r="M27">
        <v>51</v>
      </c>
      <c r="N27">
        <v>0.58599999999999997</v>
      </c>
      <c r="R27">
        <v>236</v>
      </c>
      <c r="S27">
        <v>0.41359999999999902</v>
      </c>
      <c r="V27">
        <v>739</v>
      </c>
      <c r="W27">
        <v>4.5599999999999898E-2</v>
      </c>
    </row>
    <row r="28" spans="1:25" x14ac:dyDescent="0.35">
      <c r="A28">
        <v>74</v>
      </c>
      <c r="B28">
        <v>0.4284</v>
      </c>
      <c r="E28">
        <v>65</v>
      </c>
      <c r="F28">
        <v>0.496</v>
      </c>
      <c r="I28">
        <v>46</v>
      </c>
      <c r="J28">
        <v>0.62159999999999904</v>
      </c>
      <c r="M28">
        <v>56</v>
      </c>
      <c r="N28">
        <v>0.56359999999999999</v>
      </c>
      <c r="R28">
        <v>244</v>
      </c>
      <c r="S28">
        <v>0.39839999999999998</v>
      </c>
      <c r="V28">
        <v>751</v>
      </c>
      <c r="W28">
        <v>3.2800000000000003E-2</v>
      </c>
    </row>
    <row r="29" spans="1:25" x14ac:dyDescent="0.35">
      <c r="A29">
        <v>77</v>
      </c>
      <c r="B29">
        <v>0.41720000000000002</v>
      </c>
      <c r="E29">
        <v>66</v>
      </c>
      <c r="F29">
        <v>0.47799999999999998</v>
      </c>
      <c r="I29">
        <v>50</v>
      </c>
      <c r="J29">
        <v>0.5948</v>
      </c>
      <c r="M29">
        <v>58</v>
      </c>
      <c r="N29">
        <v>0.55559999999999998</v>
      </c>
      <c r="R29">
        <v>287</v>
      </c>
      <c r="S29">
        <v>0.3624</v>
      </c>
      <c r="V29">
        <v>759</v>
      </c>
      <c r="W29">
        <v>4.3200000000000002E-2</v>
      </c>
    </row>
    <row r="30" spans="1:25" x14ac:dyDescent="0.35">
      <c r="A30">
        <v>83</v>
      </c>
      <c r="B30">
        <v>0.4012</v>
      </c>
      <c r="E30">
        <v>72</v>
      </c>
      <c r="F30">
        <v>0.45639999999999997</v>
      </c>
      <c r="I30">
        <v>52</v>
      </c>
      <c r="J30">
        <v>0.58440000000000003</v>
      </c>
      <c r="M30">
        <v>64</v>
      </c>
      <c r="N30">
        <v>0.50039999999999996</v>
      </c>
      <c r="R30">
        <v>296</v>
      </c>
      <c r="S30">
        <v>0.35319999999999901</v>
      </c>
      <c r="V30">
        <v>770</v>
      </c>
      <c r="W30">
        <v>3.7599999999999897E-2</v>
      </c>
    </row>
    <row r="31" spans="1:25" x14ac:dyDescent="0.35">
      <c r="A31">
        <v>86</v>
      </c>
      <c r="B31">
        <v>0.389599999999999</v>
      </c>
      <c r="E31">
        <v>76</v>
      </c>
      <c r="F31">
        <v>0.44119999999999998</v>
      </c>
      <c r="I31">
        <v>53</v>
      </c>
      <c r="J31">
        <v>0.57799999999999996</v>
      </c>
      <c r="M31">
        <v>70</v>
      </c>
      <c r="N31">
        <v>0.467199999999999</v>
      </c>
      <c r="R31">
        <v>302</v>
      </c>
      <c r="S31">
        <v>0.3508</v>
      </c>
      <c r="V31">
        <v>786</v>
      </c>
      <c r="W31">
        <v>1.6E-2</v>
      </c>
    </row>
    <row r="32" spans="1:25" x14ac:dyDescent="0.35">
      <c r="A32">
        <v>88</v>
      </c>
      <c r="B32">
        <v>0.37359999999999999</v>
      </c>
      <c r="E32">
        <v>80</v>
      </c>
      <c r="F32">
        <v>0.42279999999999901</v>
      </c>
      <c r="I32">
        <v>62</v>
      </c>
      <c r="J32">
        <v>0.53079999999999905</v>
      </c>
      <c r="M32">
        <v>77</v>
      </c>
      <c r="N32">
        <v>0.4284</v>
      </c>
      <c r="R32">
        <v>327</v>
      </c>
      <c r="S32">
        <v>0.3448</v>
      </c>
      <c r="V32">
        <v>793</v>
      </c>
      <c r="W32">
        <v>2.1999999999999999E-2</v>
      </c>
    </row>
    <row r="33" spans="1:23" x14ac:dyDescent="0.35">
      <c r="A33">
        <v>91</v>
      </c>
      <c r="B33">
        <v>0.34279999999999999</v>
      </c>
      <c r="E33">
        <v>81</v>
      </c>
      <c r="F33">
        <v>0.412799999999999</v>
      </c>
      <c r="I33">
        <v>66</v>
      </c>
      <c r="J33">
        <v>0.52</v>
      </c>
      <c r="M33">
        <v>83</v>
      </c>
      <c r="N33">
        <v>0.4</v>
      </c>
      <c r="R33">
        <v>333</v>
      </c>
      <c r="S33">
        <v>0.32079999999999997</v>
      </c>
      <c r="V33">
        <v>803</v>
      </c>
      <c r="W33">
        <v>2.1599999999999901E-2</v>
      </c>
    </row>
    <row r="34" spans="1:23" x14ac:dyDescent="0.35">
      <c r="A34">
        <v>105</v>
      </c>
      <c r="B34">
        <v>0.30479999999999902</v>
      </c>
      <c r="E34">
        <v>87</v>
      </c>
      <c r="F34">
        <v>0.387599999999999</v>
      </c>
      <c r="I34">
        <v>67</v>
      </c>
      <c r="J34">
        <v>0.49759999999999999</v>
      </c>
      <c r="M34">
        <v>89</v>
      </c>
      <c r="N34">
        <v>0.38159999999999999</v>
      </c>
      <c r="R34">
        <v>352</v>
      </c>
      <c r="S34">
        <v>0.29599999999999999</v>
      </c>
      <c r="V34">
        <v>804</v>
      </c>
      <c r="W34">
        <v>1.2399999999999901E-2</v>
      </c>
    </row>
    <row r="35" spans="1:23" x14ac:dyDescent="0.35">
      <c r="A35">
        <v>112</v>
      </c>
      <c r="B35">
        <v>0.30320000000000003</v>
      </c>
      <c r="E35">
        <v>88</v>
      </c>
      <c r="F35">
        <v>0.38439999999999902</v>
      </c>
      <c r="I35">
        <v>80</v>
      </c>
      <c r="J35">
        <v>0.43640000000000001</v>
      </c>
      <c r="M35">
        <v>96</v>
      </c>
      <c r="N35">
        <v>0.37039999999999901</v>
      </c>
      <c r="R35">
        <v>370</v>
      </c>
      <c r="S35">
        <v>0.288799999999999</v>
      </c>
      <c r="V35">
        <v>811</v>
      </c>
      <c r="W35">
        <v>1.6E-2</v>
      </c>
    </row>
    <row r="36" spans="1:23" x14ac:dyDescent="0.35">
      <c r="A36">
        <v>120</v>
      </c>
      <c r="B36">
        <v>0.28559999999999902</v>
      </c>
      <c r="E36">
        <v>96</v>
      </c>
      <c r="F36">
        <v>0.36199999999999999</v>
      </c>
      <c r="I36">
        <v>82</v>
      </c>
      <c r="J36">
        <v>0.42599999999999999</v>
      </c>
      <c r="M36">
        <v>98</v>
      </c>
      <c r="N36">
        <v>0.35639999999999999</v>
      </c>
      <c r="R36">
        <v>390</v>
      </c>
      <c r="S36">
        <v>0.28239999999999998</v>
      </c>
      <c r="V36">
        <v>815</v>
      </c>
      <c r="W36">
        <v>3.2399999999999901E-2</v>
      </c>
    </row>
    <row r="37" spans="1:23" x14ac:dyDescent="0.35">
      <c r="A37">
        <v>122</v>
      </c>
      <c r="B37">
        <v>0.26279999999999998</v>
      </c>
      <c r="E37">
        <v>98</v>
      </c>
      <c r="F37">
        <v>0.33239999999999997</v>
      </c>
      <c r="I37">
        <v>86</v>
      </c>
      <c r="J37">
        <v>0.39679999999999999</v>
      </c>
      <c r="M37">
        <v>100</v>
      </c>
      <c r="N37">
        <v>0.34799999999999998</v>
      </c>
      <c r="R37">
        <v>394</v>
      </c>
      <c r="S37">
        <v>0.26479999999999998</v>
      </c>
      <c r="V37">
        <v>818</v>
      </c>
      <c r="W37">
        <v>3.3599999999999901E-2</v>
      </c>
    </row>
    <row r="38" spans="1:23" x14ac:dyDescent="0.35">
      <c r="A38">
        <v>124</v>
      </c>
      <c r="B38">
        <v>0.24360000000000001</v>
      </c>
      <c r="E38">
        <v>103</v>
      </c>
      <c r="F38">
        <v>0.315999999999999</v>
      </c>
      <c r="I38">
        <v>92</v>
      </c>
      <c r="J38">
        <v>0.39</v>
      </c>
      <c r="M38">
        <v>103</v>
      </c>
      <c r="N38">
        <v>0.32440000000000002</v>
      </c>
      <c r="R38">
        <v>405</v>
      </c>
      <c r="S38">
        <v>0.24959999999999999</v>
      </c>
      <c r="V38">
        <v>823</v>
      </c>
      <c r="W38">
        <v>1.2800000000000001E-2</v>
      </c>
    </row>
    <row r="39" spans="1:23" x14ac:dyDescent="0.35">
      <c r="A39">
        <v>133</v>
      </c>
      <c r="B39">
        <v>0.23319999999999899</v>
      </c>
      <c r="E39">
        <v>108</v>
      </c>
      <c r="F39">
        <v>0.30719999999999997</v>
      </c>
      <c r="I39">
        <v>129</v>
      </c>
      <c r="J39">
        <v>0.26800000000000002</v>
      </c>
      <c r="M39">
        <v>106</v>
      </c>
      <c r="N39">
        <v>0.32119999999999999</v>
      </c>
      <c r="R39">
        <v>444</v>
      </c>
      <c r="S39">
        <v>0.24560000000000001</v>
      </c>
      <c r="V39">
        <v>841</v>
      </c>
      <c r="W39">
        <v>1.4399999999999901E-2</v>
      </c>
    </row>
    <row r="40" spans="1:23" x14ac:dyDescent="0.35">
      <c r="A40">
        <v>134</v>
      </c>
      <c r="B40">
        <v>0.21360000000000001</v>
      </c>
      <c r="E40">
        <v>148</v>
      </c>
      <c r="F40">
        <v>0.20399999999999899</v>
      </c>
      <c r="I40">
        <v>145</v>
      </c>
      <c r="J40">
        <v>0.23519999999999899</v>
      </c>
      <c r="M40">
        <v>127</v>
      </c>
      <c r="N40">
        <v>0.26279999999999998</v>
      </c>
      <c r="R40">
        <v>464</v>
      </c>
      <c r="S40">
        <v>0.20879999999999899</v>
      </c>
      <c r="V40">
        <v>847</v>
      </c>
      <c r="W40">
        <v>4.1200000000000001E-2</v>
      </c>
    </row>
    <row r="41" spans="1:23" x14ac:dyDescent="0.35">
      <c r="A41">
        <v>158</v>
      </c>
      <c r="B41">
        <v>0.187999999999999</v>
      </c>
      <c r="E41">
        <v>157</v>
      </c>
      <c r="F41">
        <v>0.194799999999999</v>
      </c>
      <c r="I41">
        <v>182</v>
      </c>
      <c r="J41">
        <v>0.1492</v>
      </c>
      <c r="M41">
        <v>137</v>
      </c>
      <c r="N41">
        <v>0.23599999999999999</v>
      </c>
      <c r="R41">
        <v>484</v>
      </c>
      <c r="S41">
        <v>0.20760000000000001</v>
      </c>
      <c r="V41">
        <v>847</v>
      </c>
      <c r="W41">
        <v>2.1999999999999999E-2</v>
      </c>
    </row>
    <row r="42" spans="1:23" x14ac:dyDescent="0.35">
      <c r="A42">
        <v>159</v>
      </c>
      <c r="B42">
        <v>0.17279999999999901</v>
      </c>
      <c r="E42">
        <v>188</v>
      </c>
      <c r="F42">
        <v>0.13519999999999999</v>
      </c>
      <c r="I42">
        <v>214</v>
      </c>
      <c r="J42">
        <v>0.11360000000000001</v>
      </c>
      <c r="M42">
        <v>157</v>
      </c>
      <c r="N42">
        <v>0.19120000000000001</v>
      </c>
      <c r="R42">
        <v>494</v>
      </c>
      <c r="S42">
        <v>0.1772</v>
      </c>
      <c r="V42">
        <v>850</v>
      </c>
      <c r="W42">
        <v>1.4800000000000001E-2</v>
      </c>
    </row>
    <row r="43" spans="1:23" x14ac:dyDescent="0.35">
      <c r="A43">
        <v>184</v>
      </c>
      <c r="B43">
        <v>0.137599999999999</v>
      </c>
      <c r="E43">
        <v>194</v>
      </c>
      <c r="F43">
        <v>0.1236</v>
      </c>
      <c r="I43">
        <v>237</v>
      </c>
      <c r="J43">
        <v>8.3199999999999996E-2</v>
      </c>
      <c r="M43">
        <v>178</v>
      </c>
      <c r="N43">
        <v>0.16919999999999999</v>
      </c>
      <c r="R43">
        <v>551</v>
      </c>
      <c r="S43">
        <v>0.15839999999999901</v>
      </c>
      <c r="V43">
        <v>853</v>
      </c>
      <c r="W43">
        <v>1.2800000000000001E-2</v>
      </c>
    </row>
    <row r="44" spans="1:23" x14ac:dyDescent="0.35">
      <c r="A44">
        <v>204</v>
      </c>
      <c r="B44">
        <v>0.13</v>
      </c>
      <c r="E44">
        <v>210</v>
      </c>
      <c r="F44">
        <v>0.10680000000000001</v>
      </c>
      <c r="I44">
        <v>247</v>
      </c>
      <c r="J44">
        <v>8.2799999999999901E-2</v>
      </c>
      <c r="M44">
        <v>187</v>
      </c>
      <c r="N44">
        <v>0.1336</v>
      </c>
      <c r="R44">
        <v>612</v>
      </c>
      <c r="S44">
        <v>0.11559999999999999</v>
      </c>
      <c r="V44">
        <v>854</v>
      </c>
      <c r="W44">
        <v>1.2E-2</v>
      </c>
    </row>
    <row r="45" spans="1:23" x14ac:dyDescent="0.35">
      <c r="A45">
        <v>208</v>
      </c>
      <c r="B45">
        <v>0.1104</v>
      </c>
      <c r="E45">
        <v>216</v>
      </c>
      <c r="F45">
        <v>7.4799999999999894E-2</v>
      </c>
      <c r="I45">
        <v>272</v>
      </c>
      <c r="J45">
        <v>7.0799999999999905E-2</v>
      </c>
      <c r="M45">
        <v>207</v>
      </c>
      <c r="N45">
        <v>0.1128</v>
      </c>
      <c r="R45">
        <v>616</v>
      </c>
      <c r="S45">
        <v>0.1128</v>
      </c>
      <c r="V45">
        <v>860</v>
      </c>
      <c r="W45">
        <v>3.5200000000000002E-2</v>
      </c>
    </row>
    <row r="46" spans="1:23" x14ac:dyDescent="0.35">
      <c r="A46">
        <v>218</v>
      </c>
      <c r="B46">
        <v>9.7600000000000006E-2</v>
      </c>
      <c r="E46">
        <v>246</v>
      </c>
      <c r="F46">
        <v>7.1199999999999999E-2</v>
      </c>
      <c r="I46">
        <v>290</v>
      </c>
      <c r="J46">
        <v>4.2000000000000003E-2</v>
      </c>
      <c r="M46">
        <v>239</v>
      </c>
      <c r="N46">
        <v>0.1076</v>
      </c>
      <c r="R46">
        <v>648</v>
      </c>
      <c r="S46">
        <v>8.1199999999999994E-2</v>
      </c>
      <c r="V46">
        <v>867</v>
      </c>
      <c r="W46">
        <v>1.6E-2</v>
      </c>
    </row>
    <row r="47" spans="1:23" x14ac:dyDescent="0.35">
      <c r="A47">
        <v>251</v>
      </c>
      <c r="B47">
        <v>6.8799999999999903E-2</v>
      </c>
      <c r="E47">
        <v>264</v>
      </c>
      <c r="F47">
        <v>5.9200000000000003E-2</v>
      </c>
      <c r="I47">
        <v>306</v>
      </c>
      <c r="J47">
        <v>3.0800000000000001E-2</v>
      </c>
      <c r="M47">
        <v>251</v>
      </c>
      <c r="N47">
        <v>8.1199999999999994E-2</v>
      </c>
      <c r="R47">
        <v>774</v>
      </c>
      <c r="S47">
        <v>7.4399999999999994E-2</v>
      </c>
      <c r="V47">
        <v>872</v>
      </c>
      <c r="W47">
        <v>1.2800000000000001E-2</v>
      </c>
    </row>
    <row r="48" spans="1:23" x14ac:dyDescent="0.35">
      <c r="A48">
        <v>299</v>
      </c>
      <c r="B48">
        <v>3.9599999999999899E-2</v>
      </c>
      <c r="E48">
        <v>301</v>
      </c>
      <c r="F48">
        <v>3.2000000000000001E-2</v>
      </c>
      <c r="I48">
        <v>517</v>
      </c>
      <c r="J48">
        <v>1.2399999999999901E-2</v>
      </c>
      <c r="M48">
        <v>289</v>
      </c>
      <c r="N48">
        <v>6.5999999999999906E-2</v>
      </c>
      <c r="R48">
        <v>787</v>
      </c>
      <c r="S48">
        <v>6.4799999999999899E-2</v>
      </c>
      <c r="V48">
        <v>877</v>
      </c>
      <c r="W48">
        <v>3.1599999999999899E-2</v>
      </c>
    </row>
    <row r="49" spans="1:23" x14ac:dyDescent="0.35">
      <c r="A49">
        <v>406</v>
      </c>
      <c r="B49">
        <v>1.75999999999999E-2</v>
      </c>
      <c r="E49">
        <v>343</v>
      </c>
      <c r="F49">
        <v>2.8399999999999901E-2</v>
      </c>
      <c r="I49">
        <v>562</v>
      </c>
      <c r="J49">
        <v>1.2E-2</v>
      </c>
      <c r="M49">
        <v>376</v>
      </c>
      <c r="N49">
        <v>4.3999999999999997E-2</v>
      </c>
      <c r="R49">
        <v>872</v>
      </c>
      <c r="S49">
        <v>6.3999999999999904E-2</v>
      </c>
      <c r="V49">
        <v>882</v>
      </c>
      <c r="W49">
        <v>5.5199999999999999E-2</v>
      </c>
    </row>
    <row r="50" spans="1:23" x14ac:dyDescent="0.35">
      <c r="A50">
        <v>413</v>
      </c>
      <c r="B50">
        <v>1.4399999999999901E-2</v>
      </c>
      <c r="E50">
        <v>411</v>
      </c>
      <c r="F50">
        <v>1.5199999999999899E-2</v>
      </c>
      <c r="I50">
        <v>562</v>
      </c>
      <c r="J50">
        <v>1.2E-2</v>
      </c>
      <c r="M50">
        <v>403</v>
      </c>
      <c r="N50">
        <v>4.3200000000000002E-2</v>
      </c>
      <c r="R50">
        <v>874</v>
      </c>
      <c r="S50">
        <v>3.2000000000000001E-2</v>
      </c>
      <c r="V50">
        <v>897</v>
      </c>
      <c r="W50">
        <v>1.3199999999999899E-2</v>
      </c>
    </row>
    <row r="51" spans="1:23" x14ac:dyDescent="0.35">
      <c r="A51">
        <v>773</v>
      </c>
      <c r="B51">
        <v>1.1599999999999999E-2</v>
      </c>
      <c r="E51">
        <v>752</v>
      </c>
      <c r="F51">
        <v>1.2399999999999901E-2</v>
      </c>
      <c r="I51">
        <v>1041</v>
      </c>
      <c r="J51">
        <v>1.1599999999999999E-2</v>
      </c>
      <c r="M51">
        <v>439</v>
      </c>
      <c r="N51">
        <v>3.1599999999999899E-2</v>
      </c>
      <c r="R51">
        <v>989</v>
      </c>
      <c r="S51">
        <v>3.1599999999999899E-2</v>
      </c>
      <c r="V51">
        <v>902</v>
      </c>
      <c r="W51">
        <v>1.2800000000000001E-2</v>
      </c>
    </row>
    <row r="53" spans="1:23" x14ac:dyDescent="0.35">
      <c r="A53" t="s">
        <v>5</v>
      </c>
      <c r="B53" t="s">
        <v>1</v>
      </c>
      <c r="C53" t="s">
        <v>2</v>
      </c>
      <c r="E53" t="s">
        <v>5</v>
      </c>
      <c r="F53" t="s">
        <v>1</v>
      </c>
      <c r="G53" t="s">
        <v>3</v>
      </c>
      <c r="I53" t="s">
        <v>5</v>
      </c>
      <c r="J53" t="s">
        <v>4</v>
      </c>
      <c r="K53" t="s">
        <v>2</v>
      </c>
      <c r="M53" t="s">
        <v>5</v>
      </c>
      <c r="N53" t="s">
        <v>4</v>
      </c>
      <c r="O53" t="s">
        <v>3</v>
      </c>
      <c r="R53" t="s">
        <v>7</v>
      </c>
    </row>
    <row r="54" spans="1:23" x14ac:dyDescent="0.35">
      <c r="A54">
        <v>3</v>
      </c>
      <c r="B54">
        <v>0.98240000000000005</v>
      </c>
      <c r="E54">
        <v>1</v>
      </c>
      <c r="F54">
        <v>0.99960000000000004</v>
      </c>
      <c r="I54">
        <v>1</v>
      </c>
      <c r="J54">
        <v>0.99960000000000004</v>
      </c>
      <c r="M54">
        <v>3</v>
      </c>
      <c r="N54">
        <v>0.98119999999999996</v>
      </c>
      <c r="R54">
        <v>18</v>
      </c>
      <c r="S54">
        <v>0.78208716513394605</v>
      </c>
      <c r="T54">
        <v>3</v>
      </c>
    </row>
    <row r="55" spans="1:23" x14ac:dyDescent="0.35">
      <c r="A55">
        <v>7</v>
      </c>
      <c r="B55">
        <v>0.94520000000000004</v>
      </c>
      <c r="E55">
        <v>2</v>
      </c>
      <c r="F55">
        <v>0.99039999999999995</v>
      </c>
      <c r="I55">
        <v>2</v>
      </c>
      <c r="J55">
        <v>0.99119999999999997</v>
      </c>
      <c r="M55">
        <v>4</v>
      </c>
      <c r="N55">
        <v>0.97160000000000002</v>
      </c>
      <c r="R55">
        <v>30</v>
      </c>
      <c r="S55">
        <v>0.64614154338264695</v>
      </c>
      <c r="T55">
        <v>2</v>
      </c>
    </row>
    <row r="56" spans="1:23" x14ac:dyDescent="0.35">
      <c r="A56">
        <v>10</v>
      </c>
      <c r="B56">
        <v>0.93520000000000003</v>
      </c>
      <c r="E56">
        <v>4</v>
      </c>
      <c r="F56">
        <v>0.98240000000000005</v>
      </c>
      <c r="I56">
        <v>3</v>
      </c>
      <c r="J56">
        <v>0.99080000000000001</v>
      </c>
      <c r="M56">
        <v>5</v>
      </c>
      <c r="N56">
        <v>0.96319999999999995</v>
      </c>
      <c r="R56">
        <v>32</v>
      </c>
      <c r="S56">
        <v>0.64254298280687705</v>
      </c>
      <c r="T56">
        <v>4</v>
      </c>
    </row>
    <row r="57" spans="1:23" x14ac:dyDescent="0.35">
      <c r="A57">
        <v>14</v>
      </c>
      <c r="B57">
        <v>0.89119999999999999</v>
      </c>
      <c r="E57">
        <v>5</v>
      </c>
      <c r="F57">
        <v>0.96319999999999995</v>
      </c>
      <c r="I57">
        <v>3</v>
      </c>
      <c r="J57">
        <v>0.99080000000000001</v>
      </c>
      <c r="M57">
        <v>8</v>
      </c>
      <c r="N57">
        <v>0.93399999999999905</v>
      </c>
      <c r="R57">
        <v>55</v>
      </c>
      <c r="S57">
        <v>0.41063574570171901</v>
      </c>
      <c r="T57">
        <v>5</v>
      </c>
    </row>
    <row r="58" spans="1:23" x14ac:dyDescent="0.35">
      <c r="A58">
        <v>17</v>
      </c>
      <c r="B58">
        <v>0.89039999999999997</v>
      </c>
      <c r="E58">
        <v>10</v>
      </c>
      <c r="F58">
        <v>0.91559999999999997</v>
      </c>
      <c r="I58">
        <v>4</v>
      </c>
      <c r="J58">
        <v>0.97599999999999998</v>
      </c>
      <c r="M58">
        <v>9</v>
      </c>
      <c r="N58">
        <v>0.92359999999999998</v>
      </c>
      <c r="R58">
        <v>73</v>
      </c>
      <c r="S58">
        <v>0.368252698920431</v>
      </c>
      <c r="T58">
        <v>6</v>
      </c>
    </row>
    <row r="59" spans="1:23" x14ac:dyDescent="0.35">
      <c r="A59">
        <v>20</v>
      </c>
      <c r="B59">
        <v>0.8508</v>
      </c>
      <c r="E59">
        <v>13</v>
      </c>
      <c r="F59">
        <v>0.90600000000000003</v>
      </c>
      <c r="I59">
        <v>6</v>
      </c>
      <c r="J59">
        <v>0.96440000000000003</v>
      </c>
      <c r="M59">
        <v>10</v>
      </c>
      <c r="N59">
        <v>0.91320000000000001</v>
      </c>
      <c r="R59">
        <v>89</v>
      </c>
      <c r="S59">
        <v>0.324670131947221</v>
      </c>
      <c r="T59">
        <v>7</v>
      </c>
    </row>
    <row r="60" spans="1:23" x14ac:dyDescent="0.35">
      <c r="A60">
        <v>21</v>
      </c>
      <c r="B60">
        <v>0.83240000000000003</v>
      </c>
      <c r="E60">
        <v>14</v>
      </c>
      <c r="F60">
        <v>0.87680000000000002</v>
      </c>
      <c r="I60">
        <v>7</v>
      </c>
      <c r="J60">
        <v>0.94240000000000002</v>
      </c>
      <c r="M60">
        <v>11</v>
      </c>
      <c r="N60">
        <v>0.90600000000000003</v>
      </c>
      <c r="R60">
        <v>98</v>
      </c>
      <c r="S60">
        <v>0.30507796881247501</v>
      </c>
      <c r="T60">
        <v>8</v>
      </c>
    </row>
    <row r="61" spans="1:23" x14ac:dyDescent="0.35">
      <c r="A61">
        <v>22</v>
      </c>
      <c r="B61">
        <v>0.80800000000000005</v>
      </c>
      <c r="E61">
        <v>20</v>
      </c>
      <c r="F61">
        <v>0.84919999999999995</v>
      </c>
      <c r="I61">
        <v>10</v>
      </c>
      <c r="J61">
        <v>0.92079999999999995</v>
      </c>
      <c r="M61">
        <v>13</v>
      </c>
      <c r="N61">
        <v>0.88680000000000003</v>
      </c>
      <c r="R61">
        <v>109</v>
      </c>
      <c r="S61">
        <v>0.29508196721311403</v>
      </c>
      <c r="T61">
        <v>9</v>
      </c>
    </row>
    <row r="62" spans="1:23" x14ac:dyDescent="0.35">
      <c r="A62">
        <v>23</v>
      </c>
      <c r="B62">
        <v>0.78520000000000001</v>
      </c>
      <c r="E62">
        <v>23</v>
      </c>
      <c r="F62">
        <v>0.78520000000000001</v>
      </c>
      <c r="I62">
        <v>11</v>
      </c>
      <c r="J62">
        <v>0.91879999999999995</v>
      </c>
      <c r="M62">
        <v>14</v>
      </c>
      <c r="N62">
        <v>0.87519999999999998</v>
      </c>
      <c r="R62">
        <v>134</v>
      </c>
      <c r="S62">
        <v>0.242303078768492</v>
      </c>
      <c r="T62">
        <v>10</v>
      </c>
    </row>
    <row r="63" spans="1:23" x14ac:dyDescent="0.35">
      <c r="A63">
        <v>26</v>
      </c>
      <c r="B63">
        <v>0.76759999999999995</v>
      </c>
      <c r="E63">
        <v>24</v>
      </c>
      <c r="F63">
        <v>0.78479999999999905</v>
      </c>
      <c r="I63">
        <v>12</v>
      </c>
      <c r="J63">
        <v>0.91359999999999997</v>
      </c>
      <c r="M63">
        <v>16</v>
      </c>
      <c r="N63">
        <v>0.85840000000000005</v>
      </c>
      <c r="R63">
        <v>156</v>
      </c>
      <c r="S63">
        <v>0.19552179128348601</v>
      </c>
      <c r="T63">
        <v>11</v>
      </c>
    </row>
    <row r="64" spans="1:23" x14ac:dyDescent="0.35">
      <c r="A64">
        <v>29</v>
      </c>
      <c r="B64">
        <v>0.76319999999999999</v>
      </c>
      <c r="E64">
        <v>24</v>
      </c>
      <c r="F64">
        <v>0.78479999999999905</v>
      </c>
      <c r="I64">
        <v>13</v>
      </c>
      <c r="J64">
        <v>0.88680000000000003</v>
      </c>
      <c r="M64">
        <v>17</v>
      </c>
      <c r="N64">
        <v>0.85799999999999998</v>
      </c>
      <c r="R64">
        <v>178</v>
      </c>
      <c r="S64">
        <v>0.164334266293482</v>
      </c>
      <c r="T64">
        <v>12</v>
      </c>
    </row>
    <row r="65" spans="1:20" x14ac:dyDescent="0.35">
      <c r="A65">
        <v>30</v>
      </c>
      <c r="B65">
        <v>0.73039999999999905</v>
      </c>
      <c r="E65">
        <v>26</v>
      </c>
      <c r="F65">
        <v>0.76880000000000004</v>
      </c>
      <c r="I65">
        <v>14</v>
      </c>
      <c r="J65">
        <v>0.87519999999999998</v>
      </c>
      <c r="M65">
        <v>18</v>
      </c>
      <c r="N65">
        <v>0.8488</v>
      </c>
      <c r="R65">
        <v>186</v>
      </c>
      <c r="S65">
        <v>0.15433826469412201</v>
      </c>
      <c r="T65">
        <v>13</v>
      </c>
    </row>
    <row r="66" spans="1:20" x14ac:dyDescent="0.35">
      <c r="A66">
        <v>32</v>
      </c>
      <c r="B66">
        <v>0.72399999999999998</v>
      </c>
      <c r="E66">
        <v>28</v>
      </c>
      <c r="F66">
        <v>0.74880000000000002</v>
      </c>
      <c r="I66">
        <v>16</v>
      </c>
      <c r="J66">
        <v>0.86360000000000003</v>
      </c>
      <c r="M66">
        <v>19</v>
      </c>
      <c r="N66">
        <v>0.83519999999999905</v>
      </c>
      <c r="R66">
        <v>205</v>
      </c>
      <c r="S66">
        <v>0.115953618552579</v>
      </c>
      <c r="T66">
        <v>14</v>
      </c>
    </row>
    <row r="67" spans="1:20" x14ac:dyDescent="0.35">
      <c r="A67">
        <v>33</v>
      </c>
      <c r="B67">
        <v>0.72039999999999904</v>
      </c>
      <c r="E67">
        <v>31</v>
      </c>
      <c r="F67">
        <v>0.73239999999999905</v>
      </c>
      <c r="I67">
        <v>17</v>
      </c>
      <c r="J67">
        <v>0.86280000000000001</v>
      </c>
      <c r="M67">
        <v>20</v>
      </c>
      <c r="N67">
        <v>0.82879999999999998</v>
      </c>
      <c r="R67">
        <v>227</v>
      </c>
      <c r="S67">
        <v>8.6365453818472507E-2</v>
      </c>
      <c r="T67">
        <v>15</v>
      </c>
    </row>
    <row r="68" spans="1:20" x14ac:dyDescent="0.35">
      <c r="A68">
        <v>36</v>
      </c>
      <c r="B68">
        <v>0.71879999999999999</v>
      </c>
      <c r="E68">
        <v>33</v>
      </c>
      <c r="F68">
        <v>0.70960000000000001</v>
      </c>
      <c r="I68">
        <v>18</v>
      </c>
      <c r="J68">
        <v>0.8548</v>
      </c>
      <c r="M68">
        <v>21</v>
      </c>
      <c r="N68">
        <v>0.82</v>
      </c>
      <c r="R68">
        <v>252</v>
      </c>
      <c r="S68">
        <v>7.5969612155138005E-2</v>
      </c>
      <c r="T68">
        <v>16</v>
      </c>
    </row>
    <row r="69" spans="1:20" x14ac:dyDescent="0.35">
      <c r="A69">
        <v>37</v>
      </c>
      <c r="B69">
        <v>0.69320000000000004</v>
      </c>
      <c r="E69">
        <v>45</v>
      </c>
      <c r="F69">
        <v>0.61959999999999904</v>
      </c>
      <c r="I69">
        <v>19</v>
      </c>
      <c r="J69">
        <v>0.83519999999999905</v>
      </c>
      <c r="M69">
        <v>22</v>
      </c>
      <c r="N69">
        <v>0.81599999999999995</v>
      </c>
      <c r="R69">
        <v>268</v>
      </c>
      <c r="S69">
        <v>5.5577768892443202E-2</v>
      </c>
      <c r="T69">
        <v>17</v>
      </c>
    </row>
    <row r="70" spans="1:20" x14ac:dyDescent="0.35">
      <c r="A70">
        <v>39</v>
      </c>
      <c r="B70">
        <v>0.69240000000000002</v>
      </c>
      <c r="E70">
        <v>46</v>
      </c>
      <c r="F70">
        <v>0.61919999999999997</v>
      </c>
      <c r="I70">
        <v>21</v>
      </c>
      <c r="J70">
        <v>0.82679999999999998</v>
      </c>
      <c r="M70">
        <v>23</v>
      </c>
      <c r="N70">
        <v>0.78520000000000001</v>
      </c>
      <c r="R70">
        <v>281</v>
      </c>
      <c r="S70">
        <v>4.5581767293082803E-2</v>
      </c>
      <c r="T70">
        <v>18</v>
      </c>
    </row>
    <row r="71" spans="1:20" x14ac:dyDescent="0.35">
      <c r="A71">
        <v>40</v>
      </c>
      <c r="B71">
        <v>0.67399999999999904</v>
      </c>
      <c r="E71">
        <v>49</v>
      </c>
      <c r="F71">
        <v>0.60919999999999996</v>
      </c>
      <c r="I71">
        <v>24</v>
      </c>
      <c r="J71">
        <v>0.79600000000000004</v>
      </c>
      <c r="M71">
        <v>27</v>
      </c>
      <c r="N71">
        <v>0.77679999999999905</v>
      </c>
      <c r="R71">
        <v>306</v>
      </c>
      <c r="S71">
        <v>3.4786085565773499E-2</v>
      </c>
      <c r="T71">
        <v>19</v>
      </c>
    </row>
    <row r="72" spans="1:20" x14ac:dyDescent="0.35">
      <c r="A72">
        <v>42</v>
      </c>
      <c r="B72">
        <v>0.63039999999999996</v>
      </c>
      <c r="E72">
        <v>50</v>
      </c>
      <c r="F72">
        <v>0.59279999999999999</v>
      </c>
      <c r="I72">
        <v>27</v>
      </c>
      <c r="J72">
        <v>0.76880000000000004</v>
      </c>
      <c r="M72">
        <v>29</v>
      </c>
      <c r="N72">
        <v>0.77039999999999997</v>
      </c>
      <c r="R72">
        <v>331</v>
      </c>
      <c r="S72">
        <v>2.4790083966413599E-2</v>
      </c>
      <c r="T72">
        <v>20</v>
      </c>
    </row>
    <row r="73" spans="1:20" x14ac:dyDescent="0.35">
      <c r="A73">
        <v>45</v>
      </c>
      <c r="B73">
        <v>0.61240000000000006</v>
      </c>
      <c r="E73">
        <v>53</v>
      </c>
      <c r="F73">
        <v>0.58560000000000001</v>
      </c>
      <c r="I73">
        <v>30</v>
      </c>
      <c r="J73">
        <v>0.74039999999999995</v>
      </c>
      <c r="M73">
        <v>34</v>
      </c>
      <c r="N73">
        <v>0.71360000000000001</v>
      </c>
      <c r="R73">
        <v>356</v>
      </c>
      <c r="S73">
        <v>2.4790083966413599E-2</v>
      </c>
      <c r="T73">
        <v>21</v>
      </c>
    </row>
    <row r="74" spans="1:20" x14ac:dyDescent="0.35">
      <c r="A74">
        <v>48</v>
      </c>
      <c r="B74">
        <v>0.60240000000000005</v>
      </c>
      <c r="E74">
        <v>70</v>
      </c>
      <c r="F74">
        <v>0.51400000000000001</v>
      </c>
      <c r="I74">
        <v>31</v>
      </c>
      <c r="J74">
        <v>0.74</v>
      </c>
      <c r="M74">
        <v>39</v>
      </c>
      <c r="N74">
        <v>0.68159999999999998</v>
      </c>
      <c r="R74">
        <v>381</v>
      </c>
      <c r="S74">
        <v>1.5593762495002E-2</v>
      </c>
      <c r="T74">
        <v>22</v>
      </c>
    </row>
    <row r="75" spans="1:20" x14ac:dyDescent="0.35">
      <c r="A75">
        <v>49</v>
      </c>
      <c r="B75">
        <v>0.58519999999999905</v>
      </c>
      <c r="E75">
        <v>85</v>
      </c>
      <c r="F75">
        <v>0.47</v>
      </c>
      <c r="I75">
        <v>37</v>
      </c>
      <c r="J75">
        <v>0.69079999999999997</v>
      </c>
      <c r="M75">
        <v>41</v>
      </c>
      <c r="N75">
        <v>0.66759999999999997</v>
      </c>
      <c r="R75">
        <v>385</v>
      </c>
      <c r="S75">
        <v>1.5593762495002E-2</v>
      </c>
      <c r="T75">
        <v>23</v>
      </c>
    </row>
    <row r="76" spans="1:20" x14ac:dyDescent="0.35">
      <c r="A76">
        <v>52</v>
      </c>
      <c r="B76">
        <v>0.56759999999999999</v>
      </c>
      <c r="E76">
        <v>87</v>
      </c>
      <c r="F76">
        <v>0.45479999999999998</v>
      </c>
      <c r="I76">
        <v>43</v>
      </c>
      <c r="J76">
        <v>0.65</v>
      </c>
      <c r="M76">
        <v>49</v>
      </c>
      <c r="N76">
        <v>0.63080000000000003</v>
      </c>
      <c r="R76">
        <v>410</v>
      </c>
      <c r="S76">
        <v>1.51939224310275E-2</v>
      </c>
      <c r="T76">
        <v>24</v>
      </c>
    </row>
    <row r="77" spans="1:20" x14ac:dyDescent="0.35">
      <c r="A77">
        <v>55</v>
      </c>
      <c r="B77">
        <v>0.55800000000000005</v>
      </c>
      <c r="E77">
        <v>95</v>
      </c>
      <c r="F77">
        <v>0.4516</v>
      </c>
      <c r="I77">
        <v>50</v>
      </c>
      <c r="J77">
        <v>0.61959999999999904</v>
      </c>
      <c r="M77">
        <v>51</v>
      </c>
      <c r="N77">
        <v>0.60959999999999903</v>
      </c>
      <c r="R77">
        <v>435</v>
      </c>
      <c r="S77">
        <v>1.51939224310275E-2</v>
      </c>
      <c r="T77">
        <v>25</v>
      </c>
    </row>
    <row r="78" spans="1:20" x14ac:dyDescent="0.35">
      <c r="A78">
        <v>56</v>
      </c>
      <c r="B78">
        <v>0.5464</v>
      </c>
      <c r="E78">
        <v>102</v>
      </c>
      <c r="F78">
        <v>0.412799999999999</v>
      </c>
      <c r="I78">
        <v>51</v>
      </c>
      <c r="J78">
        <v>0.58599999999999997</v>
      </c>
      <c r="M78">
        <v>58</v>
      </c>
      <c r="N78">
        <v>0.58279999999999998</v>
      </c>
      <c r="R78">
        <v>457</v>
      </c>
      <c r="S78">
        <v>1.51939224310275E-2</v>
      </c>
      <c r="T78">
        <v>26</v>
      </c>
    </row>
    <row r="79" spans="1:20" x14ac:dyDescent="0.35">
      <c r="A79">
        <v>59</v>
      </c>
      <c r="B79">
        <v>0.53079999999999905</v>
      </c>
      <c r="E79">
        <v>104</v>
      </c>
      <c r="F79">
        <v>0.41159999999999902</v>
      </c>
      <c r="I79">
        <v>54</v>
      </c>
      <c r="J79">
        <v>0.57399999999999995</v>
      </c>
      <c r="M79">
        <v>67</v>
      </c>
      <c r="N79">
        <v>0.51400000000000001</v>
      </c>
      <c r="R79">
        <v>475</v>
      </c>
      <c r="S79">
        <v>1.51939224310275E-2</v>
      </c>
      <c r="T79">
        <v>27</v>
      </c>
    </row>
    <row r="80" spans="1:20" x14ac:dyDescent="0.35">
      <c r="A80">
        <v>62</v>
      </c>
      <c r="B80">
        <v>0.50919999999999999</v>
      </c>
      <c r="E80">
        <v>106</v>
      </c>
      <c r="F80">
        <v>0.40639999999999998</v>
      </c>
      <c r="I80">
        <v>60</v>
      </c>
      <c r="J80">
        <v>0.5736</v>
      </c>
      <c r="M80">
        <v>79</v>
      </c>
      <c r="N80">
        <v>0.46279999999999999</v>
      </c>
      <c r="R80">
        <v>494</v>
      </c>
      <c r="S80">
        <v>1.3594562175129899E-2</v>
      </c>
      <c r="T80">
        <v>28</v>
      </c>
    </row>
    <row r="81" spans="1:20" x14ac:dyDescent="0.35">
      <c r="A81">
        <v>64</v>
      </c>
      <c r="B81">
        <v>0.4768</v>
      </c>
      <c r="E81">
        <v>116</v>
      </c>
      <c r="F81">
        <v>0.3624</v>
      </c>
      <c r="I81">
        <v>63</v>
      </c>
      <c r="J81">
        <v>0.55919999999999903</v>
      </c>
      <c r="M81">
        <v>83</v>
      </c>
      <c r="N81">
        <v>0.45599999999999902</v>
      </c>
      <c r="R81">
        <v>519</v>
      </c>
      <c r="S81">
        <v>1.3594562175129899E-2</v>
      </c>
      <c r="T81">
        <v>29</v>
      </c>
    </row>
    <row r="82" spans="1:20" x14ac:dyDescent="0.35">
      <c r="A82">
        <v>71</v>
      </c>
      <c r="B82">
        <v>0.44879999999999998</v>
      </c>
      <c r="E82">
        <v>125</v>
      </c>
      <c r="F82">
        <v>0.30719999999999997</v>
      </c>
      <c r="I82">
        <v>65</v>
      </c>
      <c r="J82">
        <v>0.50839999999999996</v>
      </c>
      <c r="M82">
        <v>84</v>
      </c>
      <c r="N82">
        <v>0.44359999999999999</v>
      </c>
      <c r="R82">
        <v>535</v>
      </c>
      <c r="S82">
        <v>1.3594562175129899E-2</v>
      </c>
      <c r="T82">
        <v>30</v>
      </c>
    </row>
    <row r="83" spans="1:20" x14ac:dyDescent="0.35">
      <c r="A83">
        <v>72</v>
      </c>
      <c r="B83">
        <v>0.44679999999999997</v>
      </c>
      <c r="E83">
        <v>143</v>
      </c>
      <c r="F83">
        <v>0.247199999999999</v>
      </c>
      <c r="I83">
        <v>68</v>
      </c>
      <c r="J83">
        <v>0.50119999999999998</v>
      </c>
      <c r="M83">
        <v>88</v>
      </c>
      <c r="N83">
        <v>0.43479999999999902</v>
      </c>
    </row>
    <row r="84" spans="1:20" x14ac:dyDescent="0.35">
      <c r="A84">
        <v>78</v>
      </c>
      <c r="B84">
        <v>0.41359999999999902</v>
      </c>
      <c r="E84">
        <v>161</v>
      </c>
      <c r="F84">
        <v>0.19999999999999901</v>
      </c>
      <c r="I84">
        <v>69</v>
      </c>
      <c r="J84">
        <v>0.48880000000000001</v>
      </c>
      <c r="M84">
        <v>89</v>
      </c>
      <c r="N84">
        <v>0.42399999999999999</v>
      </c>
    </row>
    <row r="85" spans="1:20" x14ac:dyDescent="0.35">
      <c r="A85">
        <v>96</v>
      </c>
      <c r="B85">
        <v>0.3624</v>
      </c>
      <c r="E85">
        <v>188</v>
      </c>
      <c r="F85">
        <v>0.16719999999999999</v>
      </c>
      <c r="I85">
        <v>73</v>
      </c>
      <c r="J85">
        <v>0.46679999999999999</v>
      </c>
      <c r="M85">
        <v>90</v>
      </c>
      <c r="N85">
        <v>0.387599999999999</v>
      </c>
    </row>
    <row r="86" spans="1:20" x14ac:dyDescent="0.35">
      <c r="A86">
        <v>103</v>
      </c>
      <c r="B86">
        <v>0.33360000000000001</v>
      </c>
      <c r="E86">
        <v>202</v>
      </c>
      <c r="F86">
        <v>0.15720000000000001</v>
      </c>
      <c r="I86">
        <v>76</v>
      </c>
      <c r="J86">
        <v>0.45639999999999997</v>
      </c>
      <c r="M86">
        <v>104</v>
      </c>
      <c r="N86">
        <v>0.35959999999999998</v>
      </c>
    </row>
    <row r="87" spans="1:20" x14ac:dyDescent="0.35">
      <c r="A87">
        <v>108</v>
      </c>
      <c r="B87">
        <v>0.29520000000000002</v>
      </c>
      <c r="E87">
        <v>214</v>
      </c>
      <c r="F87">
        <v>0.14680000000000001</v>
      </c>
      <c r="I87">
        <v>87</v>
      </c>
      <c r="J87">
        <v>0.42</v>
      </c>
      <c r="M87">
        <v>112</v>
      </c>
      <c r="N87">
        <v>0.35519999999999902</v>
      </c>
    </row>
    <row r="88" spans="1:20" x14ac:dyDescent="0.35">
      <c r="A88">
        <v>119</v>
      </c>
      <c r="B88">
        <v>0.26</v>
      </c>
      <c r="E88">
        <v>243</v>
      </c>
      <c r="F88">
        <v>0.1368</v>
      </c>
      <c r="I88">
        <v>90</v>
      </c>
      <c r="J88">
        <v>0.39079999999999998</v>
      </c>
      <c r="M88">
        <v>114</v>
      </c>
      <c r="N88">
        <v>0.32999999999999902</v>
      </c>
    </row>
    <row r="89" spans="1:20" x14ac:dyDescent="0.35">
      <c r="A89">
        <v>129</v>
      </c>
      <c r="B89">
        <v>0.23880000000000001</v>
      </c>
      <c r="E89">
        <v>251</v>
      </c>
      <c r="F89">
        <v>0.121199999999999</v>
      </c>
      <c r="I89">
        <v>144</v>
      </c>
      <c r="J89">
        <v>0.31159999999999999</v>
      </c>
      <c r="M89">
        <v>116</v>
      </c>
      <c r="N89">
        <v>0.32919999999999999</v>
      </c>
    </row>
    <row r="90" spans="1:20" x14ac:dyDescent="0.35">
      <c r="A90">
        <v>137</v>
      </c>
      <c r="B90">
        <v>0.19919999999999999</v>
      </c>
      <c r="E90">
        <v>281</v>
      </c>
      <c r="F90">
        <v>0.1124</v>
      </c>
      <c r="I90">
        <v>152</v>
      </c>
      <c r="J90">
        <v>0.31</v>
      </c>
      <c r="M90">
        <v>119</v>
      </c>
      <c r="N90">
        <v>0.31040000000000001</v>
      </c>
    </row>
    <row r="91" spans="1:20" x14ac:dyDescent="0.35">
      <c r="A91">
        <v>150</v>
      </c>
      <c r="B91">
        <v>0.18720000000000001</v>
      </c>
      <c r="E91">
        <v>283</v>
      </c>
      <c r="F91">
        <v>9.7199999999999898E-2</v>
      </c>
      <c r="I91">
        <v>157</v>
      </c>
      <c r="J91">
        <v>0.30840000000000001</v>
      </c>
      <c r="M91">
        <v>121</v>
      </c>
      <c r="N91">
        <v>0.31</v>
      </c>
    </row>
    <row r="92" spans="1:20" x14ac:dyDescent="0.35">
      <c r="A92">
        <v>161</v>
      </c>
      <c r="B92">
        <v>0.17</v>
      </c>
      <c r="E92">
        <v>288</v>
      </c>
      <c r="F92">
        <v>7.5200000000000003E-2</v>
      </c>
      <c r="I92">
        <v>163</v>
      </c>
      <c r="J92">
        <v>0.3004</v>
      </c>
      <c r="M92">
        <v>128</v>
      </c>
      <c r="N92">
        <v>0.29239999999999999</v>
      </c>
    </row>
    <row r="93" spans="1:20" x14ac:dyDescent="0.35">
      <c r="A93">
        <v>165</v>
      </c>
      <c r="B93">
        <v>0.16919999999999999</v>
      </c>
      <c r="E93">
        <v>302</v>
      </c>
      <c r="F93">
        <v>6.5599999999999895E-2</v>
      </c>
      <c r="I93">
        <v>175</v>
      </c>
      <c r="J93">
        <v>0.26639999999999903</v>
      </c>
      <c r="M93">
        <v>129</v>
      </c>
      <c r="N93">
        <v>0.2868</v>
      </c>
    </row>
    <row r="94" spans="1:20" x14ac:dyDescent="0.35">
      <c r="A94">
        <v>174</v>
      </c>
      <c r="B94">
        <v>0.15479999999999999</v>
      </c>
      <c r="E94">
        <v>333</v>
      </c>
      <c r="F94">
        <v>6.5199999999999994E-2</v>
      </c>
      <c r="I94">
        <v>196</v>
      </c>
      <c r="J94">
        <v>0.17359999999999901</v>
      </c>
      <c r="M94">
        <v>139</v>
      </c>
      <c r="N94">
        <v>0.26119999999999999</v>
      </c>
    </row>
    <row r="95" spans="1:20" x14ac:dyDescent="0.35">
      <c r="A95">
        <v>183</v>
      </c>
      <c r="B95">
        <v>0.13</v>
      </c>
      <c r="E95">
        <v>348</v>
      </c>
      <c r="F95">
        <v>5.4399999999999997E-2</v>
      </c>
      <c r="I95">
        <v>289</v>
      </c>
      <c r="J95">
        <v>0.10199999999999899</v>
      </c>
      <c r="M95">
        <v>165</v>
      </c>
      <c r="N95">
        <v>0.19599999999999901</v>
      </c>
    </row>
    <row r="96" spans="1:20" x14ac:dyDescent="0.35">
      <c r="A96">
        <v>202</v>
      </c>
      <c r="B96">
        <v>9.7999999999999907E-2</v>
      </c>
      <c r="E96">
        <v>354</v>
      </c>
      <c r="F96">
        <v>4.5199999999999997E-2</v>
      </c>
      <c r="I96">
        <v>292</v>
      </c>
      <c r="J96">
        <v>8.1999999999999906E-2</v>
      </c>
      <c r="M96">
        <v>169</v>
      </c>
      <c r="N96">
        <v>0.194799999999999</v>
      </c>
    </row>
    <row r="97" spans="1:14" x14ac:dyDescent="0.35">
      <c r="A97">
        <v>272</v>
      </c>
      <c r="B97">
        <v>4.7199999999999999E-2</v>
      </c>
      <c r="E97">
        <v>369</v>
      </c>
      <c r="F97">
        <v>4.4399999999999898E-2</v>
      </c>
      <c r="I97">
        <v>311</v>
      </c>
      <c r="J97">
        <v>7.1999999999999897E-2</v>
      </c>
      <c r="M97">
        <v>176</v>
      </c>
      <c r="N97">
        <v>0.18</v>
      </c>
    </row>
    <row r="98" spans="1:14" x14ac:dyDescent="0.35">
      <c r="A98">
        <v>302</v>
      </c>
      <c r="B98">
        <v>3.8399999999999899E-2</v>
      </c>
      <c r="E98">
        <v>371</v>
      </c>
      <c r="F98">
        <v>2.4E-2</v>
      </c>
      <c r="I98">
        <v>380</v>
      </c>
      <c r="J98">
        <v>4.0799999999999899E-2</v>
      </c>
      <c r="M98">
        <v>188</v>
      </c>
      <c r="N98">
        <v>0.167599999999999</v>
      </c>
    </row>
    <row r="99" spans="1:14" x14ac:dyDescent="0.35">
      <c r="A99">
        <v>347</v>
      </c>
      <c r="B99">
        <v>2.1199999999999899E-2</v>
      </c>
      <c r="E99">
        <v>402</v>
      </c>
      <c r="F99">
        <v>1.4E-2</v>
      </c>
      <c r="I99">
        <v>423</v>
      </c>
      <c r="J99">
        <v>2.92E-2</v>
      </c>
      <c r="M99">
        <v>190</v>
      </c>
      <c r="N99">
        <v>0.15759999999999899</v>
      </c>
    </row>
    <row r="100" spans="1:14" x14ac:dyDescent="0.35">
      <c r="A100">
        <v>380</v>
      </c>
      <c r="B100">
        <v>1.5199999999999899E-2</v>
      </c>
      <c r="E100">
        <v>428</v>
      </c>
      <c r="F100">
        <v>1.35999999999999E-2</v>
      </c>
      <c r="I100">
        <v>495</v>
      </c>
      <c r="J100">
        <v>1.8800000000000001E-2</v>
      </c>
      <c r="M100">
        <v>219</v>
      </c>
      <c r="N100">
        <v>0.12919999999999901</v>
      </c>
    </row>
    <row r="101" spans="1:14" x14ac:dyDescent="0.35">
      <c r="A101">
        <v>419</v>
      </c>
      <c r="B101">
        <v>1.4E-2</v>
      </c>
      <c r="E101">
        <v>443</v>
      </c>
      <c r="F101">
        <v>1.3199999999999899E-2</v>
      </c>
      <c r="I101">
        <v>597</v>
      </c>
      <c r="J101">
        <v>1.6E-2</v>
      </c>
      <c r="M101">
        <v>223</v>
      </c>
      <c r="N101">
        <v>0.1208</v>
      </c>
    </row>
    <row r="102" spans="1:14" x14ac:dyDescent="0.35">
      <c r="A102">
        <v>454</v>
      </c>
      <c r="B102">
        <v>1.3199999999999899E-2</v>
      </c>
      <c r="E102">
        <v>469</v>
      </c>
      <c r="F102">
        <v>1.2800000000000001E-2</v>
      </c>
      <c r="I102">
        <v>622</v>
      </c>
      <c r="J102">
        <v>1.55999999999999E-2</v>
      </c>
      <c r="M102">
        <v>235</v>
      </c>
      <c r="N102">
        <v>8.5599999999999996E-2</v>
      </c>
    </row>
    <row r="103" spans="1:14" x14ac:dyDescent="0.35">
      <c r="A103">
        <v>491</v>
      </c>
      <c r="B103">
        <v>1.2800000000000001E-2</v>
      </c>
      <c r="E103">
        <v>607</v>
      </c>
      <c r="F103">
        <v>1.2399999999999901E-2</v>
      </c>
      <c r="I103">
        <v>739</v>
      </c>
      <c r="J103">
        <v>1.1599999999999999E-2</v>
      </c>
      <c r="M103">
        <v>409</v>
      </c>
      <c r="N103">
        <v>6.0400000000000002E-2</v>
      </c>
    </row>
  </sheetData>
  <sortState ref="Y54:AA82">
    <sortCondition ref="Y54"/>
  </sortState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Experiment_3</vt:lpstr>
      <vt:lpstr>Experiment_3!Experimento_3_graf</vt:lpstr>
      <vt:lpstr>Experiment_3!Experimento_4_graf</vt:lpstr>
      <vt:lpstr>Experiment_3!Experimento_5_graf</vt:lpstr>
      <vt:lpstr>Experiment_3!Experimento_6_graf</vt:lpstr>
      <vt:lpstr>Experiment_3!Experimento_7_graf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2024-02-29T19:05:12Z</dcterms:created>
  <dcterms:modified xsi:type="dcterms:W3CDTF">2024-03-18T19:27:22Z</dcterms:modified>
</cp:coreProperties>
</file>