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5" sheetId="1" r:id="rId1"/>
  </sheets>
  <externalReferences>
    <externalReference r:id="rId2"/>
  </externalReferences>
  <definedNames>
    <definedName name="Experimento_5_graf" localSheetId="0">Experiment_5!$W$54:$Z$402</definedName>
    <definedName name="Experimento_6_graf" localSheetId="0">Experiment_5!$W$57:$Z$405</definedName>
    <definedName name="Experimento_7_graf" localSheetId="0">Experiment_5!$W$58:$Z$406</definedName>
  </definedNames>
  <calcPr calcId="0"/>
</workbook>
</file>

<file path=xl/connections.xml><?xml version="1.0" encoding="utf-8"?>
<connections xmlns="http://schemas.openxmlformats.org/spreadsheetml/2006/main">
  <connection id="1" name="Experimento_5_graf" type="6" refreshedVersion="6" background="1" saveData="1">
    <textPr codePage="850" sourceFile="C:\Users\Miguel\eclipse-workspace\SAC2023\Manuel\datasetsgrficas\Experimento_5_graf.csv" comma="1">
      <textFields count="4">
        <textField/>
        <textField/>
        <textField/>
        <textField/>
      </textFields>
    </textPr>
  </connection>
  <connection id="2" name="Experimento_6_graf" type="6" refreshedVersion="6" background="1" saveData="1">
    <textPr codePage="850" sourceFile="C:\Users\Miguel\eclipse-workspace\SAC2023\Manuel\datasetsgrficas\Experimento_6_graf.csv" comma="1">
      <textFields count="4">
        <textField/>
        <textField/>
        <textField/>
        <textField/>
      </textFields>
    </textPr>
  </connection>
  <connection id="3" name="Experimento_7_graf" type="6" refreshedVersion="6" background="1" saveData="1">
    <textPr codePage="850" sourceFile="C:\Users\Miguel\eclipse-workspace\SAC2023\Manuel\datasetsgrficas\Experimento_7_graf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<sst xmlns="http://schemas.openxmlformats.org/spreadsheetml/2006/main" count="27" uniqueCount="9">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</sst>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Experiment_5!$E$2:$E$51</c:f>
              <c:numCache>
                <c:formatCode>General</c:formatCode>
                <c:ptCount val="50"/>
                <c:pt idx="0">
                  <c:v>15</c:v>
                </c:pt>
                <c:pt idx="1">
                  <c:v>26</c:v>
                </c:pt>
                <c:pt idx="2">
                  <c:v>31</c:v>
                </c:pt>
                <c:pt idx="3">
                  <c:v>36</c:v>
                </c:pt>
                <c:pt idx="4">
                  <c:v>43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64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81</c:v>
                </c:pt>
                <c:pt idx="13">
                  <c:v>88</c:v>
                </c:pt>
                <c:pt idx="14">
                  <c:v>90</c:v>
                </c:pt>
                <c:pt idx="15">
                  <c:v>93</c:v>
                </c:pt>
                <c:pt idx="16">
                  <c:v>109</c:v>
                </c:pt>
                <c:pt idx="17">
                  <c:v>115</c:v>
                </c:pt>
                <c:pt idx="18">
                  <c:v>116</c:v>
                </c:pt>
                <c:pt idx="19">
                  <c:v>121</c:v>
                </c:pt>
                <c:pt idx="20">
                  <c:v>131</c:v>
                </c:pt>
                <c:pt idx="21">
                  <c:v>142</c:v>
                </c:pt>
                <c:pt idx="22">
                  <c:v>155</c:v>
                </c:pt>
                <c:pt idx="23">
                  <c:v>156</c:v>
                </c:pt>
                <c:pt idx="24">
                  <c:v>170</c:v>
                </c:pt>
                <c:pt idx="25">
                  <c:v>184</c:v>
                </c:pt>
                <c:pt idx="26">
                  <c:v>188</c:v>
                </c:pt>
                <c:pt idx="27">
                  <c:v>193</c:v>
                </c:pt>
                <c:pt idx="28">
                  <c:v>202</c:v>
                </c:pt>
                <c:pt idx="29">
                  <c:v>214</c:v>
                </c:pt>
                <c:pt idx="30">
                  <c:v>227</c:v>
                </c:pt>
                <c:pt idx="31">
                  <c:v>228</c:v>
                </c:pt>
                <c:pt idx="32">
                  <c:v>236</c:v>
                </c:pt>
                <c:pt idx="33">
                  <c:v>238</c:v>
                </c:pt>
                <c:pt idx="34">
                  <c:v>257</c:v>
                </c:pt>
                <c:pt idx="35">
                  <c:v>261</c:v>
                </c:pt>
                <c:pt idx="36">
                  <c:v>300</c:v>
                </c:pt>
                <c:pt idx="37">
                  <c:v>303</c:v>
                </c:pt>
                <c:pt idx="38">
                  <c:v>324</c:v>
                </c:pt>
                <c:pt idx="39">
                  <c:v>386</c:v>
                </c:pt>
                <c:pt idx="40">
                  <c:v>411</c:v>
                </c:pt>
                <c:pt idx="41">
                  <c:v>424</c:v>
                </c:pt>
                <c:pt idx="42">
                  <c:v>432</c:v>
                </c:pt>
                <c:pt idx="43">
                  <c:v>464</c:v>
                </c:pt>
                <c:pt idx="44">
                  <c:v>473</c:v>
                </c:pt>
                <c:pt idx="45">
                  <c:v>506</c:v>
                </c:pt>
                <c:pt idx="46">
                  <c:v>537</c:v>
                </c:pt>
                <c:pt idx="47">
                  <c:v>606</c:v>
                </c:pt>
                <c:pt idx="48">
                  <c:v>700</c:v>
                </c:pt>
                <c:pt idx="49">
                  <c:v>1288</c:v>
                </c:pt>
              </c:numCache>
            </c:numRef>
          </c:xVal>
          <c:yVal>
            <c:numRef>
              <c:f>Experiment_5!$F$2:$F$51</c:f>
              <c:numCache>
                <c:formatCode>General</c:formatCode>
                <c:ptCount val="50"/>
                <c:pt idx="0">
                  <c:v>0.94040000000000001</c:v>
                </c:pt>
                <c:pt idx="1">
                  <c:v>0.90159999999999996</c:v>
                </c:pt>
                <c:pt idx="2">
                  <c:v>0.87639999999999996</c:v>
                </c:pt>
                <c:pt idx="3">
                  <c:v>0.84599999999999997</c:v>
                </c:pt>
                <c:pt idx="4">
                  <c:v>0.8226</c:v>
                </c:pt>
                <c:pt idx="5">
                  <c:v>0.7782</c:v>
                </c:pt>
                <c:pt idx="6">
                  <c:v>0.76280000000000003</c:v>
                </c:pt>
                <c:pt idx="7">
                  <c:v>0.76180000000000003</c:v>
                </c:pt>
                <c:pt idx="8">
                  <c:v>0.73259999999999903</c:v>
                </c:pt>
                <c:pt idx="9">
                  <c:v>0.72319999999999995</c:v>
                </c:pt>
                <c:pt idx="10">
                  <c:v>0.70879999999999999</c:v>
                </c:pt>
                <c:pt idx="11">
                  <c:v>0.69320000000000004</c:v>
                </c:pt>
                <c:pt idx="12">
                  <c:v>0.65439999999999998</c:v>
                </c:pt>
                <c:pt idx="13">
                  <c:v>0.63939999999999997</c:v>
                </c:pt>
                <c:pt idx="14">
                  <c:v>0.63919999999999999</c:v>
                </c:pt>
                <c:pt idx="15">
                  <c:v>0.62480000000000002</c:v>
                </c:pt>
                <c:pt idx="16">
                  <c:v>0.5796</c:v>
                </c:pt>
                <c:pt idx="17">
                  <c:v>0.57099999999999995</c:v>
                </c:pt>
                <c:pt idx="18">
                  <c:v>0.57040000000000002</c:v>
                </c:pt>
                <c:pt idx="19">
                  <c:v>0.5454</c:v>
                </c:pt>
                <c:pt idx="20">
                  <c:v>0.51639999999999997</c:v>
                </c:pt>
                <c:pt idx="21">
                  <c:v>0.48039999999999999</c:v>
                </c:pt>
                <c:pt idx="22">
                  <c:v>0.45699999999999902</c:v>
                </c:pt>
                <c:pt idx="23">
                  <c:v>0.44740000000000002</c:v>
                </c:pt>
                <c:pt idx="24">
                  <c:v>0.41759999999999903</c:v>
                </c:pt>
                <c:pt idx="25">
                  <c:v>0.38179999999999997</c:v>
                </c:pt>
                <c:pt idx="26">
                  <c:v>0.37759999999999999</c:v>
                </c:pt>
                <c:pt idx="27">
                  <c:v>0.366399999999999</c:v>
                </c:pt>
                <c:pt idx="28">
                  <c:v>0.35260000000000002</c:v>
                </c:pt>
                <c:pt idx="29">
                  <c:v>0.31840000000000002</c:v>
                </c:pt>
                <c:pt idx="30">
                  <c:v>0.31759999999999999</c:v>
                </c:pt>
                <c:pt idx="31">
                  <c:v>0.31579999999999903</c:v>
                </c:pt>
                <c:pt idx="32">
                  <c:v>0.29720000000000002</c:v>
                </c:pt>
                <c:pt idx="33">
                  <c:v>0.29379999999999901</c:v>
                </c:pt>
                <c:pt idx="34">
                  <c:v>0.25679999999999997</c:v>
                </c:pt>
                <c:pt idx="35">
                  <c:v>0.248</c:v>
                </c:pt>
                <c:pt idx="36">
                  <c:v>0.2298</c:v>
                </c:pt>
                <c:pt idx="37">
                  <c:v>0.20779999999999901</c:v>
                </c:pt>
                <c:pt idx="38">
                  <c:v>0.17879999999999899</c:v>
                </c:pt>
                <c:pt idx="39">
                  <c:v>0.14580000000000001</c:v>
                </c:pt>
                <c:pt idx="40">
                  <c:v>0.1338</c:v>
                </c:pt>
                <c:pt idx="41">
                  <c:v>0.11119999999999899</c:v>
                </c:pt>
                <c:pt idx="42">
                  <c:v>0.10780000000000001</c:v>
                </c:pt>
                <c:pt idx="43">
                  <c:v>9.5999999999999905E-2</c:v>
                </c:pt>
                <c:pt idx="44">
                  <c:v>9.4799999999999995E-2</c:v>
                </c:pt>
                <c:pt idx="45">
                  <c:v>8.8999999999999899E-2</c:v>
                </c:pt>
                <c:pt idx="46">
                  <c:v>6.7199999999999996E-2</c:v>
                </c:pt>
                <c:pt idx="47">
                  <c:v>5.2799999999999903E-2</c:v>
                </c:pt>
                <c:pt idx="48">
                  <c:v>3.7599999999999897E-2</c:v>
                </c:pt>
                <c:pt idx="49">
                  <c:v>1.13999999999999E-2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Experiment_5!$R$53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Experiment_5!$R$54:$R$82</c:f>
              <c:numCache>
                <c:formatCode>General</c:formatCode>
                <c:ptCount val="29"/>
                <c:pt idx="0">
                  <c:v>28</c:v>
                </c:pt>
                <c:pt idx="1">
                  <c:v>33</c:v>
                </c:pt>
                <c:pt idx="2">
                  <c:v>49</c:v>
                </c:pt>
                <c:pt idx="3">
                  <c:v>63</c:v>
                </c:pt>
                <c:pt idx="4">
                  <c:v>77</c:v>
                </c:pt>
                <c:pt idx="5">
                  <c:v>96</c:v>
                </c:pt>
                <c:pt idx="6">
                  <c:v>121</c:v>
                </c:pt>
                <c:pt idx="7">
                  <c:v>136</c:v>
                </c:pt>
                <c:pt idx="8">
                  <c:v>161</c:v>
                </c:pt>
                <c:pt idx="9">
                  <c:v>172</c:v>
                </c:pt>
                <c:pt idx="10">
                  <c:v>191</c:v>
                </c:pt>
                <c:pt idx="11">
                  <c:v>203</c:v>
                </c:pt>
                <c:pt idx="12">
                  <c:v>228</c:v>
                </c:pt>
                <c:pt idx="13">
                  <c:v>253</c:v>
                </c:pt>
                <c:pt idx="14">
                  <c:v>278</c:v>
                </c:pt>
                <c:pt idx="15">
                  <c:v>303</c:v>
                </c:pt>
                <c:pt idx="16">
                  <c:v>324</c:v>
                </c:pt>
                <c:pt idx="17">
                  <c:v>349</c:v>
                </c:pt>
                <c:pt idx="18">
                  <c:v>374</c:v>
                </c:pt>
                <c:pt idx="19">
                  <c:v>386</c:v>
                </c:pt>
                <c:pt idx="20">
                  <c:v>393</c:v>
                </c:pt>
                <c:pt idx="21">
                  <c:v>408</c:v>
                </c:pt>
                <c:pt idx="22">
                  <c:v>433</c:v>
                </c:pt>
                <c:pt idx="23">
                  <c:v>458</c:v>
                </c:pt>
                <c:pt idx="24">
                  <c:v>483</c:v>
                </c:pt>
                <c:pt idx="25">
                  <c:v>508</c:v>
                </c:pt>
                <c:pt idx="26">
                  <c:v>522</c:v>
                </c:pt>
                <c:pt idx="27">
                  <c:v>547</c:v>
                </c:pt>
                <c:pt idx="28">
                  <c:v>572</c:v>
                </c:pt>
              </c:numCache>
            </c:numRef>
          </c:xVal>
          <c:yVal>
            <c:numRef>
              <c:f>Experiment_5!$S$54:$S$82</c:f>
              <c:numCache>
                <c:formatCode>General</c:formatCode>
                <c:ptCount val="29"/>
                <c:pt idx="0">
                  <c:v>0.80743851229754005</c:v>
                </c:pt>
                <c:pt idx="1">
                  <c:v>0.77224555088982205</c:v>
                </c:pt>
                <c:pt idx="2">
                  <c:v>0.68266346730653804</c:v>
                </c:pt>
                <c:pt idx="3">
                  <c:v>0.63027394521095703</c:v>
                </c:pt>
                <c:pt idx="4">
                  <c:v>0.586082783443311</c:v>
                </c:pt>
                <c:pt idx="5">
                  <c:v>0.52889422115576801</c:v>
                </c:pt>
                <c:pt idx="6">
                  <c:v>0.46530693861227701</c:v>
                </c:pt>
                <c:pt idx="7">
                  <c:v>0.42551489702059497</c:v>
                </c:pt>
                <c:pt idx="8">
                  <c:v>0.39552089582083499</c:v>
                </c:pt>
                <c:pt idx="9">
                  <c:v>0.37552489502099501</c:v>
                </c:pt>
                <c:pt idx="10">
                  <c:v>0.33573285342931403</c:v>
                </c:pt>
                <c:pt idx="11">
                  <c:v>0.31613677264547002</c:v>
                </c:pt>
                <c:pt idx="12">
                  <c:v>0.26694661067786402</c:v>
                </c:pt>
                <c:pt idx="13">
                  <c:v>0.227354529094181</c:v>
                </c:pt>
                <c:pt idx="14">
                  <c:v>0.21675664867026501</c:v>
                </c:pt>
                <c:pt idx="15">
                  <c:v>0.196560687862427</c:v>
                </c:pt>
                <c:pt idx="16">
                  <c:v>0.18156368726254701</c:v>
                </c:pt>
                <c:pt idx="17">
                  <c:v>0.165966806638672</c:v>
                </c:pt>
                <c:pt idx="18">
                  <c:v>0.15076984603079299</c:v>
                </c:pt>
                <c:pt idx="19">
                  <c:v>0.136372725454909</c:v>
                </c:pt>
                <c:pt idx="20">
                  <c:v>0.131373725254949</c:v>
                </c:pt>
                <c:pt idx="21">
                  <c:v>0.11617676464707</c:v>
                </c:pt>
                <c:pt idx="22">
                  <c:v>9.6180763847230399E-2</c:v>
                </c:pt>
                <c:pt idx="23">
                  <c:v>8.6582683463307095E-2</c:v>
                </c:pt>
                <c:pt idx="24">
                  <c:v>8.6382723455308896E-2</c:v>
                </c:pt>
                <c:pt idx="25">
                  <c:v>7.5984803039391896E-2</c:v>
                </c:pt>
                <c:pt idx="26">
                  <c:v>6.6186762647470296E-2</c:v>
                </c:pt>
                <c:pt idx="27">
                  <c:v>6.1187762447510403E-2</c:v>
                </c:pt>
                <c:pt idx="28">
                  <c:v>5.6188762247550497E-2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Experiment_5!$V$1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Experiment_5!$V$2:$V$51</c:f>
              <c:numCache>
                <c:formatCode>General</c:formatCode>
                <c:ptCount val="50"/>
                <c:pt idx="0">
                  <c:v>105</c:v>
                </c:pt>
                <c:pt idx="1">
                  <c:v>113</c:v>
                </c:pt>
                <c:pt idx="2">
                  <c:v>114</c:v>
                </c:pt>
                <c:pt idx="3">
                  <c:v>120</c:v>
                </c:pt>
                <c:pt idx="4">
                  <c:v>128</c:v>
                </c:pt>
                <c:pt idx="5">
                  <c:v>131</c:v>
                </c:pt>
                <c:pt idx="6">
                  <c:v>133</c:v>
                </c:pt>
                <c:pt idx="7">
                  <c:v>146</c:v>
                </c:pt>
                <c:pt idx="8">
                  <c:v>152</c:v>
                </c:pt>
                <c:pt idx="9">
                  <c:v>154</c:v>
                </c:pt>
                <c:pt idx="10">
                  <c:v>162</c:v>
                </c:pt>
                <c:pt idx="11">
                  <c:v>187</c:v>
                </c:pt>
                <c:pt idx="12">
                  <c:v>188</c:v>
                </c:pt>
                <c:pt idx="13">
                  <c:v>202</c:v>
                </c:pt>
                <c:pt idx="14">
                  <c:v>224</c:v>
                </c:pt>
                <c:pt idx="15">
                  <c:v>261</c:v>
                </c:pt>
                <c:pt idx="16">
                  <c:v>279</c:v>
                </c:pt>
                <c:pt idx="17">
                  <c:v>309</c:v>
                </c:pt>
                <c:pt idx="18">
                  <c:v>354</c:v>
                </c:pt>
                <c:pt idx="19">
                  <c:v>413</c:v>
                </c:pt>
                <c:pt idx="20">
                  <c:v>487</c:v>
                </c:pt>
                <c:pt idx="21">
                  <c:v>620</c:v>
                </c:pt>
                <c:pt idx="22">
                  <c:v>829</c:v>
                </c:pt>
                <c:pt idx="23">
                  <c:v>1212</c:v>
                </c:pt>
                <c:pt idx="24">
                  <c:v>1367</c:v>
                </c:pt>
                <c:pt idx="25">
                  <c:v>1391</c:v>
                </c:pt>
                <c:pt idx="26">
                  <c:v>1392</c:v>
                </c:pt>
                <c:pt idx="27">
                  <c:v>1455</c:v>
                </c:pt>
                <c:pt idx="28">
                  <c:v>1456</c:v>
                </c:pt>
                <c:pt idx="29">
                  <c:v>1466</c:v>
                </c:pt>
                <c:pt idx="30">
                  <c:v>1468</c:v>
                </c:pt>
                <c:pt idx="31">
                  <c:v>1470</c:v>
                </c:pt>
                <c:pt idx="32">
                  <c:v>1476</c:v>
                </c:pt>
                <c:pt idx="33">
                  <c:v>1480</c:v>
                </c:pt>
                <c:pt idx="34">
                  <c:v>1480</c:v>
                </c:pt>
                <c:pt idx="35">
                  <c:v>1482</c:v>
                </c:pt>
                <c:pt idx="36">
                  <c:v>1484</c:v>
                </c:pt>
                <c:pt idx="37">
                  <c:v>1490</c:v>
                </c:pt>
                <c:pt idx="38">
                  <c:v>1499</c:v>
                </c:pt>
                <c:pt idx="39">
                  <c:v>1513</c:v>
                </c:pt>
                <c:pt idx="40">
                  <c:v>1522</c:v>
                </c:pt>
                <c:pt idx="41">
                  <c:v>1537</c:v>
                </c:pt>
                <c:pt idx="42">
                  <c:v>1549</c:v>
                </c:pt>
                <c:pt idx="43">
                  <c:v>1572</c:v>
                </c:pt>
                <c:pt idx="44">
                  <c:v>1577</c:v>
                </c:pt>
                <c:pt idx="45">
                  <c:v>1622</c:v>
                </c:pt>
                <c:pt idx="46">
                  <c:v>1648</c:v>
                </c:pt>
                <c:pt idx="47">
                  <c:v>1663</c:v>
                </c:pt>
                <c:pt idx="48">
                  <c:v>1673</c:v>
                </c:pt>
                <c:pt idx="49">
                  <c:v>1712</c:v>
                </c:pt>
              </c:numCache>
            </c:numRef>
          </c:xVal>
          <c:yVal>
            <c:numRef>
              <c:f>Experiment_5!$W$2:$W$51</c:f>
              <c:numCache>
                <c:formatCode>General</c:formatCode>
                <c:ptCount val="50"/>
                <c:pt idx="0">
                  <c:v>0.63959999999999995</c:v>
                </c:pt>
                <c:pt idx="1">
                  <c:v>0.63900000000000001</c:v>
                </c:pt>
                <c:pt idx="2">
                  <c:v>0.66779999999999995</c:v>
                </c:pt>
                <c:pt idx="3">
                  <c:v>0.59519999999999995</c:v>
                </c:pt>
                <c:pt idx="4">
                  <c:v>0.56540000000000001</c:v>
                </c:pt>
                <c:pt idx="5">
                  <c:v>0.5534</c:v>
                </c:pt>
                <c:pt idx="6">
                  <c:v>0.58360000000000001</c:v>
                </c:pt>
                <c:pt idx="7">
                  <c:v>0.54220000000000002</c:v>
                </c:pt>
                <c:pt idx="8">
                  <c:v>0.52439999999999998</c:v>
                </c:pt>
                <c:pt idx="9">
                  <c:v>0.50839999999999996</c:v>
                </c:pt>
                <c:pt idx="10">
                  <c:v>0.49419999999999997</c:v>
                </c:pt>
                <c:pt idx="11">
                  <c:v>0.49719999999999998</c:v>
                </c:pt>
                <c:pt idx="12">
                  <c:v>0.45479999999999998</c:v>
                </c:pt>
                <c:pt idx="13">
                  <c:v>0.47539999999999999</c:v>
                </c:pt>
                <c:pt idx="14">
                  <c:v>0.42099999999999999</c:v>
                </c:pt>
                <c:pt idx="15">
                  <c:v>0.39400000000000002</c:v>
                </c:pt>
                <c:pt idx="16">
                  <c:v>0.34839999999999999</c:v>
                </c:pt>
                <c:pt idx="17">
                  <c:v>0.2868</c:v>
                </c:pt>
                <c:pt idx="18">
                  <c:v>0.25280000000000002</c:v>
                </c:pt>
                <c:pt idx="19">
                  <c:v>0.23419999999999899</c:v>
                </c:pt>
                <c:pt idx="20">
                  <c:v>0.1734</c:v>
                </c:pt>
                <c:pt idx="21">
                  <c:v>9.64E-2</c:v>
                </c:pt>
                <c:pt idx="22">
                  <c:v>6.0999999999999999E-2</c:v>
                </c:pt>
                <c:pt idx="23">
                  <c:v>3.32E-2</c:v>
                </c:pt>
                <c:pt idx="24">
                  <c:v>2.1399999999999898E-2</c:v>
                </c:pt>
                <c:pt idx="25">
                  <c:v>2.3199999999999998E-2</c:v>
                </c:pt>
                <c:pt idx="26">
                  <c:v>2.3E-2</c:v>
                </c:pt>
                <c:pt idx="27">
                  <c:v>1.2E-2</c:v>
                </c:pt>
                <c:pt idx="28">
                  <c:v>1.1599999999999999E-2</c:v>
                </c:pt>
                <c:pt idx="29">
                  <c:v>1.6199999999999899E-2</c:v>
                </c:pt>
                <c:pt idx="30">
                  <c:v>3.13999999999999E-2</c:v>
                </c:pt>
                <c:pt idx="31">
                  <c:v>1.6799999999999999E-2</c:v>
                </c:pt>
                <c:pt idx="32">
                  <c:v>4.1200000000000001E-2</c:v>
                </c:pt>
                <c:pt idx="33">
                  <c:v>1.7000000000000001E-2</c:v>
                </c:pt>
                <c:pt idx="34">
                  <c:v>2.3199999999999998E-2</c:v>
                </c:pt>
                <c:pt idx="35">
                  <c:v>1.1599999999999999E-2</c:v>
                </c:pt>
                <c:pt idx="36">
                  <c:v>1.6799999999999999E-2</c:v>
                </c:pt>
                <c:pt idx="37">
                  <c:v>1.2E-2</c:v>
                </c:pt>
                <c:pt idx="38">
                  <c:v>1.6399999999999901E-2</c:v>
                </c:pt>
                <c:pt idx="39">
                  <c:v>1.7999999999999999E-2</c:v>
                </c:pt>
                <c:pt idx="40">
                  <c:v>2.18E-2</c:v>
                </c:pt>
                <c:pt idx="41">
                  <c:v>3.1E-2</c:v>
                </c:pt>
                <c:pt idx="42">
                  <c:v>2.2800000000000001E-2</c:v>
                </c:pt>
                <c:pt idx="43">
                  <c:v>1.7000000000000001E-2</c:v>
                </c:pt>
                <c:pt idx="44">
                  <c:v>1.78E-2</c:v>
                </c:pt>
                <c:pt idx="45">
                  <c:v>2.1399999999999898E-2</c:v>
                </c:pt>
                <c:pt idx="46">
                  <c:v>1.2E-2</c:v>
                </c:pt>
                <c:pt idx="47">
                  <c:v>1.6399999999999901E-2</c:v>
                </c:pt>
                <c:pt idx="48">
                  <c:v>1.6399999999999901E-2</c:v>
                </c:pt>
                <c:pt idx="49">
                  <c:v>1.13999999999999E-2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Experiment_5!$R$1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Experiment_5!$R$2:$R$51</c:f>
              <c:numCache>
                <c:formatCode>General</c:formatCode>
                <c:ptCount val="50"/>
                <c:pt idx="0">
                  <c:v>53</c:v>
                </c:pt>
                <c:pt idx="1">
                  <c:v>69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95</c:v>
                </c:pt>
                <c:pt idx="6">
                  <c:v>105</c:v>
                </c:pt>
                <c:pt idx="7">
                  <c:v>117</c:v>
                </c:pt>
                <c:pt idx="8">
                  <c:v>120</c:v>
                </c:pt>
                <c:pt idx="9">
                  <c:v>124</c:v>
                </c:pt>
                <c:pt idx="10">
                  <c:v>135</c:v>
                </c:pt>
                <c:pt idx="11">
                  <c:v>185</c:v>
                </c:pt>
                <c:pt idx="12">
                  <c:v>228</c:v>
                </c:pt>
                <c:pt idx="13">
                  <c:v>237</c:v>
                </c:pt>
                <c:pt idx="14">
                  <c:v>246</c:v>
                </c:pt>
                <c:pt idx="15">
                  <c:v>279</c:v>
                </c:pt>
                <c:pt idx="16">
                  <c:v>324</c:v>
                </c:pt>
                <c:pt idx="17">
                  <c:v>337</c:v>
                </c:pt>
                <c:pt idx="18">
                  <c:v>364</c:v>
                </c:pt>
                <c:pt idx="19">
                  <c:v>375</c:v>
                </c:pt>
                <c:pt idx="20">
                  <c:v>414</c:v>
                </c:pt>
                <c:pt idx="21">
                  <c:v>453</c:v>
                </c:pt>
                <c:pt idx="22">
                  <c:v>495</c:v>
                </c:pt>
                <c:pt idx="23">
                  <c:v>522</c:v>
                </c:pt>
                <c:pt idx="24">
                  <c:v>547</c:v>
                </c:pt>
                <c:pt idx="25">
                  <c:v>590</c:v>
                </c:pt>
                <c:pt idx="26">
                  <c:v>596</c:v>
                </c:pt>
                <c:pt idx="27">
                  <c:v>610</c:v>
                </c:pt>
                <c:pt idx="28">
                  <c:v>674</c:v>
                </c:pt>
                <c:pt idx="29">
                  <c:v>759</c:v>
                </c:pt>
                <c:pt idx="30">
                  <c:v>768</c:v>
                </c:pt>
                <c:pt idx="31">
                  <c:v>812</c:v>
                </c:pt>
                <c:pt idx="32">
                  <c:v>839</c:v>
                </c:pt>
                <c:pt idx="33">
                  <c:v>846</c:v>
                </c:pt>
                <c:pt idx="34">
                  <c:v>864</c:v>
                </c:pt>
                <c:pt idx="35">
                  <c:v>894</c:v>
                </c:pt>
                <c:pt idx="36">
                  <c:v>907</c:v>
                </c:pt>
                <c:pt idx="37">
                  <c:v>945</c:v>
                </c:pt>
                <c:pt idx="38">
                  <c:v>1007</c:v>
                </c:pt>
                <c:pt idx="39">
                  <c:v>1022</c:v>
                </c:pt>
                <c:pt idx="40">
                  <c:v>1137</c:v>
                </c:pt>
                <c:pt idx="41">
                  <c:v>1222</c:v>
                </c:pt>
                <c:pt idx="42">
                  <c:v>1261</c:v>
                </c:pt>
                <c:pt idx="43">
                  <c:v>1283</c:v>
                </c:pt>
                <c:pt idx="44">
                  <c:v>1424</c:v>
                </c:pt>
                <c:pt idx="45">
                  <c:v>1429</c:v>
                </c:pt>
                <c:pt idx="46">
                  <c:v>1437</c:v>
                </c:pt>
                <c:pt idx="47">
                  <c:v>1444</c:v>
                </c:pt>
                <c:pt idx="48">
                  <c:v>1510</c:v>
                </c:pt>
                <c:pt idx="49">
                  <c:v>1685</c:v>
                </c:pt>
              </c:numCache>
            </c:numRef>
          </c:xVal>
          <c:yVal>
            <c:numRef>
              <c:f>Experiment_5!$S$2:$S$51</c:f>
              <c:numCache>
                <c:formatCode>General</c:formatCode>
                <c:ptCount val="50"/>
                <c:pt idx="0">
                  <c:v>0.81259999999999999</c:v>
                </c:pt>
                <c:pt idx="1">
                  <c:v>0.79020000000000001</c:v>
                </c:pt>
                <c:pt idx="2">
                  <c:v>0.78439999999999999</c:v>
                </c:pt>
                <c:pt idx="3">
                  <c:v>0.77080000000000004</c:v>
                </c:pt>
                <c:pt idx="4">
                  <c:v>0.76959999999999995</c:v>
                </c:pt>
                <c:pt idx="5">
                  <c:v>0.75059999999999905</c:v>
                </c:pt>
                <c:pt idx="6">
                  <c:v>0.71319999999999995</c:v>
                </c:pt>
                <c:pt idx="7">
                  <c:v>0.68859999999999999</c:v>
                </c:pt>
                <c:pt idx="8">
                  <c:v>0.67979999999999996</c:v>
                </c:pt>
                <c:pt idx="9">
                  <c:v>0.66999999999999904</c:v>
                </c:pt>
                <c:pt idx="10">
                  <c:v>0.65579999999999905</c:v>
                </c:pt>
                <c:pt idx="11">
                  <c:v>0.58460000000000001</c:v>
                </c:pt>
                <c:pt idx="12">
                  <c:v>0.49919999999999998</c:v>
                </c:pt>
                <c:pt idx="13">
                  <c:v>0.49659999999999999</c:v>
                </c:pt>
                <c:pt idx="14">
                  <c:v>0.46039999999999998</c:v>
                </c:pt>
                <c:pt idx="15">
                  <c:v>0.44779999999999998</c:v>
                </c:pt>
                <c:pt idx="16">
                  <c:v>0.412799999999999</c:v>
                </c:pt>
                <c:pt idx="17">
                  <c:v>0.37580000000000002</c:v>
                </c:pt>
                <c:pt idx="18">
                  <c:v>0.374</c:v>
                </c:pt>
                <c:pt idx="19">
                  <c:v>0.32940000000000003</c:v>
                </c:pt>
                <c:pt idx="20">
                  <c:v>0.32399999999999901</c:v>
                </c:pt>
                <c:pt idx="21">
                  <c:v>0.3024</c:v>
                </c:pt>
                <c:pt idx="22">
                  <c:v>0.27759999999999901</c:v>
                </c:pt>
                <c:pt idx="23">
                  <c:v>0.251</c:v>
                </c:pt>
                <c:pt idx="24">
                  <c:v>0.24679999999999999</c:v>
                </c:pt>
                <c:pt idx="25">
                  <c:v>0.22639999999999999</c:v>
                </c:pt>
                <c:pt idx="26">
                  <c:v>0.21079999999999999</c:v>
                </c:pt>
                <c:pt idx="27">
                  <c:v>0.20499999999999899</c:v>
                </c:pt>
                <c:pt idx="28">
                  <c:v>0.1956</c:v>
                </c:pt>
                <c:pt idx="29">
                  <c:v>0.17479999999999901</c:v>
                </c:pt>
                <c:pt idx="30">
                  <c:v>0.15659999999999899</c:v>
                </c:pt>
                <c:pt idx="31">
                  <c:v>0.14259999999999901</c:v>
                </c:pt>
                <c:pt idx="32">
                  <c:v>0.142399999999999</c:v>
                </c:pt>
                <c:pt idx="33">
                  <c:v>0.141399999999999</c:v>
                </c:pt>
                <c:pt idx="34">
                  <c:v>0.14119999999999999</c:v>
                </c:pt>
                <c:pt idx="35">
                  <c:v>0.1366</c:v>
                </c:pt>
                <c:pt idx="36">
                  <c:v>0.13500000000000001</c:v>
                </c:pt>
                <c:pt idx="37">
                  <c:v>0.123199999999999</c:v>
                </c:pt>
                <c:pt idx="38">
                  <c:v>0.12180000000000001</c:v>
                </c:pt>
                <c:pt idx="39">
                  <c:v>0.10059999999999999</c:v>
                </c:pt>
                <c:pt idx="40">
                  <c:v>9.0799999999999895E-2</c:v>
                </c:pt>
                <c:pt idx="41">
                  <c:v>7.6200000000000004E-2</c:v>
                </c:pt>
                <c:pt idx="42">
                  <c:v>6.1599999999999898E-2</c:v>
                </c:pt>
                <c:pt idx="43">
                  <c:v>5.2200000000000003E-2</c:v>
                </c:pt>
                <c:pt idx="44">
                  <c:v>4.6599999999999898E-2</c:v>
                </c:pt>
                <c:pt idx="45">
                  <c:v>2.1199999999999899E-2</c:v>
                </c:pt>
                <c:pt idx="46">
                  <c:v>1.7399999999999902E-2</c:v>
                </c:pt>
                <c:pt idx="47">
                  <c:v>1.6799999999999999E-2</c:v>
                </c:pt>
                <c:pt idx="48">
                  <c:v>1.6399999999999901E-2</c:v>
                </c:pt>
                <c:pt idx="49">
                  <c:v>1.13999999999999E-2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Experiment_5!$A$2:$A$51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30</c:v>
                      </c:pt>
                      <c:pt idx="5">
                        <c:v>31</c:v>
                      </c:pt>
                      <c:pt idx="6">
                        <c:v>35</c:v>
                      </c:pt>
                      <c:pt idx="7">
                        <c:v>36</c:v>
                      </c:pt>
                      <c:pt idx="8">
                        <c:v>42</c:v>
                      </c:pt>
                      <c:pt idx="9">
                        <c:v>43</c:v>
                      </c:pt>
                      <c:pt idx="10">
                        <c:v>46</c:v>
                      </c:pt>
                      <c:pt idx="11">
                        <c:v>49</c:v>
                      </c:pt>
                      <c:pt idx="12">
                        <c:v>50</c:v>
                      </c:pt>
                      <c:pt idx="13">
                        <c:v>52</c:v>
                      </c:pt>
                      <c:pt idx="14">
                        <c:v>53</c:v>
                      </c:pt>
                      <c:pt idx="15">
                        <c:v>61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76</c:v>
                      </c:pt>
                      <c:pt idx="19">
                        <c:v>82</c:v>
                      </c:pt>
                      <c:pt idx="20">
                        <c:v>89</c:v>
                      </c:pt>
                      <c:pt idx="21">
                        <c:v>93</c:v>
                      </c:pt>
                      <c:pt idx="22">
                        <c:v>94</c:v>
                      </c:pt>
                      <c:pt idx="23">
                        <c:v>97</c:v>
                      </c:pt>
                      <c:pt idx="24">
                        <c:v>101</c:v>
                      </c:pt>
                      <c:pt idx="25">
                        <c:v>109</c:v>
                      </c:pt>
                      <c:pt idx="26">
                        <c:v>113</c:v>
                      </c:pt>
                      <c:pt idx="27">
                        <c:v>117</c:v>
                      </c:pt>
                      <c:pt idx="28">
                        <c:v>134</c:v>
                      </c:pt>
                      <c:pt idx="29">
                        <c:v>136</c:v>
                      </c:pt>
                      <c:pt idx="30">
                        <c:v>141</c:v>
                      </c:pt>
                      <c:pt idx="31">
                        <c:v>146</c:v>
                      </c:pt>
                      <c:pt idx="32">
                        <c:v>150</c:v>
                      </c:pt>
                      <c:pt idx="33">
                        <c:v>157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188</c:v>
                      </c:pt>
                      <c:pt idx="37">
                        <c:v>200</c:v>
                      </c:pt>
                      <c:pt idx="38">
                        <c:v>209</c:v>
                      </c:pt>
                      <c:pt idx="39">
                        <c:v>220</c:v>
                      </c:pt>
                      <c:pt idx="40">
                        <c:v>247</c:v>
                      </c:pt>
                      <c:pt idx="41">
                        <c:v>263</c:v>
                      </c:pt>
                      <c:pt idx="42">
                        <c:v>286</c:v>
                      </c:pt>
                      <c:pt idx="43">
                        <c:v>291</c:v>
                      </c:pt>
                      <c:pt idx="44">
                        <c:v>318</c:v>
                      </c:pt>
                      <c:pt idx="45">
                        <c:v>335</c:v>
                      </c:pt>
                      <c:pt idx="46">
                        <c:v>406</c:v>
                      </c:pt>
                      <c:pt idx="47">
                        <c:v>616</c:v>
                      </c:pt>
                      <c:pt idx="48">
                        <c:v>672</c:v>
                      </c:pt>
                      <c:pt idx="49">
                        <c:v>1187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Experiment_5!$B$2:$B$51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0.9708</c:v>
                      </c:pt>
                      <c:pt idx="1">
                        <c:v>0.90339999999999998</c:v>
                      </c:pt>
                      <c:pt idx="2">
                        <c:v>0.9032</c:v>
                      </c:pt>
                      <c:pt idx="3">
                        <c:v>0.89380000000000004</c:v>
                      </c:pt>
                      <c:pt idx="4">
                        <c:v>0.88880000000000003</c:v>
                      </c:pt>
                      <c:pt idx="5">
                        <c:v>0.88380000000000003</c:v>
                      </c:pt>
                      <c:pt idx="6">
                        <c:v>0.875</c:v>
                      </c:pt>
                      <c:pt idx="7">
                        <c:v>0.85199999999999998</c:v>
                      </c:pt>
                      <c:pt idx="8">
                        <c:v>0.84340000000000004</c:v>
                      </c:pt>
                      <c:pt idx="9">
                        <c:v>0.8236</c:v>
                      </c:pt>
                      <c:pt idx="10">
                        <c:v>0.80740000000000001</c:v>
                      </c:pt>
                      <c:pt idx="11">
                        <c:v>0.79259999999999997</c:v>
                      </c:pt>
                      <c:pt idx="12">
                        <c:v>0.78359999999999996</c:v>
                      </c:pt>
                      <c:pt idx="13">
                        <c:v>0.77900000000000003</c:v>
                      </c:pt>
                      <c:pt idx="14">
                        <c:v>0.77279999999999904</c:v>
                      </c:pt>
                      <c:pt idx="15">
                        <c:v>0.73499999999999999</c:v>
                      </c:pt>
                      <c:pt idx="16">
                        <c:v>0.7248</c:v>
                      </c:pt>
                      <c:pt idx="17">
                        <c:v>0.71439999999999904</c:v>
                      </c:pt>
                      <c:pt idx="18">
                        <c:v>0.6794</c:v>
                      </c:pt>
                      <c:pt idx="19">
                        <c:v>0.64739999999999998</c:v>
                      </c:pt>
                      <c:pt idx="20">
                        <c:v>0.63</c:v>
                      </c:pt>
                      <c:pt idx="21">
                        <c:v>0.62080000000000002</c:v>
                      </c:pt>
                      <c:pt idx="22">
                        <c:v>0.61699999999999999</c:v>
                      </c:pt>
                      <c:pt idx="23">
                        <c:v>0.60560000000000003</c:v>
                      </c:pt>
                      <c:pt idx="24">
                        <c:v>0.59640000000000004</c:v>
                      </c:pt>
                      <c:pt idx="25">
                        <c:v>0.55220000000000002</c:v>
                      </c:pt>
                      <c:pt idx="26">
                        <c:v>0.54220000000000002</c:v>
                      </c:pt>
                      <c:pt idx="27">
                        <c:v>0.5252</c:v>
                      </c:pt>
                      <c:pt idx="28">
                        <c:v>0.51939999999999997</c:v>
                      </c:pt>
                      <c:pt idx="29">
                        <c:v>0.48219999999999902</c:v>
                      </c:pt>
                      <c:pt idx="30">
                        <c:v>0.48159999999999997</c:v>
                      </c:pt>
                      <c:pt idx="31">
                        <c:v>0.48139999999999999</c:v>
                      </c:pt>
                      <c:pt idx="32">
                        <c:v>0.45599999999999902</c:v>
                      </c:pt>
                      <c:pt idx="33">
                        <c:v>0.43140000000000001</c:v>
                      </c:pt>
                      <c:pt idx="34">
                        <c:v>0.40200000000000002</c:v>
                      </c:pt>
                      <c:pt idx="35">
                        <c:v>0.38619999999999999</c:v>
                      </c:pt>
                      <c:pt idx="36">
                        <c:v>0.37880000000000003</c:v>
                      </c:pt>
                      <c:pt idx="37">
                        <c:v>0.35980000000000001</c:v>
                      </c:pt>
                      <c:pt idx="38">
                        <c:v>0.35</c:v>
                      </c:pt>
                      <c:pt idx="39">
                        <c:v>0.340199999999999</c:v>
                      </c:pt>
                      <c:pt idx="40">
                        <c:v>0.289799999999999</c:v>
                      </c:pt>
                      <c:pt idx="41">
                        <c:v>0.27579999999999999</c:v>
                      </c:pt>
                      <c:pt idx="42">
                        <c:v>0.26039999999999902</c:v>
                      </c:pt>
                      <c:pt idx="43">
                        <c:v>0.238199999999999</c:v>
                      </c:pt>
                      <c:pt idx="44">
                        <c:v>0.22259999999999999</c:v>
                      </c:pt>
                      <c:pt idx="45">
                        <c:v>0.1986</c:v>
                      </c:pt>
                      <c:pt idx="46">
                        <c:v>0.12839999999999899</c:v>
                      </c:pt>
                      <c:pt idx="47">
                        <c:v>5.4399999999999997E-2</c:v>
                      </c:pt>
                      <c:pt idx="48">
                        <c:v>3.8799999999999897E-2</c:v>
                      </c:pt>
                      <c:pt idx="49">
                        <c:v>1.13999999999999E-2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34</c:v>
                      </c:pt>
                      <c:pt idx="18">
                        <c:v>37</c:v>
                      </c:pt>
                      <c:pt idx="19">
                        <c:v>39</c:v>
                      </c:pt>
                      <c:pt idx="20">
                        <c:v>47</c:v>
                      </c:pt>
                      <c:pt idx="21">
                        <c:v>52</c:v>
                      </c:pt>
                      <c:pt idx="22">
                        <c:v>61</c:v>
                      </c:pt>
                      <c:pt idx="23">
                        <c:v>65</c:v>
                      </c:pt>
                      <c:pt idx="24">
                        <c:v>80</c:v>
                      </c:pt>
                      <c:pt idx="25">
                        <c:v>85</c:v>
                      </c:pt>
                      <c:pt idx="26">
                        <c:v>88</c:v>
                      </c:pt>
                      <c:pt idx="27">
                        <c:v>89</c:v>
                      </c:pt>
                      <c:pt idx="28">
                        <c:v>92</c:v>
                      </c:pt>
                      <c:pt idx="29">
                        <c:v>98</c:v>
                      </c:pt>
                      <c:pt idx="30">
                        <c:v>101</c:v>
                      </c:pt>
                      <c:pt idx="31">
                        <c:v>118</c:v>
                      </c:pt>
                      <c:pt idx="32">
                        <c:v>134</c:v>
                      </c:pt>
                      <c:pt idx="33">
                        <c:v>156</c:v>
                      </c:pt>
                      <c:pt idx="34">
                        <c:v>171</c:v>
                      </c:pt>
                      <c:pt idx="35">
                        <c:v>181</c:v>
                      </c:pt>
                      <c:pt idx="36">
                        <c:v>193</c:v>
                      </c:pt>
                      <c:pt idx="37">
                        <c:v>212</c:v>
                      </c:pt>
                      <c:pt idx="38">
                        <c:v>248</c:v>
                      </c:pt>
                      <c:pt idx="39">
                        <c:v>265</c:v>
                      </c:pt>
                      <c:pt idx="40">
                        <c:v>286</c:v>
                      </c:pt>
                      <c:pt idx="41">
                        <c:v>288</c:v>
                      </c:pt>
                      <c:pt idx="42">
                        <c:v>317</c:v>
                      </c:pt>
                      <c:pt idx="43">
                        <c:v>324</c:v>
                      </c:pt>
                      <c:pt idx="44">
                        <c:v>360</c:v>
                      </c:pt>
                      <c:pt idx="45">
                        <c:v>383</c:v>
                      </c:pt>
                      <c:pt idx="46">
                        <c:v>386</c:v>
                      </c:pt>
                      <c:pt idx="47">
                        <c:v>411</c:v>
                      </c:pt>
                      <c:pt idx="48">
                        <c:v>550</c:v>
                      </c:pt>
                      <c:pt idx="49">
                        <c:v>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0.99519999999999997</c:v>
                      </c:pt>
                      <c:pt idx="1">
                        <c:v>0.99060000000000004</c:v>
                      </c:pt>
                      <c:pt idx="2">
                        <c:v>0.98480000000000001</c:v>
                      </c:pt>
                      <c:pt idx="3">
                        <c:v>0.98060000000000003</c:v>
                      </c:pt>
                      <c:pt idx="4">
                        <c:v>0.97060000000000002</c:v>
                      </c:pt>
                      <c:pt idx="5">
                        <c:v>0.95020000000000004</c:v>
                      </c:pt>
                      <c:pt idx="6">
                        <c:v>0.94540000000000002</c:v>
                      </c:pt>
                      <c:pt idx="7">
                        <c:v>0.93020000000000003</c:v>
                      </c:pt>
                      <c:pt idx="8">
                        <c:v>0.9254</c:v>
                      </c:pt>
                      <c:pt idx="9">
                        <c:v>0.91020000000000001</c:v>
                      </c:pt>
                      <c:pt idx="10">
                        <c:v>0.89700000000000002</c:v>
                      </c:pt>
                      <c:pt idx="11">
                        <c:v>0.89500000000000002</c:v>
                      </c:pt>
                      <c:pt idx="12">
                        <c:v>0.89080000000000004</c:v>
                      </c:pt>
                      <c:pt idx="13">
                        <c:v>0.88619999999999999</c:v>
                      </c:pt>
                      <c:pt idx="14">
                        <c:v>0.87280000000000002</c:v>
                      </c:pt>
                      <c:pt idx="15">
                        <c:v>0.86599999999999999</c:v>
                      </c:pt>
                      <c:pt idx="16">
                        <c:v>0.85560000000000003</c:v>
                      </c:pt>
                      <c:pt idx="17">
                        <c:v>0.84660000000000002</c:v>
                      </c:pt>
                      <c:pt idx="18">
                        <c:v>0.83279999999999998</c:v>
                      </c:pt>
                      <c:pt idx="19">
                        <c:v>0.8236</c:v>
                      </c:pt>
                      <c:pt idx="20">
                        <c:v>0.79339999999999999</c:v>
                      </c:pt>
                      <c:pt idx="21">
                        <c:v>0.77380000000000004</c:v>
                      </c:pt>
                      <c:pt idx="22">
                        <c:v>0.75360000000000005</c:v>
                      </c:pt>
                      <c:pt idx="23">
                        <c:v>0.72039999999999904</c:v>
                      </c:pt>
                      <c:pt idx="24">
                        <c:v>0.66900000000000004</c:v>
                      </c:pt>
                      <c:pt idx="25">
                        <c:v>0.64480000000000004</c:v>
                      </c:pt>
                      <c:pt idx="26">
                        <c:v>0.63839999999999997</c:v>
                      </c:pt>
                      <c:pt idx="27">
                        <c:v>0.63480000000000003</c:v>
                      </c:pt>
                      <c:pt idx="28">
                        <c:v>0.63239999999999996</c:v>
                      </c:pt>
                      <c:pt idx="29">
                        <c:v>0.61359999999999904</c:v>
                      </c:pt>
                      <c:pt idx="30">
                        <c:v>0.59060000000000001</c:v>
                      </c:pt>
                      <c:pt idx="31">
                        <c:v>0.55719999999999903</c:v>
                      </c:pt>
                      <c:pt idx="32">
                        <c:v>0.50819999999999999</c:v>
                      </c:pt>
                      <c:pt idx="33">
                        <c:v>0.46839999999999998</c:v>
                      </c:pt>
                      <c:pt idx="34">
                        <c:v>0.42379999999999901</c:v>
                      </c:pt>
                      <c:pt idx="35">
                        <c:v>0.39900000000000002</c:v>
                      </c:pt>
                      <c:pt idx="36">
                        <c:v>0.37859999999999999</c:v>
                      </c:pt>
                      <c:pt idx="37">
                        <c:v>0.3478</c:v>
                      </c:pt>
                      <c:pt idx="38">
                        <c:v>0.32099999999999901</c:v>
                      </c:pt>
                      <c:pt idx="39">
                        <c:v>0.27539999999999998</c:v>
                      </c:pt>
                      <c:pt idx="40">
                        <c:v>0.25559999999999999</c:v>
                      </c:pt>
                      <c:pt idx="41">
                        <c:v>0.25180000000000002</c:v>
                      </c:pt>
                      <c:pt idx="42">
                        <c:v>0.23119999999999899</c:v>
                      </c:pt>
                      <c:pt idx="43">
                        <c:v>0.23039999999999999</c:v>
                      </c:pt>
                      <c:pt idx="44">
                        <c:v>0.195799999999999</c:v>
                      </c:pt>
                      <c:pt idx="45">
                        <c:v>0.18059999999999901</c:v>
                      </c:pt>
                      <c:pt idx="46">
                        <c:v>0.170599999999999</c:v>
                      </c:pt>
                      <c:pt idx="47">
                        <c:v>0.16</c:v>
                      </c:pt>
                      <c:pt idx="48">
                        <c:v>9.1600000000000001E-2</c:v>
                      </c:pt>
                      <c:pt idx="49">
                        <c:v>8.6199999999999999E-2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22</c:v>
                      </c:pt>
                      <c:pt idx="15">
                        <c:v>25</c:v>
                      </c:pt>
                      <c:pt idx="16">
                        <c:v>27</c:v>
                      </c:pt>
                      <c:pt idx="17">
                        <c:v>30</c:v>
                      </c:pt>
                      <c:pt idx="18">
                        <c:v>31</c:v>
                      </c:pt>
                      <c:pt idx="19">
                        <c:v>36</c:v>
                      </c:pt>
                      <c:pt idx="20">
                        <c:v>49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60</c:v>
                      </c:pt>
                      <c:pt idx="25">
                        <c:v>68</c:v>
                      </c:pt>
                      <c:pt idx="26">
                        <c:v>76</c:v>
                      </c:pt>
                      <c:pt idx="27">
                        <c:v>81</c:v>
                      </c:pt>
                      <c:pt idx="28">
                        <c:v>88</c:v>
                      </c:pt>
                      <c:pt idx="29">
                        <c:v>93</c:v>
                      </c:pt>
                      <c:pt idx="30">
                        <c:v>99</c:v>
                      </c:pt>
                      <c:pt idx="31">
                        <c:v>103</c:v>
                      </c:pt>
                      <c:pt idx="32">
                        <c:v>107</c:v>
                      </c:pt>
                      <c:pt idx="33">
                        <c:v>110</c:v>
                      </c:pt>
                      <c:pt idx="34">
                        <c:v>114</c:v>
                      </c:pt>
                      <c:pt idx="35">
                        <c:v>130</c:v>
                      </c:pt>
                      <c:pt idx="36">
                        <c:v>138</c:v>
                      </c:pt>
                      <c:pt idx="37">
                        <c:v>144</c:v>
                      </c:pt>
                      <c:pt idx="38">
                        <c:v>214</c:v>
                      </c:pt>
                      <c:pt idx="39">
                        <c:v>253</c:v>
                      </c:pt>
                      <c:pt idx="40">
                        <c:v>300</c:v>
                      </c:pt>
                      <c:pt idx="41">
                        <c:v>336</c:v>
                      </c:pt>
                      <c:pt idx="42">
                        <c:v>347</c:v>
                      </c:pt>
                      <c:pt idx="43">
                        <c:v>375</c:v>
                      </c:pt>
                      <c:pt idx="44">
                        <c:v>394</c:v>
                      </c:pt>
                      <c:pt idx="45">
                        <c:v>452</c:v>
                      </c:pt>
                      <c:pt idx="46">
                        <c:v>535</c:v>
                      </c:pt>
                      <c:pt idx="47">
                        <c:v>705</c:v>
                      </c:pt>
                      <c:pt idx="48">
                        <c:v>787</c:v>
                      </c:pt>
                      <c:pt idx="49">
                        <c:v>1297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0.99980000000000002</c:v>
                      </c:pt>
                      <c:pt idx="1">
                        <c:v>0.99980000000000002</c:v>
                      </c:pt>
                      <c:pt idx="2">
                        <c:v>0.99980000000000002</c:v>
                      </c:pt>
                      <c:pt idx="3">
                        <c:v>0.99980000000000002</c:v>
                      </c:pt>
                      <c:pt idx="4">
                        <c:v>0.99060000000000004</c:v>
                      </c:pt>
                      <c:pt idx="5">
                        <c:v>0.99060000000000004</c:v>
                      </c:pt>
                      <c:pt idx="6">
                        <c:v>0.98540000000000005</c:v>
                      </c:pt>
                      <c:pt idx="7">
                        <c:v>0.98019999999999996</c:v>
                      </c:pt>
                      <c:pt idx="8">
                        <c:v>0.98019999999999996</c:v>
                      </c:pt>
                      <c:pt idx="9">
                        <c:v>0.97040000000000004</c:v>
                      </c:pt>
                      <c:pt idx="10">
                        <c:v>0.94599999999999995</c:v>
                      </c:pt>
                      <c:pt idx="11">
                        <c:v>0.94579999999999997</c:v>
                      </c:pt>
                      <c:pt idx="12">
                        <c:v>0.93640000000000001</c:v>
                      </c:pt>
                      <c:pt idx="13">
                        <c:v>0.91100000000000003</c:v>
                      </c:pt>
                      <c:pt idx="14">
                        <c:v>0.89700000000000002</c:v>
                      </c:pt>
                      <c:pt idx="15">
                        <c:v>0.88119999999999998</c:v>
                      </c:pt>
                      <c:pt idx="16">
                        <c:v>0.87639999999999996</c:v>
                      </c:pt>
                      <c:pt idx="17">
                        <c:v>0.87180000000000002</c:v>
                      </c:pt>
                      <c:pt idx="18">
                        <c:v>0.86160000000000003</c:v>
                      </c:pt>
                      <c:pt idx="19">
                        <c:v>0.84240000000000004</c:v>
                      </c:pt>
                      <c:pt idx="20">
                        <c:v>0.78939999999999999</c:v>
                      </c:pt>
                      <c:pt idx="21">
                        <c:v>0.76239999999999997</c:v>
                      </c:pt>
                      <c:pt idx="22">
                        <c:v>0.754</c:v>
                      </c:pt>
                      <c:pt idx="23">
                        <c:v>0.74259999999999904</c:v>
                      </c:pt>
                      <c:pt idx="24">
                        <c:v>0.74239999999999995</c:v>
                      </c:pt>
                      <c:pt idx="25">
                        <c:v>0.70940000000000003</c:v>
                      </c:pt>
                      <c:pt idx="26">
                        <c:v>0.67399999999999904</c:v>
                      </c:pt>
                      <c:pt idx="27">
                        <c:v>0.66759999999999997</c:v>
                      </c:pt>
                      <c:pt idx="28">
                        <c:v>0.64019999999999999</c:v>
                      </c:pt>
                      <c:pt idx="29">
                        <c:v>0.62439999999999996</c:v>
                      </c:pt>
                      <c:pt idx="30">
                        <c:v>0.60139999999999905</c:v>
                      </c:pt>
                      <c:pt idx="31">
                        <c:v>0.59599999999999997</c:v>
                      </c:pt>
                      <c:pt idx="32">
                        <c:v>0.58599999999999997</c:v>
                      </c:pt>
                      <c:pt idx="33">
                        <c:v>0.57699999999999996</c:v>
                      </c:pt>
                      <c:pt idx="34">
                        <c:v>0.56240000000000001</c:v>
                      </c:pt>
                      <c:pt idx="35">
                        <c:v>0.53699999999999903</c:v>
                      </c:pt>
                      <c:pt idx="36">
                        <c:v>0.49480000000000002</c:v>
                      </c:pt>
                      <c:pt idx="37">
                        <c:v>0.48019999999999902</c:v>
                      </c:pt>
                      <c:pt idx="38">
                        <c:v>0.35319999999999901</c:v>
                      </c:pt>
                      <c:pt idx="39">
                        <c:v>0.30320000000000003</c:v>
                      </c:pt>
                      <c:pt idx="40">
                        <c:v>0.23580000000000001</c:v>
                      </c:pt>
                      <c:pt idx="41">
                        <c:v>0.2014</c:v>
                      </c:pt>
                      <c:pt idx="42">
                        <c:v>0.18240000000000001</c:v>
                      </c:pt>
                      <c:pt idx="43">
                        <c:v>0.17019999999999999</c:v>
                      </c:pt>
                      <c:pt idx="44">
                        <c:v>0.1618</c:v>
                      </c:pt>
                      <c:pt idx="45">
                        <c:v>0.13</c:v>
                      </c:pt>
                      <c:pt idx="46">
                        <c:v>0.113999999999999</c:v>
                      </c:pt>
                      <c:pt idx="47">
                        <c:v>6.4999999999999905E-2</c:v>
                      </c:pt>
                      <c:pt idx="48">
                        <c:v>3.9199999999999999E-2</c:v>
                      </c:pt>
                      <c:pt idx="49">
                        <c:v>1.65999999999999E-2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51</c:v>
                      </c:pt>
                      <c:pt idx="1">
                        <c:v>61</c:v>
                      </c:pt>
                      <c:pt idx="2">
                        <c:v>70</c:v>
                      </c:pt>
                      <c:pt idx="3">
                        <c:v>108</c:v>
                      </c:pt>
                      <c:pt idx="4">
                        <c:v>116</c:v>
                      </c:pt>
                      <c:pt idx="5">
                        <c:v>127</c:v>
                      </c:pt>
                      <c:pt idx="6">
                        <c:v>128</c:v>
                      </c:pt>
                      <c:pt idx="7">
                        <c:v>153</c:v>
                      </c:pt>
                      <c:pt idx="8">
                        <c:v>169</c:v>
                      </c:pt>
                      <c:pt idx="9">
                        <c:v>172</c:v>
                      </c:pt>
                      <c:pt idx="10">
                        <c:v>195</c:v>
                      </c:pt>
                      <c:pt idx="11">
                        <c:v>207</c:v>
                      </c:pt>
                      <c:pt idx="12">
                        <c:v>211</c:v>
                      </c:pt>
                      <c:pt idx="13">
                        <c:v>224</c:v>
                      </c:pt>
                      <c:pt idx="14">
                        <c:v>242</c:v>
                      </c:pt>
                      <c:pt idx="15">
                        <c:v>246</c:v>
                      </c:pt>
                      <c:pt idx="16">
                        <c:v>252</c:v>
                      </c:pt>
                      <c:pt idx="17">
                        <c:v>264</c:v>
                      </c:pt>
                      <c:pt idx="18">
                        <c:v>267</c:v>
                      </c:pt>
                      <c:pt idx="19">
                        <c:v>269</c:v>
                      </c:pt>
                      <c:pt idx="20">
                        <c:v>277</c:v>
                      </c:pt>
                      <c:pt idx="21">
                        <c:v>290</c:v>
                      </c:pt>
                      <c:pt idx="22">
                        <c:v>301</c:v>
                      </c:pt>
                      <c:pt idx="23">
                        <c:v>317</c:v>
                      </c:pt>
                      <c:pt idx="24">
                        <c:v>355</c:v>
                      </c:pt>
                      <c:pt idx="25">
                        <c:v>448</c:v>
                      </c:pt>
                      <c:pt idx="26">
                        <c:v>470</c:v>
                      </c:pt>
                      <c:pt idx="27">
                        <c:v>473</c:v>
                      </c:pt>
                      <c:pt idx="28">
                        <c:v>474</c:v>
                      </c:pt>
                      <c:pt idx="29">
                        <c:v>480</c:v>
                      </c:pt>
                      <c:pt idx="30">
                        <c:v>482</c:v>
                      </c:pt>
                      <c:pt idx="31">
                        <c:v>484</c:v>
                      </c:pt>
                      <c:pt idx="32">
                        <c:v>499</c:v>
                      </c:pt>
                      <c:pt idx="33">
                        <c:v>551</c:v>
                      </c:pt>
                      <c:pt idx="34">
                        <c:v>554</c:v>
                      </c:pt>
                      <c:pt idx="35">
                        <c:v>555</c:v>
                      </c:pt>
                      <c:pt idx="36">
                        <c:v>591</c:v>
                      </c:pt>
                      <c:pt idx="37">
                        <c:v>593</c:v>
                      </c:pt>
                      <c:pt idx="38">
                        <c:v>594</c:v>
                      </c:pt>
                      <c:pt idx="39">
                        <c:v>607</c:v>
                      </c:pt>
                      <c:pt idx="40">
                        <c:v>638</c:v>
                      </c:pt>
                      <c:pt idx="41">
                        <c:v>645</c:v>
                      </c:pt>
                      <c:pt idx="42">
                        <c:v>725</c:v>
                      </c:pt>
                      <c:pt idx="43">
                        <c:v>730</c:v>
                      </c:pt>
                      <c:pt idx="44">
                        <c:v>741</c:v>
                      </c:pt>
                      <c:pt idx="45">
                        <c:v>778</c:v>
                      </c:pt>
                      <c:pt idx="46">
                        <c:v>810</c:v>
                      </c:pt>
                      <c:pt idx="47">
                        <c:v>814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0.81720000000000004</c:v>
                      </c:pt>
                      <c:pt idx="1">
                        <c:v>0.76380000000000003</c:v>
                      </c:pt>
                      <c:pt idx="2">
                        <c:v>0.69320000000000004</c:v>
                      </c:pt>
                      <c:pt idx="3">
                        <c:v>0.58040000000000003</c:v>
                      </c:pt>
                      <c:pt idx="4">
                        <c:v>0.54559999999999997</c:v>
                      </c:pt>
                      <c:pt idx="5">
                        <c:v>0.53559999999999997</c:v>
                      </c:pt>
                      <c:pt idx="6">
                        <c:v>0.53539999999999999</c:v>
                      </c:pt>
                      <c:pt idx="7">
                        <c:v>0.45999999999999902</c:v>
                      </c:pt>
                      <c:pt idx="8">
                        <c:v>0.43059999999999998</c:v>
                      </c:pt>
                      <c:pt idx="9">
                        <c:v>0.40079999999999999</c:v>
                      </c:pt>
                      <c:pt idx="10">
                        <c:v>0.35759999999999997</c:v>
                      </c:pt>
                      <c:pt idx="11">
                        <c:v>0.35580000000000001</c:v>
                      </c:pt>
                      <c:pt idx="12">
                        <c:v>0.33139999999999997</c:v>
                      </c:pt>
                      <c:pt idx="13">
                        <c:v>0.32719999999999999</c:v>
                      </c:pt>
                      <c:pt idx="14">
                        <c:v>0.29239999999999999</c:v>
                      </c:pt>
                      <c:pt idx="15">
                        <c:v>0.2762</c:v>
                      </c:pt>
                      <c:pt idx="16">
                        <c:v>0.27239999999999998</c:v>
                      </c:pt>
                      <c:pt idx="17">
                        <c:v>0.27200000000000002</c:v>
                      </c:pt>
                      <c:pt idx="18">
                        <c:v>0.26019999999999999</c:v>
                      </c:pt>
                      <c:pt idx="19">
                        <c:v>0.24479999999999999</c:v>
                      </c:pt>
                      <c:pt idx="20">
                        <c:v>0.241399999999999</c:v>
                      </c:pt>
                      <c:pt idx="21">
                        <c:v>0.2218</c:v>
                      </c:pt>
                      <c:pt idx="22">
                        <c:v>0.21659999999999999</c:v>
                      </c:pt>
                      <c:pt idx="23">
                        <c:v>0.18640000000000001</c:v>
                      </c:pt>
                      <c:pt idx="24">
                        <c:v>0.14599999999999999</c:v>
                      </c:pt>
                      <c:pt idx="25">
                        <c:v>0.13139999999999899</c:v>
                      </c:pt>
                      <c:pt idx="26">
                        <c:v>0.1268</c:v>
                      </c:pt>
                      <c:pt idx="27">
                        <c:v>0.108999999999999</c:v>
                      </c:pt>
                      <c:pt idx="28">
                        <c:v>0.103999999999999</c:v>
                      </c:pt>
                      <c:pt idx="29">
                        <c:v>0.10059999999999999</c:v>
                      </c:pt>
                      <c:pt idx="30">
                        <c:v>9.7999999999999907E-2</c:v>
                      </c:pt>
                      <c:pt idx="31">
                        <c:v>9.1999999999999901E-2</c:v>
                      </c:pt>
                      <c:pt idx="32">
                        <c:v>8.2799999999999901E-2</c:v>
                      </c:pt>
                      <c:pt idx="33">
                        <c:v>7.7200000000000005E-2</c:v>
                      </c:pt>
                      <c:pt idx="34">
                        <c:v>7.4200000000000002E-2</c:v>
                      </c:pt>
                      <c:pt idx="35">
                        <c:v>6.8400000000000002E-2</c:v>
                      </c:pt>
                      <c:pt idx="36">
                        <c:v>5.8999999999999997E-2</c:v>
                      </c:pt>
                      <c:pt idx="37">
                        <c:v>5.7200000000000001E-2</c:v>
                      </c:pt>
                      <c:pt idx="38">
                        <c:v>5.6799999999999899E-2</c:v>
                      </c:pt>
                      <c:pt idx="39">
                        <c:v>5.2200000000000003E-2</c:v>
                      </c:pt>
                      <c:pt idx="40">
                        <c:v>4.7599999999999899E-2</c:v>
                      </c:pt>
                      <c:pt idx="41">
                        <c:v>3.6799999999999999E-2</c:v>
                      </c:pt>
                      <c:pt idx="42">
                        <c:v>3.1199999999999999E-2</c:v>
                      </c:pt>
                      <c:pt idx="43">
                        <c:v>3.1E-2</c:v>
                      </c:pt>
                      <c:pt idx="44">
                        <c:v>2.6599999999999902E-2</c:v>
                      </c:pt>
                      <c:pt idx="45">
                        <c:v>2.1599999999999901E-2</c:v>
                      </c:pt>
                      <c:pt idx="46">
                        <c:v>2.1399999999999898E-2</c:v>
                      </c:pt>
                      <c:pt idx="47">
                        <c:v>1.65999999999999E-2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28</c:v>
                      </c:pt>
                      <c:pt idx="1">
                        <c:v>36</c:v>
                      </c:pt>
                      <c:pt idx="2">
                        <c:v>48</c:v>
                      </c:pt>
                      <c:pt idx="3">
                        <c:v>58</c:v>
                      </c:pt>
                      <c:pt idx="4">
                        <c:v>64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74</c:v>
                      </c:pt>
                      <c:pt idx="8">
                        <c:v>75</c:v>
                      </c:pt>
                      <c:pt idx="9">
                        <c:v>82</c:v>
                      </c:pt>
                      <c:pt idx="10">
                        <c:v>84</c:v>
                      </c:pt>
                      <c:pt idx="11">
                        <c:v>85</c:v>
                      </c:pt>
                      <c:pt idx="12">
                        <c:v>92</c:v>
                      </c:pt>
                      <c:pt idx="13">
                        <c:v>96</c:v>
                      </c:pt>
                      <c:pt idx="14">
                        <c:v>106</c:v>
                      </c:pt>
                      <c:pt idx="15">
                        <c:v>110</c:v>
                      </c:pt>
                      <c:pt idx="16">
                        <c:v>119</c:v>
                      </c:pt>
                      <c:pt idx="17">
                        <c:v>122</c:v>
                      </c:pt>
                      <c:pt idx="18">
                        <c:v>125</c:v>
                      </c:pt>
                      <c:pt idx="19">
                        <c:v>132</c:v>
                      </c:pt>
                      <c:pt idx="20">
                        <c:v>134</c:v>
                      </c:pt>
                      <c:pt idx="21">
                        <c:v>135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147</c:v>
                      </c:pt>
                      <c:pt idx="25">
                        <c:v>155</c:v>
                      </c:pt>
                      <c:pt idx="26">
                        <c:v>161</c:v>
                      </c:pt>
                      <c:pt idx="27">
                        <c:v>162</c:v>
                      </c:pt>
                      <c:pt idx="28">
                        <c:v>172</c:v>
                      </c:pt>
                      <c:pt idx="29">
                        <c:v>184</c:v>
                      </c:pt>
                      <c:pt idx="30">
                        <c:v>200</c:v>
                      </c:pt>
                      <c:pt idx="31">
                        <c:v>211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243</c:v>
                      </c:pt>
                      <c:pt idx="35">
                        <c:v>547</c:v>
                      </c:pt>
                      <c:pt idx="36">
                        <c:v>558</c:v>
                      </c:pt>
                      <c:pt idx="37">
                        <c:v>573</c:v>
                      </c:pt>
                      <c:pt idx="38">
                        <c:v>618</c:v>
                      </c:pt>
                      <c:pt idx="39">
                        <c:v>647</c:v>
                      </c:pt>
                      <c:pt idx="40">
                        <c:v>656</c:v>
                      </c:pt>
                      <c:pt idx="41">
                        <c:v>680</c:v>
                      </c:pt>
                      <c:pt idx="42">
                        <c:v>742</c:v>
                      </c:pt>
                      <c:pt idx="43">
                        <c:v>753</c:v>
                      </c:pt>
                      <c:pt idx="44">
                        <c:v>762</c:v>
                      </c:pt>
                      <c:pt idx="45">
                        <c:v>780</c:v>
                      </c:pt>
                      <c:pt idx="46">
                        <c:v>856</c:v>
                      </c:pt>
                      <c:pt idx="47">
                        <c:v>1017</c:v>
                      </c:pt>
                      <c:pt idx="48">
                        <c:v>1104</c:v>
                      </c:pt>
                      <c:pt idx="49">
                        <c:v>1381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0.89800000000000002</c:v>
                      </c:pt>
                      <c:pt idx="1">
                        <c:v>0.86240000000000006</c:v>
                      </c:pt>
                      <c:pt idx="2">
                        <c:v>0.82379999999999998</c:v>
                      </c:pt>
                      <c:pt idx="3">
                        <c:v>0.75800000000000001</c:v>
                      </c:pt>
                      <c:pt idx="4">
                        <c:v>0.749</c:v>
                      </c:pt>
                      <c:pt idx="5">
                        <c:v>0.74319999999999997</c:v>
                      </c:pt>
                      <c:pt idx="6">
                        <c:v>0.73480000000000001</c:v>
                      </c:pt>
                      <c:pt idx="7">
                        <c:v>0.73399999999999999</c:v>
                      </c:pt>
                      <c:pt idx="8">
                        <c:v>0.70920000000000005</c:v>
                      </c:pt>
                      <c:pt idx="9">
                        <c:v>0.70379999999999998</c:v>
                      </c:pt>
                      <c:pt idx="10">
                        <c:v>0.66720000000000002</c:v>
                      </c:pt>
                      <c:pt idx="11">
                        <c:v>0.66039999999999999</c:v>
                      </c:pt>
                      <c:pt idx="12">
                        <c:v>0.63500000000000001</c:v>
                      </c:pt>
                      <c:pt idx="13">
                        <c:v>0.62319999999999998</c:v>
                      </c:pt>
                      <c:pt idx="14">
                        <c:v>0.59619999999999995</c:v>
                      </c:pt>
                      <c:pt idx="15">
                        <c:v>0.59279999999999999</c:v>
                      </c:pt>
                      <c:pt idx="16">
                        <c:v>0.56499999999999995</c:v>
                      </c:pt>
                      <c:pt idx="17">
                        <c:v>0.56179999999999997</c:v>
                      </c:pt>
                      <c:pt idx="18">
                        <c:v>0.55279999999999996</c:v>
                      </c:pt>
                      <c:pt idx="19">
                        <c:v>0.53959999999999997</c:v>
                      </c:pt>
                      <c:pt idx="20">
                        <c:v>0.53679999999999894</c:v>
                      </c:pt>
                      <c:pt idx="21">
                        <c:v>0.53159999999999996</c:v>
                      </c:pt>
                      <c:pt idx="22">
                        <c:v>0.50879999999999903</c:v>
                      </c:pt>
                      <c:pt idx="23">
                        <c:v>0.50739999999999996</c:v>
                      </c:pt>
                      <c:pt idx="24">
                        <c:v>0.48299999999999998</c:v>
                      </c:pt>
                      <c:pt idx="25">
                        <c:v>0.47899999999999998</c:v>
                      </c:pt>
                      <c:pt idx="26">
                        <c:v>0.463199999999999</c:v>
                      </c:pt>
                      <c:pt idx="27">
                        <c:v>0.46299999999999902</c:v>
                      </c:pt>
                      <c:pt idx="28">
                        <c:v>0.438999999999999</c:v>
                      </c:pt>
                      <c:pt idx="29">
                        <c:v>0.41559999999999903</c:v>
                      </c:pt>
                      <c:pt idx="30">
                        <c:v>0.38539999999999902</c:v>
                      </c:pt>
                      <c:pt idx="31">
                        <c:v>0.36880000000000002</c:v>
                      </c:pt>
                      <c:pt idx="32">
                        <c:v>0.35419999999999902</c:v>
                      </c:pt>
                      <c:pt idx="33">
                        <c:v>0.34079999999999999</c:v>
                      </c:pt>
                      <c:pt idx="34">
                        <c:v>0.32099999999999901</c:v>
                      </c:pt>
                      <c:pt idx="35">
                        <c:v>8.4400000000000003E-2</c:v>
                      </c:pt>
                      <c:pt idx="36">
                        <c:v>7.2799999999999906E-2</c:v>
                      </c:pt>
                      <c:pt idx="37">
                        <c:v>5.8799999999999901E-2</c:v>
                      </c:pt>
                      <c:pt idx="38">
                        <c:v>5.2599999999999897E-2</c:v>
                      </c:pt>
                      <c:pt idx="39">
                        <c:v>4.2000000000000003E-2</c:v>
                      </c:pt>
                      <c:pt idx="40">
                        <c:v>3.2000000000000001E-2</c:v>
                      </c:pt>
                      <c:pt idx="41">
                        <c:v>2.7599999999999899E-2</c:v>
                      </c:pt>
                      <c:pt idx="42">
                        <c:v>2.73999999999999E-2</c:v>
                      </c:pt>
                      <c:pt idx="43">
                        <c:v>2.4399999999999901E-2</c:v>
                      </c:pt>
                      <c:pt idx="44">
                        <c:v>2.21999999999999E-2</c:v>
                      </c:pt>
                      <c:pt idx="45">
                        <c:v>1.7999999999999999E-2</c:v>
                      </c:pt>
                      <c:pt idx="46">
                        <c:v>1.2399999999999901E-2</c:v>
                      </c:pt>
                      <c:pt idx="47">
                        <c:v>1.2E-2</c:v>
                      </c:pt>
                      <c:pt idx="48">
                        <c:v>1.18E-2</c:v>
                      </c:pt>
                      <c:pt idx="49">
                        <c:v>1.1599999999999999E-2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51</c:v>
                      </c:pt>
                      <c:pt idx="17">
                        <c:v>54</c:v>
                      </c:pt>
                      <c:pt idx="18">
                        <c:v>56</c:v>
                      </c:pt>
                      <c:pt idx="19">
                        <c:v>57</c:v>
                      </c:pt>
                      <c:pt idx="20">
                        <c:v>64</c:v>
                      </c:pt>
                      <c:pt idx="21">
                        <c:v>75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89</c:v>
                      </c:pt>
                      <c:pt idx="25">
                        <c:v>96</c:v>
                      </c:pt>
                      <c:pt idx="26">
                        <c:v>102</c:v>
                      </c:pt>
                      <c:pt idx="27">
                        <c:v>106</c:v>
                      </c:pt>
                      <c:pt idx="28">
                        <c:v>114</c:v>
                      </c:pt>
                      <c:pt idx="29">
                        <c:v>120</c:v>
                      </c:pt>
                      <c:pt idx="30">
                        <c:v>127</c:v>
                      </c:pt>
                      <c:pt idx="31">
                        <c:v>136</c:v>
                      </c:pt>
                      <c:pt idx="32">
                        <c:v>143</c:v>
                      </c:pt>
                      <c:pt idx="33">
                        <c:v>149</c:v>
                      </c:pt>
                      <c:pt idx="34">
                        <c:v>161</c:v>
                      </c:pt>
                      <c:pt idx="35">
                        <c:v>166</c:v>
                      </c:pt>
                      <c:pt idx="36">
                        <c:v>169</c:v>
                      </c:pt>
                      <c:pt idx="37">
                        <c:v>174</c:v>
                      </c:pt>
                      <c:pt idx="38">
                        <c:v>195</c:v>
                      </c:pt>
                      <c:pt idx="39">
                        <c:v>215</c:v>
                      </c:pt>
                      <c:pt idx="40">
                        <c:v>219</c:v>
                      </c:pt>
                      <c:pt idx="41">
                        <c:v>233</c:v>
                      </c:pt>
                      <c:pt idx="42">
                        <c:v>354</c:v>
                      </c:pt>
                      <c:pt idx="43">
                        <c:v>587</c:v>
                      </c:pt>
                      <c:pt idx="44">
                        <c:v>693</c:v>
                      </c:pt>
                      <c:pt idx="45">
                        <c:v>745</c:v>
                      </c:pt>
                      <c:pt idx="46">
                        <c:v>807</c:v>
                      </c:pt>
                      <c:pt idx="47">
                        <c:v>922</c:v>
                      </c:pt>
                      <c:pt idx="48">
                        <c:v>980</c:v>
                      </c:pt>
                      <c:pt idx="49">
                        <c:v>1092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0.99980000000000002</c:v>
                      </c:pt>
                      <c:pt idx="1">
                        <c:v>0.99980000000000002</c:v>
                      </c:pt>
                      <c:pt idx="2">
                        <c:v>0.98580000000000001</c:v>
                      </c:pt>
                      <c:pt idx="3">
                        <c:v>0.96519999999999995</c:v>
                      </c:pt>
                      <c:pt idx="4">
                        <c:v>0.96079999999999999</c:v>
                      </c:pt>
                      <c:pt idx="5">
                        <c:v>0.9526</c:v>
                      </c:pt>
                      <c:pt idx="6">
                        <c:v>0.93520000000000003</c:v>
                      </c:pt>
                      <c:pt idx="7">
                        <c:v>0.91659999999999997</c:v>
                      </c:pt>
                      <c:pt idx="8">
                        <c:v>0.91639999999999999</c:v>
                      </c:pt>
                      <c:pt idx="9">
                        <c:v>0.91620000000000001</c:v>
                      </c:pt>
                      <c:pt idx="10">
                        <c:v>0.90180000000000005</c:v>
                      </c:pt>
                      <c:pt idx="11">
                        <c:v>0.90159999999999996</c:v>
                      </c:pt>
                      <c:pt idx="12">
                        <c:v>0.86699999999999999</c:v>
                      </c:pt>
                      <c:pt idx="13">
                        <c:v>0.82299999999999995</c:v>
                      </c:pt>
                      <c:pt idx="14">
                        <c:v>0.81279999999999997</c:v>
                      </c:pt>
                      <c:pt idx="15">
                        <c:v>0.81240000000000001</c:v>
                      </c:pt>
                      <c:pt idx="16">
                        <c:v>0.76400000000000001</c:v>
                      </c:pt>
                      <c:pt idx="17">
                        <c:v>0.75880000000000003</c:v>
                      </c:pt>
                      <c:pt idx="18">
                        <c:v>0.75380000000000003</c:v>
                      </c:pt>
                      <c:pt idx="19">
                        <c:v>0.74859999999999904</c:v>
                      </c:pt>
                      <c:pt idx="20">
                        <c:v>0.7298</c:v>
                      </c:pt>
                      <c:pt idx="21">
                        <c:v>0.68940000000000001</c:v>
                      </c:pt>
                      <c:pt idx="22">
                        <c:v>0.68359999999999999</c:v>
                      </c:pt>
                      <c:pt idx="23">
                        <c:v>0.65</c:v>
                      </c:pt>
                      <c:pt idx="24">
                        <c:v>0.64019999999999999</c:v>
                      </c:pt>
                      <c:pt idx="25">
                        <c:v>0.61519999999999997</c:v>
                      </c:pt>
                      <c:pt idx="26">
                        <c:v>0.60519999999999996</c:v>
                      </c:pt>
                      <c:pt idx="27">
                        <c:v>0.58020000000000005</c:v>
                      </c:pt>
                      <c:pt idx="28">
                        <c:v>0.56020000000000003</c:v>
                      </c:pt>
                      <c:pt idx="29">
                        <c:v>0.54579999999999995</c:v>
                      </c:pt>
                      <c:pt idx="30">
                        <c:v>0.53079999999999905</c:v>
                      </c:pt>
                      <c:pt idx="31">
                        <c:v>0.52039999999999997</c:v>
                      </c:pt>
                      <c:pt idx="32">
                        <c:v>0.505</c:v>
                      </c:pt>
                      <c:pt idx="33">
                        <c:v>0.49539999999999901</c:v>
                      </c:pt>
                      <c:pt idx="34">
                        <c:v>0.46560000000000001</c:v>
                      </c:pt>
                      <c:pt idx="35">
                        <c:v>0.45579999999999998</c:v>
                      </c:pt>
                      <c:pt idx="36">
                        <c:v>0.45040000000000002</c:v>
                      </c:pt>
                      <c:pt idx="37">
                        <c:v>0.43579999999999902</c:v>
                      </c:pt>
                      <c:pt idx="38">
                        <c:v>0.39359999999999901</c:v>
                      </c:pt>
                      <c:pt idx="39">
                        <c:v>0.37839999999999901</c:v>
                      </c:pt>
                      <c:pt idx="40">
                        <c:v>0.36219999999999902</c:v>
                      </c:pt>
                      <c:pt idx="41">
                        <c:v>0.342199999999999</c:v>
                      </c:pt>
                      <c:pt idx="42">
                        <c:v>0.221999999999999</c:v>
                      </c:pt>
                      <c:pt idx="43">
                        <c:v>8.6799999999999905E-2</c:v>
                      </c:pt>
                      <c:pt idx="44">
                        <c:v>7.9200000000000007E-2</c:v>
                      </c:pt>
                      <c:pt idx="45">
                        <c:v>5.3199999999999997E-2</c:v>
                      </c:pt>
                      <c:pt idx="46">
                        <c:v>4.2999999999999997E-2</c:v>
                      </c:pt>
                      <c:pt idx="47">
                        <c:v>2.2599999999999901E-2</c:v>
                      </c:pt>
                      <c:pt idx="48">
                        <c:v>1.78E-2</c:v>
                      </c:pt>
                      <c:pt idx="49">
                        <c:v>1.21999999999999E-2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22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50</c:v>
                      </c:pt>
                      <c:pt idx="29">
                        <c:v>52</c:v>
                      </c:pt>
                      <c:pt idx="30">
                        <c:v>52</c:v>
                      </c:pt>
                      <c:pt idx="31">
                        <c:v>54</c:v>
                      </c:pt>
                      <c:pt idx="32">
                        <c:v>55</c:v>
                      </c:pt>
                      <c:pt idx="33">
                        <c:v>57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65</c:v>
                      </c:pt>
                      <c:pt idx="37">
                        <c:v>69</c:v>
                      </c:pt>
                      <c:pt idx="38">
                        <c:v>71</c:v>
                      </c:pt>
                      <c:pt idx="39">
                        <c:v>72</c:v>
                      </c:pt>
                      <c:pt idx="40">
                        <c:v>75</c:v>
                      </c:pt>
                      <c:pt idx="41">
                        <c:v>76</c:v>
                      </c:pt>
                      <c:pt idx="42">
                        <c:v>83</c:v>
                      </c:pt>
                      <c:pt idx="43">
                        <c:v>86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104</c:v>
                      </c:pt>
                      <c:pt idx="48">
                        <c:v>113</c:v>
                      </c:pt>
                      <c:pt idx="4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Experiment_5!$N$54:$N$103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0.99980000000000002</c:v>
                      </c:pt>
                      <c:pt idx="1">
                        <c:v>0.99980000000000002</c:v>
                      </c:pt>
                      <c:pt idx="2">
                        <c:v>0.99980000000000002</c:v>
                      </c:pt>
                      <c:pt idx="3">
                        <c:v>0.99980000000000002</c:v>
                      </c:pt>
                      <c:pt idx="4">
                        <c:v>0.995</c:v>
                      </c:pt>
                      <c:pt idx="5">
                        <c:v>0.99</c:v>
                      </c:pt>
                      <c:pt idx="6">
                        <c:v>0.99</c:v>
                      </c:pt>
                      <c:pt idx="7">
                        <c:v>0.98480000000000001</c:v>
                      </c:pt>
                      <c:pt idx="8">
                        <c:v>0.98019999999999996</c:v>
                      </c:pt>
                      <c:pt idx="9">
                        <c:v>0.98019999999999996</c:v>
                      </c:pt>
                      <c:pt idx="10">
                        <c:v>0.96679999999999999</c:v>
                      </c:pt>
                      <c:pt idx="11">
                        <c:v>0.96019999999999905</c:v>
                      </c:pt>
                      <c:pt idx="12">
                        <c:v>0.94520000000000004</c:v>
                      </c:pt>
                      <c:pt idx="13">
                        <c:v>0.94059999999999999</c:v>
                      </c:pt>
                      <c:pt idx="14">
                        <c:v>0.93079999999999996</c:v>
                      </c:pt>
                      <c:pt idx="15">
                        <c:v>0.93079999999999996</c:v>
                      </c:pt>
                      <c:pt idx="16">
                        <c:v>0.93079999999999996</c:v>
                      </c:pt>
                      <c:pt idx="17">
                        <c:v>0.9214</c:v>
                      </c:pt>
                      <c:pt idx="18">
                        <c:v>0.91120000000000001</c:v>
                      </c:pt>
                      <c:pt idx="19">
                        <c:v>0.89700000000000002</c:v>
                      </c:pt>
                      <c:pt idx="20">
                        <c:v>0.88119999999999998</c:v>
                      </c:pt>
                      <c:pt idx="21">
                        <c:v>0.87780000000000002</c:v>
                      </c:pt>
                      <c:pt idx="22">
                        <c:v>0.85680000000000001</c:v>
                      </c:pt>
                      <c:pt idx="23">
                        <c:v>0.85619999999999996</c:v>
                      </c:pt>
                      <c:pt idx="24">
                        <c:v>0.84219999999999995</c:v>
                      </c:pt>
                      <c:pt idx="25">
                        <c:v>0.83799999999999997</c:v>
                      </c:pt>
                      <c:pt idx="26">
                        <c:v>0.81120000000000003</c:v>
                      </c:pt>
                      <c:pt idx="27">
                        <c:v>0.79220000000000002</c:v>
                      </c:pt>
                      <c:pt idx="28">
                        <c:v>0.77859999999999996</c:v>
                      </c:pt>
                      <c:pt idx="29">
                        <c:v>0.77400000000000002</c:v>
                      </c:pt>
                      <c:pt idx="30">
                        <c:v>0.77400000000000002</c:v>
                      </c:pt>
                      <c:pt idx="31">
                        <c:v>0.76919999999999999</c:v>
                      </c:pt>
                      <c:pt idx="32">
                        <c:v>0.76819999999999999</c:v>
                      </c:pt>
                      <c:pt idx="33">
                        <c:v>0.74880000000000002</c:v>
                      </c:pt>
                      <c:pt idx="34">
                        <c:v>0.73499999999999999</c:v>
                      </c:pt>
                      <c:pt idx="35">
                        <c:v>0.73399999999999999</c:v>
                      </c:pt>
                      <c:pt idx="36">
                        <c:v>0.71879999999999999</c:v>
                      </c:pt>
                      <c:pt idx="37">
                        <c:v>0.70499999999999996</c:v>
                      </c:pt>
                      <c:pt idx="38">
                        <c:v>0.70040000000000002</c:v>
                      </c:pt>
                      <c:pt idx="39">
                        <c:v>0.69920000000000004</c:v>
                      </c:pt>
                      <c:pt idx="40">
                        <c:v>0.69040000000000001</c:v>
                      </c:pt>
                      <c:pt idx="41">
                        <c:v>0.68979999999999997</c:v>
                      </c:pt>
                      <c:pt idx="42">
                        <c:v>0.67059999999999997</c:v>
                      </c:pt>
                      <c:pt idx="43">
                        <c:v>0.64739999999999998</c:v>
                      </c:pt>
                      <c:pt idx="44">
                        <c:v>0.64080000000000004</c:v>
                      </c:pt>
                      <c:pt idx="45">
                        <c:v>0.64059999999999995</c:v>
                      </c:pt>
                      <c:pt idx="46">
                        <c:v>0.62039999999999995</c:v>
                      </c:pt>
                      <c:pt idx="47">
                        <c:v>0.61060000000000003</c:v>
                      </c:pt>
                      <c:pt idx="48">
                        <c:v>0.5786</c:v>
                      </c:pt>
                      <c:pt idx="49">
                        <c:v>0.56640000000000001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30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Experiment_5!$A$2:$A$51</c:f>
              <c:numCache>
                <c:formatCode>General</c:formatCode>
                <c:ptCount val="50"/>
                <c:pt idx="0">
                  <c:v>11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36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49</c:v>
                </c:pt>
                <c:pt idx="12">
                  <c:v>50</c:v>
                </c:pt>
                <c:pt idx="13">
                  <c:v>52</c:v>
                </c:pt>
                <c:pt idx="14">
                  <c:v>53</c:v>
                </c:pt>
                <c:pt idx="15">
                  <c:v>61</c:v>
                </c:pt>
                <c:pt idx="16">
                  <c:v>67</c:v>
                </c:pt>
                <c:pt idx="17">
                  <c:v>71</c:v>
                </c:pt>
                <c:pt idx="18">
                  <c:v>76</c:v>
                </c:pt>
                <c:pt idx="19">
                  <c:v>82</c:v>
                </c:pt>
                <c:pt idx="20">
                  <c:v>89</c:v>
                </c:pt>
                <c:pt idx="21">
                  <c:v>93</c:v>
                </c:pt>
                <c:pt idx="22">
                  <c:v>94</c:v>
                </c:pt>
                <c:pt idx="23">
                  <c:v>97</c:v>
                </c:pt>
                <c:pt idx="24">
                  <c:v>101</c:v>
                </c:pt>
                <c:pt idx="25">
                  <c:v>109</c:v>
                </c:pt>
                <c:pt idx="26">
                  <c:v>113</c:v>
                </c:pt>
                <c:pt idx="27">
                  <c:v>117</c:v>
                </c:pt>
                <c:pt idx="28">
                  <c:v>134</c:v>
                </c:pt>
                <c:pt idx="29">
                  <c:v>136</c:v>
                </c:pt>
                <c:pt idx="30">
                  <c:v>141</c:v>
                </c:pt>
                <c:pt idx="31">
                  <c:v>146</c:v>
                </c:pt>
                <c:pt idx="32">
                  <c:v>150</c:v>
                </c:pt>
                <c:pt idx="33">
                  <c:v>157</c:v>
                </c:pt>
                <c:pt idx="34">
                  <c:v>177</c:v>
                </c:pt>
                <c:pt idx="35">
                  <c:v>181</c:v>
                </c:pt>
                <c:pt idx="36">
                  <c:v>188</c:v>
                </c:pt>
                <c:pt idx="37">
                  <c:v>200</c:v>
                </c:pt>
                <c:pt idx="38">
                  <c:v>209</c:v>
                </c:pt>
                <c:pt idx="39">
                  <c:v>220</c:v>
                </c:pt>
                <c:pt idx="40">
                  <c:v>247</c:v>
                </c:pt>
                <c:pt idx="41">
                  <c:v>263</c:v>
                </c:pt>
                <c:pt idx="42">
                  <c:v>286</c:v>
                </c:pt>
                <c:pt idx="43">
                  <c:v>291</c:v>
                </c:pt>
                <c:pt idx="44">
                  <c:v>318</c:v>
                </c:pt>
                <c:pt idx="45">
                  <c:v>335</c:v>
                </c:pt>
                <c:pt idx="46">
                  <c:v>406</c:v>
                </c:pt>
                <c:pt idx="47">
                  <c:v>616</c:v>
                </c:pt>
                <c:pt idx="48">
                  <c:v>672</c:v>
                </c:pt>
                <c:pt idx="49">
                  <c:v>1187</c:v>
                </c:pt>
              </c:numCache>
            </c:numRef>
          </c:xVal>
          <c:yVal>
            <c:numRef>
              <c:f>Experiment_5!$B$2:$B$51</c:f>
              <c:numCache>
                <c:formatCode>General</c:formatCode>
                <c:ptCount val="50"/>
                <c:pt idx="0">
                  <c:v>0.9708</c:v>
                </c:pt>
                <c:pt idx="1">
                  <c:v>0.90339999999999998</c:v>
                </c:pt>
                <c:pt idx="2">
                  <c:v>0.9032</c:v>
                </c:pt>
                <c:pt idx="3">
                  <c:v>0.89380000000000004</c:v>
                </c:pt>
                <c:pt idx="4">
                  <c:v>0.88880000000000003</c:v>
                </c:pt>
                <c:pt idx="5">
                  <c:v>0.88380000000000003</c:v>
                </c:pt>
                <c:pt idx="6">
                  <c:v>0.875</c:v>
                </c:pt>
                <c:pt idx="7">
                  <c:v>0.85199999999999998</c:v>
                </c:pt>
                <c:pt idx="8">
                  <c:v>0.84340000000000004</c:v>
                </c:pt>
                <c:pt idx="9">
                  <c:v>0.8236</c:v>
                </c:pt>
                <c:pt idx="10">
                  <c:v>0.80740000000000001</c:v>
                </c:pt>
                <c:pt idx="11">
                  <c:v>0.79259999999999997</c:v>
                </c:pt>
                <c:pt idx="12">
                  <c:v>0.78359999999999996</c:v>
                </c:pt>
                <c:pt idx="13">
                  <c:v>0.77900000000000003</c:v>
                </c:pt>
                <c:pt idx="14">
                  <c:v>0.77279999999999904</c:v>
                </c:pt>
                <c:pt idx="15">
                  <c:v>0.73499999999999999</c:v>
                </c:pt>
                <c:pt idx="16">
                  <c:v>0.7248</c:v>
                </c:pt>
                <c:pt idx="17">
                  <c:v>0.71439999999999904</c:v>
                </c:pt>
                <c:pt idx="18">
                  <c:v>0.6794</c:v>
                </c:pt>
                <c:pt idx="19">
                  <c:v>0.64739999999999998</c:v>
                </c:pt>
                <c:pt idx="20">
                  <c:v>0.63</c:v>
                </c:pt>
                <c:pt idx="21">
                  <c:v>0.62080000000000002</c:v>
                </c:pt>
                <c:pt idx="22">
                  <c:v>0.61699999999999999</c:v>
                </c:pt>
                <c:pt idx="23">
                  <c:v>0.60560000000000003</c:v>
                </c:pt>
                <c:pt idx="24">
                  <c:v>0.59640000000000004</c:v>
                </c:pt>
                <c:pt idx="25">
                  <c:v>0.55220000000000002</c:v>
                </c:pt>
                <c:pt idx="26">
                  <c:v>0.54220000000000002</c:v>
                </c:pt>
                <c:pt idx="27">
                  <c:v>0.5252</c:v>
                </c:pt>
                <c:pt idx="28">
                  <c:v>0.51939999999999997</c:v>
                </c:pt>
                <c:pt idx="29">
                  <c:v>0.48219999999999902</c:v>
                </c:pt>
                <c:pt idx="30">
                  <c:v>0.48159999999999997</c:v>
                </c:pt>
                <c:pt idx="31">
                  <c:v>0.48139999999999999</c:v>
                </c:pt>
                <c:pt idx="32">
                  <c:v>0.45599999999999902</c:v>
                </c:pt>
                <c:pt idx="33">
                  <c:v>0.43140000000000001</c:v>
                </c:pt>
                <c:pt idx="34">
                  <c:v>0.40200000000000002</c:v>
                </c:pt>
                <c:pt idx="35">
                  <c:v>0.38619999999999999</c:v>
                </c:pt>
                <c:pt idx="36">
                  <c:v>0.37880000000000003</c:v>
                </c:pt>
                <c:pt idx="37">
                  <c:v>0.35980000000000001</c:v>
                </c:pt>
                <c:pt idx="38">
                  <c:v>0.35</c:v>
                </c:pt>
                <c:pt idx="39">
                  <c:v>0.340199999999999</c:v>
                </c:pt>
                <c:pt idx="40">
                  <c:v>0.289799999999999</c:v>
                </c:pt>
                <c:pt idx="41">
                  <c:v>0.27579999999999999</c:v>
                </c:pt>
                <c:pt idx="42">
                  <c:v>0.26039999999999902</c:v>
                </c:pt>
                <c:pt idx="43">
                  <c:v>0.238199999999999</c:v>
                </c:pt>
                <c:pt idx="44">
                  <c:v>0.22259999999999999</c:v>
                </c:pt>
                <c:pt idx="45">
                  <c:v>0.1986</c:v>
                </c:pt>
                <c:pt idx="46">
                  <c:v>0.12839999999999899</c:v>
                </c:pt>
                <c:pt idx="47">
                  <c:v>5.4399999999999997E-2</c:v>
                </c:pt>
                <c:pt idx="48">
                  <c:v>3.8799999999999897E-2</c:v>
                </c:pt>
                <c:pt idx="49">
                  <c:v>1.13999999999999E-2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Experiment_5!$E$2:$E$51</c:f>
              <c:numCache>
                <c:formatCode>General</c:formatCode>
                <c:ptCount val="50"/>
                <c:pt idx="0">
                  <c:v>15</c:v>
                </c:pt>
                <c:pt idx="1">
                  <c:v>26</c:v>
                </c:pt>
                <c:pt idx="2">
                  <c:v>31</c:v>
                </c:pt>
                <c:pt idx="3">
                  <c:v>36</c:v>
                </c:pt>
                <c:pt idx="4">
                  <c:v>43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64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81</c:v>
                </c:pt>
                <c:pt idx="13">
                  <c:v>88</c:v>
                </c:pt>
                <c:pt idx="14">
                  <c:v>90</c:v>
                </c:pt>
                <c:pt idx="15">
                  <c:v>93</c:v>
                </c:pt>
                <c:pt idx="16">
                  <c:v>109</c:v>
                </c:pt>
                <c:pt idx="17">
                  <c:v>115</c:v>
                </c:pt>
                <c:pt idx="18">
                  <c:v>116</c:v>
                </c:pt>
                <c:pt idx="19">
                  <c:v>121</c:v>
                </c:pt>
                <c:pt idx="20">
                  <c:v>131</c:v>
                </c:pt>
                <c:pt idx="21">
                  <c:v>142</c:v>
                </c:pt>
                <c:pt idx="22">
                  <c:v>155</c:v>
                </c:pt>
                <c:pt idx="23">
                  <c:v>156</c:v>
                </c:pt>
                <c:pt idx="24">
                  <c:v>170</c:v>
                </c:pt>
                <c:pt idx="25">
                  <c:v>184</c:v>
                </c:pt>
                <c:pt idx="26">
                  <c:v>188</c:v>
                </c:pt>
                <c:pt idx="27">
                  <c:v>193</c:v>
                </c:pt>
                <c:pt idx="28">
                  <c:v>202</c:v>
                </c:pt>
                <c:pt idx="29">
                  <c:v>214</c:v>
                </c:pt>
                <c:pt idx="30">
                  <c:v>227</c:v>
                </c:pt>
                <c:pt idx="31">
                  <c:v>228</c:v>
                </c:pt>
                <c:pt idx="32">
                  <c:v>236</c:v>
                </c:pt>
                <c:pt idx="33">
                  <c:v>238</c:v>
                </c:pt>
                <c:pt idx="34">
                  <c:v>257</c:v>
                </c:pt>
                <c:pt idx="35">
                  <c:v>261</c:v>
                </c:pt>
                <c:pt idx="36">
                  <c:v>300</c:v>
                </c:pt>
                <c:pt idx="37">
                  <c:v>303</c:v>
                </c:pt>
                <c:pt idx="38">
                  <c:v>324</c:v>
                </c:pt>
                <c:pt idx="39">
                  <c:v>386</c:v>
                </c:pt>
                <c:pt idx="40">
                  <c:v>411</c:v>
                </c:pt>
                <c:pt idx="41">
                  <c:v>424</c:v>
                </c:pt>
                <c:pt idx="42">
                  <c:v>432</c:v>
                </c:pt>
                <c:pt idx="43">
                  <c:v>464</c:v>
                </c:pt>
                <c:pt idx="44">
                  <c:v>473</c:v>
                </c:pt>
                <c:pt idx="45">
                  <c:v>506</c:v>
                </c:pt>
                <c:pt idx="46">
                  <c:v>537</c:v>
                </c:pt>
                <c:pt idx="47">
                  <c:v>606</c:v>
                </c:pt>
                <c:pt idx="48">
                  <c:v>700</c:v>
                </c:pt>
                <c:pt idx="49">
                  <c:v>1288</c:v>
                </c:pt>
              </c:numCache>
            </c:numRef>
          </c:xVal>
          <c:yVal>
            <c:numRef>
              <c:f>Experiment_5!$F$2:$F$51</c:f>
              <c:numCache>
                <c:formatCode>General</c:formatCode>
                <c:ptCount val="50"/>
                <c:pt idx="0">
                  <c:v>0.94040000000000001</c:v>
                </c:pt>
                <c:pt idx="1">
                  <c:v>0.90159999999999996</c:v>
                </c:pt>
                <c:pt idx="2">
                  <c:v>0.87639999999999996</c:v>
                </c:pt>
                <c:pt idx="3">
                  <c:v>0.84599999999999997</c:v>
                </c:pt>
                <c:pt idx="4">
                  <c:v>0.8226</c:v>
                </c:pt>
                <c:pt idx="5">
                  <c:v>0.7782</c:v>
                </c:pt>
                <c:pt idx="6">
                  <c:v>0.76280000000000003</c:v>
                </c:pt>
                <c:pt idx="7">
                  <c:v>0.76180000000000003</c:v>
                </c:pt>
                <c:pt idx="8">
                  <c:v>0.73259999999999903</c:v>
                </c:pt>
                <c:pt idx="9">
                  <c:v>0.72319999999999995</c:v>
                </c:pt>
                <c:pt idx="10">
                  <c:v>0.70879999999999999</c:v>
                </c:pt>
                <c:pt idx="11">
                  <c:v>0.69320000000000004</c:v>
                </c:pt>
                <c:pt idx="12">
                  <c:v>0.65439999999999998</c:v>
                </c:pt>
                <c:pt idx="13">
                  <c:v>0.63939999999999997</c:v>
                </c:pt>
                <c:pt idx="14">
                  <c:v>0.63919999999999999</c:v>
                </c:pt>
                <c:pt idx="15">
                  <c:v>0.62480000000000002</c:v>
                </c:pt>
                <c:pt idx="16">
                  <c:v>0.5796</c:v>
                </c:pt>
                <c:pt idx="17">
                  <c:v>0.57099999999999995</c:v>
                </c:pt>
                <c:pt idx="18">
                  <c:v>0.57040000000000002</c:v>
                </c:pt>
                <c:pt idx="19">
                  <c:v>0.5454</c:v>
                </c:pt>
                <c:pt idx="20">
                  <c:v>0.51639999999999997</c:v>
                </c:pt>
                <c:pt idx="21">
                  <c:v>0.48039999999999999</c:v>
                </c:pt>
                <c:pt idx="22">
                  <c:v>0.45699999999999902</c:v>
                </c:pt>
                <c:pt idx="23">
                  <c:v>0.44740000000000002</c:v>
                </c:pt>
                <c:pt idx="24">
                  <c:v>0.41759999999999903</c:v>
                </c:pt>
                <c:pt idx="25">
                  <c:v>0.38179999999999997</c:v>
                </c:pt>
                <c:pt idx="26">
                  <c:v>0.37759999999999999</c:v>
                </c:pt>
                <c:pt idx="27">
                  <c:v>0.366399999999999</c:v>
                </c:pt>
                <c:pt idx="28">
                  <c:v>0.35260000000000002</c:v>
                </c:pt>
                <c:pt idx="29">
                  <c:v>0.31840000000000002</c:v>
                </c:pt>
                <c:pt idx="30">
                  <c:v>0.31759999999999999</c:v>
                </c:pt>
                <c:pt idx="31">
                  <c:v>0.31579999999999903</c:v>
                </c:pt>
                <c:pt idx="32">
                  <c:v>0.29720000000000002</c:v>
                </c:pt>
                <c:pt idx="33">
                  <c:v>0.29379999999999901</c:v>
                </c:pt>
                <c:pt idx="34">
                  <c:v>0.25679999999999997</c:v>
                </c:pt>
                <c:pt idx="35">
                  <c:v>0.248</c:v>
                </c:pt>
                <c:pt idx="36">
                  <c:v>0.2298</c:v>
                </c:pt>
                <c:pt idx="37">
                  <c:v>0.20779999999999901</c:v>
                </c:pt>
                <c:pt idx="38">
                  <c:v>0.17879999999999899</c:v>
                </c:pt>
                <c:pt idx="39">
                  <c:v>0.14580000000000001</c:v>
                </c:pt>
                <c:pt idx="40">
                  <c:v>0.1338</c:v>
                </c:pt>
                <c:pt idx="41">
                  <c:v>0.11119999999999899</c:v>
                </c:pt>
                <c:pt idx="42">
                  <c:v>0.10780000000000001</c:v>
                </c:pt>
                <c:pt idx="43">
                  <c:v>9.5999999999999905E-2</c:v>
                </c:pt>
                <c:pt idx="44">
                  <c:v>9.4799999999999995E-2</c:v>
                </c:pt>
                <c:pt idx="45">
                  <c:v>8.8999999999999899E-2</c:v>
                </c:pt>
                <c:pt idx="46">
                  <c:v>6.7199999999999996E-2</c:v>
                </c:pt>
                <c:pt idx="47">
                  <c:v>5.2799999999999903E-2</c:v>
                </c:pt>
                <c:pt idx="48">
                  <c:v>3.7599999999999897E-2</c:v>
                </c:pt>
                <c:pt idx="49">
                  <c:v>1.13999999999999E-2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Experiment_5!$I$2:$I$51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39</c:v>
                </c:pt>
                <c:pt idx="20">
                  <c:v>47</c:v>
                </c:pt>
                <c:pt idx="21">
                  <c:v>52</c:v>
                </c:pt>
                <c:pt idx="22">
                  <c:v>61</c:v>
                </c:pt>
                <c:pt idx="23">
                  <c:v>65</c:v>
                </c:pt>
                <c:pt idx="24">
                  <c:v>80</c:v>
                </c:pt>
                <c:pt idx="25">
                  <c:v>85</c:v>
                </c:pt>
                <c:pt idx="26">
                  <c:v>88</c:v>
                </c:pt>
                <c:pt idx="27">
                  <c:v>89</c:v>
                </c:pt>
                <c:pt idx="28">
                  <c:v>92</c:v>
                </c:pt>
                <c:pt idx="29">
                  <c:v>98</c:v>
                </c:pt>
                <c:pt idx="30">
                  <c:v>101</c:v>
                </c:pt>
                <c:pt idx="31">
                  <c:v>118</c:v>
                </c:pt>
                <c:pt idx="32">
                  <c:v>134</c:v>
                </c:pt>
                <c:pt idx="33">
                  <c:v>156</c:v>
                </c:pt>
                <c:pt idx="34">
                  <c:v>171</c:v>
                </c:pt>
                <c:pt idx="35">
                  <c:v>181</c:v>
                </c:pt>
                <c:pt idx="36">
                  <c:v>193</c:v>
                </c:pt>
                <c:pt idx="37">
                  <c:v>212</c:v>
                </c:pt>
                <c:pt idx="38">
                  <c:v>248</c:v>
                </c:pt>
                <c:pt idx="39">
                  <c:v>265</c:v>
                </c:pt>
                <c:pt idx="40">
                  <c:v>286</c:v>
                </c:pt>
                <c:pt idx="41">
                  <c:v>288</c:v>
                </c:pt>
                <c:pt idx="42">
                  <c:v>317</c:v>
                </c:pt>
                <c:pt idx="43">
                  <c:v>324</c:v>
                </c:pt>
                <c:pt idx="44">
                  <c:v>360</c:v>
                </c:pt>
                <c:pt idx="45">
                  <c:v>383</c:v>
                </c:pt>
                <c:pt idx="46">
                  <c:v>386</c:v>
                </c:pt>
                <c:pt idx="47">
                  <c:v>411</c:v>
                </c:pt>
                <c:pt idx="48">
                  <c:v>550</c:v>
                </c:pt>
                <c:pt idx="49">
                  <c:v>584</c:v>
                </c:pt>
              </c:numCache>
            </c:numRef>
          </c:xVal>
          <c:yVal>
            <c:numRef>
              <c:f>Experiment_5!$J$2:$J$51</c:f>
              <c:numCache>
                <c:formatCode>General</c:formatCode>
                <c:ptCount val="50"/>
                <c:pt idx="0">
                  <c:v>0.99519999999999997</c:v>
                </c:pt>
                <c:pt idx="1">
                  <c:v>0.99060000000000004</c:v>
                </c:pt>
                <c:pt idx="2">
                  <c:v>0.98480000000000001</c:v>
                </c:pt>
                <c:pt idx="3">
                  <c:v>0.98060000000000003</c:v>
                </c:pt>
                <c:pt idx="4">
                  <c:v>0.97060000000000002</c:v>
                </c:pt>
                <c:pt idx="5">
                  <c:v>0.95020000000000004</c:v>
                </c:pt>
                <c:pt idx="6">
                  <c:v>0.94540000000000002</c:v>
                </c:pt>
                <c:pt idx="7">
                  <c:v>0.93020000000000003</c:v>
                </c:pt>
                <c:pt idx="8">
                  <c:v>0.9254</c:v>
                </c:pt>
                <c:pt idx="9">
                  <c:v>0.91020000000000001</c:v>
                </c:pt>
                <c:pt idx="10">
                  <c:v>0.89700000000000002</c:v>
                </c:pt>
                <c:pt idx="11">
                  <c:v>0.89500000000000002</c:v>
                </c:pt>
                <c:pt idx="12">
                  <c:v>0.89080000000000004</c:v>
                </c:pt>
                <c:pt idx="13">
                  <c:v>0.88619999999999999</c:v>
                </c:pt>
                <c:pt idx="14">
                  <c:v>0.87280000000000002</c:v>
                </c:pt>
                <c:pt idx="15">
                  <c:v>0.86599999999999999</c:v>
                </c:pt>
                <c:pt idx="16">
                  <c:v>0.85560000000000003</c:v>
                </c:pt>
                <c:pt idx="17">
                  <c:v>0.84660000000000002</c:v>
                </c:pt>
                <c:pt idx="18">
                  <c:v>0.83279999999999998</c:v>
                </c:pt>
                <c:pt idx="19">
                  <c:v>0.8236</c:v>
                </c:pt>
                <c:pt idx="20">
                  <c:v>0.79339999999999999</c:v>
                </c:pt>
                <c:pt idx="21">
                  <c:v>0.77380000000000004</c:v>
                </c:pt>
                <c:pt idx="22">
                  <c:v>0.75360000000000005</c:v>
                </c:pt>
                <c:pt idx="23">
                  <c:v>0.72039999999999904</c:v>
                </c:pt>
                <c:pt idx="24">
                  <c:v>0.66900000000000004</c:v>
                </c:pt>
                <c:pt idx="25">
                  <c:v>0.64480000000000004</c:v>
                </c:pt>
                <c:pt idx="26">
                  <c:v>0.63839999999999997</c:v>
                </c:pt>
                <c:pt idx="27">
                  <c:v>0.63480000000000003</c:v>
                </c:pt>
                <c:pt idx="28">
                  <c:v>0.63239999999999996</c:v>
                </c:pt>
                <c:pt idx="29">
                  <c:v>0.61359999999999904</c:v>
                </c:pt>
                <c:pt idx="30">
                  <c:v>0.59060000000000001</c:v>
                </c:pt>
                <c:pt idx="31">
                  <c:v>0.55719999999999903</c:v>
                </c:pt>
                <c:pt idx="32">
                  <c:v>0.50819999999999999</c:v>
                </c:pt>
                <c:pt idx="33">
                  <c:v>0.46839999999999998</c:v>
                </c:pt>
                <c:pt idx="34">
                  <c:v>0.42379999999999901</c:v>
                </c:pt>
                <c:pt idx="35">
                  <c:v>0.39900000000000002</c:v>
                </c:pt>
                <c:pt idx="36">
                  <c:v>0.37859999999999999</c:v>
                </c:pt>
                <c:pt idx="37">
                  <c:v>0.3478</c:v>
                </c:pt>
                <c:pt idx="38">
                  <c:v>0.32099999999999901</c:v>
                </c:pt>
                <c:pt idx="39">
                  <c:v>0.27539999999999998</c:v>
                </c:pt>
                <c:pt idx="40">
                  <c:v>0.25559999999999999</c:v>
                </c:pt>
                <c:pt idx="41">
                  <c:v>0.25180000000000002</c:v>
                </c:pt>
                <c:pt idx="42">
                  <c:v>0.23119999999999899</c:v>
                </c:pt>
                <c:pt idx="43">
                  <c:v>0.23039999999999999</c:v>
                </c:pt>
                <c:pt idx="44">
                  <c:v>0.195799999999999</c:v>
                </c:pt>
                <c:pt idx="45">
                  <c:v>0.18059999999999901</c:v>
                </c:pt>
                <c:pt idx="46">
                  <c:v>0.170599999999999</c:v>
                </c:pt>
                <c:pt idx="47">
                  <c:v>0.16</c:v>
                </c:pt>
                <c:pt idx="48">
                  <c:v>9.1600000000000001E-2</c:v>
                </c:pt>
                <c:pt idx="49">
                  <c:v>8.6199999999999999E-2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Experiment_5!$M$2:$M$51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22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31</c:v>
                </c:pt>
                <c:pt idx="19">
                  <c:v>36</c:v>
                </c:pt>
                <c:pt idx="20">
                  <c:v>49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68</c:v>
                </c:pt>
                <c:pt idx="26">
                  <c:v>76</c:v>
                </c:pt>
                <c:pt idx="27">
                  <c:v>81</c:v>
                </c:pt>
                <c:pt idx="28">
                  <c:v>88</c:v>
                </c:pt>
                <c:pt idx="29">
                  <c:v>93</c:v>
                </c:pt>
                <c:pt idx="30">
                  <c:v>99</c:v>
                </c:pt>
                <c:pt idx="31">
                  <c:v>103</c:v>
                </c:pt>
                <c:pt idx="32">
                  <c:v>107</c:v>
                </c:pt>
                <c:pt idx="33">
                  <c:v>110</c:v>
                </c:pt>
                <c:pt idx="34">
                  <c:v>114</c:v>
                </c:pt>
                <c:pt idx="35">
                  <c:v>130</c:v>
                </c:pt>
                <c:pt idx="36">
                  <c:v>138</c:v>
                </c:pt>
                <c:pt idx="37">
                  <c:v>144</c:v>
                </c:pt>
                <c:pt idx="38">
                  <c:v>214</c:v>
                </c:pt>
                <c:pt idx="39">
                  <c:v>253</c:v>
                </c:pt>
                <c:pt idx="40">
                  <c:v>300</c:v>
                </c:pt>
                <c:pt idx="41">
                  <c:v>336</c:v>
                </c:pt>
                <c:pt idx="42">
                  <c:v>347</c:v>
                </c:pt>
                <c:pt idx="43">
                  <c:v>375</c:v>
                </c:pt>
                <c:pt idx="44">
                  <c:v>394</c:v>
                </c:pt>
                <c:pt idx="45">
                  <c:v>452</c:v>
                </c:pt>
                <c:pt idx="46">
                  <c:v>535</c:v>
                </c:pt>
                <c:pt idx="47">
                  <c:v>705</c:v>
                </c:pt>
                <c:pt idx="48">
                  <c:v>787</c:v>
                </c:pt>
                <c:pt idx="49">
                  <c:v>1297</c:v>
                </c:pt>
              </c:numCache>
            </c:numRef>
          </c:xVal>
          <c:yVal>
            <c:numRef>
              <c:f>Experiment_5!$N$2:$N$51</c:f>
              <c:numCache>
                <c:formatCode>General</c:formatCode>
                <c:ptCount val="50"/>
                <c:pt idx="0">
                  <c:v>0.99980000000000002</c:v>
                </c:pt>
                <c:pt idx="1">
                  <c:v>0.99980000000000002</c:v>
                </c:pt>
                <c:pt idx="2">
                  <c:v>0.99980000000000002</c:v>
                </c:pt>
                <c:pt idx="3">
                  <c:v>0.99980000000000002</c:v>
                </c:pt>
                <c:pt idx="4">
                  <c:v>0.99060000000000004</c:v>
                </c:pt>
                <c:pt idx="5">
                  <c:v>0.99060000000000004</c:v>
                </c:pt>
                <c:pt idx="6">
                  <c:v>0.98540000000000005</c:v>
                </c:pt>
                <c:pt idx="7">
                  <c:v>0.98019999999999996</c:v>
                </c:pt>
                <c:pt idx="8">
                  <c:v>0.98019999999999996</c:v>
                </c:pt>
                <c:pt idx="9">
                  <c:v>0.97040000000000004</c:v>
                </c:pt>
                <c:pt idx="10">
                  <c:v>0.94599999999999995</c:v>
                </c:pt>
                <c:pt idx="11">
                  <c:v>0.94579999999999997</c:v>
                </c:pt>
                <c:pt idx="12">
                  <c:v>0.93640000000000001</c:v>
                </c:pt>
                <c:pt idx="13">
                  <c:v>0.91100000000000003</c:v>
                </c:pt>
                <c:pt idx="14">
                  <c:v>0.89700000000000002</c:v>
                </c:pt>
                <c:pt idx="15">
                  <c:v>0.88119999999999998</c:v>
                </c:pt>
                <c:pt idx="16">
                  <c:v>0.87639999999999996</c:v>
                </c:pt>
                <c:pt idx="17">
                  <c:v>0.87180000000000002</c:v>
                </c:pt>
                <c:pt idx="18">
                  <c:v>0.86160000000000003</c:v>
                </c:pt>
                <c:pt idx="19">
                  <c:v>0.84240000000000004</c:v>
                </c:pt>
                <c:pt idx="20">
                  <c:v>0.78939999999999999</c:v>
                </c:pt>
                <c:pt idx="21">
                  <c:v>0.76239999999999997</c:v>
                </c:pt>
                <c:pt idx="22">
                  <c:v>0.754</c:v>
                </c:pt>
                <c:pt idx="23">
                  <c:v>0.74259999999999904</c:v>
                </c:pt>
                <c:pt idx="24">
                  <c:v>0.74239999999999995</c:v>
                </c:pt>
                <c:pt idx="25">
                  <c:v>0.70940000000000003</c:v>
                </c:pt>
                <c:pt idx="26">
                  <c:v>0.67399999999999904</c:v>
                </c:pt>
                <c:pt idx="27">
                  <c:v>0.66759999999999997</c:v>
                </c:pt>
                <c:pt idx="28">
                  <c:v>0.64019999999999999</c:v>
                </c:pt>
                <c:pt idx="29">
                  <c:v>0.62439999999999996</c:v>
                </c:pt>
                <c:pt idx="30">
                  <c:v>0.60139999999999905</c:v>
                </c:pt>
                <c:pt idx="31">
                  <c:v>0.59599999999999997</c:v>
                </c:pt>
                <c:pt idx="32">
                  <c:v>0.58599999999999997</c:v>
                </c:pt>
                <c:pt idx="33">
                  <c:v>0.57699999999999996</c:v>
                </c:pt>
                <c:pt idx="34">
                  <c:v>0.56240000000000001</c:v>
                </c:pt>
                <c:pt idx="35">
                  <c:v>0.53699999999999903</c:v>
                </c:pt>
                <c:pt idx="36">
                  <c:v>0.49480000000000002</c:v>
                </c:pt>
                <c:pt idx="37">
                  <c:v>0.48019999999999902</c:v>
                </c:pt>
                <c:pt idx="38">
                  <c:v>0.35319999999999901</c:v>
                </c:pt>
                <c:pt idx="39">
                  <c:v>0.30320000000000003</c:v>
                </c:pt>
                <c:pt idx="40">
                  <c:v>0.23580000000000001</c:v>
                </c:pt>
                <c:pt idx="41">
                  <c:v>0.2014</c:v>
                </c:pt>
                <c:pt idx="42">
                  <c:v>0.18240000000000001</c:v>
                </c:pt>
                <c:pt idx="43">
                  <c:v>0.17019999999999999</c:v>
                </c:pt>
                <c:pt idx="44">
                  <c:v>0.1618</c:v>
                </c:pt>
                <c:pt idx="45">
                  <c:v>0.13</c:v>
                </c:pt>
                <c:pt idx="46">
                  <c:v>0.113999999999999</c:v>
                </c:pt>
                <c:pt idx="47">
                  <c:v>6.4999999999999905E-2</c:v>
                </c:pt>
                <c:pt idx="48">
                  <c:v>3.9199999999999999E-2</c:v>
                </c:pt>
                <c:pt idx="49">
                  <c:v>1.65999999999999E-2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Experiment_5!$A$54:$A$101</c:f>
              <c:numCache>
                <c:formatCode>General</c:formatCode>
                <c:ptCount val="48"/>
                <c:pt idx="0">
                  <c:v>51</c:v>
                </c:pt>
                <c:pt idx="1">
                  <c:v>61</c:v>
                </c:pt>
                <c:pt idx="2">
                  <c:v>70</c:v>
                </c:pt>
                <c:pt idx="3">
                  <c:v>108</c:v>
                </c:pt>
                <c:pt idx="4">
                  <c:v>116</c:v>
                </c:pt>
                <c:pt idx="5">
                  <c:v>127</c:v>
                </c:pt>
                <c:pt idx="6">
                  <c:v>128</c:v>
                </c:pt>
                <c:pt idx="7">
                  <c:v>153</c:v>
                </c:pt>
                <c:pt idx="8">
                  <c:v>169</c:v>
                </c:pt>
                <c:pt idx="9">
                  <c:v>172</c:v>
                </c:pt>
                <c:pt idx="10">
                  <c:v>195</c:v>
                </c:pt>
                <c:pt idx="11">
                  <c:v>207</c:v>
                </c:pt>
                <c:pt idx="12">
                  <c:v>211</c:v>
                </c:pt>
                <c:pt idx="13">
                  <c:v>224</c:v>
                </c:pt>
                <c:pt idx="14">
                  <c:v>242</c:v>
                </c:pt>
                <c:pt idx="15">
                  <c:v>246</c:v>
                </c:pt>
                <c:pt idx="16">
                  <c:v>252</c:v>
                </c:pt>
                <c:pt idx="17">
                  <c:v>264</c:v>
                </c:pt>
                <c:pt idx="18">
                  <c:v>267</c:v>
                </c:pt>
                <c:pt idx="19">
                  <c:v>269</c:v>
                </c:pt>
                <c:pt idx="20">
                  <c:v>277</c:v>
                </c:pt>
                <c:pt idx="21">
                  <c:v>290</c:v>
                </c:pt>
                <c:pt idx="22">
                  <c:v>301</c:v>
                </c:pt>
                <c:pt idx="23">
                  <c:v>317</c:v>
                </c:pt>
                <c:pt idx="24">
                  <c:v>355</c:v>
                </c:pt>
                <c:pt idx="25">
                  <c:v>448</c:v>
                </c:pt>
                <c:pt idx="26">
                  <c:v>470</c:v>
                </c:pt>
                <c:pt idx="27">
                  <c:v>473</c:v>
                </c:pt>
                <c:pt idx="28">
                  <c:v>474</c:v>
                </c:pt>
                <c:pt idx="29">
                  <c:v>480</c:v>
                </c:pt>
                <c:pt idx="30">
                  <c:v>482</c:v>
                </c:pt>
                <c:pt idx="31">
                  <c:v>484</c:v>
                </c:pt>
                <c:pt idx="32">
                  <c:v>499</c:v>
                </c:pt>
                <c:pt idx="33">
                  <c:v>551</c:v>
                </c:pt>
                <c:pt idx="34">
                  <c:v>554</c:v>
                </c:pt>
                <c:pt idx="35">
                  <c:v>555</c:v>
                </c:pt>
                <c:pt idx="36">
                  <c:v>591</c:v>
                </c:pt>
                <c:pt idx="37">
                  <c:v>593</c:v>
                </c:pt>
                <c:pt idx="38">
                  <c:v>594</c:v>
                </c:pt>
                <c:pt idx="39">
                  <c:v>607</c:v>
                </c:pt>
                <c:pt idx="40">
                  <c:v>638</c:v>
                </c:pt>
                <c:pt idx="41">
                  <c:v>645</c:v>
                </c:pt>
                <c:pt idx="42">
                  <c:v>725</c:v>
                </c:pt>
                <c:pt idx="43">
                  <c:v>730</c:v>
                </c:pt>
                <c:pt idx="44">
                  <c:v>741</c:v>
                </c:pt>
                <c:pt idx="45">
                  <c:v>778</c:v>
                </c:pt>
                <c:pt idx="46">
                  <c:v>810</c:v>
                </c:pt>
                <c:pt idx="47">
                  <c:v>814</c:v>
                </c:pt>
              </c:numCache>
            </c:numRef>
          </c:xVal>
          <c:yVal>
            <c:numRef>
              <c:f>Experiment_5!$B$54:$B$101</c:f>
              <c:numCache>
                <c:formatCode>General</c:formatCode>
                <c:ptCount val="48"/>
                <c:pt idx="0">
                  <c:v>0.81720000000000004</c:v>
                </c:pt>
                <c:pt idx="1">
                  <c:v>0.76380000000000003</c:v>
                </c:pt>
                <c:pt idx="2">
                  <c:v>0.69320000000000004</c:v>
                </c:pt>
                <c:pt idx="3">
                  <c:v>0.58040000000000003</c:v>
                </c:pt>
                <c:pt idx="4">
                  <c:v>0.54559999999999997</c:v>
                </c:pt>
                <c:pt idx="5">
                  <c:v>0.53559999999999997</c:v>
                </c:pt>
                <c:pt idx="6">
                  <c:v>0.53539999999999999</c:v>
                </c:pt>
                <c:pt idx="7">
                  <c:v>0.45999999999999902</c:v>
                </c:pt>
                <c:pt idx="8">
                  <c:v>0.43059999999999998</c:v>
                </c:pt>
                <c:pt idx="9">
                  <c:v>0.40079999999999999</c:v>
                </c:pt>
                <c:pt idx="10">
                  <c:v>0.35759999999999997</c:v>
                </c:pt>
                <c:pt idx="11">
                  <c:v>0.35580000000000001</c:v>
                </c:pt>
                <c:pt idx="12">
                  <c:v>0.33139999999999997</c:v>
                </c:pt>
                <c:pt idx="13">
                  <c:v>0.32719999999999999</c:v>
                </c:pt>
                <c:pt idx="14">
                  <c:v>0.29239999999999999</c:v>
                </c:pt>
                <c:pt idx="15">
                  <c:v>0.2762</c:v>
                </c:pt>
                <c:pt idx="16">
                  <c:v>0.27239999999999998</c:v>
                </c:pt>
                <c:pt idx="17">
                  <c:v>0.27200000000000002</c:v>
                </c:pt>
                <c:pt idx="18">
                  <c:v>0.26019999999999999</c:v>
                </c:pt>
                <c:pt idx="19">
                  <c:v>0.24479999999999999</c:v>
                </c:pt>
                <c:pt idx="20">
                  <c:v>0.241399999999999</c:v>
                </c:pt>
                <c:pt idx="21">
                  <c:v>0.2218</c:v>
                </c:pt>
                <c:pt idx="22">
                  <c:v>0.21659999999999999</c:v>
                </c:pt>
                <c:pt idx="23">
                  <c:v>0.18640000000000001</c:v>
                </c:pt>
                <c:pt idx="24">
                  <c:v>0.14599999999999999</c:v>
                </c:pt>
                <c:pt idx="25">
                  <c:v>0.13139999999999899</c:v>
                </c:pt>
                <c:pt idx="26">
                  <c:v>0.1268</c:v>
                </c:pt>
                <c:pt idx="27">
                  <c:v>0.108999999999999</c:v>
                </c:pt>
                <c:pt idx="28">
                  <c:v>0.103999999999999</c:v>
                </c:pt>
                <c:pt idx="29">
                  <c:v>0.10059999999999999</c:v>
                </c:pt>
                <c:pt idx="30">
                  <c:v>9.7999999999999907E-2</c:v>
                </c:pt>
                <c:pt idx="31">
                  <c:v>9.1999999999999901E-2</c:v>
                </c:pt>
                <c:pt idx="32">
                  <c:v>8.2799999999999901E-2</c:v>
                </c:pt>
                <c:pt idx="33">
                  <c:v>7.7200000000000005E-2</c:v>
                </c:pt>
                <c:pt idx="34">
                  <c:v>7.4200000000000002E-2</c:v>
                </c:pt>
                <c:pt idx="35">
                  <c:v>6.8400000000000002E-2</c:v>
                </c:pt>
                <c:pt idx="36">
                  <c:v>5.8999999999999997E-2</c:v>
                </c:pt>
                <c:pt idx="37">
                  <c:v>5.7200000000000001E-2</c:v>
                </c:pt>
                <c:pt idx="38">
                  <c:v>5.6799999999999899E-2</c:v>
                </c:pt>
                <c:pt idx="39">
                  <c:v>5.2200000000000003E-2</c:v>
                </c:pt>
                <c:pt idx="40">
                  <c:v>4.7599999999999899E-2</c:v>
                </c:pt>
                <c:pt idx="41">
                  <c:v>3.6799999999999999E-2</c:v>
                </c:pt>
                <c:pt idx="42">
                  <c:v>3.1199999999999999E-2</c:v>
                </c:pt>
                <c:pt idx="43">
                  <c:v>3.1E-2</c:v>
                </c:pt>
                <c:pt idx="44">
                  <c:v>2.6599999999999902E-2</c:v>
                </c:pt>
                <c:pt idx="45">
                  <c:v>2.1599999999999901E-2</c:v>
                </c:pt>
                <c:pt idx="46">
                  <c:v>2.1399999999999898E-2</c:v>
                </c:pt>
                <c:pt idx="47">
                  <c:v>1.65999999999999E-2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Experiment_5!$E$54:$E$103</c:f>
              <c:numCache>
                <c:formatCode>General</c:formatCode>
                <c:ptCount val="50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67</c:v>
                </c:pt>
                <c:pt idx="7">
                  <c:v>74</c:v>
                </c:pt>
                <c:pt idx="8">
                  <c:v>75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92</c:v>
                </c:pt>
                <c:pt idx="13">
                  <c:v>96</c:v>
                </c:pt>
                <c:pt idx="14">
                  <c:v>106</c:v>
                </c:pt>
                <c:pt idx="15">
                  <c:v>110</c:v>
                </c:pt>
                <c:pt idx="16">
                  <c:v>119</c:v>
                </c:pt>
                <c:pt idx="17">
                  <c:v>122</c:v>
                </c:pt>
                <c:pt idx="18">
                  <c:v>125</c:v>
                </c:pt>
                <c:pt idx="19">
                  <c:v>132</c:v>
                </c:pt>
                <c:pt idx="20">
                  <c:v>134</c:v>
                </c:pt>
                <c:pt idx="21">
                  <c:v>135</c:v>
                </c:pt>
                <c:pt idx="22">
                  <c:v>139</c:v>
                </c:pt>
                <c:pt idx="23">
                  <c:v>141</c:v>
                </c:pt>
                <c:pt idx="24">
                  <c:v>147</c:v>
                </c:pt>
                <c:pt idx="25">
                  <c:v>155</c:v>
                </c:pt>
                <c:pt idx="26">
                  <c:v>161</c:v>
                </c:pt>
                <c:pt idx="27">
                  <c:v>162</c:v>
                </c:pt>
                <c:pt idx="28">
                  <c:v>172</c:v>
                </c:pt>
                <c:pt idx="29">
                  <c:v>184</c:v>
                </c:pt>
                <c:pt idx="30">
                  <c:v>200</c:v>
                </c:pt>
                <c:pt idx="31">
                  <c:v>211</c:v>
                </c:pt>
                <c:pt idx="32">
                  <c:v>220</c:v>
                </c:pt>
                <c:pt idx="33">
                  <c:v>230</c:v>
                </c:pt>
                <c:pt idx="34">
                  <c:v>243</c:v>
                </c:pt>
                <c:pt idx="35">
                  <c:v>547</c:v>
                </c:pt>
                <c:pt idx="36">
                  <c:v>558</c:v>
                </c:pt>
                <c:pt idx="37">
                  <c:v>573</c:v>
                </c:pt>
                <c:pt idx="38">
                  <c:v>618</c:v>
                </c:pt>
                <c:pt idx="39">
                  <c:v>647</c:v>
                </c:pt>
                <c:pt idx="40">
                  <c:v>656</c:v>
                </c:pt>
                <c:pt idx="41">
                  <c:v>680</c:v>
                </c:pt>
                <c:pt idx="42">
                  <c:v>742</c:v>
                </c:pt>
                <c:pt idx="43">
                  <c:v>753</c:v>
                </c:pt>
                <c:pt idx="44">
                  <c:v>762</c:v>
                </c:pt>
                <c:pt idx="45">
                  <c:v>780</c:v>
                </c:pt>
                <c:pt idx="46">
                  <c:v>856</c:v>
                </c:pt>
                <c:pt idx="47">
                  <c:v>1017</c:v>
                </c:pt>
                <c:pt idx="48">
                  <c:v>1104</c:v>
                </c:pt>
                <c:pt idx="49">
                  <c:v>1381</c:v>
                </c:pt>
              </c:numCache>
            </c:numRef>
          </c:xVal>
          <c:yVal>
            <c:numRef>
              <c:f>Experiment_5!$F$54:$F$103</c:f>
              <c:numCache>
                <c:formatCode>General</c:formatCode>
                <c:ptCount val="50"/>
                <c:pt idx="0">
                  <c:v>0.89800000000000002</c:v>
                </c:pt>
                <c:pt idx="1">
                  <c:v>0.86240000000000006</c:v>
                </c:pt>
                <c:pt idx="2">
                  <c:v>0.82379999999999998</c:v>
                </c:pt>
                <c:pt idx="3">
                  <c:v>0.75800000000000001</c:v>
                </c:pt>
                <c:pt idx="4">
                  <c:v>0.749</c:v>
                </c:pt>
                <c:pt idx="5">
                  <c:v>0.74319999999999997</c:v>
                </c:pt>
                <c:pt idx="6">
                  <c:v>0.73480000000000001</c:v>
                </c:pt>
                <c:pt idx="7">
                  <c:v>0.73399999999999999</c:v>
                </c:pt>
                <c:pt idx="8">
                  <c:v>0.70920000000000005</c:v>
                </c:pt>
                <c:pt idx="9">
                  <c:v>0.70379999999999998</c:v>
                </c:pt>
                <c:pt idx="10">
                  <c:v>0.66720000000000002</c:v>
                </c:pt>
                <c:pt idx="11">
                  <c:v>0.66039999999999999</c:v>
                </c:pt>
                <c:pt idx="12">
                  <c:v>0.63500000000000001</c:v>
                </c:pt>
                <c:pt idx="13">
                  <c:v>0.62319999999999998</c:v>
                </c:pt>
                <c:pt idx="14">
                  <c:v>0.59619999999999995</c:v>
                </c:pt>
                <c:pt idx="15">
                  <c:v>0.59279999999999999</c:v>
                </c:pt>
                <c:pt idx="16">
                  <c:v>0.56499999999999995</c:v>
                </c:pt>
                <c:pt idx="17">
                  <c:v>0.56179999999999997</c:v>
                </c:pt>
                <c:pt idx="18">
                  <c:v>0.55279999999999996</c:v>
                </c:pt>
                <c:pt idx="19">
                  <c:v>0.53959999999999997</c:v>
                </c:pt>
                <c:pt idx="20">
                  <c:v>0.53679999999999894</c:v>
                </c:pt>
                <c:pt idx="21">
                  <c:v>0.53159999999999996</c:v>
                </c:pt>
                <c:pt idx="22">
                  <c:v>0.50879999999999903</c:v>
                </c:pt>
                <c:pt idx="23">
                  <c:v>0.50739999999999996</c:v>
                </c:pt>
                <c:pt idx="24">
                  <c:v>0.48299999999999998</c:v>
                </c:pt>
                <c:pt idx="25">
                  <c:v>0.47899999999999998</c:v>
                </c:pt>
                <c:pt idx="26">
                  <c:v>0.463199999999999</c:v>
                </c:pt>
                <c:pt idx="27">
                  <c:v>0.46299999999999902</c:v>
                </c:pt>
                <c:pt idx="28">
                  <c:v>0.438999999999999</c:v>
                </c:pt>
                <c:pt idx="29">
                  <c:v>0.41559999999999903</c:v>
                </c:pt>
                <c:pt idx="30">
                  <c:v>0.38539999999999902</c:v>
                </c:pt>
                <c:pt idx="31">
                  <c:v>0.36880000000000002</c:v>
                </c:pt>
                <c:pt idx="32">
                  <c:v>0.35419999999999902</c:v>
                </c:pt>
                <c:pt idx="33">
                  <c:v>0.34079999999999999</c:v>
                </c:pt>
                <c:pt idx="34">
                  <c:v>0.32099999999999901</c:v>
                </c:pt>
                <c:pt idx="35">
                  <c:v>8.4400000000000003E-2</c:v>
                </c:pt>
                <c:pt idx="36">
                  <c:v>7.2799999999999906E-2</c:v>
                </c:pt>
                <c:pt idx="37">
                  <c:v>5.8799999999999901E-2</c:v>
                </c:pt>
                <c:pt idx="38">
                  <c:v>5.2599999999999897E-2</c:v>
                </c:pt>
                <c:pt idx="39">
                  <c:v>4.2000000000000003E-2</c:v>
                </c:pt>
                <c:pt idx="40">
                  <c:v>3.2000000000000001E-2</c:v>
                </c:pt>
                <c:pt idx="41">
                  <c:v>2.7599999999999899E-2</c:v>
                </c:pt>
                <c:pt idx="42">
                  <c:v>2.73999999999999E-2</c:v>
                </c:pt>
                <c:pt idx="43">
                  <c:v>2.4399999999999901E-2</c:v>
                </c:pt>
                <c:pt idx="44">
                  <c:v>2.21999999999999E-2</c:v>
                </c:pt>
                <c:pt idx="45">
                  <c:v>1.7999999999999999E-2</c:v>
                </c:pt>
                <c:pt idx="46">
                  <c:v>1.2399999999999901E-2</c:v>
                </c:pt>
                <c:pt idx="47">
                  <c:v>1.2E-2</c:v>
                </c:pt>
                <c:pt idx="48">
                  <c:v>1.18E-2</c:v>
                </c:pt>
                <c:pt idx="4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Experiment_5!$I$54:$I$103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44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64</c:v>
                </c:pt>
                <c:pt idx="21">
                  <c:v>75</c:v>
                </c:pt>
                <c:pt idx="22">
                  <c:v>82</c:v>
                </c:pt>
                <c:pt idx="23">
                  <c:v>85</c:v>
                </c:pt>
                <c:pt idx="24">
                  <c:v>89</c:v>
                </c:pt>
                <c:pt idx="25">
                  <c:v>96</c:v>
                </c:pt>
                <c:pt idx="26">
                  <c:v>102</c:v>
                </c:pt>
                <c:pt idx="27">
                  <c:v>106</c:v>
                </c:pt>
                <c:pt idx="28">
                  <c:v>114</c:v>
                </c:pt>
                <c:pt idx="29">
                  <c:v>120</c:v>
                </c:pt>
                <c:pt idx="30">
                  <c:v>127</c:v>
                </c:pt>
                <c:pt idx="31">
                  <c:v>136</c:v>
                </c:pt>
                <c:pt idx="32">
                  <c:v>143</c:v>
                </c:pt>
                <c:pt idx="33">
                  <c:v>149</c:v>
                </c:pt>
                <c:pt idx="34">
                  <c:v>161</c:v>
                </c:pt>
                <c:pt idx="35">
                  <c:v>166</c:v>
                </c:pt>
                <c:pt idx="36">
                  <c:v>169</c:v>
                </c:pt>
                <c:pt idx="37">
                  <c:v>174</c:v>
                </c:pt>
                <c:pt idx="38">
                  <c:v>195</c:v>
                </c:pt>
                <c:pt idx="39">
                  <c:v>215</c:v>
                </c:pt>
                <c:pt idx="40">
                  <c:v>219</c:v>
                </c:pt>
                <c:pt idx="41">
                  <c:v>233</c:v>
                </c:pt>
                <c:pt idx="42">
                  <c:v>354</c:v>
                </c:pt>
                <c:pt idx="43">
                  <c:v>587</c:v>
                </c:pt>
                <c:pt idx="44">
                  <c:v>693</c:v>
                </c:pt>
                <c:pt idx="45">
                  <c:v>745</c:v>
                </c:pt>
                <c:pt idx="46">
                  <c:v>807</c:v>
                </c:pt>
                <c:pt idx="47">
                  <c:v>922</c:v>
                </c:pt>
                <c:pt idx="48">
                  <c:v>980</c:v>
                </c:pt>
                <c:pt idx="49">
                  <c:v>1092</c:v>
                </c:pt>
              </c:numCache>
            </c:numRef>
          </c:xVal>
          <c:yVal>
            <c:numRef>
              <c:f>Experiment_5!$J$54:$J$103</c:f>
              <c:numCache>
                <c:formatCode>General</c:formatCode>
                <c:ptCount val="50"/>
                <c:pt idx="0">
                  <c:v>0.99980000000000002</c:v>
                </c:pt>
                <c:pt idx="1">
                  <c:v>0.99980000000000002</c:v>
                </c:pt>
                <c:pt idx="2">
                  <c:v>0.98580000000000001</c:v>
                </c:pt>
                <c:pt idx="3">
                  <c:v>0.96519999999999995</c:v>
                </c:pt>
                <c:pt idx="4">
                  <c:v>0.96079999999999999</c:v>
                </c:pt>
                <c:pt idx="5">
                  <c:v>0.9526</c:v>
                </c:pt>
                <c:pt idx="6">
                  <c:v>0.93520000000000003</c:v>
                </c:pt>
                <c:pt idx="7">
                  <c:v>0.91659999999999997</c:v>
                </c:pt>
                <c:pt idx="8">
                  <c:v>0.91639999999999999</c:v>
                </c:pt>
                <c:pt idx="9">
                  <c:v>0.91620000000000001</c:v>
                </c:pt>
                <c:pt idx="10">
                  <c:v>0.90180000000000005</c:v>
                </c:pt>
                <c:pt idx="11">
                  <c:v>0.90159999999999996</c:v>
                </c:pt>
                <c:pt idx="12">
                  <c:v>0.86699999999999999</c:v>
                </c:pt>
                <c:pt idx="13">
                  <c:v>0.82299999999999995</c:v>
                </c:pt>
                <c:pt idx="14">
                  <c:v>0.81279999999999997</c:v>
                </c:pt>
                <c:pt idx="15">
                  <c:v>0.81240000000000001</c:v>
                </c:pt>
                <c:pt idx="16">
                  <c:v>0.76400000000000001</c:v>
                </c:pt>
                <c:pt idx="17">
                  <c:v>0.75880000000000003</c:v>
                </c:pt>
                <c:pt idx="18">
                  <c:v>0.75380000000000003</c:v>
                </c:pt>
                <c:pt idx="19">
                  <c:v>0.74859999999999904</c:v>
                </c:pt>
                <c:pt idx="20">
                  <c:v>0.7298</c:v>
                </c:pt>
                <c:pt idx="21">
                  <c:v>0.68940000000000001</c:v>
                </c:pt>
                <c:pt idx="22">
                  <c:v>0.68359999999999999</c:v>
                </c:pt>
                <c:pt idx="23">
                  <c:v>0.65</c:v>
                </c:pt>
                <c:pt idx="24">
                  <c:v>0.64019999999999999</c:v>
                </c:pt>
                <c:pt idx="25">
                  <c:v>0.61519999999999997</c:v>
                </c:pt>
                <c:pt idx="26">
                  <c:v>0.60519999999999996</c:v>
                </c:pt>
                <c:pt idx="27">
                  <c:v>0.58020000000000005</c:v>
                </c:pt>
                <c:pt idx="28">
                  <c:v>0.56020000000000003</c:v>
                </c:pt>
                <c:pt idx="29">
                  <c:v>0.54579999999999995</c:v>
                </c:pt>
                <c:pt idx="30">
                  <c:v>0.53079999999999905</c:v>
                </c:pt>
                <c:pt idx="31">
                  <c:v>0.52039999999999997</c:v>
                </c:pt>
                <c:pt idx="32">
                  <c:v>0.505</c:v>
                </c:pt>
                <c:pt idx="33">
                  <c:v>0.49539999999999901</c:v>
                </c:pt>
                <c:pt idx="34">
                  <c:v>0.46560000000000001</c:v>
                </c:pt>
                <c:pt idx="35">
                  <c:v>0.45579999999999998</c:v>
                </c:pt>
                <c:pt idx="36">
                  <c:v>0.45040000000000002</c:v>
                </c:pt>
                <c:pt idx="37">
                  <c:v>0.43579999999999902</c:v>
                </c:pt>
                <c:pt idx="38">
                  <c:v>0.39359999999999901</c:v>
                </c:pt>
                <c:pt idx="39">
                  <c:v>0.37839999999999901</c:v>
                </c:pt>
                <c:pt idx="40">
                  <c:v>0.36219999999999902</c:v>
                </c:pt>
                <c:pt idx="41">
                  <c:v>0.342199999999999</c:v>
                </c:pt>
                <c:pt idx="42">
                  <c:v>0.221999999999999</c:v>
                </c:pt>
                <c:pt idx="43">
                  <c:v>8.6799999999999905E-2</c:v>
                </c:pt>
                <c:pt idx="44">
                  <c:v>7.9200000000000007E-2</c:v>
                </c:pt>
                <c:pt idx="45">
                  <c:v>5.3199999999999997E-2</c:v>
                </c:pt>
                <c:pt idx="46">
                  <c:v>4.2999999999999997E-2</c:v>
                </c:pt>
                <c:pt idx="47">
                  <c:v>2.2599999999999901E-2</c:v>
                </c:pt>
                <c:pt idx="48">
                  <c:v>1.78E-2</c:v>
                </c:pt>
                <c:pt idx="49">
                  <c:v>1.21999999999999E-2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Experiment_5!$M$54:$M$103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25</c:v>
                </c:pt>
                <c:pt idx="21">
                  <c:v>27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44</c:v>
                </c:pt>
                <c:pt idx="27">
                  <c:v>45</c:v>
                </c:pt>
                <c:pt idx="28">
                  <c:v>50</c:v>
                </c:pt>
                <c:pt idx="29">
                  <c:v>52</c:v>
                </c:pt>
                <c:pt idx="30">
                  <c:v>52</c:v>
                </c:pt>
                <c:pt idx="31">
                  <c:v>54</c:v>
                </c:pt>
                <c:pt idx="32">
                  <c:v>55</c:v>
                </c:pt>
                <c:pt idx="33">
                  <c:v>57</c:v>
                </c:pt>
                <c:pt idx="34">
                  <c:v>62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71</c:v>
                </c:pt>
                <c:pt idx="39">
                  <c:v>72</c:v>
                </c:pt>
                <c:pt idx="40">
                  <c:v>75</c:v>
                </c:pt>
                <c:pt idx="41">
                  <c:v>76</c:v>
                </c:pt>
                <c:pt idx="42">
                  <c:v>83</c:v>
                </c:pt>
                <c:pt idx="43">
                  <c:v>86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104</c:v>
                </c:pt>
                <c:pt idx="48">
                  <c:v>113</c:v>
                </c:pt>
                <c:pt idx="49">
                  <c:v>121</c:v>
                </c:pt>
              </c:numCache>
            </c:numRef>
          </c:xVal>
          <c:yVal>
            <c:numRef>
              <c:f>Experiment_5!$N$54:$N$103</c:f>
              <c:numCache>
                <c:formatCode>General</c:formatCode>
                <c:ptCount val="50"/>
                <c:pt idx="0">
                  <c:v>0.99980000000000002</c:v>
                </c:pt>
                <c:pt idx="1">
                  <c:v>0.99980000000000002</c:v>
                </c:pt>
                <c:pt idx="2">
                  <c:v>0.99980000000000002</c:v>
                </c:pt>
                <c:pt idx="3">
                  <c:v>0.99980000000000002</c:v>
                </c:pt>
                <c:pt idx="4">
                  <c:v>0.995</c:v>
                </c:pt>
                <c:pt idx="5">
                  <c:v>0.99</c:v>
                </c:pt>
                <c:pt idx="6">
                  <c:v>0.99</c:v>
                </c:pt>
                <c:pt idx="7">
                  <c:v>0.98480000000000001</c:v>
                </c:pt>
                <c:pt idx="8">
                  <c:v>0.98019999999999996</c:v>
                </c:pt>
                <c:pt idx="9">
                  <c:v>0.98019999999999996</c:v>
                </c:pt>
                <c:pt idx="10">
                  <c:v>0.96679999999999999</c:v>
                </c:pt>
                <c:pt idx="11">
                  <c:v>0.96019999999999905</c:v>
                </c:pt>
                <c:pt idx="12">
                  <c:v>0.94520000000000004</c:v>
                </c:pt>
                <c:pt idx="13">
                  <c:v>0.94059999999999999</c:v>
                </c:pt>
                <c:pt idx="14">
                  <c:v>0.93079999999999996</c:v>
                </c:pt>
                <c:pt idx="15">
                  <c:v>0.93079999999999996</c:v>
                </c:pt>
                <c:pt idx="16">
                  <c:v>0.93079999999999996</c:v>
                </c:pt>
                <c:pt idx="17">
                  <c:v>0.9214</c:v>
                </c:pt>
                <c:pt idx="18">
                  <c:v>0.91120000000000001</c:v>
                </c:pt>
                <c:pt idx="19">
                  <c:v>0.89700000000000002</c:v>
                </c:pt>
                <c:pt idx="20">
                  <c:v>0.88119999999999998</c:v>
                </c:pt>
                <c:pt idx="21">
                  <c:v>0.87780000000000002</c:v>
                </c:pt>
                <c:pt idx="22">
                  <c:v>0.85680000000000001</c:v>
                </c:pt>
                <c:pt idx="23">
                  <c:v>0.85619999999999996</c:v>
                </c:pt>
                <c:pt idx="24">
                  <c:v>0.84219999999999995</c:v>
                </c:pt>
                <c:pt idx="25">
                  <c:v>0.83799999999999997</c:v>
                </c:pt>
                <c:pt idx="26">
                  <c:v>0.81120000000000003</c:v>
                </c:pt>
                <c:pt idx="27">
                  <c:v>0.79220000000000002</c:v>
                </c:pt>
                <c:pt idx="28">
                  <c:v>0.77859999999999996</c:v>
                </c:pt>
                <c:pt idx="29">
                  <c:v>0.77400000000000002</c:v>
                </c:pt>
                <c:pt idx="30">
                  <c:v>0.77400000000000002</c:v>
                </c:pt>
                <c:pt idx="31">
                  <c:v>0.76919999999999999</c:v>
                </c:pt>
                <c:pt idx="32">
                  <c:v>0.76819999999999999</c:v>
                </c:pt>
                <c:pt idx="33">
                  <c:v>0.74880000000000002</c:v>
                </c:pt>
                <c:pt idx="34">
                  <c:v>0.73499999999999999</c:v>
                </c:pt>
                <c:pt idx="35">
                  <c:v>0.73399999999999999</c:v>
                </c:pt>
                <c:pt idx="36">
                  <c:v>0.71879999999999999</c:v>
                </c:pt>
                <c:pt idx="37">
                  <c:v>0.70499999999999996</c:v>
                </c:pt>
                <c:pt idx="38">
                  <c:v>0.70040000000000002</c:v>
                </c:pt>
                <c:pt idx="39">
                  <c:v>0.69920000000000004</c:v>
                </c:pt>
                <c:pt idx="40">
                  <c:v>0.69040000000000001</c:v>
                </c:pt>
                <c:pt idx="41">
                  <c:v>0.68979999999999997</c:v>
                </c:pt>
                <c:pt idx="42">
                  <c:v>0.67059999999999997</c:v>
                </c:pt>
                <c:pt idx="43">
                  <c:v>0.64739999999999998</c:v>
                </c:pt>
                <c:pt idx="44">
                  <c:v>0.64080000000000004</c:v>
                </c:pt>
                <c:pt idx="45">
                  <c:v>0.64059999999999995</c:v>
                </c:pt>
                <c:pt idx="46">
                  <c:v>0.62039999999999995</c:v>
                </c:pt>
                <c:pt idx="47">
                  <c:v>0.61060000000000003</c:v>
                </c:pt>
                <c:pt idx="48">
                  <c:v>0.5786</c:v>
                </c:pt>
                <c:pt idx="49">
                  <c:v>0.56640000000000001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30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perimento_5_gra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o_6_gra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erimento_7_graf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zoomScale="115" zoomScaleNormal="115" workbookViewId="0">
      <selection activeCell="E7" sqref="E7"/>
    </sheetView>
  </sheetViews>
  <sheetFormatPr baseColWidth="10" defaultRowHeight="14.5" x14ac:dyDescent="0.35"/>
  <cols>
    <col min="23" max="23" width="11.453125" customWidth="1"/>
    <col min="24" max="24" width="9.7265625" customWidth="1"/>
    <col min="25" max="25" width="12.1796875" bestFit="1" customWidth="1"/>
    <col min="26" max="26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11</v>
      </c>
      <c r="B2">
        <v>0.9708</v>
      </c>
      <c r="E2">
        <v>15</v>
      </c>
      <c r="F2">
        <v>0.94040000000000001</v>
      </c>
      <c r="I2">
        <v>2</v>
      </c>
      <c r="J2">
        <v>0.99519999999999997</v>
      </c>
      <c r="M2">
        <v>1</v>
      </c>
      <c r="N2">
        <v>0.99980000000000002</v>
      </c>
      <c r="R2">
        <v>53</v>
      </c>
      <c r="S2">
        <v>0.81259999999999999</v>
      </c>
      <c r="V2">
        <v>105</v>
      </c>
      <c r="W2">
        <v>0.63959999999999995</v>
      </c>
    </row>
    <row r="3" spans="1:23" x14ac:dyDescent="0.35">
      <c r="A3">
        <v>24</v>
      </c>
      <c r="B3">
        <v>0.90339999999999998</v>
      </c>
      <c r="E3">
        <v>26</v>
      </c>
      <c r="F3">
        <v>0.90159999999999996</v>
      </c>
      <c r="I3">
        <v>3</v>
      </c>
      <c r="J3">
        <v>0.99060000000000004</v>
      </c>
      <c r="M3">
        <v>1</v>
      </c>
      <c r="N3">
        <v>0.99980000000000002</v>
      </c>
      <c r="R3">
        <v>69</v>
      </c>
      <c r="S3">
        <v>0.79020000000000001</v>
      </c>
      <c r="V3">
        <v>113</v>
      </c>
      <c r="W3">
        <v>0.63900000000000001</v>
      </c>
    </row>
    <row r="4" spans="1:23" x14ac:dyDescent="0.35">
      <c r="A4">
        <v>25</v>
      </c>
      <c r="B4">
        <v>0.9032</v>
      </c>
      <c r="E4">
        <v>31</v>
      </c>
      <c r="F4">
        <v>0.87639999999999996</v>
      </c>
      <c r="I4">
        <v>4</v>
      </c>
      <c r="J4">
        <v>0.98480000000000001</v>
      </c>
      <c r="M4">
        <v>1</v>
      </c>
      <c r="N4">
        <v>0.99980000000000002</v>
      </c>
      <c r="R4">
        <v>79</v>
      </c>
      <c r="S4">
        <v>0.78439999999999999</v>
      </c>
      <c r="V4">
        <v>114</v>
      </c>
      <c r="W4">
        <v>0.66779999999999995</v>
      </c>
    </row>
    <row r="5" spans="1:23" x14ac:dyDescent="0.35">
      <c r="A5">
        <v>27</v>
      </c>
      <c r="B5">
        <v>0.89380000000000004</v>
      </c>
      <c r="E5">
        <v>36</v>
      </c>
      <c r="F5">
        <v>0.84599999999999997</v>
      </c>
      <c r="I5">
        <v>5</v>
      </c>
      <c r="J5">
        <v>0.98060000000000003</v>
      </c>
      <c r="M5">
        <v>1</v>
      </c>
      <c r="N5">
        <v>0.99980000000000002</v>
      </c>
      <c r="R5">
        <v>80</v>
      </c>
      <c r="S5">
        <v>0.77080000000000004</v>
      </c>
      <c r="V5">
        <v>120</v>
      </c>
      <c r="W5">
        <v>0.59519999999999995</v>
      </c>
    </row>
    <row r="6" spans="1:23" x14ac:dyDescent="0.35">
      <c r="A6">
        <v>30</v>
      </c>
      <c r="B6">
        <v>0.88880000000000003</v>
      </c>
      <c r="E6">
        <v>43</v>
      </c>
      <c r="F6">
        <v>0.8226</v>
      </c>
      <c r="I6">
        <v>9</v>
      </c>
      <c r="J6">
        <v>0.97060000000000002</v>
      </c>
      <c r="M6">
        <v>3</v>
      </c>
      <c r="N6">
        <v>0.99060000000000004</v>
      </c>
      <c r="R6">
        <v>84</v>
      </c>
      <c r="S6">
        <v>0.76959999999999995</v>
      </c>
      <c r="V6">
        <v>128</v>
      </c>
      <c r="W6">
        <v>0.56540000000000001</v>
      </c>
    </row>
    <row r="7" spans="1:23" x14ac:dyDescent="0.35">
      <c r="A7">
        <v>31</v>
      </c>
      <c r="B7">
        <v>0.88380000000000003</v>
      </c>
      <c r="E7">
        <v>55</v>
      </c>
      <c r="F7">
        <v>0.7782</v>
      </c>
      <c r="I7">
        <v>11</v>
      </c>
      <c r="J7">
        <v>0.95020000000000004</v>
      </c>
      <c r="M7">
        <v>3</v>
      </c>
      <c r="N7">
        <v>0.99060000000000004</v>
      </c>
      <c r="R7">
        <v>95</v>
      </c>
      <c r="S7">
        <v>0.75059999999999905</v>
      </c>
      <c r="V7">
        <v>131</v>
      </c>
      <c r="W7">
        <v>0.5534</v>
      </c>
    </row>
    <row r="8" spans="1:23" x14ac:dyDescent="0.35">
      <c r="A8">
        <v>35</v>
      </c>
      <c r="B8">
        <v>0.875</v>
      </c>
      <c r="E8">
        <v>57</v>
      </c>
      <c r="F8">
        <v>0.76280000000000003</v>
      </c>
      <c r="I8">
        <v>12</v>
      </c>
      <c r="J8">
        <v>0.94540000000000002</v>
      </c>
      <c r="M8">
        <v>4</v>
      </c>
      <c r="N8">
        <v>0.98540000000000005</v>
      </c>
      <c r="R8">
        <v>105</v>
      </c>
      <c r="S8">
        <v>0.71319999999999995</v>
      </c>
      <c r="V8">
        <v>133</v>
      </c>
      <c r="W8">
        <v>0.58360000000000001</v>
      </c>
    </row>
    <row r="9" spans="1:23" x14ac:dyDescent="0.35">
      <c r="A9">
        <v>36</v>
      </c>
      <c r="B9">
        <v>0.85199999999999998</v>
      </c>
      <c r="E9">
        <v>58</v>
      </c>
      <c r="F9">
        <v>0.76180000000000003</v>
      </c>
      <c r="I9">
        <v>16</v>
      </c>
      <c r="J9">
        <v>0.93020000000000003</v>
      </c>
      <c r="M9">
        <v>5</v>
      </c>
      <c r="N9">
        <v>0.98019999999999996</v>
      </c>
      <c r="R9">
        <v>117</v>
      </c>
      <c r="S9">
        <v>0.68859999999999999</v>
      </c>
      <c r="V9">
        <v>146</v>
      </c>
      <c r="W9">
        <v>0.54220000000000002</v>
      </c>
    </row>
    <row r="10" spans="1:23" x14ac:dyDescent="0.35">
      <c r="A10">
        <v>42</v>
      </c>
      <c r="B10">
        <v>0.84340000000000004</v>
      </c>
      <c r="E10">
        <v>64</v>
      </c>
      <c r="F10">
        <v>0.73259999999999903</v>
      </c>
      <c r="I10">
        <v>18</v>
      </c>
      <c r="J10">
        <v>0.9254</v>
      </c>
      <c r="M10">
        <v>5</v>
      </c>
      <c r="N10">
        <v>0.98019999999999996</v>
      </c>
      <c r="R10">
        <v>120</v>
      </c>
      <c r="S10">
        <v>0.67979999999999996</v>
      </c>
      <c r="V10">
        <v>152</v>
      </c>
      <c r="W10">
        <v>0.52439999999999998</v>
      </c>
    </row>
    <row r="11" spans="1:23" x14ac:dyDescent="0.35">
      <c r="A11">
        <v>43</v>
      </c>
      <c r="B11">
        <v>0.8236</v>
      </c>
      <c r="E11">
        <v>65</v>
      </c>
      <c r="F11">
        <v>0.72319999999999995</v>
      </c>
      <c r="I11">
        <v>19</v>
      </c>
      <c r="J11">
        <v>0.91020000000000001</v>
      </c>
      <c r="M11">
        <v>7</v>
      </c>
      <c r="N11">
        <v>0.97040000000000004</v>
      </c>
      <c r="R11">
        <v>124</v>
      </c>
      <c r="S11">
        <v>0.66999999999999904</v>
      </c>
      <c r="V11">
        <v>154</v>
      </c>
      <c r="W11">
        <v>0.50839999999999996</v>
      </c>
    </row>
    <row r="12" spans="1:23" x14ac:dyDescent="0.35">
      <c r="A12">
        <v>46</v>
      </c>
      <c r="B12">
        <v>0.80740000000000001</v>
      </c>
      <c r="E12">
        <v>70</v>
      </c>
      <c r="F12">
        <v>0.70879999999999999</v>
      </c>
      <c r="I12">
        <v>22</v>
      </c>
      <c r="J12">
        <v>0.89700000000000002</v>
      </c>
      <c r="M12">
        <v>12</v>
      </c>
      <c r="N12">
        <v>0.94599999999999995</v>
      </c>
      <c r="R12">
        <v>135</v>
      </c>
      <c r="S12">
        <v>0.65579999999999905</v>
      </c>
      <c r="V12">
        <v>162</v>
      </c>
      <c r="W12">
        <v>0.49419999999999997</v>
      </c>
    </row>
    <row r="13" spans="1:23" x14ac:dyDescent="0.35">
      <c r="A13">
        <v>49</v>
      </c>
      <c r="B13">
        <v>0.79259999999999997</v>
      </c>
      <c r="E13">
        <v>75</v>
      </c>
      <c r="F13">
        <v>0.69320000000000004</v>
      </c>
      <c r="I13">
        <v>23</v>
      </c>
      <c r="J13">
        <v>0.89500000000000002</v>
      </c>
      <c r="M13">
        <v>13</v>
      </c>
      <c r="N13">
        <v>0.94579999999999997</v>
      </c>
      <c r="R13">
        <v>185</v>
      </c>
      <c r="S13">
        <v>0.58460000000000001</v>
      </c>
      <c r="V13">
        <v>187</v>
      </c>
      <c r="W13">
        <v>0.49719999999999998</v>
      </c>
    </row>
    <row r="14" spans="1:23" x14ac:dyDescent="0.35">
      <c r="A14">
        <v>50</v>
      </c>
      <c r="B14">
        <v>0.78359999999999996</v>
      </c>
      <c r="E14">
        <v>81</v>
      </c>
      <c r="F14">
        <v>0.65439999999999998</v>
      </c>
      <c r="I14">
        <v>24</v>
      </c>
      <c r="J14">
        <v>0.89080000000000004</v>
      </c>
      <c r="M14">
        <v>15</v>
      </c>
      <c r="N14">
        <v>0.93640000000000001</v>
      </c>
      <c r="R14">
        <v>228</v>
      </c>
      <c r="S14">
        <v>0.49919999999999998</v>
      </c>
      <c r="V14">
        <v>188</v>
      </c>
      <c r="W14">
        <v>0.45479999999999998</v>
      </c>
    </row>
    <row r="15" spans="1:23" x14ac:dyDescent="0.35">
      <c r="A15">
        <v>52</v>
      </c>
      <c r="B15">
        <v>0.77900000000000003</v>
      </c>
      <c r="E15">
        <v>88</v>
      </c>
      <c r="F15">
        <v>0.63939999999999997</v>
      </c>
      <c r="I15">
        <v>25</v>
      </c>
      <c r="J15">
        <v>0.88619999999999999</v>
      </c>
      <c r="M15">
        <v>20</v>
      </c>
      <c r="N15">
        <v>0.91100000000000003</v>
      </c>
      <c r="R15">
        <v>237</v>
      </c>
      <c r="S15">
        <v>0.49659999999999999</v>
      </c>
      <c r="V15">
        <v>202</v>
      </c>
      <c r="W15">
        <v>0.47539999999999999</v>
      </c>
    </row>
    <row r="16" spans="1:23" x14ac:dyDescent="0.35">
      <c r="A16">
        <v>53</v>
      </c>
      <c r="B16">
        <v>0.77279999999999904</v>
      </c>
      <c r="E16">
        <v>90</v>
      </c>
      <c r="F16">
        <v>0.63919999999999999</v>
      </c>
      <c r="I16">
        <v>28</v>
      </c>
      <c r="J16">
        <v>0.87280000000000002</v>
      </c>
      <c r="M16">
        <v>22</v>
      </c>
      <c r="N16">
        <v>0.89700000000000002</v>
      </c>
      <c r="R16">
        <v>246</v>
      </c>
      <c r="S16">
        <v>0.46039999999999998</v>
      </c>
      <c r="V16">
        <v>224</v>
      </c>
      <c r="W16">
        <v>0.42099999999999999</v>
      </c>
    </row>
    <row r="17" spans="1:25" x14ac:dyDescent="0.35">
      <c r="A17">
        <v>61</v>
      </c>
      <c r="B17">
        <v>0.73499999999999999</v>
      </c>
      <c r="E17">
        <v>93</v>
      </c>
      <c r="F17">
        <v>0.62480000000000002</v>
      </c>
      <c r="I17">
        <v>30</v>
      </c>
      <c r="J17">
        <v>0.86599999999999999</v>
      </c>
      <c r="M17">
        <v>25</v>
      </c>
      <c r="N17">
        <v>0.88119999999999998</v>
      </c>
      <c r="R17">
        <v>279</v>
      </c>
      <c r="S17">
        <v>0.44779999999999998</v>
      </c>
      <c r="V17">
        <v>261</v>
      </c>
      <c r="W17">
        <v>0.39400000000000002</v>
      </c>
    </row>
    <row r="18" spans="1:25" x14ac:dyDescent="0.35">
      <c r="A18">
        <v>67</v>
      </c>
      <c r="B18">
        <v>0.7248</v>
      </c>
      <c r="E18">
        <v>109</v>
      </c>
      <c r="F18">
        <v>0.5796</v>
      </c>
      <c r="I18">
        <v>31</v>
      </c>
      <c r="J18">
        <v>0.85560000000000003</v>
      </c>
      <c r="M18">
        <v>27</v>
      </c>
      <c r="N18">
        <v>0.87639999999999996</v>
      </c>
      <c r="R18">
        <v>324</v>
      </c>
      <c r="S18">
        <v>0.412799999999999</v>
      </c>
      <c r="V18">
        <v>279</v>
      </c>
      <c r="W18">
        <v>0.34839999999999999</v>
      </c>
    </row>
    <row r="19" spans="1:25" x14ac:dyDescent="0.35">
      <c r="A19">
        <v>71</v>
      </c>
      <c r="B19">
        <v>0.71439999999999904</v>
      </c>
      <c r="E19">
        <v>115</v>
      </c>
      <c r="F19">
        <v>0.57099999999999995</v>
      </c>
      <c r="I19">
        <v>34</v>
      </c>
      <c r="J19">
        <v>0.84660000000000002</v>
      </c>
      <c r="M19">
        <v>30</v>
      </c>
      <c r="N19">
        <v>0.87180000000000002</v>
      </c>
      <c r="R19">
        <v>337</v>
      </c>
      <c r="S19">
        <v>0.37580000000000002</v>
      </c>
      <c r="V19">
        <v>309</v>
      </c>
      <c r="W19">
        <v>0.2868</v>
      </c>
    </row>
    <row r="20" spans="1:25" x14ac:dyDescent="0.35">
      <c r="A20">
        <v>76</v>
      </c>
      <c r="B20">
        <v>0.6794</v>
      </c>
      <c r="E20">
        <v>116</v>
      </c>
      <c r="F20">
        <v>0.57040000000000002</v>
      </c>
      <c r="I20">
        <v>37</v>
      </c>
      <c r="J20">
        <v>0.83279999999999998</v>
      </c>
      <c r="M20">
        <v>31</v>
      </c>
      <c r="N20">
        <v>0.86160000000000003</v>
      </c>
      <c r="R20">
        <v>364</v>
      </c>
      <c r="S20">
        <v>0.374</v>
      </c>
      <c r="V20">
        <v>354</v>
      </c>
      <c r="W20">
        <v>0.25280000000000002</v>
      </c>
    </row>
    <row r="21" spans="1:25" x14ac:dyDescent="0.35">
      <c r="A21">
        <v>82</v>
      </c>
      <c r="B21">
        <v>0.64739999999999998</v>
      </c>
      <c r="E21">
        <v>121</v>
      </c>
      <c r="F21">
        <v>0.5454</v>
      </c>
      <c r="I21">
        <v>39</v>
      </c>
      <c r="J21">
        <v>0.8236</v>
      </c>
      <c r="M21">
        <v>36</v>
      </c>
      <c r="N21">
        <v>0.84240000000000004</v>
      </c>
      <c r="R21">
        <v>375</v>
      </c>
      <c r="S21">
        <v>0.32940000000000003</v>
      </c>
      <c r="V21">
        <v>413</v>
      </c>
      <c r="W21">
        <v>0.23419999999999899</v>
      </c>
    </row>
    <row r="22" spans="1:25" x14ac:dyDescent="0.35">
      <c r="A22">
        <v>89</v>
      </c>
      <c r="B22">
        <v>0.63</v>
      </c>
      <c r="E22">
        <v>131</v>
      </c>
      <c r="F22">
        <v>0.51639999999999997</v>
      </c>
      <c r="I22">
        <v>47</v>
      </c>
      <c r="J22">
        <v>0.79339999999999999</v>
      </c>
      <c r="M22">
        <v>49</v>
      </c>
      <c r="N22">
        <v>0.78939999999999999</v>
      </c>
      <c r="R22">
        <v>414</v>
      </c>
      <c r="S22">
        <v>0.32399999999999901</v>
      </c>
      <c r="V22">
        <v>487</v>
      </c>
      <c r="W22">
        <v>0.1734</v>
      </c>
    </row>
    <row r="23" spans="1:25" x14ac:dyDescent="0.35">
      <c r="A23">
        <v>93</v>
      </c>
      <c r="B23">
        <v>0.62080000000000002</v>
      </c>
      <c r="E23">
        <v>142</v>
      </c>
      <c r="F23">
        <v>0.48039999999999999</v>
      </c>
      <c r="I23">
        <v>52</v>
      </c>
      <c r="J23">
        <v>0.77380000000000004</v>
      </c>
      <c r="M23">
        <v>53</v>
      </c>
      <c r="N23">
        <v>0.76239999999999997</v>
      </c>
      <c r="R23">
        <v>453</v>
      </c>
      <c r="S23">
        <v>0.3024</v>
      </c>
      <c r="V23">
        <v>620</v>
      </c>
      <c r="W23">
        <v>9.64E-2</v>
      </c>
    </row>
    <row r="24" spans="1:25" x14ac:dyDescent="0.35">
      <c r="A24">
        <v>94</v>
      </c>
      <c r="B24">
        <v>0.61699999999999999</v>
      </c>
      <c r="E24">
        <v>155</v>
      </c>
      <c r="F24">
        <v>0.45699999999999902</v>
      </c>
      <c r="I24">
        <v>61</v>
      </c>
      <c r="J24">
        <v>0.75360000000000005</v>
      </c>
      <c r="M24">
        <v>55</v>
      </c>
      <c r="N24">
        <v>0.754</v>
      </c>
      <c r="R24">
        <v>495</v>
      </c>
      <c r="S24">
        <v>0.27759999999999901</v>
      </c>
      <c r="V24">
        <v>829</v>
      </c>
      <c r="W24">
        <v>6.0999999999999999E-2</v>
      </c>
    </row>
    <row r="25" spans="1:25" x14ac:dyDescent="0.35">
      <c r="A25">
        <v>97</v>
      </c>
      <c r="B25">
        <v>0.60560000000000003</v>
      </c>
      <c r="E25">
        <v>156</v>
      </c>
      <c r="F25">
        <v>0.44740000000000002</v>
      </c>
      <c r="I25">
        <v>65</v>
      </c>
      <c r="J25">
        <v>0.72039999999999904</v>
      </c>
      <c r="M25">
        <v>57</v>
      </c>
      <c r="N25">
        <v>0.74259999999999904</v>
      </c>
      <c r="R25">
        <v>522</v>
      </c>
      <c r="S25">
        <v>0.251</v>
      </c>
      <c r="V25">
        <v>1212</v>
      </c>
      <c r="W25">
        <v>3.32E-2</v>
      </c>
    </row>
    <row r="26" spans="1:25" x14ac:dyDescent="0.35">
      <c r="A26">
        <v>101</v>
      </c>
      <c r="B26">
        <v>0.59640000000000004</v>
      </c>
      <c r="E26">
        <v>170</v>
      </c>
      <c r="F26">
        <v>0.41759999999999903</v>
      </c>
      <c r="I26">
        <v>80</v>
      </c>
      <c r="J26">
        <v>0.66900000000000004</v>
      </c>
      <c r="M26">
        <v>60</v>
      </c>
      <c r="N26">
        <v>0.74239999999999995</v>
      </c>
      <c r="R26">
        <v>547</v>
      </c>
      <c r="S26">
        <v>0.24679999999999999</v>
      </c>
      <c r="V26">
        <v>1367</v>
      </c>
      <c r="W26">
        <v>2.1399999999999898E-2</v>
      </c>
      <c r="Y26" s="1"/>
    </row>
    <row r="27" spans="1:25" x14ac:dyDescent="0.35">
      <c r="A27">
        <v>109</v>
      </c>
      <c r="B27">
        <v>0.55220000000000002</v>
      </c>
      <c r="E27">
        <v>184</v>
      </c>
      <c r="F27">
        <v>0.38179999999999997</v>
      </c>
      <c r="I27">
        <v>85</v>
      </c>
      <c r="J27">
        <v>0.64480000000000004</v>
      </c>
      <c r="M27">
        <v>68</v>
      </c>
      <c r="N27">
        <v>0.70940000000000003</v>
      </c>
      <c r="R27">
        <v>590</v>
      </c>
      <c r="S27">
        <v>0.22639999999999999</v>
      </c>
      <c r="V27">
        <v>1391</v>
      </c>
      <c r="W27">
        <v>2.3199999999999998E-2</v>
      </c>
    </row>
    <row r="28" spans="1:25" x14ac:dyDescent="0.35">
      <c r="A28">
        <v>113</v>
      </c>
      <c r="B28">
        <v>0.54220000000000002</v>
      </c>
      <c r="E28">
        <v>188</v>
      </c>
      <c r="F28">
        <v>0.37759999999999999</v>
      </c>
      <c r="I28">
        <v>88</v>
      </c>
      <c r="J28">
        <v>0.63839999999999997</v>
      </c>
      <c r="M28">
        <v>76</v>
      </c>
      <c r="N28">
        <v>0.67399999999999904</v>
      </c>
      <c r="R28">
        <v>596</v>
      </c>
      <c r="S28">
        <v>0.21079999999999999</v>
      </c>
      <c r="V28">
        <v>1392</v>
      </c>
      <c r="W28">
        <v>2.3E-2</v>
      </c>
    </row>
    <row r="29" spans="1:25" x14ac:dyDescent="0.35">
      <c r="A29">
        <v>117</v>
      </c>
      <c r="B29">
        <v>0.5252</v>
      </c>
      <c r="E29">
        <v>193</v>
      </c>
      <c r="F29">
        <v>0.366399999999999</v>
      </c>
      <c r="I29">
        <v>89</v>
      </c>
      <c r="J29">
        <v>0.63480000000000003</v>
      </c>
      <c r="M29">
        <v>81</v>
      </c>
      <c r="N29">
        <v>0.66759999999999997</v>
      </c>
      <c r="R29">
        <v>610</v>
      </c>
      <c r="S29">
        <v>0.20499999999999899</v>
      </c>
      <c r="V29">
        <v>1455</v>
      </c>
      <c r="W29">
        <v>1.2E-2</v>
      </c>
    </row>
    <row r="30" spans="1:25" x14ac:dyDescent="0.35">
      <c r="A30">
        <v>134</v>
      </c>
      <c r="B30">
        <v>0.51939999999999997</v>
      </c>
      <c r="E30">
        <v>202</v>
      </c>
      <c r="F30">
        <v>0.35260000000000002</v>
      </c>
      <c r="I30">
        <v>92</v>
      </c>
      <c r="J30">
        <v>0.63239999999999996</v>
      </c>
      <c r="M30">
        <v>88</v>
      </c>
      <c r="N30">
        <v>0.64019999999999999</v>
      </c>
      <c r="R30">
        <v>674</v>
      </c>
      <c r="S30">
        <v>0.1956</v>
      </c>
      <c r="V30">
        <v>1456</v>
      </c>
      <c r="W30">
        <v>1.1599999999999999E-2</v>
      </c>
    </row>
    <row r="31" spans="1:25" x14ac:dyDescent="0.35">
      <c r="A31">
        <v>136</v>
      </c>
      <c r="B31">
        <v>0.48219999999999902</v>
      </c>
      <c r="E31">
        <v>214</v>
      </c>
      <c r="F31">
        <v>0.31840000000000002</v>
      </c>
      <c r="I31">
        <v>98</v>
      </c>
      <c r="J31">
        <v>0.61359999999999904</v>
      </c>
      <c r="M31">
        <v>93</v>
      </c>
      <c r="N31">
        <v>0.62439999999999996</v>
      </c>
      <c r="R31">
        <v>759</v>
      </c>
      <c r="S31">
        <v>0.17479999999999901</v>
      </c>
      <c r="V31">
        <v>1466</v>
      </c>
      <c r="W31">
        <v>1.6199999999999899E-2</v>
      </c>
    </row>
    <row r="32" spans="1:25" x14ac:dyDescent="0.35">
      <c r="A32">
        <v>141</v>
      </c>
      <c r="B32">
        <v>0.48159999999999997</v>
      </c>
      <c r="E32">
        <v>227</v>
      </c>
      <c r="F32">
        <v>0.31759999999999999</v>
      </c>
      <c r="I32">
        <v>101</v>
      </c>
      <c r="J32">
        <v>0.59060000000000001</v>
      </c>
      <c r="M32">
        <v>99</v>
      </c>
      <c r="N32">
        <v>0.60139999999999905</v>
      </c>
      <c r="R32">
        <v>768</v>
      </c>
      <c r="S32">
        <v>0.15659999999999899</v>
      </c>
      <c r="V32">
        <v>1468</v>
      </c>
      <c r="W32">
        <v>3.13999999999999E-2</v>
      </c>
    </row>
    <row r="33" spans="1:23" x14ac:dyDescent="0.35">
      <c r="A33">
        <v>146</v>
      </c>
      <c r="B33">
        <v>0.48139999999999999</v>
      </c>
      <c r="E33">
        <v>228</v>
      </c>
      <c r="F33">
        <v>0.31579999999999903</v>
      </c>
      <c r="I33">
        <v>118</v>
      </c>
      <c r="J33">
        <v>0.55719999999999903</v>
      </c>
      <c r="M33">
        <v>103</v>
      </c>
      <c r="N33">
        <v>0.59599999999999997</v>
      </c>
      <c r="R33">
        <v>812</v>
      </c>
      <c r="S33">
        <v>0.14259999999999901</v>
      </c>
      <c r="V33">
        <v>1470</v>
      </c>
      <c r="W33">
        <v>1.6799999999999999E-2</v>
      </c>
    </row>
    <row r="34" spans="1:23" x14ac:dyDescent="0.35">
      <c r="A34">
        <v>150</v>
      </c>
      <c r="B34">
        <v>0.45599999999999902</v>
      </c>
      <c r="E34">
        <v>236</v>
      </c>
      <c r="F34">
        <v>0.29720000000000002</v>
      </c>
      <c r="I34">
        <v>134</v>
      </c>
      <c r="J34">
        <v>0.50819999999999999</v>
      </c>
      <c r="M34">
        <v>107</v>
      </c>
      <c r="N34">
        <v>0.58599999999999997</v>
      </c>
      <c r="R34">
        <v>839</v>
      </c>
      <c r="S34">
        <v>0.142399999999999</v>
      </c>
      <c r="V34">
        <v>1476</v>
      </c>
      <c r="W34">
        <v>4.1200000000000001E-2</v>
      </c>
    </row>
    <row r="35" spans="1:23" x14ac:dyDescent="0.35">
      <c r="A35">
        <v>157</v>
      </c>
      <c r="B35">
        <v>0.43140000000000001</v>
      </c>
      <c r="E35">
        <v>238</v>
      </c>
      <c r="F35">
        <v>0.29379999999999901</v>
      </c>
      <c r="I35">
        <v>156</v>
      </c>
      <c r="J35">
        <v>0.46839999999999998</v>
      </c>
      <c r="M35">
        <v>110</v>
      </c>
      <c r="N35">
        <v>0.57699999999999996</v>
      </c>
      <c r="R35">
        <v>846</v>
      </c>
      <c r="S35">
        <v>0.141399999999999</v>
      </c>
      <c r="V35">
        <v>1480</v>
      </c>
      <c r="W35">
        <v>1.7000000000000001E-2</v>
      </c>
    </row>
    <row r="36" spans="1:23" x14ac:dyDescent="0.35">
      <c r="A36">
        <v>177</v>
      </c>
      <c r="B36">
        <v>0.40200000000000002</v>
      </c>
      <c r="E36">
        <v>257</v>
      </c>
      <c r="F36">
        <v>0.25679999999999997</v>
      </c>
      <c r="I36">
        <v>171</v>
      </c>
      <c r="J36">
        <v>0.42379999999999901</v>
      </c>
      <c r="M36">
        <v>114</v>
      </c>
      <c r="N36">
        <v>0.56240000000000001</v>
      </c>
      <c r="R36">
        <v>864</v>
      </c>
      <c r="S36">
        <v>0.14119999999999999</v>
      </c>
      <c r="V36">
        <v>1480</v>
      </c>
      <c r="W36">
        <v>2.3199999999999998E-2</v>
      </c>
    </row>
    <row r="37" spans="1:23" x14ac:dyDescent="0.35">
      <c r="A37">
        <v>181</v>
      </c>
      <c r="B37">
        <v>0.38619999999999999</v>
      </c>
      <c r="E37">
        <v>261</v>
      </c>
      <c r="F37">
        <v>0.248</v>
      </c>
      <c r="I37">
        <v>181</v>
      </c>
      <c r="J37">
        <v>0.39900000000000002</v>
      </c>
      <c r="M37">
        <v>130</v>
      </c>
      <c r="N37">
        <v>0.53699999999999903</v>
      </c>
      <c r="R37">
        <v>894</v>
      </c>
      <c r="S37">
        <v>0.1366</v>
      </c>
      <c r="V37">
        <v>1482</v>
      </c>
      <c r="W37">
        <v>1.1599999999999999E-2</v>
      </c>
    </row>
    <row r="38" spans="1:23" x14ac:dyDescent="0.35">
      <c r="A38">
        <v>188</v>
      </c>
      <c r="B38">
        <v>0.37880000000000003</v>
      </c>
      <c r="E38">
        <v>300</v>
      </c>
      <c r="F38">
        <v>0.2298</v>
      </c>
      <c r="I38">
        <v>193</v>
      </c>
      <c r="J38">
        <v>0.37859999999999999</v>
      </c>
      <c r="M38">
        <v>138</v>
      </c>
      <c r="N38">
        <v>0.49480000000000002</v>
      </c>
      <c r="R38">
        <v>907</v>
      </c>
      <c r="S38">
        <v>0.13500000000000001</v>
      </c>
      <c r="V38">
        <v>1484</v>
      </c>
      <c r="W38">
        <v>1.6799999999999999E-2</v>
      </c>
    </row>
    <row r="39" spans="1:23" x14ac:dyDescent="0.35">
      <c r="A39">
        <v>200</v>
      </c>
      <c r="B39">
        <v>0.35980000000000001</v>
      </c>
      <c r="E39">
        <v>303</v>
      </c>
      <c r="F39">
        <v>0.20779999999999901</v>
      </c>
      <c r="I39">
        <v>212</v>
      </c>
      <c r="J39">
        <v>0.3478</v>
      </c>
      <c r="M39">
        <v>144</v>
      </c>
      <c r="N39">
        <v>0.48019999999999902</v>
      </c>
      <c r="R39">
        <v>945</v>
      </c>
      <c r="S39">
        <v>0.123199999999999</v>
      </c>
      <c r="V39">
        <v>1490</v>
      </c>
      <c r="W39">
        <v>1.2E-2</v>
      </c>
    </row>
    <row r="40" spans="1:23" x14ac:dyDescent="0.35">
      <c r="A40">
        <v>209</v>
      </c>
      <c r="B40">
        <v>0.35</v>
      </c>
      <c r="E40">
        <v>324</v>
      </c>
      <c r="F40">
        <v>0.17879999999999899</v>
      </c>
      <c r="I40">
        <v>248</v>
      </c>
      <c r="J40">
        <v>0.32099999999999901</v>
      </c>
      <c r="M40">
        <v>214</v>
      </c>
      <c r="N40">
        <v>0.35319999999999901</v>
      </c>
      <c r="R40">
        <v>1007</v>
      </c>
      <c r="S40">
        <v>0.12180000000000001</v>
      </c>
      <c r="V40">
        <v>1499</v>
      </c>
      <c r="W40">
        <v>1.6399999999999901E-2</v>
      </c>
    </row>
    <row r="41" spans="1:23" x14ac:dyDescent="0.35">
      <c r="A41">
        <v>220</v>
      </c>
      <c r="B41">
        <v>0.340199999999999</v>
      </c>
      <c r="E41">
        <v>386</v>
      </c>
      <c r="F41">
        <v>0.14580000000000001</v>
      </c>
      <c r="I41">
        <v>265</v>
      </c>
      <c r="J41">
        <v>0.27539999999999998</v>
      </c>
      <c r="M41">
        <v>253</v>
      </c>
      <c r="N41">
        <v>0.30320000000000003</v>
      </c>
      <c r="R41">
        <v>1022</v>
      </c>
      <c r="S41">
        <v>0.10059999999999999</v>
      </c>
      <c r="V41">
        <v>1513</v>
      </c>
      <c r="W41">
        <v>1.7999999999999999E-2</v>
      </c>
    </row>
    <row r="42" spans="1:23" x14ac:dyDescent="0.35">
      <c r="A42">
        <v>247</v>
      </c>
      <c r="B42">
        <v>0.289799999999999</v>
      </c>
      <c r="E42">
        <v>411</v>
      </c>
      <c r="F42">
        <v>0.1338</v>
      </c>
      <c r="I42">
        <v>286</v>
      </c>
      <c r="J42">
        <v>0.25559999999999999</v>
      </c>
      <c r="M42">
        <v>300</v>
      </c>
      <c r="N42">
        <v>0.23580000000000001</v>
      </c>
      <c r="R42">
        <v>1137</v>
      </c>
      <c r="S42">
        <v>9.0799999999999895E-2</v>
      </c>
      <c r="V42">
        <v>1522</v>
      </c>
      <c r="W42">
        <v>2.18E-2</v>
      </c>
    </row>
    <row r="43" spans="1:23" x14ac:dyDescent="0.35">
      <c r="A43">
        <v>263</v>
      </c>
      <c r="B43">
        <v>0.27579999999999999</v>
      </c>
      <c r="E43">
        <v>424</v>
      </c>
      <c r="F43">
        <v>0.11119999999999899</v>
      </c>
      <c r="I43">
        <v>288</v>
      </c>
      <c r="J43">
        <v>0.25180000000000002</v>
      </c>
      <c r="M43">
        <v>336</v>
      </c>
      <c r="N43">
        <v>0.2014</v>
      </c>
      <c r="R43">
        <v>1222</v>
      </c>
      <c r="S43">
        <v>7.6200000000000004E-2</v>
      </c>
      <c r="V43">
        <v>1537</v>
      </c>
      <c r="W43">
        <v>3.1E-2</v>
      </c>
    </row>
    <row r="44" spans="1:23" x14ac:dyDescent="0.35">
      <c r="A44">
        <v>286</v>
      </c>
      <c r="B44">
        <v>0.26039999999999902</v>
      </c>
      <c r="E44">
        <v>432</v>
      </c>
      <c r="F44">
        <v>0.10780000000000001</v>
      </c>
      <c r="I44">
        <v>317</v>
      </c>
      <c r="J44">
        <v>0.23119999999999899</v>
      </c>
      <c r="M44">
        <v>347</v>
      </c>
      <c r="N44">
        <v>0.18240000000000001</v>
      </c>
      <c r="R44">
        <v>1261</v>
      </c>
      <c r="S44">
        <v>6.1599999999999898E-2</v>
      </c>
      <c r="V44">
        <v>1549</v>
      </c>
      <c r="W44">
        <v>2.2800000000000001E-2</v>
      </c>
    </row>
    <row r="45" spans="1:23" x14ac:dyDescent="0.35">
      <c r="A45">
        <v>291</v>
      </c>
      <c r="B45">
        <v>0.238199999999999</v>
      </c>
      <c r="E45">
        <v>464</v>
      </c>
      <c r="F45">
        <v>9.5999999999999905E-2</v>
      </c>
      <c r="I45">
        <v>324</v>
      </c>
      <c r="J45">
        <v>0.23039999999999999</v>
      </c>
      <c r="M45">
        <v>375</v>
      </c>
      <c r="N45">
        <v>0.17019999999999999</v>
      </c>
      <c r="R45">
        <v>1283</v>
      </c>
      <c r="S45">
        <v>5.2200000000000003E-2</v>
      </c>
      <c r="V45">
        <v>1572</v>
      </c>
      <c r="W45">
        <v>1.7000000000000001E-2</v>
      </c>
    </row>
    <row r="46" spans="1:23" x14ac:dyDescent="0.35">
      <c r="A46">
        <v>318</v>
      </c>
      <c r="B46">
        <v>0.22259999999999999</v>
      </c>
      <c r="E46">
        <v>473</v>
      </c>
      <c r="F46">
        <v>9.4799999999999995E-2</v>
      </c>
      <c r="I46">
        <v>360</v>
      </c>
      <c r="J46">
        <v>0.195799999999999</v>
      </c>
      <c r="M46">
        <v>394</v>
      </c>
      <c r="N46">
        <v>0.1618</v>
      </c>
      <c r="R46">
        <v>1424</v>
      </c>
      <c r="S46">
        <v>4.6599999999999898E-2</v>
      </c>
      <c r="V46">
        <v>1577</v>
      </c>
      <c r="W46">
        <v>1.78E-2</v>
      </c>
    </row>
    <row r="47" spans="1:23" x14ac:dyDescent="0.35">
      <c r="A47">
        <v>335</v>
      </c>
      <c r="B47">
        <v>0.1986</v>
      </c>
      <c r="E47">
        <v>506</v>
      </c>
      <c r="F47">
        <v>8.8999999999999899E-2</v>
      </c>
      <c r="I47">
        <v>383</v>
      </c>
      <c r="J47">
        <v>0.18059999999999901</v>
      </c>
      <c r="M47">
        <v>452</v>
      </c>
      <c r="N47">
        <v>0.13</v>
      </c>
      <c r="R47">
        <v>1429</v>
      </c>
      <c r="S47">
        <v>2.1199999999999899E-2</v>
      </c>
      <c r="V47">
        <v>1622</v>
      </c>
      <c r="W47">
        <v>2.1399999999999898E-2</v>
      </c>
    </row>
    <row r="48" spans="1:23" x14ac:dyDescent="0.35">
      <c r="A48">
        <v>406</v>
      </c>
      <c r="B48">
        <v>0.12839999999999899</v>
      </c>
      <c r="E48">
        <v>537</v>
      </c>
      <c r="F48">
        <v>6.7199999999999996E-2</v>
      </c>
      <c r="I48">
        <v>386</v>
      </c>
      <c r="J48">
        <v>0.170599999999999</v>
      </c>
      <c r="M48">
        <v>535</v>
      </c>
      <c r="N48">
        <v>0.113999999999999</v>
      </c>
      <c r="R48">
        <v>1437</v>
      </c>
      <c r="S48">
        <v>1.7399999999999902E-2</v>
      </c>
      <c r="V48">
        <v>1648</v>
      </c>
      <c r="W48">
        <v>1.2E-2</v>
      </c>
    </row>
    <row r="49" spans="1:23" x14ac:dyDescent="0.35">
      <c r="A49">
        <v>616</v>
      </c>
      <c r="B49">
        <v>5.4399999999999997E-2</v>
      </c>
      <c r="E49">
        <v>606</v>
      </c>
      <c r="F49">
        <v>5.2799999999999903E-2</v>
      </c>
      <c r="I49">
        <v>411</v>
      </c>
      <c r="J49">
        <v>0.16</v>
      </c>
      <c r="M49">
        <v>705</v>
      </c>
      <c r="N49">
        <v>6.4999999999999905E-2</v>
      </c>
      <c r="R49">
        <v>1444</v>
      </c>
      <c r="S49">
        <v>1.6799999999999999E-2</v>
      </c>
      <c r="V49">
        <v>1663</v>
      </c>
      <c r="W49">
        <v>1.6399999999999901E-2</v>
      </c>
    </row>
    <row r="50" spans="1:23" x14ac:dyDescent="0.35">
      <c r="A50">
        <v>672</v>
      </c>
      <c r="B50">
        <v>3.8799999999999897E-2</v>
      </c>
      <c r="E50">
        <v>700</v>
      </c>
      <c r="F50">
        <v>3.7599999999999897E-2</v>
      </c>
      <c r="I50">
        <v>550</v>
      </c>
      <c r="J50">
        <v>9.1600000000000001E-2</v>
      </c>
      <c r="M50">
        <v>787</v>
      </c>
      <c r="N50">
        <v>3.9199999999999999E-2</v>
      </c>
      <c r="R50">
        <v>1510</v>
      </c>
      <c r="S50">
        <v>1.6399999999999901E-2</v>
      </c>
      <c r="V50">
        <v>1673</v>
      </c>
      <c r="W50">
        <v>1.6399999999999901E-2</v>
      </c>
    </row>
    <row r="51" spans="1:23" x14ac:dyDescent="0.35">
      <c r="A51">
        <v>1187</v>
      </c>
      <c r="B51">
        <v>1.13999999999999E-2</v>
      </c>
      <c r="E51">
        <v>1288</v>
      </c>
      <c r="F51">
        <v>1.13999999999999E-2</v>
      </c>
      <c r="I51">
        <v>584</v>
      </c>
      <c r="J51">
        <v>8.6199999999999999E-2</v>
      </c>
      <c r="M51">
        <v>1297</v>
      </c>
      <c r="N51">
        <v>1.65999999999999E-2</v>
      </c>
      <c r="R51">
        <v>1685</v>
      </c>
      <c r="S51">
        <v>1.13999999999999E-2</v>
      </c>
      <c r="V51">
        <v>1712</v>
      </c>
      <c r="W51">
        <v>1.13999999999999E-2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51</v>
      </c>
      <c r="B54">
        <v>0.81720000000000004</v>
      </c>
      <c r="E54">
        <v>28</v>
      </c>
      <c r="F54">
        <v>0.89800000000000002</v>
      </c>
      <c r="I54">
        <v>1</v>
      </c>
      <c r="J54">
        <v>0.99980000000000002</v>
      </c>
      <c r="M54">
        <v>1</v>
      </c>
      <c r="N54">
        <v>0.99980000000000002</v>
      </c>
      <c r="R54">
        <v>28</v>
      </c>
      <c r="S54">
        <v>0.80743851229754005</v>
      </c>
      <c r="T54">
        <v>2</v>
      </c>
    </row>
    <row r="55" spans="1:23" x14ac:dyDescent="0.35">
      <c r="A55">
        <v>61</v>
      </c>
      <c r="B55">
        <v>0.76380000000000003</v>
      </c>
      <c r="E55">
        <v>36</v>
      </c>
      <c r="F55">
        <v>0.86240000000000006</v>
      </c>
      <c r="I55">
        <v>1</v>
      </c>
      <c r="J55">
        <v>0.99980000000000002</v>
      </c>
      <c r="M55">
        <v>1</v>
      </c>
      <c r="N55">
        <v>0.99980000000000002</v>
      </c>
      <c r="R55">
        <v>33</v>
      </c>
      <c r="S55">
        <v>0.77224555088982205</v>
      </c>
      <c r="T55">
        <v>3</v>
      </c>
    </row>
    <row r="56" spans="1:23" x14ac:dyDescent="0.35">
      <c r="A56">
        <v>70</v>
      </c>
      <c r="B56">
        <v>0.69320000000000004</v>
      </c>
      <c r="E56">
        <v>48</v>
      </c>
      <c r="F56">
        <v>0.82379999999999998</v>
      </c>
      <c r="I56">
        <v>4</v>
      </c>
      <c r="J56">
        <v>0.98580000000000001</v>
      </c>
      <c r="M56">
        <v>1</v>
      </c>
      <c r="N56">
        <v>0.99980000000000002</v>
      </c>
      <c r="R56">
        <v>49</v>
      </c>
      <c r="S56">
        <v>0.68266346730653804</v>
      </c>
      <c r="T56">
        <v>4</v>
      </c>
    </row>
    <row r="57" spans="1:23" x14ac:dyDescent="0.35">
      <c r="A57">
        <v>108</v>
      </c>
      <c r="B57">
        <v>0.58040000000000003</v>
      </c>
      <c r="E57">
        <v>58</v>
      </c>
      <c r="F57">
        <v>0.75800000000000001</v>
      </c>
      <c r="I57">
        <v>8</v>
      </c>
      <c r="J57">
        <v>0.96519999999999995</v>
      </c>
      <c r="M57">
        <v>1</v>
      </c>
      <c r="N57">
        <v>0.99980000000000002</v>
      </c>
      <c r="R57">
        <v>63</v>
      </c>
      <c r="S57">
        <v>0.63027394521095703</v>
      </c>
      <c r="T57">
        <v>5</v>
      </c>
    </row>
    <row r="58" spans="1:23" x14ac:dyDescent="0.35">
      <c r="A58">
        <v>116</v>
      </c>
      <c r="B58">
        <v>0.54559999999999997</v>
      </c>
      <c r="E58">
        <v>64</v>
      </c>
      <c r="F58">
        <v>0.749</v>
      </c>
      <c r="I58">
        <v>10</v>
      </c>
      <c r="J58">
        <v>0.96079999999999999</v>
      </c>
      <c r="M58">
        <v>2</v>
      </c>
      <c r="N58">
        <v>0.995</v>
      </c>
      <c r="R58">
        <v>77</v>
      </c>
      <c r="S58">
        <v>0.586082783443311</v>
      </c>
      <c r="T58">
        <v>6</v>
      </c>
    </row>
    <row r="59" spans="1:23" x14ac:dyDescent="0.35">
      <c r="A59">
        <v>127</v>
      </c>
      <c r="B59">
        <v>0.53559999999999997</v>
      </c>
      <c r="E59">
        <v>66</v>
      </c>
      <c r="F59">
        <v>0.74319999999999997</v>
      </c>
      <c r="I59">
        <v>12</v>
      </c>
      <c r="J59">
        <v>0.9526</v>
      </c>
      <c r="M59">
        <v>3</v>
      </c>
      <c r="N59">
        <v>0.99</v>
      </c>
      <c r="R59">
        <v>96</v>
      </c>
      <c r="S59">
        <v>0.52889422115576801</v>
      </c>
      <c r="T59">
        <v>7</v>
      </c>
    </row>
    <row r="60" spans="1:23" x14ac:dyDescent="0.35">
      <c r="A60">
        <v>128</v>
      </c>
      <c r="B60">
        <v>0.53539999999999999</v>
      </c>
      <c r="E60">
        <v>67</v>
      </c>
      <c r="F60">
        <v>0.73480000000000001</v>
      </c>
      <c r="I60">
        <v>17</v>
      </c>
      <c r="J60">
        <v>0.93520000000000003</v>
      </c>
      <c r="M60">
        <v>3</v>
      </c>
      <c r="N60">
        <v>0.99</v>
      </c>
      <c r="R60">
        <v>121</v>
      </c>
      <c r="S60">
        <v>0.46530693861227701</v>
      </c>
      <c r="T60">
        <v>8</v>
      </c>
    </row>
    <row r="61" spans="1:23" x14ac:dyDescent="0.35">
      <c r="A61">
        <v>153</v>
      </c>
      <c r="B61">
        <v>0.45999999999999902</v>
      </c>
      <c r="E61">
        <v>74</v>
      </c>
      <c r="F61">
        <v>0.73399999999999999</v>
      </c>
      <c r="I61">
        <v>18</v>
      </c>
      <c r="J61">
        <v>0.91659999999999997</v>
      </c>
      <c r="M61">
        <v>4</v>
      </c>
      <c r="N61">
        <v>0.98480000000000001</v>
      </c>
      <c r="R61">
        <v>136</v>
      </c>
      <c r="S61">
        <v>0.42551489702059497</v>
      </c>
      <c r="T61">
        <v>9</v>
      </c>
    </row>
    <row r="62" spans="1:23" x14ac:dyDescent="0.35">
      <c r="A62">
        <v>169</v>
      </c>
      <c r="B62">
        <v>0.43059999999999998</v>
      </c>
      <c r="E62">
        <v>75</v>
      </c>
      <c r="F62">
        <v>0.70920000000000005</v>
      </c>
      <c r="I62">
        <v>19</v>
      </c>
      <c r="J62">
        <v>0.91639999999999999</v>
      </c>
      <c r="M62">
        <v>5</v>
      </c>
      <c r="N62">
        <v>0.98019999999999996</v>
      </c>
      <c r="R62">
        <v>161</v>
      </c>
      <c r="S62">
        <v>0.39552089582083499</v>
      </c>
      <c r="T62">
        <v>10</v>
      </c>
    </row>
    <row r="63" spans="1:23" x14ac:dyDescent="0.35">
      <c r="A63">
        <v>172</v>
      </c>
      <c r="B63">
        <v>0.40079999999999999</v>
      </c>
      <c r="E63">
        <v>82</v>
      </c>
      <c r="F63">
        <v>0.70379999999999998</v>
      </c>
      <c r="I63">
        <v>20</v>
      </c>
      <c r="J63">
        <v>0.91620000000000001</v>
      </c>
      <c r="M63">
        <v>5</v>
      </c>
      <c r="N63">
        <v>0.98019999999999996</v>
      </c>
      <c r="R63">
        <v>172</v>
      </c>
      <c r="S63">
        <v>0.37552489502099501</v>
      </c>
      <c r="T63">
        <v>11</v>
      </c>
    </row>
    <row r="64" spans="1:23" x14ac:dyDescent="0.35">
      <c r="A64">
        <v>195</v>
      </c>
      <c r="B64">
        <v>0.35759999999999997</v>
      </c>
      <c r="E64">
        <v>84</v>
      </c>
      <c r="F64">
        <v>0.66720000000000002</v>
      </c>
      <c r="I64">
        <v>21</v>
      </c>
      <c r="J64">
        <v>0.90180000000000005</v>
      </c>
      <c r="M64">
        <v>8</v>
      </c>
      <c r="N64">
        <v>0.96679999999999999</v>
      </c>
      <c r="R64">
        <v>191</v>
      </c>
      <c r="S64">
        <v>0.33573285342931403</v>
      </c>
      <c r="T64">
        <v>12</v>
      </c>
    </row>
    <row r="65" spans="1:20" x14ac:dyDescent="0.35">
      <c r="A65">
        <v>207</v>
      </c>
      <c r="B65">
        <v>0.35580000000000001</v>
      </c>
      <c r="E65">
        <v>85</v>
      </c>
      <c r="F65">
        <v>0.66039999999999999</v>
      </c>
      <c r="I65">
        <v>22</v>
      </c>
      <c r="J65">
        <v>0.90159999999999996</v>
      </c>
      <c r="M65">
        <v>9</v>
      </c>
      <c r="N65">
        <v>0.96019999999999905</v>
      </c>
      <c r="R65">
        <v>203</v>
      </c>
      <c r="S65">
        <v>0.31613677264547002</v>
      </c>
      <c r="T65">
        <v>13</v>
      </c>
    </row>
    <row r="66" spans="1:20" x14ac:dyDescent="0.35">
      <c r="A66">
        <v>211</v>
      </c>
      <c r="B66">
        <v>0.33139999999999997</v>
      </c>
      <c r="E66">
        <v>92</v>
      </c>
      <c r="F66">
        <v>0.63500000000000001</v>
      </c>
      <c r="I66">
        <v>30</v>
      </c>
      <c r="J66">
        <v>0.86699999999999999</v>
      </c>
      <c r="M66">
        <v>12</v>
      </c>
      <c r="N66">
        <v>0.94520000000000004</v>
      </c>
      <c r="R66">
        <v>228</v>
      </c>
      <c r="S66">
        <v>0.26694661067786402</v>
      </c>
      <c r="T66">
        <v>14</v>
      </c>
    </row>
    <row r="67" spans="1:20" x14ac:dyDescent="0.35">
      <c r="A67">
        <v>224</v>
      </c>
      <c r="B67">
        <v>0.32719999999999999</v>
      </c>
      <c r="E67">
        <v>96</v>
      </c>
      <c r="F67">
        <v>0.62319999999999998</v>
      </c>
      <c r="I67">
        <v>40</v>
      </c>
      <c r="J67">
        <v>0.82299999999999995</v>
      </c>
      <c r="M67">
        <v>14</v>
      </c>
      <c r="N67">
        <v>0.94059999999999999</v>
      </c>
      <c r="R67">
        <v>253</v>
      </c>
      <c r="S67">
        <v>0.227354529094181</v>
      </c>
      <c r="T67">
        <v>15</v>
      </c>
    </row>
    <row r="68" spans="1:20" x14ac:dyDescent="0.35">
      <c r="A68">
        <v>242</v>
      </c>
      <c r="B68">
        <v>0.29239999999999999</v>
      </c>
      <c r="E68">
        <v>106</v>
      </c>
      <c r="F68">
        <v>0.59619999999999995</v>
      </c>
      <c r="I68">
        <v>43</v>
      </c>
      <c r="J68">
        <v>0.81279999999999997</v>
      </c>
      <c r="M68">
        <v>15</v>
      </c>
      <c r="N68">
        <v>0.93079999999999996</v>
      </c>
      <c r="R68">
        <v>278</v>
      </c>
      <c r="S68">
        <v>0.21675664867026501</v>
      </c>
      <c r="T68">
        <v>16</v>
      </c>
    </row>
    <row r="69" spans="1:20" x14ac:dyDescent="0.35">
      <c r="A69">
        <v>246</v>
      </c>
      <c r="B69">
        <v>0.2762</v>
      </c>
      <c r="E69">
        <v>110</v>
      </c>
      <c r="F69">
        <v>0.59279999999999999</v>
      </c>
      <c r="I69">
        <v>44</v>
      </c>
      <c r="J69">
        <v>0.81240000000000001</v>
      </c>
      <c r="M69">
        <v>15</v>
      </c>
      <c r="N69">
        <v>0.93079999999999996</v>
      </c>
      <c r="R69">
        <v>303</v>
      </c>
      <c r="S69">
        <v>0.196560687862427</v>
      </c>
      <c r="T69">
        <v>17</v>
      </c>
    </row>
    <row r="70" spans="1:20" x14ac:dyDescent="0.35">
      <c r="A70">
        <v>252</v>
      </c>
      <c r="B70">
        <v>0.27239999999999998</v>
      </c>
      <c r="E70">
        <v>119</v>
      </c>
      <c r="F70">
        <v>0.56499999999999995</v>
      </c>
      <c r="I70">
        <v>51</v>
      </c>
      <c r="J70">
        <v>0.76400000000000001</v>
      </c>
      <c r="M70">
        <v>15</v>
      </c>
      <c r="N70">
        <v>0.93079999999999996</v>
      </c>
      <c r="R70">
        <v>324</v>
      </c>
      <c r="S70">
        <v>0.18156368726254701</v>
      </c>
      <c r="T70">
        <v>18</v>
      </c>
    </row>
    <row r="71" spans="1:20" x14ac:dyDescent="0.35">
      <c r="A71">
        <v>264</v>
      </c>
      <c r="B71">
        <v>0.27200000000000002</v>
      </c>
      <c r="E71">
        <v>122</v>
      </c>
      <c r="F71">
        <v>0.56179999999999997</v>
      </c>
      <c r="I71">
        <v>54</v>
      </c>
      <c r="J71">
        <v>0.75880000000000003</v>
      </c>
      <c r="M71">
        <v>18</v>
      </c>
      <c r="N71">
        <v>0.9214</v>
      </c>
      <c r="R71">
        <v>349</v>
      </c>
      <c r="S71">
        <v>0.165966806638672</v>
      </c>
      <c r="T71">
        <v>19</v>
      </c>
    </row>
    <row r="72" spans="1:20" x14ac:dyDescent="0.35">
      <c r="A72">
        <v>267</v>
      </c>
      <c r="B72">
        <v>0.26019999999999999</v>
      </c>
      <c r="E72">
        <v>125</v>
      </c>
      <c r="F72">
        <v>0.55279999999999996</v>
      </c>
      <c r="I72">
        <v>56</v>
      </c>
      <c r="J72">
        <v>0.75380000000000003</v>
      </c>
      <c r="M72">
        <v>19</v>
      </c>
      <c r="N72">
        <v>0.91120000000000001</v>
      </c>
      <c r="R72">
        <v>374</v>
      </c>
      <c r="S72">
        <v>0.15076984603079299</v>
      </c>
      <c r="T72">
        <v>20</v>
      </c>
    </row>
    <row r="73" spans="1:20" x14ac:dyDescent="0.35">
      <c r="A73">
        <v>269</v>
      </c>
      <c r="B73">
        <v>0.24479999999999999</v>
      </c>
      <c r="E73">
        <v>132</v>
      </c>
      <c r="F73">
        <v>0.53959999999999997</v>
      </c>
      <c r="I73">
        <v>57</v>
      </c>
      <c r="J73">
        <v>0.74859999999999904</v>
      </c>
      <c r="M73">
        <v>22</v>
      </c>
      <c r="N73">
        <v>0.89700000000000002</v>
      </c>
      <c r="R73">
        <v>386</v>
      </c>
      <c r="S73">
        <v>0.136372725454909</v>
      </c>
      <c r="T73">
        <v>21</v>
      </c>
    </row>
    <row r="74" spans="1:20" x14ac:dyDescent="0.35">
      <c r="A74">
        <v>277</v>
      </c>
      <c r="B74">
        <v>0.241399999999999</v>
      </c>
      <c r="E74">
        <v>134</v>
      </c>
      <c r="F74">
        <v>0.53679999999999894</v>
      </c>
      <c r="I74">
        <v>64</v>
      </c>
      <c r="J74">
        <v>0.7298</v>
      </c>
      <c r="M74">
        <v>25</v>
      </c>
      <c r="N74">
        <v>0.88119999999999998</v>
      </c>
      <c r="R74">
        <v>393</v>
      </c>
      <c r="S74">
        <v>0.131373725254949</v>
      </c>
      <c r="T74">
        <v>22</v>
      </c>
    </row>
    <row r="75" spans="1:20" x14ac:dyDescent="0.35">
      <c r="A75">
        <v>290</v>
      </c>
      <c r="B75">
        <v>0.2218</v>
      </c>
      <c r="E75">
        <v>135</v>
      </c>
      <c r="F75">
        <v>0.53159999999999996</v>
      </c>
      <c r="I75">
        <v>75</v>
      </c>
      <c r="J75">
        <v>0.68940000000000001</v>
      </c>
      <c r="M75">
        <v>27</v>
      </c>
      <c r="N75">
        <v>0.87780000000000002</v>
      </c>
      <c r="R75">
        <v>408</v>
      </c>
      <c r="S75">
        <v>0.11617676464707</v>
      </c>
      <c r="T75">
        <v>23</v>
      </c>
    </row>
    <row r="76" spans="1:20" x14ac:dyDescent="0.35">
      <c r="A76">
        <v>301</v>
      </c>
      <c r="B76">
        <v>0.21659999999999999</v>
      </c>
      <c r="E76">
        <v>139</v>
      </c>
      <c r="F76">
        <v>0.50879999999999903</v>
      </c>
      <c r="I76">
        <v>82</v>
      </c>
      <c r="J76">
        <v>0.68359999999999999</v>
      </c>
      <c r="M76">
        <v>32</v>
      </c>
      <c r="N76">
        <v>0.85680000000000001</v>
      </c>
      <c r="R76">
        <v>433</v>
      </c>
      <c r="S76">
        <v>9.6180763847230399E-2</v>
      </c>
      <c r="T76">
        <v>24</v>
      </c>
    </row>
    <row r="77" spans="1:20" x14ac:dyDescent="0.35">
      <c r="A77">
        <v>317</v>
      </c>
      <c r="B77">
        <v>0.18640000000000001</v>
      </c>
      <c r="E77">
        <v>141</v>
      </c>
      <c r="F77">
        <v>0.50739999999999996</v>
      </c>
      <c r="I77">
        <v>85</v>
      </c>
      <c r="J77">
        <v>0.65</v>
      </c>
      <c r="M77">
        <v>33</v>
      </c>
      <c r="N77">
        <v>0.85619999999999996</v>
      </c>
      <c r="R77">
        <v>458</v>
      </c>
      <c r="S77">
        <v>8.6582683463307095E-2</v>
      </c>
      <c r="T77">
        <v>25</v>
      </c>
    </row>
    <row r="78" spans="1:20" x14ac:dyDescent="0.35">
      <c r="A78">
        <v>355</v>
      </c>
      <c r="B78">
        <v>0.14599999999999999</v>
      </c>
      <c r="E78">
        <v>147</v>
      </c>
      <c r="F78">
        <v>0.48299999999999998</v>
      </c>
      <c r="I78">
        <v>89</v>
      </c>
      <c r="J78">
        <v>0.64019999999999999</v>
      </c>
      <c r="M78">
        <v>36</v>
      </c>
      <c r="N78">
        <v>0.84219999999999995</v>
      </c>
      <c r="R78">
        <v>483</v>
      </c>
      <c r="S78">
        <v>8.6382723455308896E-2</v>
      </c>
      <c r="T78">
        <v>26</v>
      </c>
    </row>
    <row r="79" spans="1:20" x14ac:dyDescent="0.35">
      <c r="A79">
        <v>448</v>
      </c>
      <c r="B79">
        <v>0.13139999999999899</v>
      </c>
      <c r="E79">
        <v>155</v>
      </c>
      <c r="F79">
        <v>0.47899999999999998</v>
      </c>
      <c r="I79">
        <v>96</v>
      </c>
      <c r="J79">
        <v>0.61519999999999997</v>
      </c>
      <c r="M79">
        <v>37</v>
      </c>
      <c r="N79">
        <v>0.83799999999999997</v>
      </c>
      <c r="R79">
        <v>508</v>
      </c>
      <c r="S79">
        <v>7.5984803039391896E-2</v>
      </c>
      <c r="T79">
        <v>27</v>
      </c>
    </row>
    <row r="80" spans="1:20" x14ac:dyDescent="0.35">
      <c r="A80">
        <v>470</v>
      </c>
      <c r="B80">
        <v>0.1268</v>
      </c>
      <c r="E80">
        <v>161</v>
      </c>
      <c r="F80">
        <v>0.463199999999999</v>
      </c>
      <c r="I80">
        <v>102</v>
      </c>
      <c r="J80">
        <v>0.60519999999999996</v>
      </c>
      <c r="M80">
        <v>44</v>
      </c>
      <c r="N80">
        <v>0.81120000000000003</v>
      </c>
      <c r="R80">
        <v>522</v>
      </c>
      <c r="S80">
        <v>6.6186762647470296E-2</v>
      </c>
      <c r="T80">
        <v>28</v>
      </c>
    </row>
    <row r="81" spans="1:20" x14ac:dyDescent="0.35">
      <c r="A81">
        <v>473</v>
      </c>
      <c r="B81">
        <v>0.108999999999999</v>
      </c>
      <c r="E81">
        <v>162</v>
      </c>
      <c r="F81">
        <v>0.46299999999999902</v>
      </c>
      <c r="I81">
        <v>106</v>
      </c>
      <c r="J81">
        <v>0.58020000000000005</v>
      </c>
      <c r="M81">
        <v>45</v>
      </c>
      <c r="N81">
        <v>0.79220000000000002</v>
      </c>
      <c r="R81">
        <v>547</v>
      </c>
      <c r="S81">
        <v>6.1187762447510403E-2</v>
      </c>
      <c r="T81">
        <v>29</v>
      </c>
    </row>
    <row r="82" spans="1:20" x14ac:dyDescent="0.35">
      <c r="A82">
        <v>474</v>
      </c>
      <c r="B82">
        <v>0.103999999999999</v>
      </c>
      <c r="E82">
        <v>172</v>
      </c>
      <c r="F82">
        <v>0.438999999999999</v>
      </c>
      <c r="I82">
        <v>114</v>
      </c>
      <c r="J82">
        <v>0.56020000000000003</v>
      </c>
      <c r="M82">
        <v>50</v>
      </c>
      <c r="N82">
        <v>0.77859999999999996</v>
      </c>
      <c r="R82">
        <v>572</v>
      </c>
      <c r="S82">
        <v>5.6188762247550497E-2</v>
      </c>
      <c r="T82">
        <v>30</v>
      </c>
    </row>
    <row r="83" spans="1:20" x14ac:dyDescent="0.35">
      <c r="A83">
        <v>480</v>
      </c>
      <c r="B83">
        <v>0.10059999999999999</v>
      </c>
      <c r="E83">
        <v>184</v>
      </c>
      <c r="F83">
        <v>0.41559999999999903</v>
      </c>
      <c r="I83">
        <v>120</v>
      </c>
      <c r="J83">
        <v>0.54579999999999995</v>
      </c>
      <c r="M83">
        <v>52</v>
      </c>
      <c r="N83">
        <v>0.77400000000000002</v>
      </c>
    </row>
    <row r="84" spans="1:20" x14ac:dyDescent="0.35">
      <c r="A84">
        <v>482</v>
      </c>
      <c r="B84">
        <v>9.7999999999999907E-2</v>
      </c>
      <c r="E84">
        <v>200</v>
      </c>
      <c r="F84">
        <v>0.38539999999999902</v>
      </c>
      <c r="I84">
        <v>127</v>
      </c>
      <c r="J84">
        <v>0.53079999999999905</v>
      </c>
      <c r="M84">
        <v>52</v>
      </c>
      <c r="N84">
        <v>0.77400000000000002</v>
      </c>
    </row>
    <row r="85" spans="1:20" x14ac:dyDescent="0.35">
      <c r="A85">
        <v>484</v>
      </c>
      <c r="B85">
        <v>9.1999999999999901E-2</v>
      </c>
      <c r="E85">
        <v>211</v>
      </c>
      <c r="F85">
        <v>0.36880000000000002</v>
      </c>
      <c r="I85">
        <v>136</v>
      </c>
      <c r="J85">
        <v>0.52039999999999997</v>
      </c>
      <c r="M85">
        <v>54</v>
      </c>
      <c r="N85">
        <v>0.76919999999999999</v>
      </c>
    </row>
    <row r="86" spans="1:20" x14ac:dyDescent="0.35">
      <c r="A86">
        <v>499</v>
      </c>
      <c r="B86">
        <v>8.2799999999999901E-2</v>
      </c>
      <c r="E86">
        <v>220</v>
      </c>
      <c r="F86">
        <v>0.35419999999999902</v>
      </c>
      <c r="I86">
        <v>143</v>
      </c>
      <c r="J86">
        <v>0.505</v>
      </c>
      <c r="M86">
        <v>55</v>
      </c>
      <c r="N86">
        <v>0.76819999999999999</v>
      </c>
    </row>
    <row r="87" spans="1:20" x14ac:dyDescent="0.35">
      <c r="A87">
        <v>551</v>
      </c>
      <c r="B87">
        <v>7.7200000000000005E-2</v>
      </c>
      <c r="E87">
        <v>230</v>
      </c>
      <c r="F87">
        <v>0.34079999999999999</v>
      </c>
      <c r="I87">
        <v>149</v>
      </c>
      <c r="J87">
        <v>0.49539999999999901</v>
      </c>
      <c r="M87">
        <v>57</v>
      </c>
      <c r="N87">
        <v>0.74880000000000002</v>
      </c>
    </row>
    <row r="88" spans="1:20" x14ac:dyDescent="0.35">
      <c r="A88">
        <v>554</v>
      </c>
      <c r="B88">
        <v>7.4200000000000002E-2</v>
      </c>
      <c r="E88">
        <v>243</v>
      </c>
      <c r="F88">
        <v>0.32099999999999901</v>
      </c>
      <c r="I88">
        <v>161</v>
      </c>
      <c r="J88">
        <v>0.46560000000000001</v>
      </c>
      <c r="M88">
        <v>62</v>
      </c>
      <c r="N88">
        <v>0.73499999999999999</v>
      </c>
    </row>
    <row r="89" spans="1:20" x14ac:dyDescent="0.35">
      <c r="A89">
        <v>555</v>
      </c>
      <c r="B89">
        <v>6.8400000000000002E-2</v>
      </c>
      <c r="E89">
        <v>547</v>
      </c>
      <c r="F89">
        <v>8.4400000000000003E-2</v>
      </c>
      <c r="I89">
        <v>166</v>
      </c>
      <c r="J89">
        <v>0.45579999999999998</v>
      </c>
      <c r="M89">
        <v>64</v>
      </c>
      <c r="N89">
        <v>0.73399999999999999</v>
      </c>
    </row>
    <row r="90" spans="1:20" x14ac:dyDescent="0.35">
      <c r="A90">
        <v>591</v>
      </c>
      <c r="B90">
        <v>5.8999999999999997E-2</v>
      </c>
      <c r="E90">
        <v>558</v>
      </c>
      <c r="F90">
        <v>7.2799999999999906E-2</v>
      </c>
      <c r="I90">
        <v>169</v>
      </c>
      <c r="J90">
        <v>0.45040000000000002</v>
      </c>
      <c r="M90">
        <v>65</v>
      </c>
      <c r="N90">
        <v>0.71879999999999999</v>
      </c>
    </row>
    <row r="91" spans="1:20" x14ac:dyDescent="0.35">
      <c r="A91">
        <v>593</v>
      </c>
      <c r="B91">
        <v>5.7200000000000001E-2</v>
      </c>
      <c r="E91">
        <v>573</v>
      </c>
      <c r="F91">
        <v>5.8799999999999901E-2</v>
      </c>
      <c r="I91">
        <v>174</v>
      </c>
      <c r="J91">
        <v>0.43579999999999902</v>
      </c>
      <c r="M91">
        <v>69</v>
      </c>
      <c r="N91">
        <v>0.70499999999999996</v>
      </c>
    </row>
    <row r="92" spans="1:20" x14ac:dyDescent="0.35">
      <c r="A92">
        <v>594</v>
      </c>
      <c r="B92">
        <v>5.6799999999999899E-2</v>
      </c>
      <c r="E92">
        <v>618</v>
      </c>
      <c r="F92">
        <v>5.2599999999999897E-2</v>
      </c>
      <c r="I92">
        <v>195</v>
      </c>
      <c r="J92">
        <v>0.39359999999999901</v>
      </c>
      <c r="M92">
        <v>71</v>
      </c>
      <c r="N92">
        <v>0.70040000000000002</v>
      </c>
    </row>
    <row r="93" spans="1:20" x14ac:dyDescent="0.35">
      <c r="A93">
        <v>607</v>
      </c>
      <c r="B93">
        <v>5.2200000000000003E-2</v>
      </c>
      <c r="E93">
        <v>647</v>
      </c>
      <c r="F93">
        <v>4.2000000000000003E-2</v>
      </c>
      <c r="I93">
        <v>215</v>
      </c>
      <c r="J93">
        <v>0.37839999999999901</v>
      </c>
      <c r="M93">
        <v>72</v>
      </c>
      <c r="N93">
        <v>0.69920000000000004</v>
      </c>
    </row>
    <row r="94" spans="1:20" x14ac:dyDescent="0.35">
      <c r="A94">
        <v>638</v>
      </c>
      <c r="B94">
        <v>4.7599999999999899E-2</v>
      </c>
      <c r="E94">
        <v>656</v>
      </c>
      <c r="F94">
        <v>3.2000000000000001E-2</v>
      </c>
      <c r="I94">
        <v>219</v>
      </c>
      <c r="J94">
        <v>0.36219999999999902</v>
      </c>
      <c r="M94">
        <v>75</v>
      </c>
      <c r="N94">
        <v>0.69040000000000001</v>
      </c>
    </row>
    <row r="95" spans="1:20" x14ac:dyDescent="0.35">
      <c r="A95">
        <v>645</v>
      </c>
      <c r="B95">
        <v>3.6799999999999999E-2</v>
      </c>
      <c r="E95">
        <v>680</v>
      </c>
      <c r="F95">
        <v>2.7599999999999899E-2</v>
      </c>
      <c r="I95">
        <v>233</v>
      </c>
      <c r="J95">
        <v>0.342199999999999</v>
      </c>
      <c r="M95">
        <v>76</v>
      </c>
      <c r="N95">
        <v>0.68979999999999997</v>
      </c>
    </row>
    <row r="96" spans="1:20" x14ac:dyDescent="0.35">
      <c r="A96">
        <v>725</v>
      </c>
      <c r="B96">
        <v>3.1199999999999999E-2</v>
      </c>
      <c r="E96">
        <v>742</v>
      </c>
      <c r="F96">
        <v>2.73999999999999E-2</v>
      </c>
      <c r="I96">
        <v>354</v>
      </c>
      <c r="J96">
        <v>0.221999999999999</v>
      </c>
      <c r="M96">
        <v>83</v>
      </c>
      <c r="N96">
        <v>0.67059999999999997</v>
      </c>
    </row>
    <row r="97" spans="1:14" x14ac:dyDescent="0.35">
      <c r="A97">
        <v>730</v>
      </c>
      <c r="B97">
        <v>3.1E-2</v>
      </c>
      <c r="E97">
        <v>753</v>
      </c>
      <c r="F97">
        <v>2.4399999999999901E-2</v>
      </c>
      <c r="I97">
        <v>587</v>
      </c>
      <c r="J97">
        <v>8.6799999999999905E-2</v>
      </c>
      <c r="M97">
        <v>86</v>
      </c>
      <c r="N97">
        <v>0.64739999999999998</v>
      </c>
    </row>
    <row r="98" spans="1:14" x14ac:dyDescent="0.35">
      <c r="A98">
        <v>741</v>
      </c>
      <c r="B98">
        <v>2.6599999999999902E-2</v>
      </c>
      <c r="E98">
        <v>762</v>
      </c>
      <c r="F98">
        <v>2.21999999999999E-2</v>
      </c>
      <c r="I98">
        <v>693</v>
      </c>
      <c r="J98">
        <v>7.9200000000000007E-2</v>
      </c>
      <c r="M98">
        <v>90</v>
      </c>
      <c r="N98">
        <v>0.64080000000000004</v>
      </c>
    </row>
    <row r="99" spans="1:14" x14ac:dyDescent="0.35">
      <c r="A99">
        <v>778</v>
      </c>
      <c r="B99">
        <v>2.1599999999999901E-2</v>
      </c>
      <c r="E99">
        <v>780</v>
      </c>
      <c r="F99">
        <v>1.7999999999999999E-2</v>
      </c>
      <c r="I99">
        <v>745</v>
      </c>
      <c r="J99">
        <v>5.3199999999999997E-2</v>
      </c>
      <c r="M99">
        <v>92</v>
      </c>
      <c r="N99">
        <v>0.64059999999999995</v>
      </c>
    </row>
    <row r="100" spans="1:14" x14ac:dyDescent="0.35">
      <c r="A100">
        <v>810</v>
      </c>
      <c r="B100">
        <v>2.1399999999999898E-2</v>
      </c>
      <c r="E100">
        <v>856</v>
      </c>
      <c r="F100">
        <v>1.2399999999999901E-2</v>
      </c>
      <c r="I100">
        <v>807</v>
      </c>
      <c r="J100">
        <v>4.2999999999999997E-2</v>
      </c>
      <c r="M100">
        <v>94</v>
      </c>
      <c r="N100">
        <v>0.62039999999999995</v>
      </c>
    </row>
    <row r="101" spans="1:14" x14ac:dyDescent="0.35">
      <c r="A101">
        <v>814</v>
      </c>
      <c r="B101">
        <v>1.65999999999999E-2</v>
      </c>
      <c r="E101">
        <v>1017</v>
      </c>
      <c r="F101">
        <v>1.2E-2</v>
      </c>
      <c r="I101">
        <v>922</v>
      </c>
      <c r="J101">
        <v>2.2599999999999901E-2</v>
      </c>
      <c r="M101">
        <v>104</v>
      </c>
      <c r="N101">
        <v>0.61060000000000003</v>
      </c>
    </row>
    <row r="102" spans="1:14" x14ac:dyDescent="0.35">
      <c r="A102">
        <v>894</v>
      </c>
      <c r="B102">
        <v>1.6199999999999899E-2</v>
      </c>
      <c r="E102">
        <v>1104</v>
      </c>
      <c r="F102">
        <v>1.18E-2</v>
      </c>
      <c r="I102">
        <v>980</v>
      </c>
      <c r="J102">
        <v>1.78E-2</v>
      </c>
      <c r="M102">
        <v>113</v>
      </c>
      <c r="N102">
        <v>0.5786</v>
      </c>
    </row>
    <row r="103" spans="1:14" x14ac:dyDescent="0.35">
      <c r="A103">
        <v>999</v>
      </c>
      <c r="B103">
        <v>1.13999999999999E-2</v>
      </c>
      <c r="E103">
        <v>1381</v>
      </c>
      <c r="F103">
        <v>1.1599999999999999E-2</v>
      </c>
      <c r="I103">
        <v>1092</v>
      </c>
      <c r="J103">
        <v>1.21999999999999E-2</v>
      </c>
      <c r="M103">
        <v>121</v>
      </c>
      <c r="N103">
        <v>0.56640000000000001</v>
      </c>
    </row>
  </sheetData>
  <sortState ref="R2:S51">
    <sortCondition ref="R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Experiment_5</vt:lpstr>
      <vt:lpstr>Experiment_5!Experimento_5_graf</vt:lpstr>
      <vt:lpstr>Experiment_5!Experimento_6_graf</vt:lpstr>
      <vt:lpstr>Experiment_5!Experimento_7_graf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2024-03-18T16:21:24Z</dcterms:modified>
</cp:coreProperties>
</file>