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SAC2023\Manuel\"/>
    </mc:Choice>
  </mc:AlternateContent>
  <bookViews>
    <workbookView xWindow="0" yWindow="0" windowWidth="7940" windowHeight="9170"/>
  </bookViews>
  <sheets>
    <sheet name="Experiment_6" sheetId="1" r:id="rId1"/>
  </sheets>
  <externalReferences>
    <externalReference r:id="rId2"/>
  </externalReferences>
  <definedNames>
    <definedName name="Experimento_6_graf" localSheetId="0">Experiment_6!$W$57:$Z$405</definedName>
    <definedName name="Experimento_7_graf" localSheetId="0">Experiment_6!$W$58:$Z$406</definedName>
  </definedNames>
  <calcPr calcId="0"/>
</workbook>
</file>

<file path=xl/connections.xml><?xml version="1.0" encoding="utf-8"?>
<connections xmlns="http://schemas.openxmlformats.org/spreadsheetml/2006/main">
  <connection id="1" name="Experimento_6_graf" type="6" refreshedVersion="6" background="1" saveData="1">
    <textPr codePage="850" sourceFile="C:\Users\Miguel\eclipse-workspace\SAC2023\Manuel\datasetsgrficas\Experimento_6_graf.csv" comma="1">
      <textFields count="4">
        <textField/>
        <textField/>
        <textField/>
        <textField/>
      </textFields>
    </textPr>
  </connection>
  <connection id="2" name="Experimento_7_graf" type="6" refreshedVersion="6" background="1" saveData="1">
    <textPr codePage="850" sourceFile="C:\Users\Miguel\eclipse-workspace\SAC2023\Manuel\datasetsgrficas\Experimento_7_graf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<sst xmlns="http://schemas.openxmlformats.org/spreadsheetml/2006/main" count="27" uniqueCount="9">
  <si>
    <t>To_</t>
  </si>
  <si>
    <t>Co_</t>
  </si>
  <si>
    <t>Ad_</t>
  </si>
  <si>
    <t>Re_</t>
  </si>
  <si>
    <t>St_</t>
  </si>
  <si>
    <t>Tr_</t>
  </si>
  <si>
    <t>Random</t>
  </si>
  <si>
    <t>Clusters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</si>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</sst>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8CB849"/>
      <color rgb="FFE9B545"/>
      <color rgb="FFE45A35"/>
      <color rgb="FF3280AE"/>
      <color rgb="FF328090"/>
      <color rgb="FF264478"/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 A</c:v>
          </c:tx>
          <c:spPr>
            <a:ln w="19050" cap="rnd">
              <a:solidFill>
                <a:srgbClr val="8CB849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8CB849"/>
              </a:solidFill>
              <a:ln w="9525">
                <a:noFill/>
              </a:ln>
              <a:effectLst/>
            </c:spPr>
          </c:marker>
          <c:xVal>
            <c:numRef>
              <c:f>Experiment_6!$E$2:$E$51</c:f>
              <c:numCache>
                <c:formatCode>General</c:formatCode>
                <c:ptCount val="5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30</c:v>
                </c:pt>
                <c:pt idx="9">
                  <c:v>31</c:v>
                </c:pt>
                <c:pt idx="10">
                  <c:v>34</c:v>
                </c:pt>
                <c:pt idx="11">
                  <c:v>39</c:v>
                </c:pt>
                <c:pt idx="12">
                  <c:v>57</c:v>
                </c:pt>
                <c:pt idx="13">
                  <c:v>58</c:v>
                </c:pt>
                <c:pt idx="14">
                  <c:v>65</c:v>
                </c:pt>
                <c:pt idx="15">
                  <c:v>68</c:v>
                </c:pt>
                <c:pt idx="16">
                  <c:v>72</c:v>
                </c:pt>
                <c:pt idx="17">
                  <c:v>80</c:v>
                </c:pt>
                <c:pt idx="18">
                  <c:v>86</c:v>
                </c:pt>
                <c:pt idx="19">
                  <c:v>87</c:v>
                </c:pt>
                <c:pt idx="20">
                  <c:v>90</c:v>
                </c:pt>
                <c:pt idx="21">
                  <c:v>98</c:v>
                </c:pt>
                <c:pt idx="22">
                  <c:v>100</c:v>
                </c:pt>
                <c:pt idx="23">
                  <c:v>104</c:v>
                </c:pt>
                <c:pt idx="24">
                  <c:v>108</c:v>
                </c:pt>
                <c:pt idx="25">
                  <c:v>119</c:v>
                </c:pt>
                <c:pt idx="26">
                  <c:v>135</c:v>
                </c:pt>
                <c:pt idx="27">
                  <c:v>143</c:v>
                </c:pt>
                <c:pt idx="28">
                  <c:v>156</c:v>
                </c:pt>
                <c:pt idx="29">
                  <c:v>158</c:v>
                </c:pt>
                <c:pt idx="30">
                  <c:v>159</c:v>
                </c:pt>
                <c:pt idx="31">
                  <c:v>165</c:v>
                </c:pt>
                <c:pt idx="32">
                  <c:v>195</c:v>
                </c:pt>
                <c:pt idx="33">
                  <c:v>248</c:v>
                </c:pt>
                <c:pt idx="34">
                  <c:v>270</c:v>
                </c:pt>
                <c:pt idx="35">
                  <c:v>278</c:v>
                </c:pt>
                <c:pt idx="36">
                  <c:v>291</c:v>
                </c:pt>
                <c:pt idx="37">
                  <c:v>312</c:v>
                </c:pt>
                <c:pt idx="38">
                  <c:v>335</c:v>
                </c:pt>
                <c:pt idx="39">
                  <c:v>349</c:v>
                </c:pt>
                <c:pt idx="40">
                  <c:v>377</c:v>
                </c:pt>
                <c:pt idx="41">
                  <c:v>417</c:v>
                </c:pt>
                <c:pt idx="42">
                  <c:v>477</c:v>
                </c:pt>
                <c:pt idx="43">
                  <c:v>516</c:v>
                </c:pt>
                <c:pt idx="44">
                  <c:v>518</c:v>
                </c:pt>
                <c:pt idx="45">
                  <c:v>583</c:v>
                </c:pt>
                <c:pt idx="46">
                  <c:v>696</c:v>
                </c:pt>
                <c:pt idx="47">
                  <c:v>854</c:v>
                </c:pt>
                <c:pt idx="48">
                  <c:v>991</c:v>
                </c:pt>
                <c:pt idx="49">
                  <c:v>1450</c:v>
                </c:pt>
              </c:numCache>
            </c:numRef>
          </c:xVal>
          <c:yVal>
            <c:numRef>
              <c:f>Experiment_6!$F$2:$F$51</c:f>
              <c:numCache>
                <c:formatCode>General</c:formatCode>
                <c:ptCount val="50"/>
                <c:pt idx="0">
                  <c:v>0.99484375000000003</c:v>
                </c:pt>
                <c:pt idx="1">
                  <c:v>0.97093750000000001</c:v>
                </c:pt>
                <c:pt idx="2">
                  <c:v>0.948125</c:v>
                </c:pt>
                <c:pt idx="3">
                  <c:v>0.93031249999999999</c:v>
                </c:pt>
                <c:pt idx="4">
                  <c:v>0.91031249999999997</c:v>
                </c:pt>
                <c:pt idx="5">
                  <c:v>0.89671875000000001</c:v>
                </c:pt>
                <c:pt idx="6">
                  <c:v>0.88624999999999998</c:v>
                </c:pt>
                <c:pt idx="7">
                  <c:v>0.86734374999999997</c:v>
                </c:pt>
                <c:pt idx="8">
                  <c:v>0.85203125000000002</c:v>
                </c:pt>
                <c:pt idx="9">
                  <c:v>0.83187500000000003</c:v>
                </c:pt>
                <c:pt idx="10">
                  <c:v>0.81828124999999996</c:v>
                </c:pt>
                <c:pt idx="11">
                  <c:v>0.78937499999999905</c:v>
                </c:pt>
                <c:pt idx="12">
                  <c:v>0.70390624999999996</c:v>
                </c:pt>
                <c:pt idx="13">
                  <c:v>0.68734374999999903</c:v>
                </c:pt>
                <c:pt idx="14">
                  <c:v>0.65468749999999998</c:v>
                </c:pt>
                <c:pt idx="15">
                  <c:v>0.64968749999999997</c:v>
                </c:pt>
                <c:pt idx="16">
                  <c:v>0.62281249999999999</c:v>
                </c:pt>
                <c:pt idx="17">
                  <c:v>0.59421875000000002</c:v>
                </c:pt>
                <c:pt idx="18">
                  <c:v>0.58453124999999995</c:v>
                </c:pt>
                <c:pt idx="19">
                  <c:v>0.56843749999999904</c:v>
                </c:pt>
                <c:pt idx="20">
                  <c:v>0.55078125</c:v>
                </c:pt>
                <c:pt idx="21">
                  <c:v>0.52296874999999998</c:v>
                </c:pt>
                <c:pt idx="22">
                  <c:v>0.51453125</c:v>
                </c:pt>
                <c:pt idx="23">
                  <c:v>0.50156250000000002</c:v>
                </c:pt>
                <c:pt idx="24">
                  <c:v>0.49375000000000002</c:v>
                </c:pt>
                <c:pt idx="25">
                  <c:v>0.4503125</c:v>
                </c:pt>
                <c:pt idx="26">
                  <c:v>0.43921874999999999</c:v>
                </c:pt>
                <c:pt idx="27">
                  <c:v>0.37562499999999999</c:v>
                </c:pt>
                <c:pt idx="28">
                  <c:v>0.37421874999999999</c:v>
                </c:pt>
                <c:pt idx="29">
                  <c:v>0.36921874999999998</c:v>
                </c:pt>
                <c:pt idx="30">
                  <c:v>0.3621875</c:v>
                </c:pt>
                <c:pt idx="31">
                  <c:v>0.34546874999999999</c:v>
                </c:pt>
                <c:pt idx="32">
                  <c:v>0.28234375</c:v>
                </c:pt>
                <c:pt idx="33">
                  <c:v>0.21281249999999899</c:v>
                </c:pt>
                <c:pt idx="34">
                  <c:v>0.1928125</c:v>
                </c:pt>
                <c:pt idx="35">
                  <c:v>0.1875</c:v>
                </c:pt>
                <c:pt idx="36">
                  <c:v>0.16828124999999999</c:v>
                </c:pt>
                <c:pt idx="37">
                  <c:v>0.156406249999999</c:v>
                </c:pt>
                <c:pt idx="38">
                  <c:v>0.14765624999999999</c:v>
                </c:pt>
                <c:pt idx="39">
                  <c:v>0.11687499999999899</c:v>
                </c:pt>
                <c:pt idx="40">
                  <c:v>9.4062499999999993E-2</c:v>
                </c:pt>
                <c:pt idx="41">
                  <c:v>9.2968750000000003E-2</c:v>
                </c:pt>
                <c:pt idx="42">
                  <c:v>7.2343749999999998E-2</c:v>
                </c:pt>
                <c:pt idx="43">
                  <c:v>6.65624999999999E-2</c:v>
                </c:pt>
                <c:pt idx="44">
                  <c:v>6.4999999999999905E-2</c:v>
                </c:pt>
                <c:pt idx="45">
                  <c:v>5.2968750000000002E-2</c:v>
                </c:pt>
                <c:pt idx="46">
                  <c:v>4.5312499999999901E-2</c:v>
                </c:pt>
                <c:pt idx="47">
                  <c:v>3.8437499999999999E-2</c:v>
                </c:pt>
                <c:pt idx="48">
                  <c:v>3.1718749999999997E-2</c:v>
                </c:pt>
                <c:pt idx="49">
                  <c:v>3.0781249999999899E-2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2-4770-ABB3-2EB9BBAFD46E}"/>
            </c:ext>
          </c:extLst>
        </c:ser>
        <c:ser>
          <c:idx val="10"/>
          <c:order val="8"/>
          <c:tx>
            <c:strRef>
              <c:f>Experiment_6!$R$53</c:f>
              <c:strCache>
                <c:ptCount val="1"/>
                <c:pt idx="0">
                  <c:v>Clusters</c:v>
                </c:pt>
              </c:strCache>
            </c:strRef>
          </c:tx>
          <c:spPr>
            <a:ln w="19050" cap="rnd">
              <a:solidFill>
                <a:srgbClr val="3280AE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3280AE"/>
              </a:solidFill>
              <a:ln w="9525">
                <a:noFill/>
              </a:ln>
              <a:effectLst/>
            </c:spPr>
          </c:marker>
          <c:xVal>
            <c:numRef>
              <c:f>Experiment_6!$R$54:$R$82</c:f>
              <c:numCache>
                <c:formatCode>General</c:formatCode>
                <c:ptCount val="29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89</c:v>
                </c:pt>
                <c:pt idx="4">
                  <c:v>129</c:v>
                </c:pt>
                <c:pt idx="5">
                  <c:v>151</c:v>
                </c:pt>
                <c:pt idx="6">
                  <c:v>175</c:v>
                </c:pt>
                <c:pt idx="7">
                  <c:v>200</c:v>
                </c:pt>
                <c:pt idx="8">
                  <c:v>219</c:v>
                </c:pt>
                <c:pt idx="9">
                  <c:v>252</c:v>
                </c:pt>
                <c:pt idx="10">
                  <c:v>263</c:v>
                </c:pt>
                <c:pt idx="11">
                  <c:v>296</c:v>
                </c:pt>
                <c:pt idx="12">
                  <c:v>336</c:v>
                </c:pt>
                <c:pt idx="13">
                  <c:v>376</c:v>
                </c:pt>
                <c:pt idx="14">
                  <c:v>401</c:v>
                </c:pt>
                <c:pt idx="15">
                  <c:v>441</c:v>
                </c:pt>
                <c:pt idx="16">
                  <c:v>449</c:v>
                </c:pt>
                <c:pt idx="17">
                  <c:v>489</c:v>
                </c:pt>
                <c:pt idx="18">
                  <c:v>523</c:v>
                </c:pt>
                <c:pt idx="19">
                  <c:v>563</c:v>
                </c:pt>
                <c:pt idx="20">
                  <c:v>603</c:v>
                </c:pt>
                <c:pt idx="21">
                  <c:v>630</c:v>
                </c:pt>
                <c:pt idx="22">
                  <c:v>670</c:v>
                </c:pt>
                <c:pt idx="23">
                  <c:v>684</c:v>
                </c:pt>
                <c:pt idx="24">
                  <c:v>696</c:v>
                </c:pt>
                <c:pt idx="25">
                  <c:v>716</c:v>
                </c:pt>
                <c:pt idx="26">
                  <c:v>754</c:v>
                </c:pt>
                <c:pt idx="27">
                  <c:v>794</c:v>
                </c:pt>
                <c:pt idx="28">
                  <c:v>832</c:v>
                </c:pt>
              </c:numCache>
            </c:numRef>
          </c:xVal>
          <c:yVal>
            <c:numRef>
              <c:f>Experiment_6!$S$54:$S$82</c:f>
              <c:numCache>
                <c:formatCode>General</c:formatCode>
                <c:ptCount val="29"/>
                <c:pt idx="0">
                  <c:v>0.59256366192782295</c:v>
                </c:pt>
                <c:pt idx="1">
                  <c:v>0.587876894235275</c:v>
                </c:pt>
                <c:pt idx="2">
                  <c:v>0.57069207936259903</c:v>
                </c:pt>
                <c:pt idx="3">
                  <c:v>0.47867520699890598</c:v>
                </c:pt>
                <c:pt idx="4">
                  <c:v>0.362287142633963</c:v>
                </c:pt>
                <c:pt idx="5">
                  <c:v>0.312919856272457</c:v>
                </c:pt>
                <c:pt idx="6">
                  <c:v>0.25699109514138402</c:v>
                </c:pt>
                <c:pt idx="7">
                  <c:v>0.22590220278081499</c:v>
                </c:pt>
                <c:pt idx="8">
                  <c:v>0.206686455241368</c:v>
                </c:pt>
                <c:pt idx="9">
                  <c:v>0.19215747539446901</c:v>
                </c:pt>
                <c:pt idx="10">
                  <c:v>0.192001249804718</c:v>
                </c:pt>
                <c:pt idx="11">
                  <c:v>0.16403686923918101</c:v>
                </c:pt>
                <c:pt idx="12">
                  <c:v>0.13294797687861201</c:v>
                </c:pt>
                <c:pt idx="13">
                  <c:v>0.11513825964693</c:v>
                </c:pt>
                <c:pt idx="14">
                  <c:v>0.108108108108108</c:v>
                </c:pt>
                <c:pt idx="15">
                  <c:v>8.9048586158412699E-2</c:v>
                </c:pt>
                <c:pt idx="16">
                  <c:v>8.8736134978909503E-2</c:v>
                </c:pt>
                <c:pt idx="17">
                  <c:v>8.2018434619590797E-2</c:v>
                </c:pt>
                <c:pt idx="18">
                  <c:v>7.5769411029526598E-2</c:v>
                </c:pt>
                <c:pt idx="19">
                  <c:v>6.4208717387907899E-2</c:v>
                </c:pt>
                <c:pt idx="20">
                  <c:v>5.7959693797843902E-2</c:v>
                </c:pt>
                <c:pt idx="21">
                  <c:v>5.1710670207779898E-2</c:v>
                </c:pt>
                <c:pt idx="22">
                  <c:v>4.4836744258709503E-2</c:v>
                </c:pt>
                <c:pt idx="23">
                  <c:v>3.8587720668645603E-2</c:v>
                </c:pt>
                <c:pt idx="24">
                  <c:v>3.8431495078893901E-2</c:v>
                </c:pt>
                <c:pt idx="25">
                  <c:v>3.8275269489142401E-2</c:v>
                </c:pt>
                <c:pt idx="26">
                  <c:v>3.8119043899390699E-2</c:v>
                </c:pt>
                <c:pt idx="27">
                  <c:v>3.7337915950632801E-2</c:v>
                </c:pt>
                <c:pt idx="28">
                  <c:v>3.7181690360881099E-2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AAD-8E4F-15D3C0354C1B}"/>
            </c:ext>
          </c:extLst>
        </c:ser>
        <c:ser>
          <c:idx val="8"/>
          <c:order val="9"/>
          <c:tx>
            <c:strRef>
              <c:f>Experiment_6!$V$1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E9B54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9B545"/>
              </a:solidFill>
              <a:ln w="9525">
                <a:noFill/>
              </a:ln>
              <a:effectLst/>
            </c:spPr>
          </c:marker>
          <c:xVal>
            <c:numRef>
              <c:f>Experiment_6!$V$2:$V$51</c:f>
              <c:numCache>
                <c:formatCode>General</c:formatCode>
                <c:ptCount val="50"/>
                <c:pt idx="0">
                  <c:v>143</c:v>
                </c:pt>
                <c:pt idx="1">
                  <c:v>150</c:v>
                </c:pt>
                <c:pt idx="2">
                  <c:v>150</c:v>
                </c:pt>
                <c:pt idx="3">
                  <c:v>159</c:v>
                </c:pt>
                <c:pt idx="4">
                  <c:v>164</c:v>
                </c:pt>
                <c:pt idx="5">
                  <c:v>175</c:v>
                </c:pt>
                <c:pt idx="6">
                  <c:v>179</c:v>
                </c:pt>
                <c:pt idx="7">
                  <c:v>201</c:v>
                </c:pt>
                <c:pt idx="8">
                  <c:v>201</c:v>
                </c:pt>
                <c:pt idx="9">
                  <c:v>208</c:v>
                </c:pt>
                <c:pt idx="10">
                  <c:v>218</c:v>
                </c:pt>
                <c:pt idx="11">
                  <c:v>236</c:v>
                </c:pt>
                <c:pt idx="12">
                  <c:v>243</c:v>
                </c:pt>
                <c:pt idx="13">
                  <c:v>287</c:v>
                </c:pt>
                <c:pt idx="14">
                  <c:v>316</c:v>
                </c:pt>
                <c:pt idx="15">
                  <c:v>320</c:v>
                </c:pt>
                <c:pt idx="16">
                  <c:v>359</c:v>
                </c:pt>
                <c:pt idx="17">
                  <c:v>423</c:v>
                </c:pt>
                <c:pt idx="18">
                  <c:v>449</c:v>
                </c:pt>
                <c:pt idx="19">
                  <c:v>547</c:v>
                </c:pt>
                <c:pt idx="20">
                  <c:v>629</c:v>
                </c:pt>
                <c:pt idx="21">
                  <c:v>818</c:v>
                </c:pt>
                <c:pt idx="22">
                  <c:v>1062</c:v>
                </c:pt>
                <c:pt idx="23">
                  <c:v>1572</c:v>
                </c:pt>
                <c:pt idx="24">
                  <c:v>1722</c:v>
                </c:pt>
                <c:pt idx="25">
                  <c:v>1739</c:v>
                </c:pt>
                <c:pt idx="26">
                  <c:v>1829</c:v>
                </c:pt>
                <c:pt idx="27">
                  <c:v>1896</c:v>
                </c:pt>
                <c:pt idx="28">
                  <c:v>1907</c:v>
                </c:pt>
                <c:pt idx="29">
                  <c:v>1920</c:v>
                </c:pt>
                <c:pt idx="30">
                  <c:v>1932</c:v>
                </c:pt>
                <c:pt idx="31">
                  <c:v>1960</c:v>
                </c:pt>
                <c:pt idx="32">
                  <c:v>1960</c:v>
                </c:pt>
                <c:pt idx="33">
                  <c:v>1971</c:v>
                </c:pt>
                <c:pt idx="34">
                  <c:v>1986</c:v>
                </c:pt>
                <c:pt idx="35">
                  <c:v>2013</c:v>
                </c:pt>
                <c:pt idx="36">
                  <c:v>2019</c:v>
                </c:pt>
                <c:pt idx="37">
                  <c:v>2024</c:v>
                </c:pt>
                <c:pt idx="38">
                  <c:v>2037</c:v>
                </c:pt>
                <c:pt idx="39">
                  <c:v>2038</c:v>
                </c:pt>
                <c:pt idx="40">
                  <c:v>2041</c:v>
                </c:pt>
                <c:pt idx="41">
                  <c:v>2046</c:v>
                </c:pt>
                <c:pt idx="42">
                  <c:v>2049</c:v>
                </c:pt>
                <c:pt idx="43">
                  <c:v>2064</c:v>
                </c:pt>
                <c:pt idx="44">
                  <c:v>2077</c:v>
                </c:pt>
                <c:pt idx="45">
                  <c:v>2081</c:v>
                </c:pt>
                <c:pt idx="46">
                  <c:v>2114</c:v>
                </c:pt>
                <c:pt idx="47">
                  <c:v>2123</c:v>
                </c:pt>
                <c:pt idx="48">
                  <c:v>2134</c:v>
                </c:pt>
                <c:pt idx="49">
                  <c:v>2190</c:v>
                </c:pt>
              </c:numCache>
            </c:numRef>
          </c:xVal>
          <c:yVal>
            <c:numRef>
              <c:f>Experiment_6!$W$2:$W$51</c:f>
              <c:numCache>
                <c:formatCode>General</c:formatCode>
                <c:ptCount val="50"/>
                <c:pt idx="0">
                  <c:v>0.44828124999999902</c:v>
                </c:pt>
                <c:pt idx="1">
                  <c:v>0.49796874999999902</c:v>
                </c:pt>
                <c:pt idx="2">
                  <c:v>0.47578124999999999</c:v>
                </c:pt>
                <c:pt idx="3">
                  <c:v>0.41874999999999901</c:v>
                </c:pt>
                <c:pt idx="4">
                  <c:v>0.45578125000000003</c:v>
                </c:pt>
                <c:pt idx="5">
                  <c:v>0.40968749999999998</c:v>
                </c:pt>
                <c:pt idx="6">
                  <c:v>0.49562499999999998</c:v>
                </c:pt>
                <c:pt idx="7">
                  <c:v>0.39187499999999997</c:v>
                </c:pt>
                <c:pt idx="8">
                  <c:v>0.38609375000000001</c:v>
                </c:pt>
                <c:pt idx="9">
                  <c:v>0.38046875000000002</c:v>
                </c:pt>
                <c:pt idx="10">
                  <c:v>0.38874999999999998</c:v>
                </c:pt>
                <c:pt idx="11">
                  <c:v>0.3803125</c:v>
                </c:pt>
                <c:pt idx="12">
                  <c:v>0.37296874999999902</c:v>
                </c:pt>
                <c:pt idx="13">
                  <c:v>0.29343750000000002</c:v>
                </c:pt>
                <c:pt idx="14">
                  <c:v>0.21843749999999901</c:v>
                </c:pt>
                <c:pt idx="15">
                  <c:v>0.27390625000000002</c:v>
                </c:pt>
                <c:pt idx="16">
                  <c:v>0.21828124999999901</c:v>
                </c:pt>
                <c:pt idx="17">
                  <c:v>0.19859375000000001</c:v>
                </c:pt>
                <c:pt idx="18">
                  <c:v>0.19296874999999999</c:v>
                </c:pt>
                <c:pt idx="19">
                  <c:v>0.140625</c:v>
                </c:pt>
                <c:pt idx="20">
                  <c:v>0.11296874999999899</c:v>
                </c:pt>
                <c:pt idx="21">
                  <c:v>0.11078125</c:v>
                </c:pt>
                <c:pt idx="22">
                  <c:v>9.5937499999999995E-2</c:v>
                </c:pt>
                <c:pt idx="23">
                  <c:v>5.0625000000000003E-2</c:v>
                </c:pt>
                <c:pt idx="24">
                  <c:v>4.4062499999999998E-2</c:v>
                </c:pt>
                <c:pt idx="25">
                  <c:v>3.8124999999999902E-2</c:v>
                </c:pt>
                <c:pt idx="26">
                  <c:v>4.0625000000000001E-2</c:v>
                </c:pt>
                <c:pt idx="27">
                  <c:v>4.6718750000000003E-2</c:v>
                </c:pt>
                <c:pt idx="28">
                  <c:v>5.8437500000000003E-2</c:v>
                </c:pt>
                <c:pt idx="29">
                  <c:v>3.90625E-2</c:v>
                </c:pt>
                <c:pt idx="30">
                  <c:v>4.5156250000000002E-2</c:v>
                </c:pt>
                <c:pt idx="31">
                  <c:v>3.9375E-2</c:v>
                </c:pt>
                <c:pt idx="32">
                  <c:v>4.9531249999999999E-2</c:v>
                </c:pt>
                <c:pt idx="33">
                  <c:v>3.0937499999999899E-2</c:v>
                </c:pt>
                <c:pt idx="34">
                  <c:v>3.7343750000000002E-2</c:v>
                </c:pt>
                <c:pt idx="35">
                  <c:v>4.4999999999999998E-2</c:v>
                </c:pt>
                <c:pt idx="36">
                  <c:v>3.92187499999999E-2</c:v>
                </c:pt>
                <c:pt idx="37">
                  <c:v>4.4843749999999898E-2</c:v>
                </c:pt>
                <c:pt idx="38">
                  <c:v>3.92187499999999E-2</c:v>
                </c:pt>
                <c:pt idx="39">
                  <c:v>3.7187499999999998E-2</c:v>
                </c:pt>
                <c:pt idx="40">
                  <c:v>3.2656249999999998E-2</c:v>
                </c:pt>
                <c:pt idx="41">
                  <c:v>3.0781249999999899E-2</c:v>
                </c:pt>
                <c:pt idx="42">
                  <c:v>3.2968749999999901E-2</c:v>
                </c:pt>
                <c:pt idx="43">
                  <c:v>3.92187499999999E-2</c:v>
                </c:pt>
                <c:pt idx="44">
                  <c:v>3.8906250000000003E-2</c:v>
                </c:pt>
                <c:pt idx="45">
                  <c:v>3.7031249999999898E-2</c:v>
                </c:pt>
                <c:pt idx="46">
                  <c:v>3.2812500000000001E-2</c:v>
                </c:pt>
                <c:pt idx="47">
                  <c:v>3.0781249999999899E-2</c:v>
                </c:pt>
                <c:pt idx="48">
                  <c:v>3.92187499999999E-2</c:v>
                </c:pt>
                <c:pt idx="49">
                  <c:v>3.7968749999999898E-2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6-40B5-BCEC-54CA3A593A6F}"/>
            </c:ext>
          </c:extLst>
        </c:ser>
        <c:ser>
          <c:idx val="9"/>
          <c:order val="10"/>
          <c:tx>
            <c:strRef>
              <c:f>Experiment_6!$R$1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E45A3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A35"/>
              </a:solidFill>
              <a:ln w="9525">
                <a:noFill/>
              </a:ln>
              <a:effectLst/>
            </c:spPr>
          </c:marker>
          <c:xVal>
            <c:numRef>
              <c:f>Experiment_6!$R$2:$R$51</c:f>
              <c:numCache>
                <c:formatCode>General</c:formatCode>
                <c:ptCount val="50"/>
                <c:pt idx="0">
                  <c:v>86</c:v>
                </c:pt>
                <c:pt idx="1">
                  <c:v>108</c:v>
                </c:pt>
                <c:pt idx="2">
                  <c:v>129</c:v>
                </c:pt>
                <c:pt idx="3">
                  <c:v>155</c:v>
                </c:pt>
                <c:pt idx="4">
                  <c:v>167</c:v>
                </c:pt>
                <c:pt idx="5">
                  <c:v>188</c:v>
                </c:pt>
                <c:pt idx="6">
                  <c:v>193</c:v>
                </c:pt>
                <c:pt idx="7">
                  <c:v>221</c:v>
                </c:pt>
                <c:pt idx="8">
                  <c:v>225</c:v>
                </c:pt>
                <c:pt idx="9">
                  <c:v>229</c:v>
                </c:pt>
                <c:pt idx="10">
                  <c:v>273</c:v>
                </c:pt>
                <c:pt idx="11">
                  <c:v>283</c:v>
                </c:pt>
                <c:pt idx="12">
                  <c:v>302</c:v>
                </c:pt>
                <c:pt idx="13">
                  <c:v>312</c:v>
                </c:pt>
                <c:pt idx="14">
                  <c:v>330</c:v>
                </c:pt>
                <c:pt idx="15">
                  <c:v>342</c:v>
                </c:pt>
                <c:pt idx="16">
                  <c:v>368</c:v>
                </c:pt>
                <c:pt idx="17">
                  <c:v>377</c:v>
                </c:pt>
                <c:pt idx="18">
                  <c:v>414</c:v>
                </c:pt>
                <c:pt idx="19">
                  <c:v>444</c:v>
                </c:pt>
                <c:pt idx="20">
                  <c:v>475</c:v>
                </c:pt>
                <c:pt idx="21">
                  <c:v>479</c:v>
                </c:pt>
                <c:pt idx="22">
                  <c:v>487</c:v>
                </c:pt>
                <c:pt idx="23">
                  <c:v>573</c:v>
                </c:pt>
                <c:pt idx="24">
                  <c:v>599</c:v>
                </c:pt>
                <c:pt idx="25">
                  <c:v>635</c:v>
                </c:pt>
                <c:pt idx="26">
                  <c:v>643</c:v>
                </c:pt>
                <c:pt idx="27">
                  <c:v>652</c:v>
                </c:pt>
                <c:pt idx="28">
                  <c:v>705</c:v>
                </c:pt>
                <c:pt idx="29">
                  <c:v>760</c:v>
                </c:pt>
                <c:pt idx="30">
                  <c:v>816</c:v>
                </c:pt>
                <c:pt idx="31">
                  <c:v>859</c:v>
                </c:pt>
                <c:pt idx="32">
                  <c:v>888</c:v>
                </c:pt>
                <c:pt idx="33">
                  <c:v>903</c:v>
                </c:pt>
                <c:pt idx="34">
                  <c:v>996</c:v>
                </c:pt>
                <c:pt idx="35">
                  <c:v>1032</c:v>
                </c:pt>
                <c:pt idx="36">
                  <c:v>1077</c:v>
                </c:pt>
                <c:pt idx="37">
                  <c:v>1236</c:v>
                </c:pt>
                <c:pt idx="38">
                  <c:v>1275</c:v>
                </c:pt>
                <c:pt idx="39">
                  <c:v>1293</c:v>
                </c:pt>
                <c:pt idx="40">
                  <c:v>1300</c:v>
                </c:pt>
                <c:pt idx="41">
                  <c:v>1374</c:v>
                </c:pt>
                <c:pt idx="42">
                  <c:v>1665</c:v>
                </c:pt>
                <c:pt idx="43">
                  <c:v>1682</c:v>
                </c:pt>
                <c:pt idx="44">
                  <c:v>1769</c:v>
                </c:pt>
                <c:pt idx="45">
                  <c:v>1904</c:v>
                </c:pt>
                <c:pt idx="46">
                  <c:v>1921</c:v>
                </c:pt>
                <c:pt idx="47">
                  <c:v>2030</c:v>
                </c:pt>
                <c:pt idx="48">
                  <c:v>2148</c:v>
                </c:pt>
                <c:pt idx="49">
                  <c:v>2268</c:v>
                </c:pt>
              </c:numCache>
            </c:numRef>
          </c:xVal>
          <c:yVal>
            <c:numRef>
              <c:f>Experiment_6!$S$2:$S$51</c:f>
              <c:numCache>
                <c:formatCode>General</c:formatCode>
                <c:ptCount val="50"/>
                <c:pt idx="0">
                  <c:v>0.67156249999999995</c:v>
                </c:pt>
                <c:pt idx="1">
                  <c:v>0.62828125000000001</c:v>
                </c:pt>
                <c:pt idx="2">
                  <c:v>0.62562499999999999</c:v>
                </c:pt>
                <c:pt idx="3">
                  <c:v>0.53703124999999996</c:v>
                </c:pt>
                <c:pt idx="4">
                  <c:v>0.51609375000000002</c:v>
                </c:pt>
                <c:pt idx="5">
                  <c:v>0.50796874999999997</c:v>
                </c:pt>
                <c:pt idx="6">
                  <c:v>0.49843749999999998</c:v>
                </c:pt>
                <c:pt idx="7">
                  <c:v>0.49828125000000001</c:v>
                </c:pt>
                <c:pt idx="8">
                  <c:v>0.4896875</c:v>
                </c:pt>
                <c:pt idx="9">
                  <c:v>0.45187500000000003</c:v>
                </c:pt>
                <c:pt idx="10">
                  <c:v>0.4403125</c:v>
                </c:pt>
                <c:pt idx="11">
                  <c:v>0.43296875000000001</c:v>
                </c:pt>
                <c:pt idx="12">
                  <c:v>0.4</c:v>
                </c:pt>
                <c:pt idx="13">
                  <c:v>0.38312499999999999</c:v>
                </c:pt>
                <c:pt idx="14">
                  <c:v>0.38156250000000003</c:v>
                </c:pt>
                <c:pt idx="15">
                  <c:v>0.38093749999999998</c:v>
                </c:pt>
                <c:pt idx="16">
                  <c:v>0.36890624999999999</c:v>
                </c:pt>
                <c:pt idx="17">
                  <c:v>0.35078124999999999</c:v>
                </c:pt>
                <c:pt idx="18">
                  <c:v>0.34468749999999998</c:v>
                </c:pt>
                <c:pt idx="19">
                  <c:v>0.31406250000000002</c:v>
                </c:pt>
                <c:pt idx="20">
                  <c:v>0.31265624999999903</c:v>
                </c:pt>
                <c:pt idx="21">
                  <c:v>0.30140624999999999</c:v>
                </c:pt>
                <c:pt idx="22">
                  <c:v>0.29468749999999999</c:v>
                </c:pt>
                <c:pt idx="23">
                  <c:v>0.27468749999999997</c:v>
                </c:pt>
                <c:pt idx="24">
                  <c:v>0.25624999999999998</c:v>
                </c:pt>
                <c:pt idx="25">
                  <c:v>0.25</c:v>
                </c:pt>
                <c:pt idx="26">
                  <c:v>0.239531249999999</c:v>
                </c:pt>
                <c:pt idx="27">
                  <c:v>0.2225</c:v>
                </c:pt>
                <c:pt idx="28">
                  <c:v>0.20781249999999901</c:v>
                </c:pt>
                <c:pt idx="29">
                  <c:v>0.20609374999999899</c:v>
                </c:pt>
                <c:pt idx="30">
                  <c:v>0.19593749999999999</c:v>
                </c:pt>
                <c:pt idx="31">
                  <c:v>0.19374999999999901</c:v>
                </c:pt>
                <c:pt idx="32">
                  <c:v>0.19125</c:v>
                </c:pt>
                <c:pt idx="33">
                  <c:v>0.18812499999999999</c:v>
                </c:pt>
                <c:pt idx="34">
                  <c:v>0.176875</c:v>
                </c:pt>
                <c:pt idx="35">
                  <c:v>0.17078125</c:v>
                </c:pt>
                <c:pt idx="36">
                  <c:v>0.15578124999999901</c:v>
                </c:pt>
                <c:pt idx="37">
                  <c:v>0.13703124999999999</c:v>
                </c:pt>
                <c:pt idx="38">
                  <c:v>0.13078124999999899</c:v>
                </c:pt>
                <c:pt idx="39">
                  <c:v>0.12531249999999999</c:v>
                </c:pt>
                <c:pt idx="40">
                  <c:v>0.122968749999999</c:v>
                </c:pt>
                <c:pt idx="41">
                  <c:v>0.11421874999999999</c:v>
                </c:pt>
                <c:pt idx="42">
                  <c:v>8.9687500000000003E-2</c:v>
                </c:pt>
                <c:pt idx="43">
                  <c:v>7.8437499999999993E-2</c:v>
                </c:pt>
                <c:pt idx="44">
                  <c:v>7.0156250000000003E-2</c:v>
                </c:pt>
                <c:pt idx="45">
                  <c:v>6.9843749999999899E-2</c:v>
                </c:pt>
                <c:pt idx="46">
                  <c:v>5.7656249999999902E-2</c:v>
                </c:pt>
                <c:pt idx="47">
                  <c:v>5.7499999999999898E-2</c:v>
                </c:pt>
                <c:pt idx="48">
                  <c:v>5.1249999999999997E-2</c:v>
                </c:pt>
                <c:pt idx="49">
                  <c:v>3.7187499999999998E-2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FB3-AB75-4BA6A6BA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Experiment_6!$A$2:$A$51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25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41</c:v>
                      </c:pt>
                      <c:pt idx="9">
                        <c:v>42</c:v>
                      </c:pt>
                      <c:pt idx="10">
                        <c:v>43</c:v>
                      </c:pt>
                      <c:pt idx="11">
                        <c:v>44</c:v>
                      </c:pt>
                      <c:pt idx="12">
                        <c:v>50</c:v>
                      </c:pt>
                      <c:pt idx="13">
                        <c:v>54</c:v>
                      </c:pt>
                      <c:pt idx="14">
                        <c:v>55</c:v>
                      </c:pt>
                      <c:pt idx="15">
                        <c:v>62</c:v>
                      </c:pt>
                      <c:pt idx="16">
                        <c:v>64</c:v>
                      </c:pt>
                      <c:pt idx="17">
                        <c:v>72</c:v>
                      </c:pt>
                      <c:pt idx="18">
                        <c:v>76</c:v>
                      </c:pt>
                      <c:pt idx="19">
                        <c:v>77</c:v>
                      </c:pt>
                      <c:pt idx="20">
                        <c:v>81</c:v>
                      </c:pt>
                      <c:pt idx="21">
                        <c:v>82</c:v>
                      </c:pt>
                      <c:pt idx="22">
                        <c:v>84</c:v>
                      </c:pt>
                      <c:pt idx="23">
                        <c:v>95</c:v>
                      </c:pt>
                      <c:pt idx="24">
                        <c:v>101</c:v>
                      </c:pt>
                      <c:pt idx="25">
                        <c:v>110</c:v>
                      </c:pt>
                      <c:pt idx="26">
                        <c:v>116</c:v>
                      </c:pt>
                      <c:pt idx="27">
                        <c:v>117</c:v>
                      </c:pt>
                      <c:pt idx="28">
                        <c:v>118</c:v>
                      </c:pt>
                      <c:pt idx="29">
                        <c:v>120</c:v>
                      </c:pt>
                      <c:pt idx="30">
                        <c:v>123</c:v>
                      </c:pt>
                      <c:pt idx="31">
                        <c:v>135</c:v>
                      </c:pt>
                      <c:pt idx="32">
                        <c:v>143</c:v>
                      </c:pt>
                      <c:pt idx="33">
                        <c:v>171</c:v>
                      </c:pt>
                      <c:pt idx="34">
                        <c:v>202</c:v>
                      </c:pt>
                      <c:pt idx="35">
                        <c:v>218</c:v>
                      </c:pt>
                      <c:pt idx="36">
                        <c:v>266</c:v>
                      </c:pt>
                      <c:pt idx="37">
                        <c:v>273</c:v>
                      </c:pt>
                      <c:pt idx="38">
                        <c:v>345</c:v>
                      </c:pt>
                      <c:pt idx="39">
                        <c:v>380</c:v>
                      </c:pt>
                      <c:pt idx="40">
                        <c:v>397</c:v>
                      </c:pt>
                      <c:pt idx="41">
                        <c:v>450</c:v>
                      </c:pt>
                      <c:pt idx="42">
                        <c:v>452</c:v>
                      </c:pt>
                      <c:pt idx="43">
                        <c:v>510</c:v>
                      </c:pt>
                      <c:pt idx="44">
                        <c:v>578</c:v>
                      </c:pt>
                      <c:pt idx="45">
                        <c:v>628</c:v>
                      </c:pt>
                      <c:pt idx="46">
                        <c:v>665</c:v>
                      </c:pt>
                      <c:pt idx="47">
                        <c:v>698</c:v>
                      </c:pt>
                      <c:pt idx="48">
                        <c:v>836</c:v>
                      </c:pt>
                      <c:pt idx="49">
                        <c:v>1432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Experiment_6!$B$2:$B$51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0.99484375000000003</c:v>
                      </c:pt>
                      <c:pt idx="1">
                        <c:v>0.98875000000000002</c:v>
                      </c:pt>
                      <c:pt idx="2">
                        <c:v>0.98859375000000005</c:v>
                      </c:pt>
                      <c:pt idx="3">
                        <c:v>0.95140625000000001</c:v>
                      </c:pt>
                      <c:pt idx="4">
                        <c:v>0.88984375000000004</c:v>
                      </c:pt>
                      <c:pt idx="5">
                        <c:v>0.88968749999999996</c:v>
                      </c:pt>
                      <c:pt idx="6">
                        <c:v>0.80953125000000004</c:v>
                      </c:pt>
                      <c:pt idx="7">
                        <c:v>0.77359374999999997</c:v>
                      </c:pt>
                      <c:pt idx="8">
                        <c:v>0.7734375</c:v>
                      </c:pt>
                      <c:pt idx="9">
                        <c:v>0.7684375</c:v>
                      </c:pt>
                      <c:pt idx="10">
                        <c:v>0.76234374999999999</c:v>
                      </c:pt>
                      <c:pt idx="11">
                        <c:v>0.76218750000000002</c:v>
                      </c:pt>
                      <c:pt idx="12">
                        <c:v>0.72687499999999905</c:v>
                      </c:pt>
                      <c:pt idx="13">
                        <c:v>0.72</c:v>
                      </c:pt>
                      <c:pt idx="14">
                        <c:v>0.70890624999999996</c:v>
                      </c:pt>
                      <c:pt idx="15">
                        <c:v>0.67812499999999998</c:v>
                      </c:pt>
                      <c:pt idx="16">
                        <c:v>0.67406250000000001</c:v>
                      </c:pt>
                      <c:pt idx="17">
                        <c:v>0.64187499999999997</c:v>
                      </c:pt>
                      <c:pt idx="18">
                        <c:v>0.61390624999999999</c:v>
                      </c:pt>
                      <c:pt idx="19">
                        <c:v>0.61375000000000002</c:v>
                      </c:pt>
                      <c:pt idx="20">
                        <c:v>0.57765624999999998</c:v>
                      </c:pt>
                      <c:pt idx="21">
                        <c:v>0.57281249999999995</c:v>
                      </c:pt>
                      <c:pt idx="22">
                        <c:v>0.57109374999999996</c:v>
                      </c:pt>
                      <c:pt idx="23">
                        <c:v>0.53015625</c:v>
                      </c:pt>
                      <c:pt idx="24">
                        <c:v>0.51453125</c:v>
                      </c:pt>
                      <c:pt idx="25">
                        <c:v>0.47953124999999902</c:v>
                      </c:pt>
                      <c:pt idx="26">
                        <c:v>0.46531250000000002</c:v>
                      </c:pt>
                      <c:pt idx="27">
                        <c:v>0.46515624999999999</c:v>
                      </c:pt>
                      <c:pt idx="28">
                        <c:v>0.45624999999999999</c:v>
                      </c:pt>
                      <c:pt idx="29">
                        <c:v>0.4375</c:v>
                      </c:pt>
                      <c:pt idx="30">
                        <c:v>0.43718749999999901</c:v>
                      </c:pt>
                      <c:pt idx="31">
                        <c:v>0.43171874999999998</c:v>
                      </c:pt>
                      <c:pt idx="32">
                        <c:v>0.41609374999999998</c:v>
                      </c:pt>
                      <c:pt idx="33">
                        <c:v>0.3309375</c:v>
                      </c:pt>
                      <c:pt idx="34">
                        <c:v>0.27625</c:v>
                      </c:pt>
                      <c:pt idx="35">
                        <c:v>0.242343749999999</c:v>
                      </c:pt>
                      <c:pt idx="36">
                        <c:v>0.23078124999999999</c:v>
                      </c:pt>
                      <c:pt idx="37">
                        <c:v>0.213437499999999</c:v>
                      </c:pt>
                      <c:pt idx="38">
                        <c:v>0.13437499999999999</c:v>
                      </c:pt>
                      <c:pt idx="39">
                        <c:v>0.117343749999999</c:v>
                      </c:pt>
                      <c:pt idx="40">
                        <c:v>0.10312499999999999</c:v>
                      </c:pt>
                      <c:pt idx="41">
                        <c:v>7.3749999999999899E-2</c:v>
                      </c:pt>
                      <c:pt idx="42">
                        <c:v>7.2499999999999995E-2</c:v>
                      </c:pt>
                      <c:pt idx="43">
                        <c:v>5.93749999999999E-2</c:v>
                      </c:pt>
                      <c:pt idx="44">
                        <c:v>4.6562499999999903E-2</c:v>
                      </c:pt>
                      <c:pt idx="45">
                        <c:v>3.9375E-2</c:v>
                      </c:pt>
                      <c:pt idx="46">
                        <c:v>3.3437500000000002E-2</c:v>
                      </c:pt>
                      <c:pt idx="47">
                        <c:v>3.2656249999999998E-2</c:v>
                      </c:pt>
                      <c:pt idx="48">
                        <c:v>3.1874999999999903E-2</c:v>
                      </c:pt>
                      <c:pt idx="49">
                        <c:v>3.0781249999999899E-2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72-4770-ABB3-2EB9BBAFD4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To_St_Ad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17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33</c:v>
                      </c:pt>
                      <c:pt idx="8">
                        <c:v>38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46</c:v>
                      </c:pt>
                      <c:pt idx="12">
                        <c:v>47</c:v>
                      </c:pt>
                      <c:pt idx="13">
                        <c:v>48</c:v>
                      </c:pt>
                      <c:pt idx="14">
                        <c:v>49</c:v>
                      </c:pt>
                      <c:pt idx="15">
                        <c:v>60</c:v>
                      </c:pt>
                      <c:pt idx="16">
                        <c:v>61</c:v>
                      </c:pt>
                      <c:pt idx="17">
                        <c:v>67</c:v>
                      </c:pt>
                      <c:pt idx="18">
                        <c:v>72</c:v>
                      </c:pt>
                      <c:pt idx="19">
                        <c:v>78</c:v>
                      </c:pt>
                      <c:pt idx="20">
                        <c:v>109</c:v>
                      </c:pt>
                      <c:pt idx="21">
                        <c:v>116</c:v>
                      </c:pt>
                      <c:pt idx="22">
                        <c:v>118</c:v>
                      </c:pt>
                      <c:pt idx="23">
                        <c:v>124</c:v>
                      </c:pt>
                      <c:pt idx="24">
                        <c:v>140</c:v>
                      </c:pt>
                      <c:pt idx="25">
                        <c:v>142</c:v>
                      </c:pt>
                      <c:pt idx="26">
                        <c:v>158</c:v>
                      </c:pt>
                      <c:pt idx="27">
                        <c:v>172</c:v>
                      </c:pt>
                      <c:pt idx="28">
                        <c:v>182</c:v>
                      </c:pt>
                      <c:pt idx="29">
                        <c:v>186</c:v>
                      </c:pt>
                      <c:pt idx="30">
                        <c:v>195</c:v>
                      </c:pt>
                      <c:pt idx="31">
                        <c:v>208</c:v>
                      </c:pt>
                      <c:pt idx="32">
                        <c:v>225</c:v>
                      </c:pt>
                      <c:pt idx="33">
                        <c:v>236</c:v>
                      </c:pt>
                      <c:pt idx="34">
                        <c:v>300</c:v>
                      </c:pt>
                      <c:pt idx="35">
                        <c:v>337</c:v>
                      </c:pt>
                      <c:pt idx="36">
                        <c:v>340</c:v>
                      </c:pt>
                      <c:pt idx="37">
                        <c:v>370</c:v>
                      </c:pt>
                      <c:pt idx="38">
                        <c:v>384</c:v>
                      </c:pt>
                      <c:pt idx="39">
                        <c:v>412</c:v>
                      </c:pt>
                      <c:pt idx="40">
                        <c:v>426</c:v>
                      </c:pt>
                      <c:pt idx="41">
                        <c:v>452</c:v>
                      </c:pt>
                      <c:pt idx="42">
                        <c:v>501</c:v>
                      </c:pt>
                      <c:pt idx="43">
                        <c:v>504</c:v>
                      </c:pt>
                      <c:pt idx="44">
                        <c:v>544</c:v>
                      </c:pt>
                      <c:pt idx="45">
                        <c:v>555</c:v>
                      </c:pt>
                      <c:pt idx="46">
                        <c:v>579</c:v>
                      </c:pt>
                      <c:pt idx="47">
                        <c:v>820</c:v>
                      </c:pt>
                      <c:pt idx="48">
                        <c:v>824</c:v>
                      </c:pt>
                      <c:pt idx="49">
                        <c:v>1056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0.99984375000000003</c:v>
                      </c:pt>
                      <c:pt idx="1">
                        <c:v>0.97624999999999995</c:v>
                      </c:pt>
                      <c:pt idx="2">
                        <c:v>0.97046874999999999</c:v>
                      </c:pt>
                      <c:pt idx="3">
                        <c:v>0.93374999999999997</c:v>
                      </c:pt>
                      <c:pt idx="4">
                        <c:v>0.91</c:v>
                      </c:pt>
                      <c:pt idx="5">
                        <c:v>0.87156250000000002</c:v>
                      </c:pt>
                      <c:pt idx="6">
                        <c:v>0.85390624999999998</c:v>
                      </c:pt>
                      <c:pt idx="7">
                        <c:v>0.81921875</c:v>
                      </c:pt>
                      <c:pt idx="8">
                        <c:v>0.80390625000000004</c:v>
                      </c:pt>
                      <c:pt idx="9">
                        <c:v>0.77296874999999998</c:v>
                      </c:pt>
                      <c:pt idx="10">
                        <c:v>0.76234374999999999</c:v>
                      </c:pt>
                      <c:pt idx="11">
                        <c:v>0.75687499999999996</c:v>
                      </c:pt>
                      <c:pt idx="12">
                        <c:v>0.74468749999999995</c:v>
                      </c:pt>
                      <c:pt idx="13">
                        <c:v>0.7421875</c:v>
                      </c:pt>
                      <c:pt idx="14">
                        <c:v>0.73750000000000004</c:v>
                      </c:pt>
                      <c:pt idx="15">
                        <c:v>0.68187500000000001</c:v>
                      </c:pt>
                      <c:pt idx="16">
                        <c:v>0.67609374999999905</c:v>
                      </c:pt>
                      <c:pt idx="17">
                        <c:v>0.66468749999999999</c:v>
                      </c:pt>
                      <c:pt idx="18">
                        <c:v>0.65546875000000004</c:v>
                      </c:pt>
                      <c:pt idx="19">
                        <c:v>0.60140624999999903</c:v>
                      </c:pt>
                      <c:pt idx="20">
                        <c:v>0.52234375</c:v>
                      </c:pt>
                      <c:pt idx="21">
                        <c:v>0.49546875000000001</c:v>
                      </c:pt>
                      <c:pt idx="22">
                        <c:v>0.46046874999999998</c:v>
                      </c:pt>
                      <c:pt idx="23">
                        <c:v>0.43765624999999903</c:v>
                      </c:pt>
                      <c:pt idx="24">
                        <c:v>0.42843750000000003</c:v>
                      </c:pt>
                      <c:pt idx="25">
                        <c:v>0.39874999999999999</c:v>
                      </c:pt>
                      <c:pt idx="26">
                        <c:v>0.37874999999999998</c:v>
                      </c:pt>
                      <c:pt idx="27">
                        <c:v>0.35578124999999999</c:v>
                      </c:pt>
                      <c:pt idx="28">
                        <c:v>0.33437499999999998</c:v>
                      </c:pt>
                      <c:pt idx="29">
                        <c:v>0.32640625000000001</c:v>
                      </c:pt>
                      <c:pt idx="30">
                        <c:v>0.325625</c:v>
                      </c:pt>
                      <c:pt idx="31">
                        <c:v>0.30078125</c:v>
                      </c:pt>
                      <c:pt idx="32">
                        <c:v>0.26015624999999998</c:v>
                      </c:pt>
                      <c:pt idx="33">
                        <c:v>0.25109375</c:v>
                      </c:pt>
                      <c:pt idx="34">
                        <c:v>0.17921874999999901</c:v>
                      </c:pt>
                      <c:pt idx="35">
                        <c:v>0.15703124999999901</c:v>
                      </c:pt>
                      <c:pt idx="36">
                        <c:v>0.14124999999999999</c:v>
                      </c:pt>
                      <c:pt idx="37">
                        <c:v>0.136874999999999</c:v>
                      </c:pt>
                      <c:pt idx="38">
                        <c:v>0.13078124999999899</c:v>
                      </c:pt>
                      <c:pt idx="39">
                        <c:v>0.11234374999999901</c:v>
                      </c:pt>
                      <c:pt idx="40">
                        <c:v>0.1059375</c:v>
                      </c:pt>
                      <c:pt idx="41">
                        <c:v>9.9531249999999905E-2</c:v>
                      </c:pt>
                      <c:pt idx="42">
                        <c:v>9.7031249999999999E-2</c:v>
                      </c:pt>
                      <c:pt idx="43">
                        <c:v>9.1093749999999904E-2</c:v>
                      </c:pt>
                      <c:pt idx="44">
                        <c:v>8.4843749999999996E-2</c:v>
                      </c:pt>
                      <c:pt idx="45">
                        <c:v>8.4062499999999998E-2</c:v>
                      </c:pt>
                      <c:pt idx="46">
                        <c:v>7.7812499999999896E-2</c:v>
                      </c:pt>
                      <c:pt idx="47">
                        <c:v>6.4062499999999994E-2</c:v>
                      </c:pt>
                      <c:pt idx="48">
                        <c:v>5.8124999999999899E-2</c:v>
                      </c:pt>
                      <c:pt idx="49">
                        <c:v>4.4062499999999998E-2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2-4770-ABB3-2EB9BBAFD4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13</c:v>
                      </c:pt>
                      <c:pt idx="8">
                        <c:v>15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25</c:v>
                      </c:pt>
                      <c:pt idx="14">
                        <c:v>27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46</c:v>
                      </c:pt>
                      <c:pt idx="20">
                        <c:v>50</c:v>
                      </c:pt>
                      <c:pt idx="21">
                        <c:v>54</c:v>
                      </c:pt>
                      <c:pt idx="22">
                        <c:v>58</c:v>
                      </c:pt>
                      <c:pt idx="23">
                        <c:v>79</c:v>
                      </c:pt>
                      <c:pt idx="24">
                        <c:v>80</c:v>
                      </c:pt>
                      <c:pt idx="25">
                        <c:v>86</c:v>
                      </c:pt>
                      <c:pt idx="26">
                        <c:v>94</c:v>
                      </c:pt>
                      <c:pt idx="27">
                        <c:v>98</c:v>
                      </c:pt>
                      <c:pt idx="28">
                        <c:v>104</c:v>
                      </c:pt>
                      <c:pt idx="29">
                        <c:v>105</c:v>
                      </c:pt>
                      <c:pt idx="30">
                        <c:v>107</c:v>
                      </c:pt>
                      <c:pt idx="31">
                        <c:v>120</c:v>
                      </c:pt>
                      <c:pt idx="32">
                        <c:v>130</c:v>
                      </c:pt>
                      <c:pt idx="33">
                        <c:v>153</c:v>
                      </c:pt>
                      <c:pt idx="34">
                        <c:v>166</c:v>
                      </c:pt>
                      <c:pt idx="35">
                        <c:v>174</c:v>
                      </c:pt>
                      <c:pt idx="36">
                        <c:v>187</c:v>
                      </c:pt>
                      <c:pt idx="37">
                        <c:v>202</c:v>
                      </c:pt>
                      <c:pt idx="38">
                        <c:v>216</c:v>
                      </c:pt>
                      <c:pt idx="39">
                        <c:v>272</c:v>
                      </c:pt>
                      <c:pt idx="40">
                        <c:v>295</c:v>
                      </c:pt>
                      <c:pt idx="41">
                        <c:v>357</c:v>
                      </c:pt>
                      <c:pt idx="42">
                        <c:v>367</c:v>
                      </c:pt>
                      <c:pt idx="43">
                        <c:v>375</c:v>
                      </c:pt>
                      <c:pt idx="44">
                        <c:v>457</c:v>
                      </c:pt>
                      <c:pt idx="45">
                        <c:v>701</c:v>
                      </c:pt>
                      <c:pt idx="46">
                        <c:v>728</c:v>
                      </c:pt>
                      <c:pt idx="47">
                        <c:v>730</c:v>
                      </c:pt>
                      <c:pt idx="48">
                        <c:v>760</c:v>
                      </c:pt>
                      <c:pt idx="49">
                        <c:v>770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0.99453124999999998</c:v>
                      </c:pt>
                      <c:pt idx="1">
                        <c:v>0.98875000000000002</c:v>
                      </c:pt>
                      <c:pt idx="2">
                        <c:v>0.98265625000000001</c:v>
                      </c:pt>
                      <c:pt idx="3">
                        <c:v>0.97624999999999995</c:v>
                      </c:pt>
                      <c:pt idx="4">
                        <c:v>0.96468750000000003</c:v>
                      </c:pt>
                      <c:pt idx="5">
                        <c:v>0.95859375000000002</c:v>
                      </c:pt>
                      <c:pt idx="6">
                        <c:v>0.95140625000000001</c:v>
                      </c:pt>
                      <c:pt idx="7">
                        <c:v>0.92734375000000002</c:v>
                      </c:pt>
                      <c:pt idx="8">
                        <c:v>0.92156249999999995</c:v>
                      </c:pt>
                      <c:pt idx="9">
                        <c:v>0.89671875000000001</c:v>
                      </c:pt>
                      <c:pt idx="10">
                        <c:v>0.89093749999999905</c:v>
                      </c:pt>
                      <c:pt idx="11">
                        <c:v>0.88515624999999998</c:v>
                      </c:pt>
                      <c:pt idx="12">
                        <c:v>0.88453124999999999</c:v>
                      </c:pt>
                      <c:pt idx="13">
                        <c:v>0.87484375000000003</c:v>
                      </c:pt>
                      <c:pt idx="14">
                        <c:v>0.85296875000000005</c:v>
                      </c:pt>
                      <c:pt idx="15">
                        <c:v>0.8465625</c:v>
                      </c:pt>
                      <c:pt idx="16">
                        <c:v>0.83515625000000004</c:v>
                      </c:pt>
                      <c:pt idx="17">
                        <c:v>0.81218749999999995</c:v>
                      </c:pt>
                      <c:pt idx="18">
                        <c:v>0.76328125000000002</c:v>
                      </c:pt>
                      <c:pt idx="19">
                        <c:v>0.73375000000000001</c:v>
                      </c:pt>
                      <c:pt idx="20">
                        <c:v>0.71484375</c:v>
                      </c:pt>
                      <c:pt idx="21">
                        <c:v>0.70281249999999995</c:v>
                      </c:pt>
                      <c:pt idx="22">
                        <c:v>0.67203124999999997</c:v>
                      </c:pt>
                      <c:pt idx="23">
                        <c:v>0.62203125000000004</c:v>
                      </c:pt>
                      <c:pt idx="24">
                        <c:v>0.59531250000000002</c:v>
                      </c:pt>
                      <c:pt idx="25">
                        <c:v>0.57265624999999998</c:v>
                      </c:pt>
                      <c:pt idx="26">
                        <c:v>0.54359374999999999</c:v>
                      </c:pt>
                      <c:pt idx="27">
                        <c:v>0.52921874999999996</c:v>
                      </c:pt>
                      <c:pt idx="28">
                        <c:v>0.51812499999999995</c:v>
                      </c:pt>
                      <c:pt idx="29">
                        <c:v>0.50953124999999999</c:v>
                      </c:pt>
                      <c:pt idx="30">
                        <c:v>0.49765625000000002</c:v>
                      </c:pt>
                      <c:pt idx="31">
                        <c:v>0.46124999999999999</c:v>
                      </c:pt>
                      <c:pt idx="32">
                        <c:v>0.44328124999999902</c:v>
                      </c:pt>
                      <c:pt idx="33">
                        <c:v>0.36624999999999902</c:v>
                      </c:pt>
                      <c:pt idx="34">
                        <c:v>0.35062499999999902</c:v>
                      </c:pt>
                      <c:pt idx="35">
                        <c:v>0.32703125</c:v>
                      </c:pt>
                      <c:pt idx="36">
                        <c:v>0.32046874999999903</c:v>
                      </c:pt>
                      <c:pt idx="37">
                        <c:v>0.29796875</c:v>
                      </c:pt>
                      <c:pt idx="38">
                        <c:v>0.27187499999999998</c:v>
                      </c:pt>
                      <c:pt idx="39">
                        <c:v>0.20421875</c:v>
                      </c:pt>
                      <c:pt idx="40">
                        <c:v>0.1590625</c:v>
                      </c:pt>
                      <c:pt idx="41">
                        <c:v>0.13187499999999899</c:v>
                      </c:pt>
                      <c:pt idx="42">
                        <c:v>0.13124999999999901</c:v>
                      </c:pt>
                      <c:pt idx="43">
                        <c:v>0.119062499999999</c:v>
                      </c:pt>
                      <c:pt idx="44">
                        <c:v>9.5468749999999894E-2</c:v>
                      </c:pt>
                      <c:pt idx="45">
                        <c:v>7.1406250000000004E-2</c:v>
                      </c:pt>
                      <c:pt idx="46">
                        <c:v>6.5781249999999999E-2</c:v>
                      </c:pt>
                      <c:pt idx="47">
                        <c:v>5.87499999999999E-2</c:v>
                      </c:pt>
                      <c:pt idx="48">
                        <c:v>5.859375E-2</c:v>
                      </c:pt>
                      <c:pt idx="49">
                        <c:v>5.1718750000000001E-2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2-4770-ABB3-2EB9BBAFD4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Experiment_6!$A$54:$A$101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74</c:v>
                      </c:pt>
                      <c:pt idx="1">
                        <c:v>112</c:v>
                      </c:pt>
                      <c:pt idx="2">
                        <c:v>113</c:v>
                      </c:pt>
                      <c:pt idx="3">
                        <c:v>145</c:v>
                      </c:pt>
                      <c:pt idx="4">
                        <c:v>147</c:v>
                      </c:pt>
                      <c:pt idx="5">
                        <c:v>153</c:v>
                      </c:pt>
                      <c:pt idx="6">
                        <c:v>155</c:v>
                      </c:pt>
                      <c:pt idx="7">
                        <c:v>168</c:v>
                      </c:pt>
                      <c:pt idx="8">
                        <c:v>181</c:v>
                      </c:pt>
                      <c:pt idx="9">
                        <c:v>192</c:v>
                      </c:pt>
                      <c:pt idx="10">
                        <c:v>203</c:v>
                      </c:pt>
                      <c:pt idx="11">
                        <c:v>215</c:v>
                      </c:pt>
                      <c:pt idx="12">
                        <c:v>222</c:v>
                      </c:pt>
                      <c:pt idx="13">
                        <c:v>227</c:v>
                      </c:pt>
                      <c:pt idx="14">
                        <c:v>238</c:v>
                      </c:pt>
                      <c:pt idx="15">
                        <c:v>239</c:v>
                      </c:pt>
                      <c:pt idx="16">
                        <c:v>252</c:v>
                      </c:pt>
                      <c:pt idx="17">
                        <c:v>259</c:v>
                      </c:pt>
                      <c:pt idx="18">
                        <c:v>277</c:v>
                      </c:pt>
                      <c:pt idx="19">
                        <c:v>282</c:v>
                      </c:pt>
                      <c:pt idx="20">
                        <c:v>286</c:v>
                      </c:pt>
                      <c:pt idx="21">
                        <c:v>299</c:v>
                      </c:pt>
                      <c:pt idx="22">
                        <c:v>309</c:v>
                      </c:pt>
                      <c:pt idx="23">
                        <c:v>314</c:v>
                      </c:pt>
                      <c:pt idx="24">
                        <c:v>318</c:v>
                      </c:pt>
                      <c:pt idx="25">
                        <c:v>321</c:v>
                      </c:pt>
                      <c:pt idx="26">
                        <c:v>335</c:v>
                      </c:pt>
                      <c:pt idx="27">
                        <c:v>346</c:v>
                      </c:pt>
                      <c:pt idx="28">
                        <c:v>348</c:v>
                      </c:pt>
                      <c:pt idx="29">
                        <c:v>351</c:v>
                      </c:pt>
                      <c:pt idx="30">
                        <c:v>369</c:v>
                      </c:pt>
                      <c:pt idx="31">
                        <c:v>383</c:v>
                      </c:pt>
                      <c:pt idx="32">
                        <c:v>406</c:v>
                      </c:pt>
                      <c:pt idx="33">
                        <c:v>425</c:v>
                      </c:pt>
                      <c:pt idx="34">
                        <c:v>434</c:v>
                      </c:pt>
                      <c:pt idx="35">
                        <c:v>479</c:v>
                      </c:pt>
                      <c:pt idx="36">
                        <c:v>484</c:v>
                      </c:pt>
                      <c:pt idx="37">
                        <c:v>498</c:v>
                      </c:pt>
                      <c:pt idx="38">
                        <c:v>537</c:v>
                      </c:pt>
                      <c:pt idx="39">
                        <c:v>557</c:v>
                      </c:pt>
                      <c:pt idx="40">
                        <c:v>582</c:v>
                      </c:pt>
                      <c:pt idx="41">
                        <c:v>590</c:v>
                      </c:pt>
                      <c:pt idx="42">
                        <c:v>622</c:v>
                      </c:pt>
                      <c:pt idx="43">
                        <c:v>668</c:v>
                      </c:pt>
                      <c:pt idx="44">
                        <c:v>700</c:v>
                      </c:pt>
                      <c:pt idx="45">
                        <c:v>758</c:v>
                      </c:pt>
                      <c:pt idx="46">
                        <c:v>855</c:v>
                      </c:pt>
                      <c:pt idx="47">
                        <c:v>957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Experiment_6!$B$54:$B$101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0.60546875</c:v>
                      </c:pt>
                      <c:pt idx="1">
                        <c:v>0.49421874999999998</c:v>
                      </c:pt>
                      <c:pt idx="2">
                        <c:v>0.48828125</c:v>
                      </c:pt>
                      <c:pt idx="3">
                        <c:v>0.41718749999999999</c:v>
                      </c:pt>
                      <c:pt idx="4">
                        <c:v>0.38296874999999903</c:v>
                      </c:pt>
                      <c:pt idx="5">
                        <c:v>0.36406249999999901</c:v>
                      </c:pt>
                      <c:pt idx="6">
                        <c:v>0.36265625000000001</c:v>
                      </c:pt>
                      <c:pt idx="7">
                        <c:v>0.34687499999999999</c:v>
                      </c:pt>
                      <c:pt idx="8">
                        <c:v>0.30781249999999999</c:v>
                      </c:pt>
                      <c:pt idx="9">
                        <c:v>0.29531249999999998</c:v>
                      </c:pt>
                      <c:pt idx="10">
                        <c:v>0.275937499999999</c:v>
                      </c:pt>
                      <c:pt idx="11">
                        <c:v>0.26765624999999998</c:v>
                      </c:pt>
                      <c:pt idx="12">
                        <c:v>0.26203124999999999</c:v>
                      </c:pt>
                      <c:pt idx="13">
                        <c:v>0.256406249999999</c:v>
                      </c:pt>
                      <c:pt idx="14">
                        <c:v>0.24984375</c:v>
                      </c:pt>
                      <c:pt idx="15">
                        <c:v>0.23796874999999901</c:v>
                      </c:pt>
                      <c:pt idx="16">
                        <c:v>0.22046874999999999</c:v>
                      </c:pt>
                      <c:pt idx="17">
                        <c:v>0.205624999999999</c:v>
                      </c:pt>
                      <c:pt idx="18">
                        <c:v>0.20156249999999901</c:v>
                      </c:pt>
                      <c:pt idx="19">
                        <c:v>0.19359375000000001</c:v>
                      </c:pt>
                      <c:pt idx="20">
                        <c:v>0.175937499999999</c:v>
                      </c:pt>
                      <c:pt idx="21">
                        <c:v>0.169218749999999</c:v>
                      </c:pt>
                      <c:pt idx="22">
                        <c:v>0.16796875</c:v>
                      </c:pt>
                      <c:pt idx="23">
                        <c:v>0.16765624999999901</c:v>
                      </c:pt>
                      <c:pt idx="24">
                        <c:v>0.16374999999999901</c:v>
                      </c:pt>
                      <c:pt idx="25">
                        <c:v>0.156406249999999</c:v>
                      </c:pt>
                      <c:pt idx="26">
                        <c:v>0.154843749999999</c:v>
                      </c:pt>
                      <c:pt idx="27">
                        <c:v>0.144375</c:v>
                      </c:pt>
                      <c:pt idx="28">
                        <c:v>0.13765625000000001</c:v>
                      </c:pt>
                      <c:pt idx="29">
                        <c:v>0.11749999999999999</c:v>
                      </c:pt>
                      <c:pt idx="30">
                        <c:v>0.104999999999999</c:v>
                      </c:pt>
                      <c:pt idx="31">
                        <c:v>9.9999999999999895E-2</c:v>
                      </c:pt>
                      <c:pt idx="32">
                        <c:v>9.6249999999999905E-2</c:v>
                      </c:pt>
                      <c:pt idx="33">
                        <c:v>9.3593750000000003E-2</c:v>
                      </c:pt>
                      <c:pt idx="34">
                        <c:v>7.2187499999999905E-2</c:v>
                      </c:pt>
                      <c:pt idx="35">
                        <c:v>6.640625E-2</c:v>
                      </c:pt>
                      <c:pt idx="36">
                        <c:v>6.4843749999999895E-2</c:v>
                      </c:pt>
                      <c:pt idx="37">
                        <c:v>5.9843749999999897E-2</c:v>
                      </c:pt>
                      <c:pt idx="38">
                        <c:v>5.3281249999999898E-2</c:v>
                      </c:pt>
                      <c:pt idx="39">
                        <c:v>5.15624999999999E-2</c:v>
                      </c:pt>
                      <c:pt idx="40">
                        <c:v>4.5781249999999898E-2</c:v>
                      </c:pt>
                      <c:pt idx="41">
                        <c:v>3.8906250000000003E-2</c:v>
                      </c:pt>
                      <c:pt idx="42">
                        <c:v>3.3437500000000002E-2</c:v>
                      </c:pt>
                      <c:pt idx="43">
                        <c:v>3.2968749999999901E-2</c:v>
                      </c:pt>
                      <c:pt idx="44">
                        <c:v>3.1874999999999903E-2</c:v>
                      </c:pt>
                      <c:pt idx="45">
                        <c:v>3.15625E-2</c:v>
                      </c:pt>
                      <c:pt idx="46">
                        <c:v>3.125E-2</c:v>
                      </c:pt>
                      <c:pt idx="47">
                        <c:v>3.109375E-2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2-4770-ABB3-2EB9BBAFD46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Tr_Co_Re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</c:v>
                      </c:pt>
                      <c:pt idx="1">
                        <c:v>57</c:v>
                      </c:pt>
                      <c:pt idx="2">
                        <c:v>75</c:v>
                      </c:pt>
                      <c:pt idx="3">
                        <c:v>82</c:v>
                      </c:pt>
                      <c:pt idx="4">
                        <c:v>88</c:v>
                      </c:pt>
                      <c:pt idx="5">
                        <c:v>95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115</c:v>
                      </c:pt>
                      <c:pt idx="9">
                        <c:v>134</c:v>
                      </c:pt>
                      <c:pt idx="10">
                        <c:v>138</c:v>
                      </c:pt>
                      <c:pt idx="11">
                        <c:v>149</c:v>
                      </c:pt>
                      <c:pt idx="12">
                        <c:v>155</c:v>
                      </c:pt>
                      <c:pt idx="13">
                        <c:v>158</c:v>
                      </c:pt>
                      <c:pt idx="14">
                        <c:v>170</c:v>
                      </c:pt>
                      <c:pt idx="15">
                        <c:v>173</c:v>
                      </c:pt>
                      <c:pt idx="16">
                        <c:v>176</c:v>
                      </c:pt>
                      <c:pt idx="17">
                        <c:v>185</c:v>
                      </c:pt>
                      <c:pt idx="18">
                        <c:v>190</c:v>
                      </c:pt>
                      <c:pt idx="19">
                        <c:v>194</c:v>
                      </c:pt>
                      <c:pt idx="20">
                        <c:v>203</c:v>
                      </c:pt>
                      <c:pt idx="21">
                        <c:v>209</c:v>
                      </c:pt>
                      <c:pt idx="22">
                        <c:v>216</c:v>
                      </c:pt>
                      <c:pt idx="23">
                        <c:v>226</c:v>
                      </c:pt>
                      <c:pt idx="24">
                        <c:v>254</c:v>
                      </c:pt>
                      <c:pt idx="25">
                        <c:v>256</c:v>
                      </c:pt>
                      <c:pt idx="26">
                        <c:v>271</c:v>
                      </c:pt>
                      <c:pt idx="27">
                        <c:v>289</c:v>
                      </c:pt>
                      <c:pt idx="28">
                        <c:v>294</c:v>
                      </c:pt>
                      <c:pt idx="29">
                        <c:v>299</c:v>
                      </c:pt>
                      <c:pt idx="30">
                        <c:v>301</c:v>
                      </c:pt>
                      <c:pt idx="31">
                        <c:v>353</c:v>
                      </c:pt>
                      <c:pt idx="32">
                        <c:v>354</c:v>
                      </c:pt>
                      <c:pt idx="33">
                        <c:v>373</c:v>
                      </c:pt>
                      <c:pt idx="34">
                        <c:v>388</c:v>
                      </c:pt>
                      <c:pt idx="35">
                        <c:v>454</c:v>
                      </c:pt>
                      <c:pt idx="36">
                        <c:v>473</c:v>
                      </c:pt>
                      <c:pt idx="37">
                        <c:v>525</c:v>
                      </c:pt>
                      <c:pt idx="38">
                        <c:v>537</c:v>
                      </c:pt>
                      <c:pt idx="39">
                        <c:v>556</c:v>
                      </c:pt>
                      <c:pt idx="40">
                        <c:v>593</c:v>
                      </c:pt>
                      <c:pt idx="41">
                        <c:v>620</c:v>
                      </c:pt>
                      <c:pt idx="42">
                        <c:v>654</c:v>
                      </c:pt>
                      <c:pt idx="43">
                        <c:v>696</c:v>
                      </c:pt>
                      <c:pt idx="44">
                        <c:v>708</c:v>
                      </c:pt>
                      <c:pt idx="45">
                        <c:v>725</c:v>
                      </c:pt>
                      <c:pt idx="46">
                        <c:v>814</c:v>
                      </c:pt>
                      <c:pt idx="47">
                        <c:v>850</c:v>
                      </c:pt>
                      <c:pt idx="48">
                        <c:v>992</c:v>
                      </c:pt>
                      <c:pt idx="49">
                        <c:v>1113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0.76531249999999995</c:v>
                      </c:pt>
                      <c:pt idx="1">
                        <c:v>0.71124999999999905</c:v>
                      </c:pt>
                      <c:pt idx="2">
                        <c:v>0.66796875</c:v>
                      </c:pt>
                      <c:pt idx="3">
                        <c:v>0.63031250000000005</c:v>
                      </c:pt>
                      <c:pt idx="4">
                        <c:v>0.62359374999999995</c:v>
                      </c:pt>
                      <c:pt idx="5">
                        <c:v>0.61109374999999999</c:v>
                      </c:pt>
                      <c:pt idx="6">
                        <c:v>0.59187499999999904</c:v>
                      </c:pt>
                      <c:pt idx="7">
                        <c:v>0.54281249999999903</c:v>
                      </c:pt>
                      <c:pt idx="8">
                        <c:v>0.49281249999999999</c:v>
                      </c:pt>
                      <c:pt idx="9">
                        <c:v>0.48062499999999903</c:v>
                      </c:pt>
                      <c:pt idx="10">
                        <c:v>0.4425</c:v>
                      </c:pt>
                      <c:pt idx="11">
                        <c:v>0.43015625000000002</c:v>
                      </c:pt>
                      <c:pt idx="12">
                        <c:v>0.41984374999999902</c:v>
                      </c:pt>
                      <c:pt idx="13">
                        <c:v>0.37843749999999998</c:v>
                      </c:pt>
                      <c:pt idx="14">
                        <c:v>0.37328125000000001</c:v>
                      </c:pt>
                      <c:pt idx="15">
                        <c:v>0.37296874999999902</c:v>
                      </c:pt>
                      <c:pt idx="16">
                        <c:v>0.35703125000000002</c:v>
                      </c:pt>
                      <c:pt idx="17">
                        <c:v>0.35562499999999903</c:v>
                      </c:pt>
                      <c:pt idx="18">
                        <c:v>0.34921875000000002</c:v>
                      </c:pt>
                      <c:pt idx="19">
                        <c:v>0.3253125</c:v>
                      </c:pt>
                      <c:pt idx="20">
                        <c:v>0.31015625000000002</c:v>
                      </c:pt>
                      <c:pt idx="21">
                        <c:v>0.30406250000000001</c:v>
                      </c:pt>
                      <c:pt idx="22">
                        <c:v>0.27578124999999998</c:v>
                      </c:pt>
                      <c:pt idx="23">
                        <c:v>0.2459375</c:v>
                      </c:pt>
                      <c:pt idx="24">
                        <c:v>0.22046874999999999</c:v>
                      </c:pt>
                      <c:pt idx="25">
                        <c:v>0.21296875000000001</c:v>
                      </c:pt>
                      <c:pt idx="26">
                        <c:v>0.195468749999999</c:v>
                      </c:pt>
                      <c:pt idx="27">
                        <c:v>0.19125</c:v>
                      </c:pt>
                      <c:pt idx="28">
                        <c:v>0.186093749999999</c:v>
                      </c:pt>
                      <c:pt idx="29">
                        <c:v>0.179843749999999</c:v>
                      </c:pt>
                      <c:pt idx="30">
                        <c:v>0.16515625</c:v>
                      </c:pt>
                      <c:pt idx="31">
                        <c:v>0.15171875000000001</c:v>
                      </c:pt>
                      <c:pt idx="32">
                        <c:v>0.12984375000000001</c:v>
                      </c:pt>
                      <c:pt idx="33">
                        <c:v>0.12937499999999999</c:v>
                      </c:pt>
                      <c:pt idx="34">
                        <c:v>0.11484374999999999</c:v>
                      </c:pt>
                      <c:pt idx="35">
                        <c:v>9.2031249999999995E-2</c:v>
                      </c:pt>
                      <c:pt idx="36">
                        <c:v>7.89062499999999E-2</c:v>
                      </c:pt>
                      <c:pt idx="37">
                        <c:v>7.3749999999999899E-2</c:v>
                      </c:pt>
                      <c:pt idx="38">
                        <c:v>7.2812499999999905E-2</c:v>
                      </c:pt>
                      <c:pt idx="39">
                        <c:v>7.0937499999999903E-2</c:v>
                      </c:pt>
                      <c:pt idx="40">
                        <c:v>5.5312499999999903E-2</c:v>
                      </c:pt>
                      <c:pt idx="41">
                        <c:v>4.8437500000000001E-2</c:v>
                      </c:pt>
                      <c:pt idx="42">
                        <c:v>4.70312499999999E-2</c:v>
                      </c:pt>
                      <c:pt idx="43">
                        <c:v>4.5156250000000002E-2</c:v>
                      </c:pt>
                      <c:pt idx="44">
                        <c:v>3.53124999999999E-2</c:v>
                      </c:pt>
                      <c:pt idx="45">
                        <c:v>3.4375000000000003E-2</c:v>
                      </c:pt>
                      <c:pt idx="46">
                        <c:v>3.4062499999999898E-2</c:v>
                      </c:pt>
                      <c:pt idx="47">
                        <c:v>3.109375E-2</c:v>
                      </c:pt>
                      <c:pt idx="48">
                        <c:v>3.0937499999999899E-2</c:v>
                      </c:pt>
                      <c:pt idx="49">
                        <c:v>3.0781249999999899E-2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2-4770-ABB3-2EB9BBAFD4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Experiment_6!$I$54:$I$103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14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23</c:v>
                      </c:pt>
                      <c:pt idx="9">
                        <c:v>27</c:v>
                      </c:pt>
                      <c:pt idx="10">
                        <c:v>34</c:v>
                      </c:pt>
                      <c:pt idx="11">
                        <c:v>35</c:v>
                      </c:pt>
                      <c:pt idx="12">
                        <c:v>36</c:v>
                      </c:pt>
                      <c:pt idx="13">
                        <c:v>38</c:v>
                      </c:pt>
                      <c:pt idx="14">
                        <c:v>40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45</c:v>
                      </c:pt>
                      <c:pt idx="18">
                        <c:v>61</c:v>
                      </c:pt>
                      <c:pt idx="19">
                        <c:v>65</c:v>
                      </c:pt>
                      <c:pt idx="20">
                        <c:v>69</c:v>
                      </c:pt>
                      <c:pt idx="21">
                        <c:v>74</c:v>
                      </c:pt>
                      <c:pt idx="22">
                        <c:v>78</c:v>
                      </c:pt>
                      <c:pt idx="23">
                        <c:v>95</c:v>
                      </c:pt>
                      <c:pt idx="24">
                        <c:v>98</c:v>
                      </c:pt>
                      <c:pt idx="25">
                        <c:v>108</c:v>
                      </c:pt>
                      <c:pt idx="26">
                        <c:v>112</c:v>
                      </c:pt>
                      <c:pt idx="27">
                        <c:v>114</c:v>
                      </c:pt>
                      <c:pt idx="28">
                        <c:v>120</c:v>
                      </c:pt>
                      <c:pt idx="29">
                        <c:v>141</c:v>
                      </c:pt>
                      <c:pt idx="30">
                        <c:v>147</c:v>
                      </c:pt>
                      <c:pt idx="31">
                        <c:v>166</c:v>
                      </c:pt>
                      <c:pt idx="32">
                        <c:v>189</c:v>
                      </c:pt>
                      <c:pt idx="33">
                        <c:v>203</c:v>
                      </c:pt>
                      <c:pt idx="34">
                        <c:v>210</c:v>
                      </c:pt>
                      <c:pt idx="35">
                        <c:v>224</c:v>
                      </c:pt>
                      <c:pt idx="36">
                        <c:v>249</c:v>
                      </c:pt>
                      <c:pt idx="37">
                        <c:v>252</c:v>
                      </c:pt>
                      <c:pt idx="38">
                        <c:v>279</c:v>
                      </c:pt>
                      <c:pt idx="39">
                        <c:v>397</c:v>
                      </c:pt>
                      <c:pt idx="40">
                        <c:v>426</c:v>
                      </c:pt>
                      <c:pt idx="41">
                        <c:v>456</c:v>
                      </c:pt>
                      <c:pt idx="42">
                        <c:v>515</c:v>
                      </c:pt>
                      <c:pt idx="43">
                        <c:v>560</c:v>
                      </c:pt>
                      <c:pt idx="44">
                        <c:v>587</c:v>
                      </c:pt>
                      <c:pt idx="45">
                        <c:v>675</c:v>
                      </c:pt>
                      <c:pt idx="46">
                        <c:v>695</c:v>
                      </c:pt>
                      <c:pt idx="47">
                        <c:v>829</c:v>
                      </c:pt>
                      <c:pt idx="48">
                        <c:v>999</c:v>
                      </c:pt>
                      <c:pt idx="49">
                        <c:v>1184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Experiment_6!$J$54:$J$103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0.99484375000000003</c:v>
                      </c:pt>
                      <c:pt idx="1">
                        <c:v>0.95343750000000005</c:v>
                      </c:pt>
                      <c:pt idx="2">
                        <c:v>0.9403125</c:v>
                      </c:pt>
                      <c:pt idx="3">
                        <c:v>0.93374999999999997</c:v>
                      </c:pt>
                      <c:pt idx="4">
                        <c:v>0.92874999999999996</c:v>
                      </c:pt>
                      <c:pt idx="5">
                        <c:v>0.91109375000000004</c:v>
                      </c:pt>
                      <c:pt idx="6">
                        <c:v>0.90312499999999996</c:v>
                      </c:pt>
                      <c:pt idx="7">
                        <c:v>0.88593750000000004</c:v>
                      </c:pt>
                      <c:pt idx="8">
                        <c:v>0.88</c:v>
                      </c:pt>
                      <c:pt idx="9">
                        <c:v>0.85593750000000002</c:v>
                      </c:pt>
                      <c:pt idx="10">
                        <c:v>0.82390624999999995</c:v>
                      </c:pt>
                      <c:pt idx="11">
                        <c:v>0.82078125000000002</c:v>
                      </c:pt>
                      <c:pt idx="12">
                        <c:v>0.80703124999999998</c:v>
                      </c:pt>
                      <c:pt idx="13">
                        <c:v>0.80140624999999999</c:v>
                      </c:pt>
                      <c:pt idx="14">
                        <c:v>0.76703125000000005</c:v>
                      </c:pt>
                      <c:pt idx="15">
                        <c:v>0.76687499999999997</c:v>
                      </c:pt>
                      <c:pt idx="16">
                        <c:v>0.76187499999999997</c:v>
                      </c:pt>
                      <c:pt idx="17">
                        <c:v>0.75234374999999998</c:v>
                      </c:pt>
                      <c:pt idx="18">
                        <c:v>0.70640625000000001</c:v>
                      </c:pt>
                      <c:pt idx="19">
                        <c:v>0.65140624999999996</c:v>
                      </c:pt>
                      <c:pt idx="20">
                        <c:v>0.64624999999999999</c:v>
                      </c:pt>
                      <c:pt idx="21">
                        <c:v>0.63484374999999904</c:v>
                      </c:pt>
                      <c:pt idx="22">
                        <c:v>0.61656250000000001</c:v>
                      </c:pt>
                      <c:pt idx="23">
                        <c:v>0.56656249999999997</c:v>
                      </c:pt>
                      <c:pt idx="24">
                        <c:v>0.55140624999999999</c:v>
                      </c:pt>
                      <c:pt idx="25">
                        <c:v>0.52859374999999997</c:v>
                      </c:pt>
                      <c:pt idx="26">
                        <c:v>0.52578124999999998</c:v>
                      </c:pt>
                      <c:pt idx="27">
                        <c:v>0.51718750000000002</c:v>
                      </c:pt>
                      <c:pt idx="28">
                        <c:v>0.486874999999999</c:v>
                      </c:pt>
                      <c:pt idx="29">
                        <c:v>0.43687500000000001</c:v>
                      </c:pt>
                      <c:pt idx="30">
                        <c:v>0.42609374999999999</c:v>
                      </c:pt>
                      <c:pt idx="31">
                        <c:v>0.36624999999999902</c:v>
                      </c:pt>
                      <c:pt idx="32">
                        <c:v>0.31390625</c:v>
                      </c:pt>
                      <c:pt idx="33">
                        <c:v>0.31359375</c:v>
                      </c:pt>
                      <c:pt idx="34">
                        <c:v>0.29515625000000001</c:v>
                      </c:pt>
                      <c:pt idx="35">
                        <c:v>0.25437500000000002</c:v>
                      </c:pt>
                      <c:pt idx="36">
                        <c:v>0.25312499999999999</c:v>
                      </c:pt>
                      <c:pt idx="37">
                        <c:v>0.243437499999999</c:v>
                      </c:pt>
                      <c:pt idx="38">
                        <c:v>0.2109375</c:v>
                      </c:pt>
                      <c:pt idx="39">
                        <c:v>0.13578124999999899</c:v>
                      </c:pt>
                      <c:pt idx="40">
                        <c:v>0.116718749999999</c:v>
                      </c:pt>
                      <c:pt idx="41">
                        <c:v>0.10453124999999901</c:v>
                      </c:pt>
                      <c:pt idx="42">
                        <c:v>0.104062499999999</c:v>
                      </c:pt>
                      <c:pt idx="43">
                        <c:v>7.0156250000000003E-2</c:v>
                      </c:pt>
                      <c:pt idx="44">
                        <c:v>5.859375E-2</c:v>
                      </c:pt>
                      <c:pt idx="45">
                        <c:v>5.7187499999999898E-2</c:v>
                      </c:pt>
                      <c:pt idx="46">
                        <c:v>5.0625000000000003E-2</c:v>
                      </c:pt>
                      <c:pt idx="47">
                        <c:v>4.4374999999999998E-2</c:v>
                      </c:pt>
                      <c:pt idx="48">
                        <c:v>3.8906250000000003E-2</c:v>
                      </c:pt>
                      <c:pt idx="49">
                        <c:v>3.0781249999999899E-2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2-4770-ABB3-2EB9BBAFD4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Experiment_6!$M$54:$M$103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25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31</c:v>
                      </c:pt>
                      <c:pt idx="21">
                        <c:v>34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50</c:v>
                      </c:pt>
                      <c:pt idx="28">
                        <c:v>55</c:v>
                      </c:pt>
                      <c:pt idx="29">
                        <c:v>56</c:v>
                      </c:pt>
                      <c:pt idx="30">
                        <c:v>58</c:v>
                      </c:pt>
                      <c:pt idx="31">
                        <c:v>60</c:v>
                      </c:pt>
                      <c:pt idx="32">
                        <c:v>61</c:v>
                      </c:pt>
                      <c:pt idx="33">
                        <c:v>63</c:v>
                      </c:pt>
                      <c:pt idx="34">
                        <c:v>69</c:v>
                      </c:pt>
                      <c:pt idx="35">
                        <c:v>80</c:v>
                      </c:pt>
                      <c:pt idx="36">
                        <c:v>91</c:v>
                      </c:pt>
                      <c:pt idx="37">
                        <c:v>97</c:v>
                      </c:pt>
                      <c:pt idx="38">
                        <c:v>100</c:v>
                      </c:pt>
                      <c:pt idx="39">
                        <c:v>102</c:v>
                      </c:pt>
                      <c:pt idx="40">
                        <c:v>103</c:v>
                      </c:pt>
                      <c:pt idx="41">
                        <c:v>113</c:v>
                      </c:pt>
                      <c:pt idx="42">
                        <c:v>115</c:v>
                      </c:pt>
                      <c:pt idx="43">
                        <c:v>119</c:v>
                      </c:pt>
                      <c:pt idx="44">
                        <c:v>126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135</c:v>
                      </c:pt>
                      <c:pt idx="48">
                        <c:v>141</c:v>
                      </c:pt>
                      <c:pt idx="49">
                        <c:v>167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Experiment_6!$N$54:$N$103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0.99984375000000003</c:v>
                      </c:pt>
                      <c:pt idx="1">
                        <c:v>0.98875000000000002</c:v>
                      </c:pt>
                      <c:pt idx="2">
                        <c:v>0.97624999999999995</c:v>
                      </c:pt>
                      <c:pt idx="3">
                        <c:v>0.97</c:v>
                      </c:pt>
                      <c:pt idx="4">
                        <c:v>0.96390624999999996</c:v>
                      </c:pt>
                      <c:pt idx="5">
                        <c:v>0.95203125</c:v>
                      </c:pt>
                      <c:pt idx="6">
                        <c:v>0.94625000000000004</c:v>
                      </c:pt>
                      <c:pt idx="7">
                        <c:v>0.93374999999999997</c:v>
                      </c:pt>
                      <c:pt idx="8">
                        <c:v>0.92156249999999995</c:v>
                      </c:pt>
                      <c:pt idx="9">
                        <c:v>0.90890625000000003</c:v>
                      </c:pt>
                      <c:pt idx="10">
                        <c:v>0.90874999999999995</c:v>
                      </c:pt>
                      <c:pt idx="11">
                        <c:v>0.89671875000000001</c:v>
                      </c:pt>
                      <c:pt idx="12">
                        <c:v>0.89109375000000002</c:v>
                      </c:pt>
                      <c:pt idx="13">
                        <c:v>0.87859374999999995</c:v>
                      </c:pt>
                      <c:pt idx="14">
                        <c:v>0.87843749999999998</c:v>
                      </c:pt>
                      <c:pt idx="15">
                        <c:v>0.87749999999999995</c:v>
                      </c:pt>
                      <c:pt idx="16">
                        <c:v>0.85390624999999998</c:v>
                      </c:pt>
                      <c:pt idx="17">
                        <c:v>0.84734374999999995</c:v>
                      </c:pt>
                      <c:pt idx="18">
                        <c:v>0.84015624999999905</c:v>
                      </c:pt>
                      <c:pt idx="19">
                        <c:v>0.84</c:v>
                      </c:pt>
                      <c:pt idx="20">
                        <c:v>0.83562499999999995</c:v>
                      </c:pt>
                      <c:pt idx="21">
                        <c:v>0.81625000000000003</c:v>
                      </c:pt>
                      <c:pt idx="22">
                        <c:v>0.81109374999999995</c:v>
                      </c:pt>
                      <c:pt idx="23">
                        <c:v>0.79828125000000005</c:v>
                      </c:pt>
                      <c:pt idx="24">
                        <c:v>0.77968749999999998</c:v>
                      </c:pt>
                      <c:pt idx="25">
                        <c:v>0.76328125000000002</c:v>
                      </c:pt>
                      <c:pt idx="26">
                        <c:v>0.76312500000000005</c:v>
                      </c:pt>
                      <c:pt idx="27">
                        <c:v>0.72</c:v>
                      </c:pt>
                      <c:pt idx="28">
                        <c:v>0.71875</c:v>
                      </c:pt>
                      <c:pt idx="29">
                        <c:v>0.71812500000000001</c:v>
                      </c:pt>
                      <c:pt idx="30">
                        <c:v>0.70703125</c:v>
                      </c:pt>
                      <c:pt idx="31">
                        <c:v>0.69984374999999999</c:v>
                      </c:pt>
                      <c:pt idx="32">
                        <c:v>0.69015625000000003</c:v>
                      </c:pt>
                      <c:pt idx="33">
                        <c:v>0.66453125000000002</c:v>
                      </c:pt>
                      <c:pt idx="34">
                        <c:v>0.62828125000000001</c:v>
                      </c:pt>
                      <c:pt idx="35">
                        <c:v>0.58953124999999995</c:v>
                      </c:pt>
                      <c:pt idx="36">
                        <c:v>0.57359375000000001</c:v>
                      </c:pt>
                      <c:pt idx="37">
                        <c:v>0.551875</c:v>
                      </c:pt>
                      <c:pt idx="38">
                        <c:v>0.54703124999999997</c:v>
                      </c:pt>
                      <c:pt idx="39">
                        <c:v>0.54468749999999999</c:v>
                      </c:pt>
                      <c:pt idx="40">
                        <c:v>0.52890625000000002</c:v>
                      </c:pt>
                      <c:pt idx="41">
                        <c:v>0.52078124999999997</c:v>
                      </c:pt>
                      <c:pt idx="42">
                        <c:v>0.50156250000000002</c:v>
                      </c:pt>
                      <c:pt idx="43">
                        <c:v>0.4971875</c:v>
                      </c:pt>
                      <c:pt idx="44">
                        <c:v>0.48281249999999998</c:v>
                      </c:pt>
                      <c:pt idx="45">
                        <c:v>0.47062499999999902</c:v>
                      </c:pt>
                      <c:pt idx="46">
                        <c:v>0.46718749999999998</c:v>
                      </c:pt>
                      <c:pt idx="47">
                        <c:v>0.43453124999999998</c:v>
                      </c:pt>
                      <c:pt idx="48">
                        <c:v>0.43406250000000002</c:v>
                      </c:pt>
                      <c:pt idx="49">
                        <c:v>0.35921874999999998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2-4770-ABB3-2EB9BBAFD46E}"/>
                  </c:ext>
                </c:extLst>
              </c15:ser>
            </c15:filteredScatterSeries>
          </c:ext>
        </c:extLst>
      </c:scatterChart>
      <c:valAx>
        <c:axId val="349781823"/>
        <c:scaling>
          <c:logBase val="10"/>
          <c:orientation val="minMax"/>
          <c:max val="30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 Mutation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To_Co_Ad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Experiment_6!$A$2:$A$51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25</c:v>
                </c:pt>
                <c:pt idx="5">
                  <c:v>26</c:v>
                </c:pt>
                <c:pt idx="6">
                  <c:v>36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55</c:v>
                </c:pt>
                <c:pt idx="15">
                  <c:v>62</c:v>
                </c:pt>
                <c:pt idx="16">
                  <c:v>64</c:v>
                </c:pt>
                <c:pt idx="17">
                  <c:v>72</c:v>
                </c:pt>
                <c:pt idx="18">
                  <c:v>76</c:v>
                </c:pt>
                <c:pt idx="19">
                  <c:v>77</c:v>
                </c:pt>
                <c:pt idx="20">
                  <c:v>81</c:v>
                </c:pt>
                <c:pt idx="21">
                  <c:v>82</c:v>
                </c:pt>
                <c:pt idx="22">
                  <c:v>84</c:v>
                </c:pt>
                <c:pt idx="23">
                  <c:v>95</c:v>
                </c:pt>
                <c:pt idx="24">
                  <c:v>101</c:v>
                </c:pt>
                <c:pt idx="25">
                  <c:v>110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120</c:v>
                </c:pt>
                <c:pt idx="30">
                  <c:v>123</c:v>
                </c:pt>
                <c:pt idx="31">
                  <c:v>135</c:v>
                </c:pt>
                <c:pt idx="32">
                  <c:v>143</c:v>
                </c:pt>
                <c:pt idx="33">
                  <c:v>171</c:v>
                </c:pt>
                <c:pt idx="34">
                  <c:v>202</c:v>
                </c:pt>
                <c:pt idx="35">
                  <c:v>218</c:v>
                </c:pt>
                <c:pt idx="36">
                  <c:v>266</c:v>
                </c:pt>
                <c:pt idx="37">
                  <c:v>273</c:v>
                </c:pt>
                <c:pt idx="38">
                  <c:v>345</c:v>
                </c:pt>
                <c:pt idx="39">
                  <c:v>380</c:v>
                </c:pt>
                <c:pt idx="40">
                  <c:v>397</c:v>
                </c:pt>
                <c:pt idx="41">
                  <c:v>450</c:v>
                </c:pt>
                <c:pt idx="42">
                  <c:v>452</c:v>
                </c:pt>
                <c:pt idx="43">
                  <c:v>510</c:v>
                </c:pt>
                <c:pt idx="44">
                  <c:v>578</c:v>
                </c:pt>
                <c:pt idx="45">
                  <c:v>628</c:v>
                </c:pt>
                <c:pt idx="46">
                  <c:v>665</c:v>
                </c:pt>
                <c:pt idx="47">
                  <c:v>698</c:v>
                </c:pt>
                <c:pt idx="48">
                  <c:v>836</c:v>
                </c:pt>
                <c:pt idx="49">
                  <c:v>1432</c:v>
                </c:pt>
              </c:numCache>
            </c:numRef>
          </c:xVal>
          <c:yVal>
            <c:numRef>
              <c:f>Experiment_6!$B$2:$B$51</c:f>
              <c:numCache>
                <c:formatCode>General</c:formatCode>
                <c:ptCount val="50"/>
                <c:pt idx="0">
                  <c:v>0.99484375000000003</c:v>
                </c:pt>
                <c:pt idx="1">
                  <c:v>0.98875000000000002</c:v>
                </c:pt>
                <c:pt idx="2">
                  <c:v>0.98859375000000005</c:v>
                </c:pt>
                <c:pt idx="3">
                  <c:v>0.95140625000000001</c:v>
                </c:pt>
                <c:pt idx="4">
                  <c:v>0.88984375000000004</c:v>
                </c:pt>
                <c:pt idx="5">
                  <c:v>0.88968749999999996</c:v>
                </c:pt>
                <c:pt idx="6">
                  <c:v>0.80953125000000004</c:v>
                </c:pt>
                <c:pt idx="7">
                  <c:v>0.77359374999999997</c:v>
                </c:pt>
                <c:pt idx="8">
                  <c:v>0.7734375</c:v>
                </c:pt>
                <c:pt idx="9">
                  <c:v>0.7684375</c:v>
                </c:pt>
                <c:pt idx="10">
                  <c:v>0.76234374999999999</c:v>
                </c:pt>
                <c:pt idx="11">
                  <c:v>0.76218750000000002</c:v>
                </c:pt>
                <c:pt idx="12">
                  <c:v>0.72687499999999905</c:v>
                </c:pt>
                <c:pt idx="13">
                  <c:v>0.72</c:v>
                </c:pt>
                <c:pt idx="14">
                  <c:v>0.70890624999999996</c:v>
                </c:pt>
                <c:pt idx="15">
                  <c:v>0.67812499999999998</c:v>
                </c:pt>
                <c:pt idx="16">
                  <c:v>0.67406250000000001</c:v>
                </c:pt>
                <c:pt idx="17">
                  <c:v>0.64187499999999997</c:v>
                </c:pt>
                <c:pt idx="18">
                  <c:v>0.61390624999999999</c:v>
                </c:pt>
                <c:pt idx="19">
                  <c:v>0.61375000000000002</c:v>
                </c:pt>
                <c:pt idx="20">
                  <c:v>0.57765624999999998</c:v>
                </c:pt>
                <c:pt idx="21">
                  <c:v>0.57281249999999995</c:v>
                </c:pt>
                <c:pt idx="22">
                  <c:v>0.57109374999999996</c:v>
                </c:pt>
                <c:pt idx="23">
                  <c:v>0.53015625</c:v>
                </c:pt>
                <c:pt idx="24">
                  <c:v>0.51453125</c:v>
                </c:pt>
                <c:pt idx="25">
                  <c:v>0.47953124999999902</c:v>
                </c:pt>
                <c:pt idx="26">
                  <c:v>0.46531250000000002</c:v>
                </c:pt>
                <c:pt idx="27">
                  <c:v>0.46515624999999999</c:v>
                </c:pt>
                <c:pt idx="28">
                  <c:v>0.45624999999999999</c:v>
                </c:pt>
                <c:pt idx="29">
                  <c:v>0.4375</c:v>
                </c:pt>
                <c:pt idx="30">
                  <c:v>0.43718749999999901</c:v>
                </c:pt>
                <c:pt idx="31">
                  <c:v>0.43171874999999998</c:v>
                </c:pt>
                <c:pt idx="32">
                  <c:v>0.41609374999999998</c:v>
                </c:pt>
                <c:pt idx="33">
                  <c:v>0.3309375</c:v>
                </c:pt>
                <c:pt idx="34">
                  <c:v>0.27625</c:v>
                </c:pt>
                <c:pt idx="35">
                  <c:v>0.242343749999999</c:v>
                </c:pt>
                <c:pt idx="36">
                  <c:v>0.23078124999999999</c:v>
                </c:pt>
                <c:pt idx="37">
                  <c:v>0.213437499999999</c:v>
                </c:pt>
                <c:pt idx="38">
                  <c:v>0.13437499999999999</c:v>
                </c:pt>
                <c:pt idx="39">
                  <c:v>0.117343749999999</c:v>
                </c:pt>
                <c:pt idx="40">
                  <c:v>0.10312499999999999</c:v>
                </c:pt>
                <c:pt idx="41">
                  <c:v>7.3749999999999899E-2</c:v>
                </c:pt>
                <c:pt idx="42">
                  <c:v>7.2499999999999995E-2</c:v>
                </c:pt>
                <c:pt idx="43">
                  <c:v>5.93749999999999E-2</c:v>
                </c:pt>
                <c:pt idx="44">
                  <c:v>4.6562499999999903E-2</c:v>
                </c:pt>
                <c:pt idx="45">
                  <c:v>3.9375E-2</c:v>
                </c:pt>
                <c:pt idx="46">
                  <c:v>3.3437500000000002E-2</c:v>
                </c:pt>
                <c:pt idx="47">
                  <c:v>3.2656249999999998E-2</c:v>
                </c:pt>
                <c:pt idx="48">
                  <c:v>3.1874999999999903E-2</c:v>
                </c:pt>
                <c:pt idx="49">
                  <c:v>3.0781249999999899E-2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0A7-BD72-30CA4C3143A6}"/>
            </c:ext>
          </c:extLst>
        </c:ser>
        <c:ser>
          <c:idx val="1"/>
          <c:order val="1"/>
          <c:tx>
            <c:v>To_Co_Re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Experiment_6!$E$2:$E$51</c:f>
              <c:numCache>
                <c:formatCode>General</c:formatCode>
                <c:ptCount val="5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30</c:v>
                </c:pt>
                <c:pt idx="9">
                  <c:v>31</c:v>
                </c:pt>
                <c:pt idx="10">
                  <c:v>34</c:v>
                </c:pt>
                <c:pt idx="11">
                  <c:v>39</c:v>
                </c:pt>
                <c:pt idx="12">
                  <c:v>57</c:v>
                </c:pt>
                <c:pt idx="13">
                  <c:v>58</c:v>
                </c:pt>
                <c:pt idx="14">
                  <c:v>65</c:v>
                </c:pt>
                <c:pt idx="15">
                  <c:v>68</c:v>
                </c:pt>
                <c:pt idx="16">
                  <c:v>72</c:v>
                </c:pt>
                <c:pt idx="17">
                  <c:v>80</c:v>
                </c:pt>
                <c:pt idx="18">
                  <c:v>86</c:v>
                </c:pt>
                <c:pt idx="19">
                  <c:v>87</c:v>
                </c:pt>
                <c:pt idx="20">
                  <c:v>90</c:v>
                </c:pt>
                <c:pt idx="21">
                  <c:v>98</c:v>
                </c:pt>
                <c:pt idx="22">
                  <c:v>100</c:v>
                </c:pt>
                <c:pt idx="23">
                  <c:v>104</c:v>
                </c:pt>
                <c:pt idx="24">
                  <c:v>108</c:v>
                </c:pt>
                <c:pt idx="25">
                  <c:v>119</c:v>
                </c:pt>
                <c:pt idx="26">
                  <c:v>135</c:v>
                </c:pt>
                <c:pt idx="27">
                  <c:v>143</c:v>
                </c:pt>
                <c:pt idx="28">
                  <c:v>156</c:v>
                </c:pt>
                <c:pt idx="29">
                  <c:v>158</c:v>
                </c:pt>
                <c:pt idx="30">
                  <c:v>159</c:v>
                </c:pt>
                <c:pt idx="31">
                  <c:v>165</c:v>
                </c:pt>
                <c:pt idx="32">
                  <c:v>195</c:v>
                </c:pt>
                <c:pt idx="33">
                  <c:v>248</c:v>
                </c:pt>
                <c:pt idx="34">
                  <c:v>270</c:v>
                </c:pt>
                <c:pt idx="35">
                  <c:v>278</c:v>
                </c:pt>
                <c:pt idx="36">
                  <c:v>291</c:v>
                </c:pt>
                <c:pt idx="37">
                  <c:v>312</c:v>
                </c:pt>
                <c:pt idx="38">
                  <c:v>335</c:v>
                </c:pt>
                <c:pt idx="39">
                  <c:v>349</c:v>
                </c:pt>
                <c:pt idx="40">
                  <c:v>377</c:v>
                </c:pt>
                <c:pt idx="41">
                  <c:v>417</c:v>
                </c:pt>
                <c:pt idx="42">
                  <c:v>477</c:v>
                </c:pt>
                <c:pt idx="43">
                  <c:v>516</c:v>
                </c:pt>
                <c:pt idx="44">
                  <c:v>518</c:v>
                </c:pt>
                <c:pt idx="45">
                  <c:v>583</c:v>
                </c:pt>
                <c:pt idx="46">
                  <c:v>696</c:v>
                </c:pt>
                <c:pt idx="47">
                  <c:v>854</c:v>
                </c:pt>
                <c:pt idx="48">
                  <c:v>991</c:v>
                </c:pt>
                <c:pt idx="49">
                  <c:v>1450</c:v>
                </c:pt>
              </c:numCache>
            </c:numRef>
          </c:xVal>
          <c:yVal>
            <c:numRef>
              <c:f>Experiment_6!$F$2:$F$51</c:f>
              <c:numCache>
                <c:formatCode>General</c:formatCode>
                <c:ptCount val="50"/>
                <c:pt idx="0">
                  <c:v>0.99484375000000003</c:v>
                </c:pt>
                <c:pt idx="1">
                  <c:v>0.97093750000000001</c:v>
                </c:pt>
                <c:pt idx="2">
                  <c:v>0.948125</c:v>
                </c:pt>
                <c:pt idx="3">
                  <c:v>0.93031249999999999</c:v>
                </c:pt>
                <c:pt idx="4">
                  <c:v>0.91031249999999997</c:v>
                </c:pt>
                <c:pt idx="5">
                  <c:v>0.89671875000000001</c:v>
                </c:pt>
                <c:pt idx="6">
                  <c:v>0.88624999999999998</c:v>
                </c:pt>
                <c:pt idx="7">
                  <c:v>0.86734374999999997</c:v>
                </c:pt>
                <c:pt idx="8">
                  <c:v>0.85203125000000002</c:v>
                </c:pt>
                <c:pt idx="9">
                  <c:v>0.83187500000000003</c:v>
                </c:pt>
                <c:pt idx="10">
                  <c:v>0.81828124999999996</c:v>
                </c:pt>
                <c:pt idx="11">
                  <c:v>0.78937499999999905</c:v>
                </c:pt>
                <c:pt idx="12">
                  <c:v>0.70390624999999996</c:v>
                </c:pt>
                <c:pt idx="13">
                  <c:v>0.68734374999999903</c:v>
                </c:pt>
                <c:pt idx="14">
                  <c:v>0.65468749999999998</c:v>
                </c:pt>
                <c:pt idx="15">
                  <c:v>0.64968749999999997</c:v>
                </c:pt>
                <c:pt idx="16">
                  <c:v>0.62281249999999999</c:v>
                </c:pt>
                <c:pt idx="17">
                  <c:v>0.59421875000000002</c:v>
                </c:pt>
                <c:pt idx="18">
                  <c:v>0.58453124999999995</c:v>
                </c:pt>
                <c:pt idx="19">
                  <c:v>0.56843749999999904</c:v>
                </c:pt>
                <c:pt idx="20">
                  <c:v>0.55078125</c:v>
                </c:pt>
                <c:pt idx="21">
                  <c:v>0.52296874999999998</c:v>
                </c:pt>
                <c:pt idx="22">
                  <c:v>0.51453125</c:v>
                </c:pt>
                <c:pt idx="23">
                  <c:v>0.50156250000000002</c:v>
                </c:pt>
                <c:pt idx="24">
                  <c:v>0.49375000000000002</c:v>
                </c:pt>
                <c:pt idx="25">
                  <c:v>0.4503125</c:v>
                </c:pt>
                <c:pt idx="26">
                  <c:v>0.43921874999999999</c:v>
                </c:pt>
                <c:pt idx="27">
                  <c:v>0.37562499999999999</c:v>
                </c:pt>
                <c:pt idx="28">
                  <c:v>0.37421874999999999</c:v>
                </c:pt>
                <c:pt idx="29">
                  <c:v>0.36921874999999998</c:v>
                </c:pt>
                <c:pt idx="30">
                  <c:v>0.3621875</c:v>
                </c:pt>
                <c:pt idx="31">
                  <c:v>0.34546874999999999</c:v>
                </c:pt>
                <c:pt idx="32">
                  <c:v>0.28234375</c:v>
                </c:pt>
                <c:pt idx="33">
                  <c:v>0.21281249999999899</c:v>
                </c:pt>
                <c:pt idx="34">
                  <c:v>0.1928125</c:v>
                </c:pt>
                <c:pt idx="35">
                  <c:v>0.1875</c:v>
                </c:pt>
                <c:pt idx="36">
                  <c:v>0.16828124999999999</c:v>
                </c:pt>
                <c:pt idx="37">
                  <c:v>0.156406249999999</c:v>
                </c:pt>
                <c:pt idx="38">
                  <c:v>0.14765624999999999</c:v>
                </c:pt>
                <c:pt idx="39">
                  <c:v>0.11687499999999899</c:v>
                </c:pt>
                <c:pt idx="40">
                  <c:v>9.4062499999999993E-2</c:v>
                </c:pt>
                <c:pt idx="41">
                  <c:v>9.2968750000000003E-2</c:v>
                </c:pt>
                <c:pt idx="42">
                  <c:v>7.2343749999999998E-2</c:v>
                </c:pt>
                <c:pt idx="43">
                  <c:v>6.65624999999999E-2</c:v>
                </c:pt>
                <c:pt idx="44">
                  <c:v>6.4999999999999905E-2</c:v>
                </c:pt>
                <c:pt idx="45">
                  <c:v>5.2968750000000002E-2</c:v>
                </c:pt>
                <c:pt idx="46">
                  <c:v>4.5312499999999901E-2</c:v>
                </c:pt>
                <c:pt idx="47">
                  <c:v>3.8437499999999999E-2</c:v>
                </c:pt>
                <c:pt idx="48">
                  <c:v>3.1718749999999997E-2</c:v>
                </c:pt>
                <c:pt idx="49">
                  <c:v>3.0781249999999899E-2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0A7-BD72-30CA4C3143A6}"/>
            </c:ext>
          </c:extLst>
        </c:ser>
        <c:ser>
          <c:idx val="2"/>
          <c:order val="2"/>
          <c:tx>
            <c:v>To_St_Ad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Experiment_6!$I$2:$I$51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17</c:v>
                </c:pt>
                <c:pt idx="5">
                  <c:v>24</c:v>
                </c:pt>
                <c:pt idx="6">
                  <c:v>25</c:v>
                </c:pt>
                <c:pt idx="7">
                  <c:v>33</c:v>
                </c:pt>
                <c:pt idx="8">
                  <c:v>38</c:v>
                </c:pt>
                <c:pt idx="9">
                  <c:v>40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60</c:v>
                </c:pt>
                <c:pt idx="16">
                  <c:v>61</c:v>
                </c:pt>
                <c:pt idx="17">
                  <c:v>67</c:v>
                </c:pt>
                <c:pt idx="18">
                  <c:v>72</c:v>
                </c:pt>
                <c:pt idx="19">
                  <c:v>78</c:v>
                </c:pt>
                <c:pt idx="20">
                  <c:v>109</c:v>
                </c:pt>
                <c:pt idx="21">
                  <c:v>116</c:v>
                </c:pt>
                <c:pt idx="22">
                  <c:v>118</c:v>
                </c:pt>
                <c:pt idx="23">
                  <c:v>124</c:v>
                </c:pt>
                <c:pt idx="24">
                  <c:v>140</c:v>
                </c:pt>
                <c:pt idx="25">
                  <c:v>142</c:v>
                </c:pt>
                <c:pt idx="26">
                  <c:v>158</c:v>
                </c:pt>
                <c:pt idx="27">
                  <c:v>172</c:v>
                </c:pt>
                <c:pt idx="28">
                  <c:v>182</c:v>
                </c:pt>
                <c:pt idx="29">
                  <c:v>186</c:v>
                </c:pt>
                <c:pt idx="30">
                  <c:v>195</c:v>
                </c:pt>
                <c:pt idx="31">
                  <c:v>208</c:v>
                </c:pt>
                <c:pt idx="32">
                  <c:v>225</c:v>
                </c:pt>
                <c:pt idx="33">
                  <c:v>236</c:v>
                </c:pt>
                <c:pt idx="34">
                  <c:v>300</c:v>
                </c:pt>
                <c:pt idx="35">
                  <c:v>337</c:v>
                </c:pt>
                <c:pt idx="36">
                  <c:v>340</c:v>
                </c:pt>
                <c:pt idx="37">
                  <c:v>370</c:v>
                </c:pt>
                <c:pt idx="38">
                  <c:v>384</c:v>
                </c:pt>
                <c:pt idx="39">
                  <c:v>412</c:v>
                </c:pt>
                <c:pt idx="40">
                  <c:v>426</c:v>
                </c:pt>
                <c:pt idx="41">
                  <c:v>452</c:v>
                </c:pt>
                <c:pt idx="42">
                  <c:v>501</c:v>
                </c:pt>
                <c:pt idx="43">
                  <c:v>504</c:v>
                </c:pt>
                <c:pt idx="44">
                  <c:v>544</c:v>
                </c:pt>
                <c:pt idx="45">
                  <c:v>555</c:v>
                </c:pt>
                <c:pt idx="46">
                  <c:v>579</c:v>
                </c:pt>
                <c:pt idx="47">
                  <c:v>820</c:v>
                </c:pt>
                <c:pt idx="48">
                  <c:v>824</c:v>
                </c:pt>
                <c:pt idx="49">
                  <c:v>1056</c:v>
                </c:pt>
              </c:numCache>
            </c:numRef>
          </c:xVal>
          <c:yVal>
            <c:numRef>
              <c:f>Experiment_6!$J$2:$J$51</c:f>
              <c:numCache>
                <c:formatCode>General</c:formatCode>
                <c:ptCount val="50"/>
                <c:pt idx="0">
                  <c:v>0.99984375000000003</c:v>
                </c:pt>
                <c:pt idx="1">
                  <c:v>0.97624999999999995</c:v>
                </c:pt>
                <c:pt idx="2">
                  <c:v>0.97046874999999999</c:v>
                </c:pt>
                <c:pt idx="3">
                  <c:v>0.93374999999999997</c:v>
                </c:pt>
                <c:pt idx="4">
                  <c:v>0.91</c:v>
                </c:pt>
                <c:pt idx="5">
                  <c:v>0.87156250000000002</c:v>
                </c:pt>
                <c:pt idx="6">
                  <c:v>0.85390624999999998</c:v>
                </c:pt>
                <c:pt idx="7">
                  <c:v>0.81921875</c:v>
                </c:pt>
                <c:pt idx="8">
                  <c:v>0.80390625000000004</c:v>
                </c:pt>
                <c:pt idx="9">
                  <c:v>0.77296874999999998</c:v>
                </c:pt>
                <c:pt idx="10">
                  <c:v>0.76234374999999999</c:v>
                </c:pt>
                <c:pt idx="11">
                  <c:v>0.75687499999999996</c:v>
                </c:pt>
                <c:pt idx="12">
                  <c:v>0.74468749999999995</c:v>
                </c:pt>
                <c:pt idx="13">
                  <c:v>0.7421875</c:v>
                </c:pt>
                <c:pt idx="14">
                  <c:v>0.73750000000000004</c:v>
                </c:pt>
                <c:pt idx="15">
                  <c:v>0.68187500000000001</c:v>
                </c:pt>
                <c:pt idx="16">
                  <c:v>0.67609374999999905</c:v>
                </c:pt>
                <c:pt idx="17">
                  <c:v>0.66468749999999999</c:v>
                </c:pt>
                <c:pt idx="18">
                  <c:v>0.65546875000000004</c:v>
                </c:pt>
                <c:pt idx="19">
                  <c:v>0.60140624999999903</c:v>
                </c:pt>
                <c:pt idx="20">
                  <c:v>0.52234375</c:v>
                </c:pt>
                <c:pt idx="21">
                  <c:v>0.49546875000000001</c:v>
                </c:pt>
                <c:pt idx="22">
                  <c:v>0.46046874999999998</c:v>
                </c:pt>
                <c:pt idx="23">
                  <c:v>0.43765624999999903</c:v>
                </c:pt>
                <c:pt idx="24">
                  <c:v>0.42843750000000003</c:v>
                </c:pt>
                <c:pt idx="25">
                  <c:v>0.39874999999999999</c:v>
                </c:pt>
                <c:pt idx="26">
                  <c:v>0.37874999999999998</c:v>
                </c:pt>
                <c:pt idx="27">
                  <c:v>0.35578124999999999</c:v>
                </c:pt>
                <c:pt idx="28">
                  <c:v>0.33437499999999998</c:v>
                </c:pt>
                <c:pt idx="29">
                  <c:v>0.32640625000000001</c:v>
                </c:pt>
                <c:pt idx="30">
                  <c:v>0.325625</c:v>
                </c:pt>
                <c:pt idx="31">
                  <c:v>0.30078125</c:v>
                </c:pt>
                <c:pt idx="32">
                  <c:v>0.26015624999999998</c:v>
                </c:pt>
                <c:pt idx="33">
                  <c:v>0.25109375</c:v>
                </c:pt>
                <c:pt idx="34">
                  <c:v>0.17921874999999901</c:v>
                </c:pt>
                <c:pt idx="35">
                  <c:v>0.15703124999999901</c:v>
                </c:pt>
                <c:pt idx="36">
                  <c:v>0.14124999999999999</c:v>
                </c:pt>
                <c:pt idx="37">
                  <c:v>0.136874999999999</c:v>
                </c:pt>
                <c:pt idx="38">
                  <c:v>0.13078124999999899</c:v>
                </c:pt>
                <c:pt idx="39">
                  <c:v>0.11234374999999901</c:v>
                </c:pt>
                <c:pt idx="40">
                  <c:v>0.1059375</c:v>
                </c:pt>
                <c:pt idx="41">
                  <c:v>9.9531249999999905E-2</c:v>
                </c:pt>
                <c:pt idx="42">
                  <c:v>9.7031249999999999E-2</c:v>
                </c:pt>
                <c:pt idx="43">
                  <c:v>9.1093749999999904E-2</c:v>
                </c:pt>
                <c:pt idx="44">
                  <c:v>8.4843749999999996E-2</c:v>
                </c:pt>
                <c:pt idx="45">
                  <c:v>8.4062499999999998E-2</c:v>
                </c:pt>
                <c:pt idx="46">
                  <c:v>7.7812499999999896E-2</c:v>
                </c:pt>
                <c:pt idx="47">
                  <c:v>6.4062499999999994E-2</c:v>
                </c:pt>
                <c:pt idx="48">
                  <c:v>5.8124999999999899E-2</c:v>
                </c:pt>
                <c:pt idx="49">
                  <c:v>4.4062499999999998E-2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0A7-BD72-30CA4C3143A6}"/>
            </c:ext>
          </c:extLst>
        </c:ser>
        <c:ser>
          <c:idx val="3"/>
          <c:order val="3"/>
          <c:tx>
            <c:v>To_St_Re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Experiment_6!$M$2:$M$51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40</c:v>
                </c:pt>
                <c:pt idx="19">
                  <c:v>46</c:v>
                </c:pt>
                <c:pt idx="20">
                  <c:v>50</c:v>
                </c:pt>
                <c:pt idx="21">
                  <c:v>54</c:v>
                </c:pt>
                <c:pt idx="22">
                  <c:v>58</c:v>
                </c:pt>
                <c:pt idx="23">
                  <c:v>79</c:v>
                </c:pt>
                <c:pt idx="24">
                  <c:v>80</c:v>
                </c:pt>
                <c:pt idx="25">
                  <c:v>86</c:v>
                </c:pt>
                <c:pt idx="26">
                  <c:v>94</c:v>
                </c:pt>
                <c:pt idx="27">
                  <c:v>98</c:v>
                </c:pt>
                <c:pt idx="28">
                  <c:v>104</c:v>
                </c:pt>
                <c:pt idx="29">
                  <c:v>105</c:v>
                </c:pt>
                <c:pt idx="30">
                  <c:v>107</c:v>
                </c:pt>
                <c:pt idx="31">
                  <c:v>120</c:v>
                </c:pt>
                <c:pt idx="32">
                  <c:v>130</c:v>
                </c:pt>
                <c:pt idx="33">
                  <c:v>153</c:v>
                </c:pt>
                <c:pt idx="34">
                  <c:v>166</c:v>
                </c:pt>
                <c:pt idx="35">
                  <c:v>174</c:v>
                </c:pt>
                <c:pt idx="36">
                  <c:v>187</c:v>
                </c:pt>
                <c:pt idx="37">
                  <c:v>202</c:v>
                </c:pt>
                <c:pt idx="38">
                  <c:v>216</c:v>
                </c:pt>
                <c:pt idx="39">
                  <c:v>272</c:v>
                </c:pt>
                <c:pt idx="40">
                  <c:v>295</c:v>
                </c:pt>
                <c:pt idx="41">
                  <c:v>357</c:v>
                </c:pt>
                <c:pt idx="42">
                  <c:v>367</c:v>
                </c:pt>
                <c:pt idx="43">
                  <c:v>375</c:v>
                </c:pt>
                <c:pt idx="44">
                  <c:v>457</c:v>
                </c:pt>
                <c:pt idx="45">
                  <c:v>701</c:v>
                </c:pt>
                <c:pt idx="46">
                  <c:v>728</c:v>
                </c:pt>
                <c:pt idx="47">
                  <c:v>730</c:v>
                </c:pt>
                <c:pt idx="48">
                  <c:v>760</c:v>
                </c:pt>
                <c:pt idx="49">
                  <c:v>770</c:v>
                </c:pt>
              </c:numCache>
            </c:numRef>
          </c:xVal>
          <c:yVal>
            <c:numRef>
              <c:f>Experiment_6!$N$2:$N$51</c:f>
              <c:numCache>
                <c:formatCode>General</c:formatCode>
                <c:ptCount val="50"/>
                <c:pt idx="0">
                  <c:v>0.99453124999999998</c:v>
                </c:pt>
                <c:pt idx="1">
                  <c:v>0.98875000000000002</c:v>
                </c:pt>
                <c:pt idx="2">
                  <c:v>0.98265625000000001</c:v>
                </c:pt>
                <c:pt idx="3">
                  <c:v>0.97624999999999995</c:v>
                </c:pt>
                <c:pt idx="4">
                  <c:v>0.96468750000000003</c:v>
                </c:pt>
                <c:pt idx="5">
                  <c:v>0.95859375000000002</c:v>
                </c:pt>
                <c:pt idx="6">
                  <c:v>0.95140625000000001</c:v>
                </c:pt>
                <c:pt idx="7">
                  <c:v>0.92734375000000002</c:v>
                </c:pt>
                <c:pt idx="8">
                  <c:v>0.92156249999999995</c:v>
                </c:pt>
                <c:pt idx="9">
                  <c:v>0.89671875000000001</c:v>
                </c:pt>
                <c:pt idx="10">
                  <c:v>0.89093749999999905</c:v>
                </c:pt>
                <c:pt idx="11">
                  <c:v>0.88515624999999998</c:v>
                </c:pt>
                <c:pt idx="12">
                  <c:v>0.88453124999999999</c:v>
                </c:pt>
                <c:pt idx="13">
                  <c:v>0.87484375000000003</c:v>
                </c:pt>
                <c:pt idx="14">
                  <c:v>0.85296875000000005</c:v>
                </c:pt>
                <c:pt idx="15">
                  <c:v>0.8465625</c:v>
                </c:pt>
                <c:pt idx="16">
                  <c:v>0.83515625000000004</c:v>
                </c:pt>
                <c:pt idx="17">
                  <c:v>0.81218749999999995</c:v>
                </c:pt>
                <c:pt idx="18">
                  <c:v>0.76328125000000002</c:v>
                </c:pt>
                <c:pt idx="19">
                  <c:v>0.73375000000000001</c:v>
                </c:pt>
                <c:pt idx="20">
                  <c:v>0.71484375</c:v>
                </c:pt>
                <c:pt idx="21">
                  <c:v>0.70281249999999995</c:v>
                </c:pt>
                <c:pt idx="22">
                  <c:v>0.67203124999999997</c:v>
                </c:pt>
                <c:pt idx="23">
                  <c:v>0.62203125000000004</c:v>
                </c:pt>
                <c:pt idx="24">
                  <c:v>0.59531250000000002</c:v>
                </c:pt>
                <c:pt idx="25">
                  <c:v>0.57265624999999998</c:v>
                </c:pt>
                <c:pt idx="26">
                  <c:v>0.54359374999999999</c:v>
                </c:pt>
                <c:pt idx="27">
                  <c:v>0.52921874999999996</c:v>
                </c:pt>
                <c:pt idx="28">
                  <c:v>0.51812499999999995</c:v>
                </c:pt>
                <c:pt idx="29">
                  <c:v>0.50953124999999999</c:v>
                </c:pt>
                <c:pt idx="30">
                  <c:v>0.49765625000000002</c:v>
                </c:pt>
                <c:pt idx="31">
                  <c:v>0.46124999999999999</c:v>
                </c:pt>
                <c:pt idx="32">
                  <c:v>0.44328124999999902</c:v>
                </c:pt>
                <c:pt idx="33">
                  <c:v>0.36624999999999902</c:v>
                </c:pt>
                <c:pt idx="34">
                  <c:v>0.35062499999999902</c:v>
                </c:pt>
                <c:pt idx="35">
                  <c:v>0.32703125</c:v>
                </c:pt>
                <c:pt idx="36">
                  <c:v>0.32046874999999903</c:v>
                </c:pt>
                <c:pt idx="37">
                  <c:v>0.29796875</c:v>
                </c:pt>
                <c:pt idx="38">
                  <c:v>0.27187499999999998</c:v>
                </c:pt>
                <c:pt idx="39">
                  <c:v>0.20421875</c:v>
                </c:pt>
                <c:pt idx="40">
                  <c:v>0.1590625</c:v>
                </c:pt>
                <c:pt idx="41">
                  <c:v>0.13187499999999899</c:v>
                </c:pt>
                <c:pt idx="42">
                  <c:v>0.13124999999999901</c:v>
                </c:pt>
                <c:pt idx="43">
                  <c:v>0.119062499999999</c:v>
                </c:pt>
                <c:pt idx="44">
                  <c:v>9.5468749999999894E-2</c:v>
                </c:pt>
                <c:pt idx="45">
                  <c:v>7.1406250000000004E-2</c:v>
                </c:pt>
                <c:pt idx="46">
                  <c:v>6.5781249999999999E-2</c:v>
                </c:pt>
                <c:pt idx="47">
                  <c:v>5.87499999999999E-2</c:v>
                </c:pt>
                <c:pt idx="48">
                  <c:v>5.859375E-2</c:v>
                </c:pt>
                <c:pt idx="49">
                  <c:v>5.1718750000000001E-2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0A7-BD72-30CA4C3143A6}"/>
            </c:ext>
          </c:extLst>
        </c:ser>
        <c:ser>
          <c:idx val="4"/>
          <c:order val="4"/>
          <c:tx>
            <c:v>Tr_Co_Ad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Experiment_6!$A$54:$A$101</c:f>
              <c:numCache>
                <c:formatCode>General</c:formatCode>
                <c:ptCount val="48"/>
                <c:pt idx="0">
                  <c:v>74</c:v>
                </c:pt>
                <c:pt idx="1">
                  <c:v>112</c:v>
                </c:pt>
                <c:pt idx="2">
                  <c:v>113</c:v>
                </c:pt>
                <c:pt idx="3">
                  <c:v>145</c:v>
                </c:pt>
                <c:pt idx="4">
                  <c:v>147</c:v>
                </c:pt>
                <c:pt idx="5">
                  <c:v>153</c:v>
                </c:pt>
                <c:pt idx="6">
                  <c:v>155</c:v>
                </c:pt>
                <c:pt idx="7">
                  <c:v>168</c:v>
                </c:pt>
                <c:pt idx="8">
                  <c:v>181</c:v>
                </c:pt>
                <c:pt idx="9">
                  <c:v>192</c:v>
                </c:pt>
                <c:pt idx="10">
                  <c:v>203</c:v>
                </c:pt>
                <c:pt idx="11">
                  <c:v>215</c:v>
                </c:pt>
                <c:pt idx="12">
                  <c:v>222</c:v>
                </c:pt>
                <c:pt idx="13">
                  <c:v>227</c:v>
                </c:pt>
                <c:pt idx="14">
                  <c:v>238</c:v>
                </c:pt>
                <c:pt idx="15">
                  <c:v>239</c:v>
                </c:pt>
                <c:pt idx="16">
                  <c:v>252</c:v>
                </c:pt>
                <c:pt idx="17">
                  <c:v>259</c:v>
                </c:pt>
                <c:pt idx="18">
                  <c:v>277</c:v>
                </c:pt>
                <c:pt idx="19">
                  <c:v>282</c:v>
                </c:pt>
                <c:pt idx="20">
                  <c:v>286</c:v>
                </c:pt>
                <c:pt idx="21">
                  <c:v>299</c:v>
                </c:pt>
                <c:pt idx="22">
                  <c:v>309</c:v>
                </c:pt>
                <c:pt idx="23">
                  <c:v>314</c:v>
                </c:pt>
                <c:pt idx="24">
                  <c:v>318</c:v>
                </c:pt>
                <c:pt idx="25">
                  <c:v>321</c:v>
                </c:pt>
                <c:pt idx="26">
                  <c:v>335</c:v>
                </c:pt>
                <c:pt idx="27">
                  <c:v>346</c:v>
                </c:pt>
                <c:pt idx="28">
                  <c:v>348</c:v>
                </c:pt>
                <c:pt idx="29">
                  <c:v>351</c:v>
                </c:pt>
                <c:pt idx="30">
                  <c:v>369</c:v>
                </c:pt>
                <c:pt idx="31">
                  <c:v>383</c:v>
                </c:pt>
                <c:pt idx="32">
                  <c:v>406</c:v>
                </c:pt>
                <c:pt idx="33">
                  <c:v>425</c:v>
                </c:pt>
                <c:pt idx="34">
                  <c:v>434</c:v>
                </c:pt>
                <c:pt idx="35">
                  <c:v>479</c:v>
                </c:pt>
                <c:pt idx="36">
                  <c:v>484</c:v>
                </c:pt>
                <c:pt idx="37">
                  <c:v>498</c:v>
                </c:pt>
                <c:pt idx="38">
                  <c:v>537</c:v>
                </c:pt>
                <c:pt idx="39">
                  <c:v>557</c:v>
                </c:pt>
                <c:pt idx="40">
                  <c:v>582</c:v>
                </c:pt>
                <c:pt idx="41">
                  <c:v>590</c:v>
                </c:pt>
                <c:pt idx="42">
                  <c:v>622</c:v>
                </c:pt>
                <c:pt idx="43">
                  <c:v>668</c:v>
                </c:pt>
                <c:pt idx="44">
                  <c:v>700</c:v>
                </c:pt>
                <c:pt idx="45">
                  <c:v>758</c:v>
                </c:pt>
                <c:pt idx="46">
                  <c:v>855</c:v>
                </c:pt>
                <c:pt idx="47">
                  <c:v>957</c:v>
                </c:pt>
              </c:numCache>
            </c:numRef>
          </c:xVal>
          <c:yVal>
            <c:numRef>
              <c:f>Experiment_6!$B$54:$B$101</c:f>
              <c:numCache>
                <c:formatCode>General</c:formatCode>
                <c:ptCount val="48"/>
                <c:pt idx="0">
                  <c:v>0.60546875</c:v>
                </c:pt>
                <c:pt idx="1">
                  <c:v>0.49421874999999998</c:v>
                </c:pt>
                <c:pt idx="2">
                  <c:v>0.48828125</c:v>
                </c:pt>
                <c:pt idx="3">
                  <c:v>0.41718749999999999</c:v>
                </c:pt>
                <c:pt idx="4">
                  <c:v>0.38296874999999903</c:v>
                </c:pt>
                <c:pt idx="5">
                  <c:v>0.36406249999999901</c:v>
                </c:pt>
                <c:pt idx="6">
                  <c:v>0.36265625000000001</c:v>
                </c:pt>
                <c:pt idx="7">
                  <c:v>0.34687499999999999</c:v>
                </c:pt>
                <c:pt idx="8">
                  <c:v>0.30781249999999999</c:v>
                </c:pt>
                <c:pt idx="9">
                  <c:v>0.29531249999999998</c:v>
                </c:pt>
                <c:pt idx="10">
                  <c:v>0.275937499999999</c:v>
                </c:pt>
                <c:pt idx="11">
                  <c:v>0.26765624999999998</c:v>
                </c:pt>
                <c:pt idx="12">
                  <c:v>0.26203124999999999</c:v>
                </c:pt>
                <c:pt idx="13">
                  <c:v>0.256406249999999</c:v>
                </c:pt>
                <c:pt idx="14">
                  <c:v>0.24984375</c:v>
                </c:pt>
                <c:pt idx="15">
                  <c:v>0.23796874999999901</c:v>
                </c:pt>
                <c:pt idx="16">
                  <c:v>0.22046874999999999</c:v>
                </c:pt>
                <c:pt idx="17">
                  <c:v>0.205624999999999</c:v>
                </c:pt>
                <c:pt idx="18">
                  <c:v>0.20156249999999901</c:v>
                </c:pt>
                <c:pt idx="19">
                  <c:v>0.19359375000000001</c:v>
                </c:pt>
                <c:pt idx="20">
                  <c:v>0.175937499999999</c:v>
                </c:pt>
                <c:pt idx="21">
                  <c:v>0.169218749999999</c:v>
                </c:pt>
                <c:pt idx="22">
                  <c:v>0.16796875</c:v>
                </c:pt>
                <c:pt idx="23">
                  <c:v>0.16765624999999901</c:v>
                </c:pt>
                <c:pt idx="24">
                  <c:v>0.16374999999999901</c:v>
                </c:pt>
                <c:pt idx="25">
                  <c:v>0.156406249999999</c:v>
                </c:pt>
                <c:pt idx="26">
                  <c:v>0.154843749999999</c:v>
                </c:pt>
                <c:pt idx="27">
                  <c:v>0.144375</c:v>
                </c:pt>
                <c:pt idx="28">
                  <c:v>0.13765625000000001</c:v>
                </c:pt>
                <c:pt idx="29">
                  <c:v>0.11749999999999999</c:v>
                </c:pt>
                <c:pt idx="30">
                  <c:v>0.104999999999999</c:v>
                </c:pt>
                <c:pt idx="31">
                  <c:v>9.9999999999999895E-2</c:v>
                </c:pt>
                <c:pt idx="32">
                  <c:v>9.6249999999999905E-2</c:v>
                </c:pt>
                <c:pt idx="33">
                  <c:v>9.3593750000000003E-2</c:v>
                </c:pt>
                <c:pt idx="34">
                  <c:v>7.2187499999999905E-2</c:v>
                </c:pt>
                <c:pt idx="35">
                  <c:v>6.640625E-2</c:v>
                </c:pt>
                <c:pt idx="36">
                  <c:v>6.4843749999999895E-2</c:v>
                </c:pt>
                <c:pt idx="37">
                  <c:v>5.9843749999999897E-2</c:v>
                </c:pt>
                <c:pt idx="38">
                  <c:v>5.3281249999999898E-2</c:v>
                </c:pt>
                <c:pt idx="39">
                  <c:v>5.15624999999999E-2</c:v>
                </c:pt>
                <c:pt idx="40">
                  <c:v>4.5781249999999898E-2</c:v>
                </c:pt>
                <c:pt idx="41">
                  <c:v>3.8906250000000003E-2</c:v>
                </c:pt>
                <c:pt idx="42">
                  <c:v>3.3437500000000002E-2</c:v>
                </c:pt>
                <c:pt idx="43">
                  <c:v>3.2968749999999901E-2</c:v>
                </c:pt>
                <c:pt idx="44">
                  <c:v>3.1874999999999903E-2</c:v>
                </c:pt>
                <c:pt idx="45">
                  <c:v>3.15625E-2</c:v>
                </c:pt>
                <c:pt idx="46">
                  <c:v>3.125E-2</c:v>
                </c:pt>
                <c:pt idx="47">
                  <c:v>3.109375E-2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0-40A7-BD72-30CA4C3143A6}"/>
            </c:ext>
          </c:extLst>
        </c:ser>
        <c:ser>
          <c:idx val="5"/>
          <c:order val="5"/>
          <c:tx>
            <c:v>Tr_Co_Re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Experiment_6!$E$54:$E$103</c:f>
              <c:numCache>
                <c:formatCode>General</c:formatCode>
                <c:ptCount val="50"/>
                <c:pt idx="0">
                  <c:v>53</c:v>
                </c:pt>
                <c:pt idx="1">
                  <c:v>57</c:v>
                </c:pt>
                <c:pt idx="2">
                  <c:v>75</c:v>
                </c:pt>
                <c:pt idx="3">
                  <c:v>82</c:v>
                </c:pt>
                <c:pt idx="4">
                  <c:v>88</c:v>
                </c:pt>
                <c:pt idx="5">
                  <c:v>95</c:v>
                </c:pt>
                <c:pt idx="6">
                  <c:v>98</c:v>
                </c:pt>
                <c:pt idx="7">
                  <c:v>114</c:v>
                </c:pt>
                <c:pt idx="8">
                  <c:v>115</c:v>
                </c:pt>
                <c:pt idx="9">
                  <c:v>134</c:v>
                </c:pt>
                <c:pt idx="10">
                  <c:v>138</c:v>
                </c:pt>
                <c:pt idx="11">
                  <c:v>149</c:v>
                </c:pt>
                <c:pt idx="12">
                  <c:v>155</c:v>
                </c:pt>
                <c:pt idx="13">
                  <c:v>158</c:v>
                </c:pt>
                <c:pt idx="14">
                  <c:v>170</c:v>
                </c:pt>
                <c:pt idx="15">
                  <c:v>173</c:v>
                </c:pt>
                <c:pt idx="16">
                  <c:v>176</c:v>
                </c:pt>
                <c:pt idx="17">
                  <c:v>185</c:v>
                </c:pt>
                <c:pt idx="18">
                  <c:v>190</c:v>
                </c:pt>
                <c:pt idx="19">
                  <c:v>194</c:v>
                </c:pt>
                <c:pt idx="20">
                  <c:v>203</c:v>
                </c:pt>
                <c:pt idx="21">
                  <c:v>209</c:v>
                </c:pt>
                <c:pt idx="22">
                  <c:v>216</c:v>
                </c:pt>
                <c:pt idx="23">
                  <c:v>226</c:v>
                </c:pt>
                <c:pt idx="24">
                  <c:v>254</c:v>
                </c:pt>
                <c:pt idx="25">
                  <c:v>256</c:v>
                </c:pt>
                <c:pt idx="26">
                  <c:v>271</c:v>
                </c:pt>
                <c:pt idx="27">
                  <c:v>289</c:v>
                </c:pt>
                <c:pt idx="28">
                  <c:v>294</c:v>
                </c:pt>
                <c:pt idx="29">
                  <c:v>299</c:v>
                </c:pt>
                <c:pt idx="30">
                  <c:v>301</c:v>
                </c:pt>
                <c:pt idx="31">
                  <c:v>353</c:v>
                </c:pt>
                <c:pt idx="32">
                  <c:v>354</c:v>
                </c:pt>
                <c:pt idx="33">
                  <c:v>373</c:v>
                </c:pt>
                <c:pt idx="34">
                  <c:v>388</c:v>
                </c:pt>
                <c:pt idx="35">
                  <c:v>454</c:v>
                </c:pt>
                <c:pt idx="36">
                  <c:v>473</c:v>
                </c:pt>
                <c:pt idx="37">
                  <c:v>525</c:v>
                </c:pt>
                <c:pt idx="38">
                  <c:v>537</c:v>
                </c:pt>
                <c:pt idx="39">
                  <c:v>556</c:v>
                </c:pt>
                <c:pt idx="40">
                  <c:v>593</c:v>
                </c:pt>
                <c:pt idx="41">
                  <c:v>620</c:v>
                </c:pt>
                <c:pt idx="42">
                  <c:v>654</c:v>
                </c:pt>
                <c:pt idx="43">
                  <c:v>696</c:v>
                </c:pt>
                <c:pt idx="44">
                  <c:v>708</c:v>
                </c:pt>
                <c:pt idx="45">
                  <c:v>725</c:v>
                </c:pt>
                <c:pt idx="46">
                  <c:v>814</c:v>
                </c:pt>
                <c:pt idx="47">
                  <c:v>850</c:v>
                </c:pt>
                <c:pt idx="48">
                  <c:v>992</c:v>
                </c:pt>
                <c:pt idx="49">
                  <c:v>1113</c:v>
                </c:pt>
              </c:numCache>
            </c:numRef>
          </c:xVal>
          <c:yVal>
            <c:numRef>
              <c:f>Experiment_6!$F$54:$F$103</c:f>
              <c:numCache>
                <c:formatCode>General</c:formatCode>
                <c:ptCount val="50"/>
                <c:pt idx="0">
                  <c:v>0.76531249999999995</c:v>
                </c:pt>
                <c:pt idx="1">
                  <c:v>0.71124999999999905</c:v>
                </c:pt>
                <c:pt idx="2">
                  <c:v>0.66796875</c:v>
                </c:pt>
                <c:pt idx="3">
                  <c:v>0.63031250000000005</c:v>
                </c:pt>
                <c:pt idx="4">
                  <c:v>0.62359374999999995</c:v>
                </c:pt>
                <c:pt idx="5">
                  <c:v>0.61109374999999999</c:v>
                </c:pt>
                <c:pt idx="6">
                  <c:v>0.59187499999999904</c:v>
                </c:pt>
                <c:pt idx="7">
                  <c:v>0.54281249999999903</c:v>
                </c:pt>
                <c:pt idx="8">
                  <c:v>0.49281249999999999</c:v>
                </c:pt>
                <c:pt idx="9">
                  <c:v>0.48062499999999903</c:v>
                </c:pt>
                <c:pt idx="10">
                  <c:v>0.4425</c:v>
                </c:pt>
                <c:pt idx="11">
                  <c:v>0.43015625000000002</c:v>
                </c:pt>
                <c:pt idx="12">
                  <c:v>0.41984374999999902</c:v>
                </c:pt>
                <c:pt idx="13">
                  <c:v>0.37843749999999998</c:v>
                </c:pt>
                <c:pt idx="14">
                  <c:v>0.37328125000000001</c:v>
                </c:pt>
                <c:pt idx="15">
                  <c:v>0.37296874999999902</c:v>
                </c:pt>
                <c:pt idx="16">
                  <c:v>0.35703125000000002</c:v>
                </c:pt>
                <c:pt idx="17">
                  <c:v>0.35562499999999903</c:v>
                </c:pt>
                <c:pt idx="18">
                  <c:v>0.34921875000000002</c:v>
                </c:pt>
                <c:pt idx="19">
                  <c:v>0.3253125</c:v>
                </c:pt>
                <c:pt idx="20">
                  <c:v>0.31015625000000002</c:v>
                </c:pt>
                <c:pt idx="21">
                  <c:v>0.30406250000000001</c:v>
                </c:pt>
                <c:pt idx="22">
                  <c:v>0.27578124999999998</c:v>
                </c:pt>
                <c:pt idx="23">
                  <c:v>0.2459375</c:v>
                </c:pt>
                <c:pt idx="24">
                  <c:v>0.22046874999999999</c:v>
                </c:pt>
                <c:pt idx="25">
                  <c:v>0.21296875000000001</c:v>
                </c:pt>
                <c:pt idx="26">
                  <c:v>0.195468749999999</c:v>
                </c:pt>
                <c:pt idx="27">
                  <c:v>0.19125</c:v>
                </c:pt>
                <c:pt idx="28">
                  <c:v>0.186093749999999</c:v>
                </c:pt>
                <c:pt idx="29">
                  <c:v>0.179843749999999</c:v>
                </c:pt>
                <c:pt idx="30">
                  <c:v>0.16515625</c:v>
                </c:pt>
                <c:pt idx="31">
                  <c:v>0.15171875000000001</c:v>
                </c:pt>
                <c:pt idx="32">
                  <c:v>0.12984375000000001</c:v>
                </c:pt>
                <c:pt idx="33">
                  <c:v>0.12937499999999999</c:v>
                </c:pt>
                <c:pt idx="34">
                  <c:v>0.11484374999999999</c:v>
                </c:pt>
                <c:pt idx="35">
                  <c:v>9.2031249999999995E-2</c:v>
                </c:pt>
                <c:pt idx="36">
                  <c:v>7.89062499999999E-2</c:v>
                </c:pt>
                <c:pt idx="37">
                  <c:v>7.3749999999999899E-2</c:v>
                </c:pt>
                <c:pt idx="38">
                  <c:v>7.2812499999999905E-2</c:v>
                </c:pt>
                <c:pt idx="39">
                  <c:v>7.0937499999999903E-2</c:v>
                </c:pt>
                <c:pt idx="40">
                  <c:v>5.5312499999999903E-2</c:v>
                </c:pt>
                <c:pt idx="41">
                  <c:v>4.8437500000000001E-2</c:v>
                </c:pt>
                <c:pt idx="42">
                  <c:v>4.70312499999999E-2</c:v>
                </c:pt>
                <c:pt idx="43">
                  <c:v>4.5156250000000002E-2</c:v>
                </c:pt>
                <c:pt idx="44">
                  <c:v>3.53124999999999E-2</c:v>
                </c:pt>
                <c:pt idx="45">
                  <c:v>3.4375000000000003E-2</c:v>
                </c:pt>
                <c:pt idx="46">
                  <c:v>3.4062499999999898E-2</c:v>
                </c:pt>
                <c:pt idx="47">
                  <c:v>3.109375E-2</c:v>
                </c:pt>
                <c:pt idx="48">
                  <c:v>3.0937499999999899E-2</c:v>
                </c:pt>
                <c:pt idx="49">
                  <c:v>3.0781249999999899E-2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0-40A7-BD72-30CA4C3143A6}"/>
            </c:ext>
          </c:extLst>
        </c:ser>
        <c:ser>
          <c:idx val="6"/>
          <c:order val="6"/>
          <c:tx>
            <c:v>Tr_St_Ad</c:v>
          </c:tx>
          <c:spPr>
            <a:ln w="19050" cap="rnd">
              <a:solidFill>
                <a:srgbClr val="255E91"/>
              </a:solidFill>
              <a:round/>
            </a:ln>
            <a:effectLst/>
          </c:spPr>
          <c:marker>
            <c:symbol val="none"/>
          </c:marker>
          <c:xVal>
            <c:numRef>
              <c:f>Experiment_6!$I$54:$I$103</c:f>
              <c:numCache>
                <c:formatCode>General</c:formatCode>
                <c:ptCount val="50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45</c:v>
                </c:pt>
                <c:pt idx="18">
                  <c:v>61</c:v>
                </c:pt>
                <c:pt idx="19">
                  <c:v>65</c:v>
                </c:pt>
                <c:pt idx="20">
                  <c:v>69</c:v>
                </c:pt>
                <c:pt idx="21">
                  <c:v>74</c:v>
                </c:pt>
                <c:pt idx="22">
                  <c:v>78</c:v>
                </c:pt>
                <c:pt idx="23">
                  <c:v>95</c:v>
                </c:pt>
                <c:pt idx="24">
                  <c:v>98</c:v>
                </c:pt>
                <c:pt idx="25">
                  <c:v>108</c:v>
                </c:pt>
                <c:pt idx="26">
                  <c:v>112</c:v>
                </c:pt>
                <c:pt idx="27">
                  <c:v>114</c:v>
                </c:pt>
                <c:pt idx="28">
                  <c:v>120</c:v>
                </c:pt>
                <c:pt idx="29">
                  <c:v>141</c:v>
                </c:pt>
                <c:pt idx="30">
                  <c:v>147</c:v>
                </c:pt>
                <c:pt idx="31">
                  <c:v>166</c:v>
                </c:pt>
                <c:pt idx="32">
                  <c:v>189</c:v>
                </c:pt>
                <c:pt idx="33">
                  <c:v>203</c:v>
                </c:pt>
                <c:pt idx="34">
                  <c:v>210</c:v>
                </c:pt>
                <c:pt idx="35">
                  <c:v>224</c:v>
                </c:pt>
                <c:pt idx="36">
                  <c:v>249</c:v>
                </c:pt>
                <c:pt idx="37">
                  <c:v>252</c:v>
                </c:pt>
                <c:pt idx="38">
                  <c:v>279</c:v>
                </c:pt>
                <c:pt idx="39">
                  <c:v>397</c:v>
                </c:pt>
                <c:pt idx="40">
                  <c:v>426</c:v>
                </c:pt>
                <c:pt idx="41">
                  <c:v>456</c:v>
                </c:pt>
                <c:pt idx="42">
                  <c:v>515</c:v>
                </c:pt>
                <c:pt idx="43">
                  <c:v>560</c:v>
                </c:pt>
                <c:pt idx="44">
                  <c:v>587</c:v>
                </c:pt>
                <c:pt idx="45">
                  <c:v>675</c:v>
                </c:pt>
                <c:pt idx="46">
                  <c:v>695</c:v>
                </c:pt>
                <c:pt idx="47">
                  <c:v>829</c:v>
                </c:pt>
                <c:pt idx="48">
                  <c:v>999</c:v>
                </c:pt>
                <c:pt idx="49">
                  <c:v>1184</c:v>
                </c:pt>
              </c:numCache>
            </c:numRef>
          </c:xVal>
          <c:yVal>
            <c:numRef>
              <c:f>Experiment_6!$J$54:$J$103</c:f>
              <c:numCache>
                <c:formatCode>General</c:formatCode>
                <c:ptCount val="50"/>
                <c:pt idx="0">
                  <c:v>0.99484375000000003</c:v>
                </c:pt>
                <c:pt idx="1">
                  <c:v>0.95343750000000005</c:v>
                </c:pt>
                <c:pt idx="2">
                  <c:v>0.9403125</c:v>
                </c:pt>
                <c:pt idx="3">
                  <c:v>0.93374999999999997</c:v>
                </c:pt>
                <c:pt idx="4">
                  <c:v>0.92874999999999996</c:v>
                </c:pt>
                <c:pt idx="5">
                  <c:v>0.91109375000000004</c:v>
                </c:pt>
                <c:pt idx="6">
                  <c:v>0.90312499999999996</c:v>
                </c:pt>
                <c:pt idx="7">
                  <c:v>0.88593750000000004</c:v>
                </c:pt>
                <c:pt idx="8">
                  <c:v>0.88</c:v>
                </c:pt>
                <c:pt idx="9">
                  <c:v>0.85593750000000002</c:v>
                </c:pt>
                <c:pt idx="10">
                  <c:v>0.82390624999999995</c:v>
                </c:pt>
                <c:pt idx="11">
                  <c:v>0.82078125000000002</c:v>
                </c:pt>
                <c:pt idx="12">
                  <c:v>0.80703124999999998</c:v>
                </c:pt>
                <c:pt idx="13">
                  <c:v>0.80140624999999999</c:v>
                </c:pt>
                <c:pt idx="14">
                  <c:v>0.76703125000000005</c:v>
                </c:pt>
                <c:pt idx="15">
                  <c:v>0.76687499999999997</c:v>
                </c:pt>
                <c:pt idx="16">
                  <c:v>0.76187499999999997</c:v>
                </c:pt>
                <c:pt idx="17">
                  <c:v>0.75234374999999998</c:v>
                </c:pt>
                <c:pt idx="18">
                  <c:v>0.70640625000000001</c:v>
                </c:pt>
                <c:pt idx="19">
                  <c:v>0.65140624999999996</c:v>
                </c:pt>
                <c:pt idx="20">
                  <c:v>0.64624999999999999</c:v>
                </c:pt>
                <c:pt idx="21">
                  <c:v>0.63484374999999904</c:v>
                </c:pt>
                <c:pt idx="22">
                  <c:v>0.61656250000000001</c:v>
                </c:pt>
                <c:pt idx="23">
                  <c:v>0.56656249999999997</c:v>
                </c:pt>
                <c:pt idx="24">
                  <c:v>0.55140624999999999</c:v>
                </c:pt>
                <c:pt idx="25">
                  <c:v>0.52859374999999997</c:v>
                </c:pt>
                <c:pt idx="26">
                  <c:v>0.52578124999999998</c:v>
                </c:pt>
                <c:pt idx="27">
                  <c:v>0.51718750000000002</c:v>
                </c:pt>
                <c:pt idx="28">
                  <c:v>0.486874999999999</c:v>
                </c:pt>
                <c:pt idx="29">
                  <c:v>0.43687500000000001</c:v>
                </c:pt>
                <c:pt idx="30">
                  <c:v>0.42609374999999999</c:v>
                </c:pt>
                <c:pt idx="31">
                  <c:v>0.36624999999999902</c:v>
                </c:pt>
                <c:pt idx="32">
                  <c:v>0.31390625</c:v>
                </c:pt>
                <c:pt idx="33">
                  <c:v>0.31359375</c:v>
                </c:pt>
                <c:pt idx="34">
                  <c:v>0.29515625000000001</c:v>
                </c:pt>
                <c:pt idx="35">
                  <c:v>0.25437500000000002</c:v>
                </c:pt>
                <c:pt idx="36">
                  <c:v>0.25312499999999999</c:v>
                </c:pt>
                <c:pt idx="37">
                  <c:v>0.243437499999999</c:v>
                </c:pt>
                <c:pt idx="38">
                  <c:v>0.2109375</c:v>
                </c:pt>
                <c:pt idx="39">
                  <c:v>0.13578124999999899</c:v>
                </c:pt>
                <c:pt idx="40">
                  <c:v>0.116718749999999</c:v>
                </c:pt>
                <c:pt idx="41">
                  <c:v>0.10453124999999901</c:v>
                </c:pt>
                <c:pt idx="42">
                  <c:v>0.104062499999999</c:v>
                </c:pt>
                <c:pt idx="43">
                  <c:v>7.0156250000000003E-2</c:v>
                </c:pt>
                <c:pt idx="44">
                  <c:v>5.859375E-2</c:v>
                </c:pt>
                <c:pt idx="45">
                  <c:v>5.7187499999999898E-2</c:v>
                </c:pt>
                <c:pt idx="46">
                  <c:v>5.0625000000000003E-2</c:v>
                </c:pt>
                <c:pt idx="47">
                  <c:v>4.4374999999999998E-2</c:v>
                </c:pt>
                <c:pt idx="48">
                  <c:v>3.8906250000000003E-2</c:v>
                </c:pt>
                <c:pt idx="49">
                  <c:v>3.0781249999999899E-2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0-40A7-BD72-30CA4C3143A6}"/>
            </c:ext>
          </c:extLst>
        </c:ser>
        <c:ser>
          <c:idx val="7"/>
          <c:order val="7"/>
          <c:tx>
            <c:v>Tr_St_Re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Experiment_6!$M$54:$M$103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50</c:v>
                </c:pt>
                <c:pt idx="28">
                  <c:v>55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69</c:v>
                </c:pt>
                <c:pt idx="35">
                  <c:v>80</c:v>
                </c:pt>
                <c:pt idx="36">
                  <c:v>91</c:v>
                </c:pt>
                <c:pt idx="37">
                  <c:v>97</c:v>
                </c:pt>
                <c:pt idx="38">
                  <c:v>100</c:v>
                </c:pt>
                <c:pt idx="39">
                  <c:v>102</c:v>
                </c:pt>
                <c:pt idx="40">
                  <c:v>103</c:v>
                </c:pt>
                <c:pt idx="41">
                  <c:v>113</c:v>
                </c:pt>
                <c:pt idx="42">
                  <c:v>115</c:v>
                </c:pt>
                <c:pt idx="43">
                  <c:v>119</c:v>
                </c:pt>
                <c:pt idx="44">
                  <c:v>126</c:v>
                </c:pt>
                <c:pt idx="45">
                  <c:v>127</c:v>
                </c:pt>
                <c:pt idx="46">
                  <c:v>130</c:v>
                </c:pt>
                <c:pt idx="47">
                  <c:v>135</c:v>
                </c:pt>
                <c:pt idx="48">
                  <c:v>141</c:v>
                </c:pt>
                <c:pt idx="49">
                  <c:v>167</c:v>
                </c:pt>
              </c:numCache>
            </c:numRef>
          </c:xVal>
          <c:yVal>
            <c:numRef>
              <c:f>Experiment_6!$N$54:$N$103</c:f>
              <c:numCache>
                <c:formatCode>General</c:formatCode>
                <c:ptCount val="50"/>
                <c:pt idx="0">
                  <c:v>0.99984375000000003</c:v>
                </c:pt>
                <c:pt idx="1">
                  <c:v>0.98875000000000002</c:v>
                </c:pt>
                <c:pt idx="2">
                  <c:v>0.97624999999999995</c:v>
                </c:pt>
                <c:pt idx="3">
                  <c:v>0.97</c:v>
                </c:pt>
                <c:pt idx="4">
                  <c:v>0.96390624999999996</c:v>
                </c:pt>
                <c:pt idx="5">
                  <c:v>0.95203125</c:v>
                </c:pt>
                <c:pt idx="6">
                  <c:v>0.94625000000000004</c:v>
                </c:pt>
                <c:pt idx="7">
                  <c:v>0.93374999999999997</c:v>
                </c:pt>
                <c:pt idx="8">
                  <c:v>0.92156249999999995</c:v>
                </c:pt>
                <c:pt idx="9">
                  <c:v>0.90890625000000003</c:v>
                </c:pt>
                <c:pt idx="10">
                  <c:v>0.90874999999999995</c:v>
                </c:pt>
                <c:pt idx="11">
                  <c:v>0.89671875000000001</c:v>
                </c:pt>
                <c:pt idx="12">
                  <c:v>0.89109375000000002</c:v>
                </c:pt>
                <c:pt idx="13">
                  <c:v>0.87859374999999995</c:v>
                </c:pt>
                <c:pt idx="14">
                  <c:v>0.87843749999999998</c:v>
                </c:pt>
                <c:pt idx="15">
                  <c:v>0.87749999999999995</c:v>
                </c:pt>
                <c:pt idx="16">
                  <c:v>0.85390624999999998</c:v>
                </c:pt>
                <c:pt idx="17">
                  <c:v>0.84734374999999995</c:v>
                </c:pt>
                <c:pt idx="18">
                  <c:v>0.84015624999999905</c:v>
                </c:pt>
                <c:pt idx="19">
                  <c:v>0.84</c:v>
                </c:pt>
                <c:pt idx="20">
                  <c:v>0.83562499999999995</c:v>
                </c:pt>
                <c:pt idx="21">
                  <c:v>0.81625000000000003</c:v>
                </c:pt>
                <c:pt idx="22">
                  <c:v>0.81109374999999995</c:v>
                </c:pt>
                <c:pt idx="23">
                  <c:v>0.79828125000000005</c:v>
                </c:pt>
                <c:pt idx="24">
                  <c:v>0.77968749999999998</c:v>
                </c:pt>
                <c:pt idx="25">
                  <c:v>0.76328125000000002</c:v>
                </c:pt>
                <c:pt idx="26">
                  <c:v>0.76312500000000005</c:v>
                </c:pt>
                <c:pt idx="27">
                  <c:v>0.72</c:v>
                </c:pt>
                <c:pt idx="28">
                  <c:v>0.71875</c:v>
                </c:pt>
                <c:pt idx="29">
                  <c:v>0.71812500000000001</c:v>
                </c:pt>
                <c:pt idx="30">
                  <c:v>0.70703125</c:v>
                </c:pt>
                <c:pt idx="31">
                  <c:v>0.69984374999999999</c:v>
                </c:pt>
                <c:pt idx="32">
                  <c:v>0.69015625000000003</c:v>
                </c:pt>
                <c:pt idx="33">
                  <c:v>0.66453125000000002</c:v>
                </c:pt>
                <c:pt idx="34">
                  <c:v>0.62828125000000001</c:v>
                </c:pt>
                <c:pt idx="35">
                  <c:v>0.58953124999999995</c:v>
                </c:pt>
                <c:pt idx="36">
                  <c:v>0.57359375000000001</c:v>
                </c:pt>
                <c:pt idx="37">
                  <c:v>0.551875</c:v>
                </c:pt>
                <c:pt idx="38">
                  <c:v>0.54703124999999997</c:v>
                </c:pt>
                <c:pt idx="39">
                  <c:v>0.54468749999999999</c:v>
                </c:pt>
                <c:pt idx="40">
                  <c:v>0.52890625000000002</c:v>
                </c:pt>
                <c:pt idx="41">
                  <c:v>0.52078124999999997</c:v>
                </c:pt>
                <c:pt idx="42">
                  <c:v>0.50156250000000002</c:v>
                </c:pt>
                <c:pt idx="43">
                  <c:v>0.4971875</c:v>
                </c:pt>
                <c:pt idx="44">
                  <c:v>0.48281249999999998</c:v>
                </c:pt>
                <c:pt idx="45">
                  <c:v>0.47062499999999902</c:v>
                </c:pt>
                <c:pt idx="46">
                  <c:v>0.46718749999999998</c:v>
                </c:pt>
                <c:pt idx="47">
                  <c:v>0.43453124999999998</c:v>
                </c:pt>
                <c:pt idx="48">
                  <c:v>0.43406250000000002</c:v>
                </c:pt>
                <c:pt idx="49">
                  <c:v>0.35921874999999998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0-40A7-BD72-30CA4C31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/>
      </c:scatterChart>
      <c:valAx>
        <c:axId val="349781823"/>
        <c:scaling>
          <c:logBase val="10"/>
          <c:orientation val="minMax"/>
          <c:max val="30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</a:t>
                </a:r>
                <a:r>
                  <a:rPr lang="es-ES" baseline="0"/>
                  <a:t> M</a:t>
                </a:r>
                <a:r>
                  <a:rPr lang="es-ES"/>
                  <a:t>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669925</xdr:colOff>
      <xdr:row>22</xdr:row>
      <xdr:rowOff>123825</xdr:rowOff>
    </xdr:from>
    <xdr:to>
      <xdr:col>20</xdr:col>
      <xdr:colOff>669925</xdr:colOff>
      <xdr:row>37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266147</xdr:colOff>
      <xdr:row>22</xdr:row>
      <xdr:rowOff>180008</xdr:rowOff>
    </xdr:from>
    <xdr:to>
      <xdr:col>12</xdr:col>
      <xdr:colOff>338441</xdr:colOff>
      <xdr:row>38</xdr:row>
      <xdr:rowOff>15919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_0"/>
    </sheetNames>
    <sheetDataSet>
      <sheetData sheetId="0">
        <row r="2">
          <cell r="Q2">
            <v>10</v>
          </cell>
          <cell r="R2">
            <v>0.92249999999999999</v>
          </cell>
          <cell r="T2">
            <v>15</v>
          </cell>
          <cell r="U2">
            <v>0.95250000000000001</v>
          </cell>
        </row>
        <row r="3">
          <cell r="Q3">
            <v>12</v>
          </cell>
          <cell r="R3">
            <v>0.95250000000000001</v>
          </cell>
          <cell r="T3">
            <v>18</v>
          </cell>
          <cell r="U3">
            <v>0.95</v>
          </cell>
        </row>
        <row r="4">
          <cell r="Q4">
            <v>13</v>
          </cell>
          <cell r="R4">
            <v>0.8125</v>
          </cell>
          <cell r="T4">
            <v>21</v>
          </cell>
          <cell r="U4">
            <v>0.94499999999999995</v>
          </cell>
        </row>
        <row r="5">
          <cell r="Q5">
            <v>14</v>
          </cell>
          <cell r="R5">
            <v>0.79</v>
          </cell>
          <cell r="T5">
            <v>23</v>
          </cell>
          <cell r="U5">
            <v>0.92500000000000004</v>
          </cell>
        </row>
        <row r="6">
          <cell r="Q6">
            <v>15</v>
          </cell>
          <cell r="R6">
            <v>0.83499999999999996</v>
          </cell>
          <cell r="T6">
            <v>29</v>
          </cell>
          <cell r="U6">
            <v>0.92</v>
          </cell>
        </row>
        <row r="7">
          <cell r="Q7">
            <v>17</v>
          </cell>
          <cell r="R7">
            <v>0.80499999999999905</v>
          </cell>
          <cell r="T7">
            <v>32</v>
          </cell>
          <cell r="U7">
            <v>0.88749999999999996</v>
          </cell>
        </row>
        <row r="8">
          <cell r="Q8">
            <v>18</v>
          </cell>
          <cell r="R8">
            <v>0.72</v>
          </cell>
          <cell r="T8">
            <v>36</v>
          </cell>
          <cell r="U8">
            <v>0.88</v>
          </cell>
        </row>
        <row r="9">
          <cell r="Q9">
            <v>19</v>
          </cell>
          <cell r="R9">
            <v>0.72750000000000004</v>
          </cell>
          <cell r="T9">
            <v>37</v>
          </cell>
          <cell r="U9">
            <v>0.85250000000000004</v>
          </cell>
        </row>
        <row r="10">
          <cell r="Q10">
            <v>20</v>
          </cell>
          <cell r="R10">
            <v>0.71750000000000003</v>
          </cell>
          <cell r="T10">
            <v>40</v>
          </cell>
          <cell r="U10">
            <v>0.85</v>
          </cell>
        </row>
        <row r="11">
          <cell r="Q11">
            <v>23</v>
          </cell>
          <cell r="R11">
            <v>0.67999999999999905</v>
          </cell>
          <cell r="T11">
            <v>44</v>
          </cell>
          <cell r="U11">
            <v>0.82250000000000001</v>
          </cell>
        </row>
        <row r="12">
          <cell r="Q12">
            <v>30</v>
          </cell>
          <cell r="R12">
            <v>0.63500000000000001</v>
          </cell>
          <cell r="T12">
            <v>48</v>
          </cell>
          <cell r="U12">
            <v>0.82</v>
          </cell>
        </row>
        <row r="13">
          <cell r="Q13">
            <v>34</v>
          </cell>
          <cell r="R13">
            <v>0.53749999999999998</v>
          </cell>
          <cell r="T13">
            <v>50</v>
          </cell>
          <cell r="U13">
            <v>0.8075</v>
          </cell>
        </row>
        <row r="14">
          <cell r="Q14">
            <v>35</v>
          </cell>
          <cell r="R14">
            <v>0.59749999999999903</v>
          </cell>
          <cell r="T14">
            <v>54</v>
          </cell>
          <cell r="U14">
            <v>0.80249999999999999</v>
          </cell>
        </row>
        <row r="15">
          <cell r="Q15">
            <v>48</v>
          </cell>
          <cell r="R15">
            <v>0.41499999999999998</v>
          </cell>
          <cell r="T15">
            <v>57</v>
          </cell>
          <cell r="U15">
            <v>0.73</v>
          </cell>
        </row>
        <row r="16">
          <cell r="Q16">
            <v>56</v>
          </cell>
          <cell r="R16">
            <v>0.51500000000000001</v>
          </cell>
          <cell r="T16">
            <v>57</v>
          </cell>
          <cell r="U16">
            <v>0.73</v>
          </cell>
        </row>
        <row r="17">
          <cell r="Q17">
            <v>67</v>
          </cell>
          <cell r="R17">
            <v>0.6</v>
          </cell>
          <cell r="T17">
            <v>61</v>
          </cell>
          <cell r="U17">
            <v>0.71499999999999997</v>
          </cell>
        </row>
        <row r="18">
          <cell r="Q18">
            <v>92</v>
          </cell>
          <cell r="R18">
            <v>0.39500000000000002</v>
          </cell>
          <cell r="T18">
            <v>61</v>
          </cell>
          <cell r="U18">
            <v>0.71499999999999997</v>
          </cell>
        </row>
        <row r="19">
          <cell r="Q19">
            <v>97</v>
          </cell>
          <cell r="R19">
            <v>0.42249999999999999</v>
          </cell>
          <cell r="T19">
            <v>66</v>
          </cell>
          <cell r="U19">
            <v>0.67749999999999999</v>
          </cell>
        </row>
        <row r="20">
          <cell r="Q20">
            <v>103</v>
          </cell>
          <cell r="R20">
            <v>0.40749999999999997</v>
          </cell>
          <cell r="T20">
            <v>69</v>
          </cell>
          <cell r="U20">
            <v>0.67500000000000004</v>
          </cell>
        </row>
        <row r="21">
          <cell r="Q21">
            <v>112</v>
          </cell>
          <cell r="R21">
            <v>0.32999999999999902</v>
          </cell>
          <cell r="T21">
            <v>77</v>
          </cell>
          <cell r="U21">
            <v>0.64500000000000002</v>
          </cell>
        </row>
        <row r="22">
          <cell r="Q22">
            <v>119</v>
          </cell>
          <cell r="R22">
            <v>0.28249999999999997</v>
          </cell>
          <cell r="T22">
            <v>79</v>
          </cell>
          <cell r="U22">
            <v>0.64249999999999996</v>
          </cell>
        </row>
        <row r="23">
          <cell r="Q23">
            <v>120</v>
          </cell>
          <cell r="R23">
            <v>0.3175</v>
          </cell>
          <cell r="T23">
            <v>80</v>
          </cell>
          <cell r="U23">
            <v>0.62</v>
          </cell>
        </row>
        <row r="24">
          <cell r="Q24">
            <v>121</v>
          </cell>
          <cell r="R24">
            <v>0.255</v>
          </cell>
          <cell r="T24">
            <v>82</v>
          </cell>
          <cell r="U24">
            <v>0.60499999999999998</v>
          </cell>
        </row>
        <row r="25">
          <cell r="Q25">
            <v>124</v>
          </cell>
          <cell r="R25">
            <v>0.33750000000000002</v>
          </cell>
          <cell r="T25">
            <v>85</v>
          </cell>
          <cell r="U25">
            <v>0.60250000000000004</v>
          </cell>
        </row>
        <row r="26">
          <cell r="Q26">
            <v>127</v>
          </cell>
          <cell r="R26">
            <v>0.314999999999999</v>
          </cell>
          <cell r="T26">
            <v>87</v>
          </cell>
          <cell r="U26">
            <v>0.59</v>
          </cell>
        </row>
        <row r="27">
          <cell r="Q27">
            <v>128</v>
          </cell>
          <cell r="R27">
            <v>0.27249999999999902</v>
          </cell>
          <cell r="T27">
            <v>89</v>
          </cell>
          <cell r="U27">
            <v>0.58750000000000002</v>
          </cell>
        </row>
        <row r="28">
          <cell r="Q28">
            <v>131</v>
          </cell>
          <cell r="R28">
            <v>0.27249999999999902</v>
          </cell>
          <cell r="T28">
            <v>90</v>
          </cell>
          <cell r="U28">
            <v>0.58250000000000002</v>
          </cell>
        </row>
        <row r="29">
          <cell r="Q29">
            <v>135</v>
          </cell>
          <cell r="R29">
            <v>0.30499999999999999</v>
          </cell>
          <cell r="T29">
            <v>97</v>
          </cell>
          <cell r="U29">
            <v>0.57999999999999996</v>
          </cell>
        </row>
        <row r="30">
          <cell r="Q30">
            <v>136</v>
          </cell>
          <cell r="R30">
            <v>0.22750000000000001</v>
          </cell>
          <cell r="T30">
            <v>102</v>
          </cell>
          <cell r="U30">
            <v>0.5575</v>
          </cell>
        </row>
        <row r="31">
          <cell r="Q31">
            <v>137</v>
          </cell>
          <cell r="R31">
            <v>0.28749999999999998</v>
          </cell>
          <cell r="T31">
            <v>103</v>
          </cell>
          <cell r="U31">
            <v>0.55499999999999905</v>
          </cell>
        </row>
        <row r="32">
          <cell r="Q32">
            <v>138</v>
          </cell>
          <cell r="R32">
            <v>0.22750000000000001</v>
          </cell>
          <cell r="T32">
            <v>106</v>
          </cell>
          <cell r="U32">
            <v>0.49249999999999999</v>
          </cell>
        </row>
        <row r="33">
          <cell r="Q33">
            <v>139</v>
          </cell>
          <cell r="R33">
            <v>0.24</v>
          </cell>
          <cell r="T33">
            <v>106</v>
          </cell>
          <cell r="U33">
            <v>0.49249999999999999</v>
          </cell>
        </row>
        <row r="34">
          <cell r="Q34">
            <v>140</v>
          </cell>
          <cell r="R34">
            <v>0.25749999999999901</v>
          </cell>
          <cell r="T34">
            <v>109</v>
          </cell>
          <cell r="U34">
            <v>0.48499999999999999</v>
          </cell>
        </row>
        <row r="35">
          <cell r="Q35">
            <v>142</v>
          </cell>
          <cell r="R35">
            <v>0.23749999999999999</v>
          </cell>
          <cell r="T35">
            <v>110</v>
          </cell>
          <cell r="U35">
            <v>0.47</v>
          </cell>
        </row>
        <row r="36">
          <cell r="Q36">
            <v>146</v>
          </cell>
          <cell r="R36">
            <v>0.24249999999999999</v>
          </cell>
          <cell r="T36">
            <v>114</v>
          </cell>
          <cell r="U36">
            <v>0.46750000000000003</v>
          </cell>
        </row>
        <row r="37">
          <cell r="Q37">
            <v>150</v>
          </cell>
          <cell r="R37">
            <v>0.2175</v>
          </cell>
          <cell r="T37">
            <v>117</v>
          </cell>
          <cell r="U37">
            <v>0.46250000000000002</v>
          </cell>
        </row>
        <row r="38">
          <cell r="Q38">
            <v>160</v>
          </cell>
          <cell r="R38">
            <v>0.22499999999999901</v>
          </cell>
          <cell r="T38">
            <v>118</v>
          </cell>
          <cell r="U38">
            <v>0.4375</v>
          </cell>
        </row>
        <row r="39">
          <cell r="Q39">
            <v>165</v>
          </cell>
          <cell r="R39">
            <v>0.2225</v>
          </cell>
          <cell r="T39">
            <v>124</v>
          </cell>
          <cell r="U39">
            <v>0.435</v>
          </cell>
        </row>
        <row r="40">
          <cell r="T40">
            <v>125</v>
          </cell>
          <cell r="U40">
            <v>0.39749999999999902</v>
          </cell>
        </row>
        <row r="41">
          <cell r="T41">
            <v>136</v>
          </cell>
          <cell r="U41">
            <v>0.39500000000000002</v>
          </cell>
        </row>
        <row r="42">
          <cell r="T42">
            <v>140</v>
          </cell>
          <cell r="U42">
            <v>0.36</v>
          </cell>
        </row>
        <row r="43">
          <cell r="T43">
            <v>143</v>
          </cell>
          <cell r="U43">
            <v>0.33499999999999902</v>
          </cell>
        </row>
        <row r="44">
          <cell r="T44">
            <v>145</v>
          </cell>
          <cell r="U44">
            <v>0.32499999999999901</v>
          </cell>
        </row>
        <row r="45">
          <cell r="T45">
            <v>151</v>
          </cell>
          <cell r="U45">
            <v>0.3075</v>
          </cell>
        </row>
        <row r="46">
          <cell r="T46">
            <v>154</v>
          </cell>
          <cell r="U46">
            <v>0.29499999999999998</v>
          </cell>
        </row>
        <row r="47">
          <cell r="T47">
            <v>159</v>
          </cell>
          <cell r="U47">
            <v>0.27749999999999903</v>
          </cell>
        </row>
        <row r="48">
          <cell r="T48">
            <v>162</v>
          </cell>
          <cell r="U48">
            <v>0.27249999999999902</v>
          </cell>
        </row>
        <row r="49">
          <cell r="T49">
            <v>165</v>
          </cell>
          <cell r="U49">
            <v>0.22750000000000001</v>
          </cell>
        </row>
        <row r="50">
          <cell r="T50">
            <v>173</v>
          </cell>
          <cell r="U50">
            <v>0.2225</v>
          </cell>
        </row>
        <row r="51">
          <cell r="T51">
            <v>177</v>
          </cell>
          <cell r="U51">
            <v>0.19499999999999901</v>
          </cell>
        </row>
        <row r="53">
          <cell r="Q53" t="str">
            <v>Clusters</v>
          </cell>
        </row>
        <row r="54">
          <cell r="Q54">
            <v>6</v>
          </cell>
          <cell r="R54">
            <v>0.85</v>
          </cell>
        </row>
        <row r="55">
          <cell r="Q55">
            <v>12</v>
          </cell>
          <cell r="R55">
            <v>0.72249999999999903</v>
          </cell>
        </row>
        <row r="56">
          <cell r="Q56">
            <v>22</v>
          </cell>
          <cell r="R56">
            <v>0.57250000000000001</v>
          </cell>
        </row>
        <row r="57">
          <cell r="Q57">
            <v>32</v>
          </cell>
          <cell r="R57">
            <v>0.48</v>
          </cell>
        </row>
        <row r="58">
          <cell r="Q58">
            <v>41</v>
          </cell>
          <cell r="R58">
            <v>0.39500000000000002</v>
          </cell>
        </row>
        <row r="59">
          <cell r="Q59">
            <v>48</v>
          </cell>
          <cell r="R59">
            <v>0.32750000000000001</v>
          </cell>
        </row>
        <row r="60">
          <cell r="Q60">
            <v>56</v>
          </cell>
          <cell r="R60">
            <v>0.314999999999999</v>
          </cell>
        </row>
        <row r="61">
          <cell r="Q61">
            <v>66</v>
          </cell>
          <cell r="R61">
            <v>0.28249999999999997</v>
          </cell>
        </row>
        <row r="62">
          <cell r="Q62">
            <v>76</v>
          </cell>
          <cell r="R62">
            <v>0.23250000000000001</v>
          </cell>
        </row>
        <row r="63">
          <cell r="Q63">
            <v>85</v>
          </cell>
          <cell r="R63">
            <v>0.22499999999999901</v>
          </cell>
        </row>
        <row r="64">
          <cell r="Q64">
            <v>90</v>
          </cell>
          <cell r="R64">
            <v>0.20749999999999999</v>
          </cell>
        </row>
        <row r="65">
          <cell r="Q65">
            <v>100</v>
          </cell>
          <cell r="R65">
            <v>0.19999999999999901</v>
          </cell>
        </row>
        <row r="66">
          <cell r="Q66">
            <v>110</v>
          </cell>
          <cell r="R66">
            <v>0.19999999999999901</v>
          </cell>
        </row>
        <row r="67">
          <cell r="Q67">
            <v>113</v>
          </cell>
          <cell r="R67">
            <v>0.19999999999999901</v>
          </cell>
        </row>
        <row r="68">
          <cell r="Q68">
            <v>119</v>
          </cell>
          <cell r="R68">
            <v>0.19750000000000001</v>
          </cell>
        </row>
        <row r="69">
          <cell r="Q69">
            <v>129</v>
          </cell>
          <cell r="R69">
            <v>0.1925</v>
          </cell>
        </row>
        <row r="70">
          <cell r="Q70">
            <v>139</v>
          </cell>
          <cell r="R70">
            <v>0.1925</v>
          </cell>
        </row>
        <row r="71">
          <cell r="Q71">
            <v>141</v>
          </cell>
          <cell r="R71">
            <v>0.1925</v>
          </cell>
        </row>
        <row r="72">
          <cell r="Q72">
            <v>150</v>
          </cell>
          <cell r="R72">
            <v>0.1925</v>
          </cell>
        </row>
        <row r="73">
          <cell r="Q73">
            <v>152</v>
          </cell>
          <cell r="R73">
            <v>0.1925</v>
          </cell>
        </row>
        <row r="74">
          <cell r="Q74">
            <v>157</v>
          </cell>
          <cell r="R74">
            <v>0.1925</v>
          </cell>
        </row>
        <row r="75">
          <cell r="Q75">
            <v>167</v>
          </cell>
          <cell r="R75">
            <v>0.1925</v>
          </cell>
        </row>
        <row r="76">
          <cell r="Q76">
            <v>169</v>
          </cell>
          <cell r="R76">
            <v>0.1925</v>
          </cell>
        </row>
        <row r="77">
          <cell r="Q77">
            <v>171</v>
          </cell>
          <cell r="R77">
            <v>0.1925</v>
          </cell>
        </row>
        <row r="78">
          <cell r="Q78">
            <v>173</v>
          </cell>
          <cell r="R78">
            <v>0.1925</v>
          </cell>
        </row>
        <row r="79">
          <cell r="Q79">
            <v>177</v>
          </cell>
          <cell r="R79">
            <v>0.1925</v>
          </cell>
        </row>
        <row r="80">
          <cell r="Q80">
            <v>179</v>
          </cell>
          <cell r="R80">
            <v>0.1925</v>
          </cell>
        </row>
        <row r="81">
          <cell r="Q81">
            <v>181</v>
          </cell>
          <cell r="R81">
            <v>0.1925</v>
          </cell>
        </row>
        <row r="82">
          <cell r="Q82">
            <v>182</v>
          </cell>
          <cell r="R82">
            <v>0.1925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perimento_6_graf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erimento_7_graf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topLeftCell="E1" zoomScale="115" zoomScaleNormal="115" workbookViewId="0">
      <selection activeCell="AA53" sqref="AA53"/>
    </sheetView>
  </sheetViews>
  <sheetFormatPr baseColWidth="10" defaultRowHeight="14.5" x14ac:dyDescent="0.35"/>
  <cols>
    <col min="23" max="23" width="11.453125" customWidth="1"/>
    <col min="24" max="24" width="9.7265625" customWidth="1"/>
    <col min="25" max="25" width="12.1796875" bestFit="1" customWidth="1"/>
    <col min="26" max="26" width="9.7265625" customWidth="1"/>
  </cols>
  <sheetData>
    <row r="1" spans="1:23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4</v>
      </c>
      <c r="K1" t="s">
        <v>2</v>
      </c>
      <c r="M1" t="s">
        <v>0</v>
      </c>
      <c r="N1" t="s">
        <v>4</v>
      </c>
      <c r="O1" t="s">
        <v>3</v>
      </c>
      <c r="R1" t="s">
        <v>8</v>
      </c>
      <c r="V1" t="s">
        <v>6</v>
      </c>
    </row>
    <row r="2" spans="1:23" x14ac:dyDescent="0.35">
      <c r="A2">
        <v>2</v>
      </c>
      <c r="B2">
        <v>0.99484375000000003</v>
      </c>
      <c r="E2">
        <v>2</v>
      </c>
      <c r="F2">
        <v>0.99484375000000003</v>
      </c>
      <c r="I2">
        <v>1</v>
      </c>
      <c r="J2">
        <v>0.99984375000000003</v>
      </c>
      <c r="M2">
        <v>2</v>
      </c>
      <c r="N2">
        <v>0.99453124999999998</v>
      </c>
      <c r="R2">
        <v>86</v>
      </c>
      <c r="S2">
        <v>0.67156249999999995</v>
      </c>
      <c r="V2">
        <v>143</v>
      </c>
      <c r="W2">
        <v>0.44828124999999902</v>
      </c>
    </row>
    <row r="3" spans="1:23" x14ac:dyDescent="0.35">
      <c r="A3">
        <v>3</v>
      </c>
      <c r="B3">
        <v>0.98875000000000002</v>
      </c>
      <c r="E3">
        <v>6</v>
      </c>
      <c r="F3">
        <v>0.97093750000000001</v>
      </c>
      <c r="I3">
        <v>5</v>
      </c>
      <c r="J3">
        <v>0.97624999999999995</v>
      </c>
      <c r="M3">
        <v>3</v>
      </c>
      <c r="N3">
        <v>0.98875000000000002</v>
      </c>
      <c r="R3">
        <v>108</v>
      </c>
      <c r="S3">
        <v>0.62828125000000001</v>
      </c>
      <c r="V3">
        <v>150</v>
      </c>
      <c r="W3">
        <v>0.49796874999999902</v>
      </c>
    </row>
    <row r="4" spans="1:23" x14ac:dyDescent="0.35">
      <c r="A4">
        <v>4</v>
      </c>
      <c r="B4">
        <v>0.98859375000000005</v>
      </c>
      <c r="E4">
        <v>12</v>
      </c>
      <c r="F4">
        <v>0.948125</v>
      </c>
      <c r="I4">
        <v>6</v>
      </c>
      <c r="J4">
        <v>0.97046874999999999</v>
      </c>
      <c r="M4">
        <v>4</v>
      </c>
      <c r="N4">
        <v>0.98265625000000001</v>
      </c>
      <c r="R4">
        <v>129</v>
      </c>
      <c r="S4">
        <v>0.62562499999999999</v>
      </c>
      <c r="V4">
        <v>150</v>
      </c>
      <c r="W4">
        <v>0.47578124999999999</v>
      </c>
    </row>
    <row r="5" spans="1:23" x14ac:dyDescent="0.35">
      <c r="A5">
        <v>10</v>
      </c>
      <c r="B5">
        <v>0.95140625000000001</v>
      </c>
      <c r="E5">
        <v>16</v>
      </c>
      <c r="F5">
        <v>0.93031249999999999</v>
      </c>
      <c r="I5">
        <v>12</v>
      </c>
      <c r="J5">
        <v>0.93374999999999997</v>
      </c>
      <c r="M5">
        <v>5</v>
      </c>
      <c r="N5">
        <v>0.97624999999999995</v>
      </c>
      <c r="R5">
        <v>155</v>
      </c>
      <c r="S5">
        <v>0.53703124999999996</v>
      </c>
      <c r="V5">
        <v>159</v>
      </c>
      <c r="W5">
        <v>0.41874999999999901</v>
      </c>
    </row>
    <row r="6" spans="1:23" x14ac:dyDescent="0.35">
      <c r="A6">
        <v>25</v>
      </c>
      <c r="B6">
        <v>0.88984375000000004</v>
      </c>
      <c r="E6">
        <v>17</v>
      </c>
      <c r="F6">
        <v>0.91031249999999997</v>
      </c>
      <c r="I6">
        <v>17</v>
      </c>
      <c r="J6">
        <v>0.91</v>
      </c>
      <c r="M6">
        <v>7</v>
      </c>
      <c r="N6">
        <v>0.96468750000000003</v>
      </c>
      <c r="R6">
        <v>167</v>
      </c>
      <c r="S6">
        <v>0.51609375000000002</v>
      </c>
      <c r="V6">
        <v>164</v>
      </c>
      <c r="W6">
        <v>0.45578125000000003</v>
      </c>
    </row>
    <row r="7" spans="1:23" x14ac:dyDescent="0.35">
      <c r="A7">
        <v>26</v>
      </c>
      <c r="B7">
        <v>0.88968749999999996</v>
      </c>
      <c r="E7">
        <v>18</v>
      </c>
      <c r="F7">
        <v>0.89671875000000001</v>
      </c>
      <c r="I7">
        <v>24</v>
      </c>
      <c r="J7">
        <v>0.87156250000000002</v>
      </c>
      <c r="M7">
        <v>8</v>
      </c>
      <c r="N7">
        <v>0.95859375000000002</v>
      </c>
      <c r="R7">
        <v>188</v>
      </c>
      <c r="S7">
        <v>0.50796874999999997</v>
      </c>
      <c r="V7">
        <v>175</v>
      </c>
      <c r="W7">
        <v>0.40968749999999998</v>
      </c>
    </row>
    <row r="8" spans="1:23" x14ac:dyDescent="0.35">
      <c r="A8">
        <v>36</v>
      </c>
      <c r="B8">
        <v>0.80953125000000004</v>
      </c>
      <c r="E8">
        <v>21</v>
      </c>
      <c r="F8">
        <v>0.88624999999999998</v>
      </c>
      <c r="I8">
        <v>25</v>
      </c>
      <c r="J8">
        <v>0.85390624999999998</v>
      </c>
      <c r="M8">
        <v>10</v>
      </c>
      <c r="N8">
        <v>0.95140625000000001</v>
      </c>
      <c r="R8">
        <v>193</v>
      </c>
      <c r="S8">
        <v>0.49843749999999998</v>
      </c>
      <c r="V8">
        <v>179</v>
      </c>
      <c r="W8">
        <v>0.49562499999999998</v>
      </c>
    </row>
    <row r="9" spans="1:23" x14ac:dyDescent="0.35">
      <c r="A9">
        <v>40</v>
      </c>
      <c r="B9">
        <v>0.77359374999999997</v>
      </c>
      <c r="E9">
        <v>25</v>
      </c>
      <c r="F9">
        <v>0.86734374999999997</v>
      </c>
      <c r="I9">
        <v>33</v>
      </c>
      <c r="J9">
        <v>0.81921875</v>
      </c>
      <c r="M9">
        <v>13</v>
      </c>
      <c r="N9">
        <v>0.92734375000000002</v>
      </c>
      <c r="R9">
        <v>221</v>
      </c>
      <c r="S9">
        <v>0.49828125000000001</v>
      </c>
      <c r="V9">
        <v>201</v>
      </c>
      <c r="W9">
        <v>0.39187499999999997</v>
      </c>
    </row>
    <row r="10" spans="1:23" x14ac:dyDescent="0.35">
      <c r="A10">
        <v>41</v>
      </c>
      <c r="B10">
        <v>0.7734375</v>
      </c>
      <c r="E10">
        <v>30</v>
      </c>
      <c r="F10">
        <v>0.85203125000000002</v>
      </c>
      <c r="I10">
        <v>38</v>
      </c>
      <c r="J10">
        <v>0.80390625000000004</v>
      </c>
      <c r="M10">
        <v>15</v>
      </c>
      <c r="N10">
        <v>0.92156249999999995</v>
      </c>
      <c r="R10">
        <v>225</v>
      </c>
      <c r="S10">
        <v>0.4896875</v>
      </c>
      <c r="V10">
        <v>201</v>
      </c>
      <c r="W10">
        <v>0.38609375000000001</v>
      </c>
    </row>
    <row r="11" spans="1:23" x14ac:dyDescent="0.35">
      <c r="A11">
        <v>42</v>
      </c>
      <c r="B11">
        <v>0.7684375</v>
      </c>
      <c r="E11">
        <v>31</v>
      </c>
      <c r="F11">
        <v>0.83187500000000003</v>
      </c>
      <c r="I11">
        <v>40</v>
      </c>
      <c r="J11">
        <v>0.77296874999999998</v>
      </c>
      <c r="M11">
        <v>18</v>
      </c>
      <c r="N11">
        <v>0.89671875000000001</v>
      </c>
      <c r="R11">
        <v>229</v>
      </c>
      <c r="S11">
        <v>0.45187500000000003</v>
      </c>
      <c r="V11">
        <v>208</v>
      </c>
      <c r="W11">
        <v>0.38046875000000002</v>
      </c>
    </row>
    <row r="12" spans="1:23" x14ac:dyDescent="0.35">
      <c r="A12">
        <v>43</v>
      </c>
      <c r="B12">
        <v>0.76234374999999999</v>
      </c>
      <c r="E12">
        <v>34</v>
      </c>
      <c r="F12">
        <v>0.81828124999999996</v>
      </c>
      <c r="I12">
        <v>45</v>
      </c>
      <c r="J12">
        <v>0.76234374999999999</v>
      </c>
      <c r="M12">
        <v>19</v>
      </c>
      <c r="N12">
        <v>0.89093749999999905</v>
      </c>
      <c r="R12">
        <v>273</v>
      </c>
      <c r="S12">
        <v>0.4403125</v>
      </c>
      <c r="V12">
        <v>218</v>
      </c>
      <c r="W12">
        <v>0.38874999999999998</v>
      </c>
    </row>
    <row r="13" spans="1:23" x14ac:dyDescent="0.35">
      <c r="A13">
        <v>44</v>
      </c>
      <c r="B13">
        <v>0.76218750000000002</v>
      </c>
      <c r="E13">
        <v>39</v>
      </c>
      <c r="F13">
        <v>0.78937499999999905</v>
      </c>
      <c r="I13">
        <v>46</v>
      </c>
      <c r="J13">
        <v>0.75687499999999996</v>
      </c>
      <c r="M13">
        <v>20</v>
      </c>
      <c r="N13">
        <v>0.88515624999999998</v>
      </c>
      <c r="R13">
        <v>283</v>
      </c>
      <c r="S13">
        <v>0.43296875000000001</v>
      </c>
      <c r="V13">
        <v>236</v>
      </c>
      <c r="W13">
        <v>0.3803125</v>
      </c>
    </row>
    <row r="14" spans="1:23" x14ac:dyDescent="0.35">
      <c r="A14">
        <v>50</v>
      </c>
      <c r="B14">
        <v>0.72687499999999905</v>
      </c>
      <c r="E14">
        <v>57</v>
      </c>
      <c r="F14">
        <v>0.70390624999999996</v>
      </c>
      <c r="I14">
        <v>47</v>
      </c>
      <c r="J14">
        <v>0.74468749999999995</v>
      </c>
      <c r="M14">
        <v>21</v>
      </c>
      <c r="N14">
        <v>0.88453124999999999</v>
      </c>
      <c r="R14">
        <v>302</v>
      </c>
      <c r="S14">
        <v>0.4</v>
      </c>
      <c r="V14">
        <v>243</v>
      </c>
      <c r="W14">
        <v>0.37296874999999902</v>
      </c>
    </row>
    <row r="15" spans="1:23" x14ac:dyDescent="0.35">
      <c r="A15">
        <v>54</v>
      </c>
      <c r="B15">
        <v>0.72</v>
      </c>
      <c r="E15">
        <v>58</v>
      </c>
      <c r="F15">
        <v>0.68734374999999903</v>
      </c>
      <c r="I15">
        <v>48</v>
      </c>
      <c r="J15">
        <v>0.7421875</v>
      </c>
      <c r="M15">
        <v>25</v>
      </c>
      <c r="N15">
        <v>0.87484375000000003</v>
      </c>
      <c r="R15">
        <v>312</v>
      </c>
      <c r="S15">
        <v>0.38312499999999999</v>
      </c>
      <c r="V15">
        <v>287</v>
      </c>
      <c r="W15">
        <v>0.29343750000000002</v>
      </c>
    </row>
    <row r="16" spans="1:23" x14ac:dyDescent="0.35">
      <c r="A16">
        <v>55</v>
      </c>
      <c r="B16">
        <v>0.70890624999999996</v>
      </c>
      <c r="E16">
        <v>65</v>
      </c>
      <c r="F16">
        <v>0.65468749999999998</v>
      </c>
      <c r="I16">
        <v>49</v>
      </c>
      <c r="J16">
        <v>0.73750000000000004</v>
      </c>
      <c r="M16">
        <v>27</v>
      </c>
      <c r="N16">
        <v>0.85296875000000005</v>
      </c>
      <c r="R16">
        <v>330</v>
      </c>
      <c r="S16">
        <v>0.38156250000000003</v>
      </c>
      <c r="V16">
        <v>316</v>
      </c>
      <c r="W16">
        <v>0.21843749999999901</v>
      </c>
    </row>
    <row r="17" spans="1:25" x14ac:dyDescent="0.35">
      <c r="A17">
        <v>62</v>
      </c>
      <c r="B17">
        <v>0.67812499999999998</v>
      </c>
      <c r="E17">
        <v>68</v>
      </c>
      <c r="F17">
        <v>0.64968749999999997</v>
      </c>
      <c r="I17">
        <v>60</v>
      </c>
      <c r="J17">
        <v>0.68187500000000001</v>
      </c>
      <c r="M17">
        <v>30</v>
      </c>
      <c r="N17">
        <v>0.8465625</v>
      </c>
      <c r="R17">
        <v>342</v>
      </c>
      <c r="S17">
        <v>0.38093749999999998</v>
      </c>
      <c r="V17">
        <v>320</v>
      </c>
      <c r="W17">
        <v>0.27390625000000002</v>
      </c>
    </row>
    <row r="18" spans="1:25" x14ac:dyDescent="0.35">
      <c r="A18">
        <v>64</v>
      </c>
      <c r="B18">
        <v>0.67406250000000001</v>
      </c>
      <c r="E18">
        <v>72</v>
      </c>
      <c r="F18">
        <v>0.62281249999999999</v>
      </c>
      <c r="I18">
        <v>61</v>
      </c>
      <c r="J18">
        <v>0.67609374999999905</v>
      </c>
      <c r="M18">
        <v>32</v>
      </c>
      <c r="N18">
        <v>0.83515625000000004</v>
      </c>
      <c r="R18">
        <v>368</v>
      </c>
      <c r="S18">
        <v>0.36890624999999999</v>
      </c>
      <c r="V18">
        <v>359</v>
      </c>
      <c r="W18">
        <v>0.21828124999999901</v>
      </c>
    </row>
    <row r="19" spans="1:25" x14ac:dyDescent="0.35">
      <c r="A19">
        <v>72</v>
      </c>
      <c r="B19">
        <v>0.64187499999999997</v>
      </c>
      <c r="E19">
        <v>80</v>
      </c>
      <c r="F19">
        <v>0.59421875000000002</v>
      </c>
      <c r="I19">
        <v>67</v>
      </c>
      <c r="J19">
        <v>0.66468749999999999</v>
      </c>
      <c r="M19">
        <v>35</v>
      </c>
      <c r="N19">
        <v>0.81218749999999995</v>
      </c>
      <c r="R19">
        <v>377</v>
      </c>
      <c r="S19">
        <v>0.35078124999999999</v>
      </c>
      <c r="V19">
        <v>423</v>
      </c>
      <c r="W19">
        <v>0.19859375000000001</v>
      </c>
    </row>
    <row r="20" spans="1:25" x14ac:dyDescent="0.35">
      <c r="A20">
        <v>76</v>
      </c>
      <c r="B20">
        <v>0.61390624999999999</v>
      </c>
      <c r="E20">
        <v>86</v>
      </c>
      <c r="F20">
        <v>0.58453124999999995</v>
      </c>
      <c r="I20">
        <v>72</v>
      </c>
      <c r="J20">
        <v>0.65546875000000004</v>
      </c>
      <c r="M20">
        <v>40</v>
      </c>
      <c r="N20">
        <v>0.76328125000000002</v>
      </c>
      <c r="R20">
        <v>414</v>
      </c>
      <c r="S20">
        <v>0.34468749999999998</v>
      </c>
      <c r="V20">
        <v>449</v>
      </c>
      <c r="W20">
        <v>0.19296874999999999</v>
      </c>
    </row>
    <row r="21" spans="1:25" x14ac:dyDescent="0.35">
      <c r="A21">
        <v>77</v>
      </c>
      <c r="B21">
        <v>0.61375000000000002</v>
      </c>
      <c r="E21">
        <v>87</v>
      </c>
      <c r="F21">
        <v>0.56843749999999904</v>
      </c>
      <c r="I21">
        <v>78</v>
      </c>
      <c r="J21">
        <v>0.60140624999999903</v>
      </c>
      <c r="M21">
        <v>46</v>
      </c>
      <c r="N21">
        <v>0.73375000000000001</v>
      </c>
      <c r="R21">
        <v>444</v>
      </c>
      <c r="S21">
        <v>0.31406250000000002</v>
      </c>
      <c r="V21">
        <v>547</v>
      </c>
      <c r="W21">
        <v>0.140625</v>
      </c>
    </row>
    <row r="22" spans="1:25" x14ac:dyDescent="0.35">
      <c r="A22">
        <v>81</v>
      </c>
      <c r="B22">
        <v>0.57765624999999998</v>
      </c>
      <c r="E22">
        <v>90</v>
      </c>
      <c r="F22">
        <v>0.55078125</v>
      </c>
      <c r="I22">
        <v>109</v>
      </c>
      <c r="J22">
        <v>0.52234375</v>
      </c>
      <c r="M22">
        <v>50</v>
      </c>
      <c r="N22">
        <v>0.71484375</v>
      </c>
      <c r="R22">
        <v>475</v>
      </c>
      <c r="S22">
        <v>0.31265624999999903</v>
      </c>
      <c r="V22">
        <v>629</v>
      </c>
      <c r="W22">
        <v>0.11296874999999899</v>
      </c>
    </row>
    <row r="23" spans="1:25" x14ac:dyDescent="0.35">
      <c r="A23">
        <v>82</v>
      </c>
      <c r="B23">
        <v>0.57281249999999995</v>
      </c>
      <c r="E23">
        <v>98</v>
      </c>
      <c r="F23">
        <v>0.52296874999999998</v>
      </c>
      <c r="I23">
        <v>116</v>
      </c>
      <c r="J23">
        <v>0.49546875000000001</v>
      </c>
      <c r="M23">
        <v>54</v>
      </c>
      <c r="N23">
        <v>0.70281249999999995</v>
      </c>
      <c r="R23">
        <v>479</v>
      </c>
      <c r="S23">
        <v>0.30140624999999999</v>
      </c>
      <c r="V23">
        <v>818</v>
      </c>
      <c r="W23">
        <v>0.11078125</v>
      </c>
    </row>
    <row r="24" spans="1:25" x14ac:dyDescent="0.35">
      <c r="A24">
        <v>84</v>
      </c>
      <c r="B24">
        <v>0.57109374999999996</v>
      </c>
      <c r="E24">
        <v>100</v>
      </c>
      <c r="F24">
        <v>0.51453125</v>
      </c>
      <c r="I24">
        <v>118</v>
      </c>
      <c r="J24">
        <v>0.46046874999999998</v>
      </c>
      <c r="M24">
        <v>58</v>
      </c>
      <c r="N24">
        <v>0.67203124999999997</v>
      </c>
      <c r="R24">
        <v>487</v>
      </c>
      <c r="S24">
        <v>0.29468749999999999</v>
      </c>
      <c r="V24">
        <v>1062</v>
      </c>
      <c r="W24">
        <v>9.5937499999999995E-2</v>
      </c>
    </row>
    <row r="25" spans="1:25" x14ac:dyDescent="0.35">
      <c r="A25">
        <v>95</v>
      </c>
      <c r="B25">
        <v>0.53015625</v>
      </c>
      <c r="E25">
        <v>104</v>
      </c>
      <c r="F25">
        <v>0.50156250000000002</v>
      </c>
      <c r="I25">
        <v>124</v>
      </c>
      <c r="J25">
        <v>0.43765624999999903</v>
      </c>
      <c r="M25">
        <v>79</v>
      </c>
      <c r="N25">
        <v>0.62203125000000004</v>
      </c>
      <c r="R25">
        <v>573</v>
      </c>
      <c r="S25">
        <v>0.27468749999999997</v>
      </c>
      <c r="V25">
        <v>1572</v>
      </c>
      <c r="W25">
        <v>5.0625000000000003E-2</v>
      </c>
    </row>
    <row r="26" spans="1:25" x14ac:dyDescent="0.35">
      <c r="A26">
        <v>101</v>
      </c>
      <c r="B26">
        <v>0.51453125</v>
      </c>
      <c r="E26">
        <v>108</v>
      </c>
      <c r="F26">
        <v>0.49375000000000002</v>
      </c>
      <c r="I26">
        <v>140</v>
      </c>
      <c r="J26">
        <v>0.42843750000000003</v>
      </c>
      <c r="M26">
        <v>80</v>
      </c>
      <c r="N26">
        <v>0.59531250000000002</v>
      </c>
      <c r="R26">
        <v>599</v>
      </c>
      <c r="S26">
        <v>0.25624999999999998</v>
      </c>
      <c r="V26">
        <v>1722</v>
      </c>
      <c r="W26">
        <v>4.4062499999999998E-2</v>
      </c>
      <c r="Y26" s="1"/>
    </row>
    <row r="27" spans="1:25" x14ac:dyDescent="0.35">
      <c r="A27">
        <v>110</v>
      </c>
      <c r="B27">
        <v>0.47953124999999902</v>
      </c>
      <c r="E27">
        <v>119</v>
      </c>
      <c r="F27">
        <v>0.4503125</v>
      </c>
      <c r="I27">
        <v>142</v>
      </c>
      <c r="J27">
        <v>0.39874999999999999</v>
      </c>
      <c r="M27">
        <v>86</v>
      </c>
      <c r="N27">
        <v>0.57265624999999998</v>
      </c>
      <c r="R27">
        <v>635</v>
      </c>
      <c r="S27">
        <v>0.25</v>
      </c>
      <c r="V27">
        <v>1739</v>
      </c>
      <c r="W27">
        <v>3.8124999999999902E-2</v>
      </c>
    </row>
    <row r="28" spans="1:25" x14ac:dyDescent="0.35">
      <c r="A28">
        <v>116</v>
      </c>
      <c r="B28">
        <v>0.46531250000000002</v>
      </c>
      <c r="E28">
        <v>135</v>
      </c>
      <c r="F28">
        <v>0.43921874999999999</v>
      </c>
      <c r="I28">
        <v>158</v>
      </c>
      <c r="J28">
        <v>0.37874999999999998</v>
      </c>
      <c r="M28">
        <v>94</v>
      </c>
      <c r="N28">
        <v>0.54359374999999999</v>
      </c>
      <c r="R28">
        <v>643</v>
      </c>
      <c r="S28">
        <v>0.239531249999999</v>
      </c>
      <c r="V28">
        <v>1829</v>
      </c>
      <c r="W28">
        <v>4.0625000000000001E-2</v>
      </c>
    </row>
    <row r="29" spans="1:25" x14ac:dyDescent="0.35">
      <c r="A29">
        <v>117</v>
      </c>
      <c r="B29">
        <v>0.46515624999999999</v>
      </c>
      <c r="E29">
        <v>143</v>
      </c>
      <c r="F29">
        <v>0.37562499999999999</v>
      </c>
      <c r="I29">
        <v>172</v>
      </c>
      <c r="J29">
        <v>0.35578124999999999</v>
      </c>
      <c r="M29">
        <v>98</v>
      </c>
      <c r="N29">
        <v>0.52921874999999996</v>
      </c>
      <c r="R29">
        <v>652</v>
      </c>
      <c r="S29">
        <v>0.2225</v>
      </c>
      <c r="V29">
        <v>1896</v>
      </c>
      <c r="W29">
        <v>4.6718750000000003E-2</v>
      </c>
    </row>
    <row r="30" spans="1:25" x14ac:dyDescent="0.35">
      <c r="A30">
        <v>118</v>
      </c>
      <c r="B30">
        <v>0.45624999999999999</v>
      </c>
      <c r="E30">
        <v>156</v>
      </c>
      <c r="F30">
        <v>0.37421874999999999</v>
      </c>
      <c r="I30">
        <v>182</v>
      </c>
      <c r="J30">
        <v>0.33437499999999998</v>
      </c>
      <c r="M30">
        <v>104</v>
      </c>
      <c r="N30">
        <v>0.51812499999999995</v>
      </c>
      <c r="R30">
        <v>705</v>
      </c>
      <c r="S30">
        <v>0.20781249999999901</v>
      </c>
      <c r="V30">
        <v>1907</v>
      </c>
      <c r="W30">
        <v>5.8437500000000003E-2</v>
      </c>
    </row>
    <row r="31" spans="1:25" x14ac:dyDescent="0.35">
      <c r="A31">
        <v>120</v>
      </c>
      <c r="B31">
        <v>0.4375</v>
      </c>
      <c r="E31">
        <v>158</v>
      </c>
      <c r="F31">
        <v>0.36921874999999998</v>
      </c>
      <c r="I31">
        <v>186</v>
      </c>
      <c r="J31">
        <v>0.32640625000000001</v>
      </c>
      <c r="M31">
        <v>105</v>
      </c>
      <c r="N31">
        <v>0.50953124999999999</v>
      </c>
      <c r="R31">
        <v>760</v>
      </c>
      <c r="S31">
        <v>0.20609374999999899</v>
      </c>
      <c r="V31">
        <v>1920</v>
      </c>
      <c r="W31">
        <v>3.90625E-2</v>
      </c>
    </row>
    <row r="32" spans="1:25" x14ac:dyDescent="0.35">
      <c r="A32">
        <v>123</v>
      </c>
      <c r="B32">
        <v>0.43718749999999901</v>
      </c>
      <c r="E32">
        <v>159</v>
      </c>
      <c r="F32">
        <v>0.3621875</v>
      </c>
      <c r="I32">
        <v>195</v>
      </c>
      <c r="J32">
        <v>0.325625</v>
      </c>
      <c r="M32">
        <v>107</v>
      </c>
      <c r="N32">
        <v>0.49765625000000002</v>
      </c>
      <c r="R32">
        <v>816</v>
      </c>
      <c r="S32">
        <v>0.19593749999999999</v>
      </c>
      <c r="V32">
        <v>1932</v>
      </c>
      <c r="W32">
        <v>4.5156250000000002E-2</v>
      </c>
    </row>
    <row r="33" spans="1:23" x14ac:dyDescent="0.35">
      <c r="A33">
        <v>135</v>
      </c>
      <c r="B33">
        <v>0.43171874999999998</v>
      </c>
      <c r="E33">
        <v>165</v>
      </c>
      <c r="F33">
        <v>0.34546874999999999</v>
      </c>
      <c r="I33">
        <v>208</v>
      </c>
      <c r="J33">
        <v>0.30078125</v>
      </c>
      <c r="M33">
        <v>120</v>
      </c>
      <c r="N33">
        <v>0.46124999999999999</v>
      </c>
      <c r="R33">
        <v>859</v>
      </c>
      <c r="S33">
        <v>0.19374999999999901</v>
      </c>
      <c r="V33">
        <v>1960</v>
      </c>
      <c r="W33">
        <v>3.9375E-2</v>
      </c>
    </row>
    <row r="34" spans="1:23" x14ac:dyDescent="0.35">
      <c r="A34">
        <v>143</v>
      </c>
      <c r="B34">
        <v>0.41609374999999998</v>
      </c>
      <c r="E34">
        <v>195</v>
      </c>
      <c r="F34">
        <v>0.28234375</v>
      </c>
      <c r="I34">
        <v>225</v>
      </c>
      <c r="J34">
        <v>0.26015624999999998</v>
      </c>
      <c r="M34">
        <v>130</v>
      </c>
      <c r="N34">
        <v>0.44328124999999902</v>
      </c>
      <c r="R34">
        <v>888</v>
      </c>
      <c r="S34">
        <v>0.19125</v>
      </c>
      <c r="V34">
        <v>1960</v>
      </c>
      <c r="W34">
        <v>4.9531249999999999E-2</v>
      </c>
    </row>
    <row r="35" spans="1:23" x14ac:dyDescent="0.35">
      <c r="A35">
        <v>171</v>
      </c>
      <c r="B35">
        <v>0.3309375</v>
      </c>
      <c r="E35">
        <v>248</v>
      </c>
      <c r="F35">
        <v>0.21281249999999899</v>
      </c>
      <c r="I35">
        <v>236</v>
      </c>
      <c r="J35">
        <v>0.25109375</v>
      </c>
      <c r="M35">
        <v>153</v>
      </c>
      <c r="N35">
        <v>0.36624999999999902</v>
      </c>
      <c r="R35">
        <v>903</v>
      </c>
      <c r="S35">
        <v>0.18812499999999999</v>
      </c>
      <c r="V35">
        <v>1971</v>
      </c>
      <c r="W35">
        <v>3.0937499999999899E-2</v>
      </c>
    </row>
    <row r="36" spans="1:23" x14ac:dyDescent="0.35">
      <c r="A36">
        <v>202</v>
      </c>
      <c r="B36">
        <v>0.27625</v>
      </c>
      <c r="E36">
        <v>270</v>
      </c>
      <c r="F36">
        <v>0.1928125</v>
      </c>
      <c r="I36">
        <v>300</v>
      </c>
      <c r="J36">
        <v>0.17921874999999901</v>
      </c>
      <c r="M36">
        <v>166</v>
      </c>
      <c r="N36">
        <v>0.35062499999999902</v>
      </c>
      <c r="R36">
        <v>996</v>
      </c>
      <c r="S36">
        <v>0.176875</v>
      </c>
      <c r="V36">
        <v>1986</v>
      </c>
      <c r="W36">
        <v>3.7343750000000002E-2</v>
      </c>
    </row>
    <row r="37" spans="1:23" x14ac:dyDescent="0.35">
      <c r="A37">
        <v>218</v>
      </c>
      <c r="B37">
        <v>0.242343749999999</v>
      </c>
      <c r="E37">
        <v>278</v>
      </c>
      <c r="F37">
        <v>0.1875</v>
      </c>
      <c r="I37">
        <v>337</v>
      </c>
      <c r="J37">
        <v>0.15703124999999901</v>
      </c>
      <c r="M37">
        <v>174</v>
      </c>
      <c r="N37">
        <v>0.32703125</v>
      </c>
      <c r="R37">
        <v>1032</v>
      </c>
      <c r="S37">
        <v>0.17078125</v>
      </c>
      <c r="V37">
        <v>2013</v>
      </c>
      <c r="W37">
        <v>4.4999999999999998E-2</v>
      </c>
    </row>
    <row r="38" spans="1:23" x14ac:dyDescent="0.35">
      <c r="A38">
        <v>266</v>
      </c>
      <c r="B38">
        <v>0.23078124999999999</v>
      </c>
      <c r="E38">
        <v>291</v>
      </c>
      <c r="F38">
        <v>0.16828124999999999</v>
      </c>
      <c r="I38">
        <v>340</v>
      </c>
      <c r="J38">
        <v>0.14124999999999999</v>
      </c>
      <c r="M38">
        <v>187</v>
      </c>
      <c r="N38">
        <v>0.32046874999999903</v>
      </c>
      <c r="R38">
        <v>1077</v>
      </c>
      <c r="S38">
        <v>0.15578124999999901</v>
      </c>
      <c r="V38">
        <v>2019</v>
      </c>
      <c r="W38">
        <v>3.92187499999999E-2</v>
      </c>
    </row>
    <row r="39" spans="1:23" x14ac:dyDescent="0.35">
      <c r="A39">
        <v>273</v>
      </c>
      <c r="B39">
        <v>0.213437499999999</v>
      </c>
      <c r="E39">
        <v>312</v>
      </c>
      <c r="F39">
        <v>0.156406249999999</v>
      </c>
      <c r="I39">
        <v>370</v>
      </c>
      <c r="J39">
        <v>0.136874999999999</v>
      </c>
      <c r="M39">
        <v>202</v>
      </c>
      <c r="N39">
        <v>0.29796875</v>
      </c>
      <c r="R39">
        <v>1236</v>
      </c>
      <c r="S39">
        <v>0.13703124999999999</v>
      </c>
      <c r="V39">
        <v>2024</v>
      </c>
      <c r="W39">
        <v>4.4843749999999898E-2</v>
      </c>
    </row>
    <row r="40" spans="1:23" x14ac:dyDescent="0.35">
      <c r="A40">
        <v>345</v>
      </c>
      <c r="B40">
        <v>0.13437499999999999</v>
      </c>
      <c r="E40">
        <v>335</v>
      </c>
      <c r="F40">
        <v>0.14765624999999999</v>
      </c>
      <c r="I40">
        <v>384</v>
      </c>
      <c r="J40">
        <v>0.13078124999999899</v>
      </c>
      <c r="M40">
        <v>216</v>
      </c>
      <c r="N40">
        <v>0.27187499999999998</v>
      </c>
      <c r="R40">
        <v>1275</v>
      </c>
      <c r="S40">
        <v>0.13078124999999899</v>
      </c>
      <c r="V40">
        <v>2037</v>
      </c>
      <c r="W40">
        <v>3.92187499999999E-2</v>
      </c>
    </row>
    <row r="41" spans="1:23" x14ac:dyDescent="0.35">
      <c r="A41">
        <v>380</v>
      </c>
      <c r="B41">
        <v>0.117343749999999</v>
      </c>
      <c r="E41">
        <v>349</v>
      </c>
      <c r="F41">
        <v>0.11687499999999899</v>
      </c>
      <c r="I41">
        <v>412</v>
      </c>
      <c r="J41">
        <v>0.11234374999999901</v>
      </c>
      <c r="M41">
        <v>272</v>
      </c>
      <c r="N41">
        <v>0.20421875</v>
      </c>
      <c r="R41">
        <v>1293</v>
      </c>
      <c r="S41">
        <v>0.12531249999999999</v>
      </c>
      <c r="V41">
        <v>2038</v>
      </c>
      <c r="W41">
        <v>3.7187499999999998E-2</v>
      </c>
    </row>
    <row r="42" spans="1:23" x14ac:dyDescent="0.35">
      <c r="A42">
        <v>397</v>
      </c>
      <c r="B42">
        <v>0.10312499999999999</v>
      </c>
      <c r="E42">
        <v>377</v>
      </c>
      <c r="F42">
        <v>9.4062499999999993E-2</v>
      </c>
      <c r="I42">
        <v>426</v>
      </c>
      <c r="J42">
        <v>0.1059375</v>
      </c>
      <c r="M42">
        <v>295</v>
      </c>
      <c r="N42">
        <v>0.1590625</v>
      </c>
      <c r="R42">
        <v>1300</v>
      </c>
      <c r="S42">
        <v>0.122968749999999</v>
      </c>
      <c r="V42">
        <v>2041</v>
      </c>
      <c r="W42">
        <v>3.2656249999999998E-2</v>
      </c>
    </row>
    <row r="43" spans="1:23" x14ac:dyDescent="0.35">
      <c r="A43">
        <v>450</v>
      </c>
      <c r="B43">
        <v>7.3749999999999899E-2</v>
      </c>
      <c r="E43">
        <v>417</v>
      </c>
      <c r="F43">
        <v>9.2968750000000003E-2</v>
      </c>
      <c r="I43">
        <v>452</v>
      </c>
      <c r="J43">
        <v>9.9531249999999905E-2</v>
      </c>
      <c r="M43">
        <v>357</v>
      </c>
      <c r="N43">
        <v>0.13187499999999899</v>
      </c>
      <c r="R43">
        <v>1374</v>
      </c>
      <c r="S43">
        <v>0.11421874999999999</v>
      </c>
      <c r="V43">
        <v>2046</v>
      </c>
      <c r="W43">
        <v>3.0781249999999899E-2</v>
      </c>
    </row>
    <row r="44" spans="1:23" x14ac:dyDescent="0.35">
      <c r="A44">
        <v>452</v>
      </c>
      <c r="B44">
        <v>7.2499999999999995E-2</v>
      </c>
      <c r="E44">
        <v>477</v>
      </c>
      <c r="F44">
        <v>7.2343749999999998E-2</v>
      </c>
      <c r="I44">
        <v>501</v>
      </c>
      <c r="J44">
        <v>9.7031249999999999E-2</v>
      </c>
      <c r="M44">
        <v>367</v>
      </c>
      <c r="N44">
        <v>0.13124999999999901</v>
      </c>
      <c r="R44">
        <v>1665</v>
      </c>
      <c r="S44">
        <v>8.9687500000000003E-2</v>
      </c>
      <c r="V44">
        <v>2049</v>
      </c>
      <c r="W44">
        <v>3.2968749999999901E-2</v>
      </c>
    </row>
    <row r="45" spans="1:23" x14ac:dyDescent="0.35">
      <c r="A45">
        <v>510</v>
      </c>
      <c r="B45">
        <v>5.93749999999999E-2</v>
      </c>
      <c r="E45">
        <v>516</v>
      </c>
      <c r="F45">
        <v>6.65624999999999E-2</v>
      </c>
      <c r="I45">
        <v>504</v>
      </c>
      <c r="J45">
        <v>9.1093749999999904E-2</v>
      </c>
      <c r="M45">
        <v>375</v>
      </c>
      <c r="N45">
        <v>0.119062499999999</v>
      </c>
      <c r="R45">
        <v>1682</v>
      </c>
      <c r="S45">
        <v>7.8437499999999993E-2</v>
      </c>
      <c r="V45">
        <v>2064</v>
      </c>
      <c r="W45">
        <v>3.92187499999999E-2</v>
      </c>
    </row>
    <row r="46" spans="1:23" x14ac:dyDescent="0.35">
      <c r="A46">
        <v>578</v>
      </c>
      <c r="B46">
        <v>4.6562499999999903E-2</v>
      </c>
      <c r="E46">
        <v>518</v>
      </c>
      <c r="F46">
        <v>6.4999999999999905E-2</v>
      </c>
      <c r="I46">
        <v>544</v>
      </c>
      <c r="J46">
        <v>8.4843749999999996E-2</v>
      </c>
      <c r="M46">
        <v>457</v>
      </c>
      <c r="N46">
        <v>9.5468749999999894E-2</v>
      </c>
      <c r="R46">
        <v>1769</v>
      </c>
      <c r="S46">
        <v>7.0156250000000003E-2</v>
      </c>
      <c r="V46">
        <v>2077</v>
      </c>
      <c r="W46">
        <v>3.8906250000000003E-2</v>
      </c>
    </row>
    <row r="47" spans="1:23" x14ac:dyDescent="0.35">
      <c r="A47">
        <v>628</v>
      </c>
      <c r="B47">
        <v>3.9375E-2</v>
      </c>
      <c r="E47">
        <v>583</v>
      </c>
      <c r="F47">
        <v>5.2968750000000002E-2</v>
      </c>
      <c r="I47">
        <v>555</v>
      </c>
      <c r="J47">
        <v>8.4062499999999998E-2</v>
      </c>
      <c r="M47">
        <v>701</v>
      </c>
      <c r="N47">
        <v>7.1406250000000004E-2</v>
      </c>
      <c r="R47">
        <v>1904</v>
      </c>
      <c r="S47">
        <v>6.9843749999999899E-2</v>
      </c>
      <c r="V47">
        <v>2081</v>
      </c>
      <c r="W47">
        <v>3.7031249999999898E-2</v>
      </c>
    </row>
    <row r="48" spans="1:23" x14ac:dyDescent="0.35">
      <c r="A48">
        <v>665</v>
      </c>
      <c r="B48">
        <v>3.3437500000000002E-2</v>
      </c>
      <c r="E48">
        <v>696</v>
      </c>
      <c r="F48">
        <v>4.5312499999999901E-2</v>
      </c>
      <c r="I48">
        <v>579</v>
      </c>
      <c r="J48">
        <v>7.7812499999999896E-2</v>
      </c>
      <c r="M48">
        <v>728</v>
      </c>
      <c r="N48">
        <v>6.5781249999999999E-2</v>
      </c>
      <c r="R48">
        <v>1921</v>
      </c>
      <c r="S48">
        <v>5.7656249999999902E-2</v>
      </c>
      <c r="V48">
        <v>2114</v>
      </c>
      <c r="W48">
        <v>3.2812500000000001E-2</v>
      </c>
    </row>
    <row r="49" spans="1:23" x14ac:dyDescent="0.35">
      <c r="A49">
        <v>698</v>
      </c>
      <c r="B49">
        <v>3.2656249999999998E-2</v>
      </c>
      <c r="E49">
        <v>854</v>
      </c>
      <c r="F49">
        <v>3.8437499999999999E-2</v>
      </c>
      <c r="I49">
        <v>820</v>
      </c>
      <c r="J49">
        <v>6.4062499999999994E-2</v>
      </c>
      <c r="M49">
        <v>730</v>
      </c>
      <c r="N49">
        <v>5.87499999999999E-2</v>
      </c>
      <c r="R49">
        <v>2030</v>
      </c>
      <c r="S49">
        <v>5.7499999999999898E-2</v>
      </c>
      <c r="V49">
        <v>2123</v>
      </c>
      <c r="W49">
        <v>3.0781249999999899E-2</v>
      </c>
    </row>
    <row r="50" spans="1:23" x14ac:dyDescent="0.35">
      <c r="A50">
        <v>836</v>
      </c>
      <c r="B50">
        <v>3.1874999999999903E-2</v>
      </c>
      <c r="E50">
        <v>991</v>
      </c>
      <c r="F50">
        <v>3.1718749999999997E-2</v>
      </c>
      <c r="I50">
        <v>824</v>
      </c>
      <c r="J50">
        <v>5.8124999999999899E-2</v>
      </c>
      <c r="M50">
        <v>760</v>
      </c>
      <c r="N50">
        <v>5.859375E-2</v>
      </c>
      <c r="R50">
        <v>2148</v>
      </c>
      <c r="S50">
        <v>5.1249999999999997E-2</v>
      </c>
      <c r="V50">
        <v>2134</v>
      </c>
      <c r="W50">
        <v>3.92187499999999E-2</v>
      </c>
    </row>
    <row r="51" spans="1:23" x14ac:dyDescent="0.35">
      <c r="A51">
        <v>1432</v>
      </c>
      <c r="B51">
        <v>3.0781249999999899E-2</v>
      </c>
      <c r="E51">
        <v>1450</v>
      </c>
      <c r="F51">
        <v>3.0781249999999899E-2</v>
      </c>
      <c r="I51">
        <v>1056</v>
      </c>
      <c r="J51">
        <v>4.4062499999999998E-2</v>
      </c>
      <c r="M51">
        <v>770</v>
      </c>
      <c r="N51">
        <v>5.1718750000000001E-2</v>
      </c>
      <c r="R51">
        <v>2268</v>
      </c>
      <c r="S51">
        <v>3.7187499999999998E-2</v>
      </c>
      <c r="V51">
        <v>2190</v>
      </c>
      <c r="W51">
        <v>3.7968749999999898E-2</v>
      </c>
    </row>
    <row r="53" spans="1:23" x14ac:dyDescent="0.35">
      <c r="A53" t="s">
        <v>5</v>
      </c>
      <c r="B53" t="s">
        <v>1</v>
      </c>
      <c r="C53" t="s">
        <v>2</v>
      </c>
      <c r="E53" t="s">
        <v>5</v>
      </c>
      <c r="F53" t="s">
        <v>1</v>
      </c>
      <c r="G53" t="s">
        <v>3</v>
      </c>
      <c r="I53" t="s">
        <v>5</v>
      </c>
      <c r="J53" t="s">
        <v>4</v>
      </c>
      <c r="K53" t="s">
        <v>2</v>
      </c>
      <c r="M53" t="s">
        <v>5</v>
      </c>
      <c r="N53" t="s">
        <v>4</v>
      </c>
      <c r="O53" t="s">
        <v>3</v>
      </c>
      <c r="R53" t="s">
        <v>7</v>
      </c>
    </row>
    <row r="54" spans="1:23" x14ac:dyDescent="0.35">
      <c r="A54">
        <v>74</v>
      </c>
      <c r="B54">
        <v>0.60546875</v>
      </c>
      <c r="E54">
        <v>53</v>
      </c>
      <c r="F54">
        <v>0.76531249999999995</v>
      </c>
      <c r="I54">
        <v>2</v>
      </c>
      <c r="J54">
        <v>0.99484375000000003</v>
      </c>
      <c r="M54">
        <v>1</v>
      </c>
      <c r="N54">
        <v>0.99984375000000003</v>
      </c>
      <c r="R54">
        <v>65</v>
      </c>
      <c r="S54">
        <v>0.59256366192782295</v>
      </c>
      <c r="T54">
        <v>2</v>
      </c>
    </row>
    <row r="55" spans="1:23" x14ac:dyDescent="0.35">
      <c r="A55">
        <v>112</v>
      </c>
      <c r="B55">
        <v>0.49421874999999998</v>
      </c>
      <c r="E55">
        <v>57</v>
      </c>
      <c r="F55">
        <v>0.71124999999999905</v>
      </c>
      <c r="I55">
        <v>10</v>
      </c>
      <c r="J55">
        <v>0.95343750000000005</v>
      </c>
      <c r="M55">
        <v>3</v>
      </c>
      <c r="N55">
        <v>0.98875000000000002</v>
      </c>
      <c r="R55">
        <v>65</v>
      </c>
      <c r="S55">
        <v>0.587876894235275</v>
      </c>
      <c r="T55">
        <v>3</v>
      </c>
    </row>
    <row r="56" spans="1:23" x14ac:dyDescent="0.35">
      <c r="A56">
        <v>113</v>
      </c>
      <c r="B56">
        <v>0.48828125</v>
      </c>
      <c r="E56">
        <v>75</v>
      </c>
      <c r="F56">
        <v>0.66796875</v>
      </c>
      <c r="I56">
        <v>11</v>
      </c>
      <c r="J56">
        <v>0.9403125</v>
      </c>
      <c r="M56">
        <v>5</v>
      </c>
      <c r="N56">
        <v>0.97624999999999995</v>
      </c>
      <c r="R56">
        <v>65</v>
      </c>
      <c r="S56">
        <v>0.57069207936259903</v>
      </c>
      <c r="T56">
        <v>4</v>
      </c>
    </row>
    <row r="57" spans="1:23" x14ac:dyDescent="0.35">
      <c r="A57">
        <v>145</v>
      </c>
      <c r="B57">
        <v>0.41718749999999999</v>
      </c>
      <c r="E57">
        <v>82</v>
      </c>
      <c r="F57">
        <v>0.63031250000000005</v>
      </c>
      <c r="I57">
        <v>12</v>
      </c>
      <c r="J57">
        <v>0.93374999999999997</v>
      </c>
      <c r="M57">
        <v>6</v>
      </c>
      <c r="N57">
        <v>0.97</v>
      </c>
      <c r="R57">
        <v>89</v>
      </c>
      <c r="S57">
        <v>0.47867520699890598</v>
      </c>
      <c r="T57">
        <v>5</v>
      </c>
    </row>
    <row r="58" spans="1:23" x14ac:dyDescent="0.35">
      <c r="A58">
        <v>147</v>
      </c>
      <c r="B58">
        <v>0.38296874999999903</v>
      </c>
      <c r="E58">
        <v>88</v>
      </c>
      <c r="F58">
        <v>0.62359374999999995</v>
      </c>
      <c r="I58">
        <v>14</v>
      </c>
      <c r="J58">
        <v>0.92874999999999996</v>
      </c>
      <c r="M58">
        <v>7</v>
      </c>
      <c r="N58">
        <v>0.96390624999999996</v>
      </c>
      <c r="R58">
        <v>129</v>
      </c>
      <c r="S58">
        <v>0.362287142633963</v>
      </c>
      <c r="T58">
        <v>6</v>
      </c>
    </row>
    <row r="59" spans="1:23" x14ac:dyDescent="0.35">
      <c r="A59">
        <v>153</v>
      </c>
      <c r="B59">
        <v>0.36406249999999901</v>
      </c>
      <c r="E59">
        <v>95</v>
      </c>
      <c r="F59">
        <v>0.61109374999999999</v>
      </c>
      <c r="I59">
        <v>19</v>
      </c>
      <c r="J59">
        <v>0.91109375000000004</v>
      </c>
      <c r="M59">
        <v>9</v>
      </c>
      <c r="N59">
        <v>0.95203125</v>
      </c>
      <c r="R59">
        <v>151</v>
      </c>
      <c r="S59">
        <v>0.312919856272457</v>
      </c>
      <c r="T59">
        <v>7</v>
      </c>
    </row>
    <row r="60" spans="1:23" x14ac:dyDescent="0.35">
      <c r="A60">
        <v>155</v>
      </c>
      <c r="B60">
        <v>0.36265625000000001</v>
      </c>
      <c r="E60">
        <v>98</v>
      </c>
      <c r="F60">
        <v>0.59187499999999904</v>
      </c>
      <c r="I60">
        <v>20</v>
      </c>
      <c r="J60">
        <v>0.90312499999999996</v>
      </c>
      <c r="M60">
        <v>10</v>
      </c>
      <c r="N60">
        <v>0.94625000000000004</v>
      </c>
      <c r="R60">
        <v>175</v>
      </c>
      <c r="S60">
        <v>0.25699109514138402</v>
      </c>
      <c r="T60">
        <v>8</v>
      </c>
    </row>
    <row r="61" spans="1:23" x14ac:dyDescent="0.35">
      <c r="A61">
        <v>168</v>
      </c>
      <c r="B61">
        <v>0.34687499999999999</v>
      </c>
      <c r="E61">
        <v>114</v>
      </c>
      <c r="F61">
        <v>0.54281249999999903</v>
      </c>
      <c r="I61">
        <v>21</v>
      </c>
      <c r="J61">
        <v>0.88593750000000004</v>
      </c>
      <c r="M61">
        <v>12</v>
      </c>
      <c r="N61">
        <v>0.93374999999999997</v>
      </c>
      <c r="R61">
        <v>200</v>
      </c>
      <c r="S61">
        <v>0.22590220278081499</v>
      </c>
      <c r="T61">
        <v>9</v>
      </c>
    </row>
    <row r="62" spans="1:23" x14ac:dyDescent="0.35">
      <c r="A62">
        <v>181</v>
      </c>
      <c r="B62">
        <v>0.30781249999999999</v>
      </c>
      <c r="E62">
        <v>115</v>
      </c>
      <c r="F62">
        <v>0.49281249999999999</v>
      </c>
      <c r="I62">
        <v>23</v>
      </c>
      <c r="J62">
        <v>0.88</v>
      </c>
      <c r="M62">
        <v>14</v>
      </c>
      <c r="N62">
        <v>0.92156249999999995</v>
      </c>
      <c r="R62">
        <v>219</v>
      </c>
      <c r="S62">
        <v>0.206686455241368</v>
      </c>
      <c r="T62">
        <v>10</v>
      </c>
    </row>
    <row r="63" spans="1:23" x14ac:dyDescent="0.35">
      <c r="A63">
        <v>192</v>
      </c>
      <c r="B63">
        <v>0.29531249999999998</v>
      </c>
      <c r="E63">
        <v>134</v>
      </c>
      <c r="F63">
        <v>0.48062499999999903</v>
      </c>
      <c r="I63">
        <v>27</v>
      </c>
      <c r="J63">
        <v>0.85593750000000002</v>
      </c>
      <c r="M63">
        <v>16</v>
      </c>
      <c r="N63">
        <v>0.90890625000000003</v>
      </c>
      <c r="R63">
        <v>252</v>
      </c>
      <c r="S63">
        <v>0.19215747539446901</v>
      </c>
      <c r="T63">
        <v>11</v>
      </c>
    </row>
    <row r="64" spans="1:23" x14ac:dyDescent="0.35">
      <c r="A64">
        <v>203</v>
      </c>
      <c r="B64">
        <v>0.275937499999999</v>
      </c>
      <c r="E64">
        <v>138</v>
      </c>
      <c r="F64">
        <v>0.4425</v>
      </c>
      <c r="I64">
        <v>34</v>
      </c>
      <c r="J64">
        <v>0.82390624999999995</v>
      </c>
      <c r="M64">
        <v>17</v>
      </c>
      <c r="N64">
        <v>0.90874999999999995</v>
      </c>
      <c r="R64">
        <v>263</v>
      </c>
      <c r="S64">
        <v>0.192001249804718</v>
      </c>
      <c r="T64">
        <v>12</v>
      </c>
    </row>
    <row r="65" spans="1:20" x14ac:dyDescent="0.35">
      <c r="A65">
        <v>215</v>
      </c>
      <c r="B65">
        <v>0.26765624999999998</v>
      </c>
      <c r="E65">
        <v>149</v>
      </c>
      <c r="F65">
        <v>0.43015625000000002</v>
      </c>
      <c r="I65">
        <v>35</v>
      </c>
      <c r="J65">
        <v>0.82078125000000002</v>
      </c>
      <c r="M65">
        <v>18</v>
      </c>
      <c r="N65">
        <v>0.89671875000000001</v>
      </c>
      <c r="R65">
        <v>296</v>
      </c>
      <c r="S65">
        <v>0.16403686923918101</v>
      </c>
      <c r="T65">
        <v>13</v>
      </c>
    </row>
    <row r="66" spans="1:20" x14ac:dyDescent="0.35">
      <c r="A66">
        <v>222</v>
      </c>
      <c r="B66">
        <v>0.26203124999999999</v>
      </c>
      <c r="E66">
        <v>155</v>
      </c>
      <c r="F66">
        <v>0.41984374999999902</v>
      </c>
      <c r="I66">
        <v>36</v>
      </c>
      <c r="J66">
        <v>0.80703124999999998</v>
      </c>
      <c r="M66">
        <v>19</v>
      </c>
      <c r="N66">
        <v>0.89109375000000002</v>
      </c>
      <c r="R66">
        <v>336</v>
      </c>
      <c r="S66">
        <v>0.13294797687861201</v>
      </c>
      <c r="T66">
        <v>14</v>
      </c>
    </row>
    <row r="67" spans="1:20" x14ac:dyDescent="0.35">
      <c r="A67">
        <v>227</v>
      </c>
      <c r="B67">
        <v>0.256406249999999</v>
      </c>
      <c r="E67">
        <v>158</v>
      </c>
      <c r="F67">
        <v>0.37843749999999998</v>
      </c>
      <c r="I67">
        <v>38</v>
      </c>
      <c r="J67">
        <v>0.80140624999999999</v>
      </c>
      <c r="M67">
        <v>21</v>
      </c>
      <c r="N67">
        <v>0.87859374999999995</v>
      </c>
      <c r="R67">
        <v>376</v>
      </c>
      <c r="S67">
        <v>0.11513825964693</v>
      </c>
      <c r="T67">
        <v>15</v>
      </c>
    </row>
    <row r="68" spans="1:20" x14ac:dyDescent="0.35">
      <c r="A68">
        <v>238</v>
      </c>
      <c r="B68">
        <v>0.24984375</v>
      </c>
      <c r="E68">
        <v>170</v>
      </c>
      <c r="F68">
        <v>0.37328125000000001</v>
      </c>
      <c r="I68">
        <v>40</v>
      </c>
      <c r="J68">
        <v>0.76703125000000005</v>
      </c>
      <c r="M68">
        <v>22</v>
      </c>
      <c r="N68">
        <v>0.87843749999999998</v>
      </c>
      <c r="R68">
        <v>401</v>
      </c>
      <c r="S68">
        <v>0.108108108108108</v>
      </c>
      <c r="T68">
        <v>16</v>
      </c>
    </row>
    <row r="69" spans="1:20" x14ac:dyDescent="0.35">
      <c r="A69">
        <v>239</v>
      </c>
      <c r="B69">
        <v>0.23796874999999901</v>
      </c>
      <c r="E69">
        <v>173</v>
      </c>
      <c r="F69">
        <v>0.37296874999999902</v>
      </c>
      <c r="I69">
        <v>42</v>
      </c>
      <c r="J69">
        <v>0.76687499999999997</v>
      </c>
      <c r="M69">
        <v>23</v>
      </c>
      <c r="N69">
        <v>0.87749999999999995</v>
      </c>
      <c r="R69">
        <v>441</v>
      </c>
      <c r="S69">
        <v>8.9048586158412699E-2</v>
      </c>
      <c r="T69">
        <v>17</v>
      </c>
    </row>
    <row r="70" spans="1:20" x14ac:dyDescent="0.35">
      <c r="A70">
        <v>252</v>
      </c>
      <c r="B70">
        <v>0.22046874999999999</v>
      </c>
      <c r="E70">
        <v>176</v>
      </c>
      <c r="F70">
        <v>0.35703125000000002</v>
      </c>
      <c r="I70">
        <v>44</v>
      </c>
      <c r="J70">
        <v>0.76187499999999997</v>
      </c>
      <c r="M70">
        <v>25</v>
      </c>
      <c r="N70">
        <v>0.85390624999999998</v>
      </c>
      <c r="R70">
        <v>449</v>
      </c>
      <c r="S70">
        <v>8.8736134978909503E-2</v>
      </c>
      <c r="T70">
        <v>18</v>
      </c>
    </row>
    <row r="71" spans="1:20" x14ac:dyDescent="0.35">
      <c r="A71">
        <v>259</v>
      </c>
      <c r="B71">
        <v>0.205624999999999</v>
      </c>
      <c r="E71">
        <v>185</v>
      </c>
      <c r="F71">
        <v>0.35562499999999903</v>
      </c>
      <c r="I71">
        <v>45</v>
      </c>
      <c r="J71">
        <v>0.75234374999999998</v>
      </c>
      <c r="M71">
        <v>27</v>
      </c>
      <c r="N71">
        <v>0.84734374999999995</v>
      </c>
      <c r="R71">
        <v>489</v>
      </c>
      <c r="S71">
        <v>8.2018434619590797E-2</v>
      </c>
      <c r="T71">
        <v>19</v>
      </c>
    </row>
    <row r="72" spans="1:20" x14ac:dyDescent="0.35">
      <c r="A72">
        <v>277</v>
      </c>
      <c r="B72">
        <v>0.20156249999999901</v>
      </c>
      <c r="E72">
        <v>190</v>
      </c>
      <c r="F72">
        <v>0.34921875000000002</v>
      </c>
      <c r="I72">
        <v>61</v>
      </c>
      <c r="J72">
        <v>0.70640625000000001</v>
      </c>
      <c r="M72">
        <v>28</v>
      </c>
      <c r="N72">
        <v>0.84015624999999905</v>
      </c>
      <c r="R72">
        <v>523</v>
      </c>
      <c r="S72">
        <v>7.5769411029526598E-2</v>
      </c>
      <c r="T72">
        <v>20</v>
      </c>
    </row>
    <row r="73" spans="1:20" x14ac:dyDescent="0.35">
      <c r="A73">
        <v>282</v>
      </c>
      <c r="B73">
        <v>0.19359375000000001</v>
      </c>
      <c r="E73">
        <v>194</v>
      </c>
      <c r="F73">
        <v>0.3253125</v>
      </c>
      <c r="I73">
        <v>65</v>
      </c>
      <c r="J73">
        <v>0.65140624999999996</v>
      </c>
      <c r="M73">
        <v>29</v>
      </c>
      <c r="N73">
        <v>0.84</v>
      </c>
      <c r="R73">
        <v>563</v>
      </c>
      <c r="S73">
        <v>6.4208717387907899E-2</v>
      </c>
      <c r="T73">
        <v>21</v>
      </c>
    </row>
    <row r="74" spans="1:20" x14ac:dyDescent="0.35">
      <c r="A74">
        <v>286</v>
      </c>
      <c r="B74">
        <v>0.175937499999999</v>
      </c>
      <c r="E74">
        <v>203</v>
      </c>
      <c r="F74">
        <v>0.31015625000000002</v>
      </c>
      <c r="I74">
        <v>69</v>
      </c>
      <c r="J74">
        <v>0.64624999999999999</v>
      </c>
      <c r="M74">
        <v>31</v>
      </c>
      <c r="N74">
        <v>0.83562499999999995</v>
      </c>
      <c r="R74">
        <v>603</v>
      </c>
      <c r="S74">
        <v>5.7959693797843902E-2</v>
      </c>
      <c r="T74">
        <v>22</v>
      </c>
    </row>
    <row r="75" spans="1:20" x14ac:dyDescent="0.35">
      <c r="A75">
        <v>299</v>
      </c>
      <c r="B75">
        <v>0.169218749999999</v>
      </c>
      <c r="E75">
        <v>209</v>
      </c>
      <c r="F75">
        <v>0.30406250000000001</v>
      </c>
      <c r="I75">
        <v>74</v>
      </c>
      <c r="J75">
        <v>0.63484374999999904</v>
      </c>
      <c r="M75">
        <v>34</v>
      </c>
      <c r="N75">
        <v>0.81625000000000003</v>
      </c>
      <c r="R75">
        <v>630</v>
      </c>
      <c r="S75">
        <v>5.1710670207779898E-2</v>
      </c>
      <c r="T75">
        <v>23</v>
      </c>
    </row>
    <row r="76" spans="1:20" x14ac:dyDescent="0.35">
      <c r="A76">
        <v>309</v>
      </c>
      <c r="B76">
        <v>0.16796875</v>
      </c>
      <c r="E76">
        <v>216</v>
      </c>
      <c r="F76">
        <v>0.27578124999999998</v>
      </c>
      <c r="I76">
        <v>78</v>
      </c>
      <c r="J76">
        <v>0.61656250000000001</v>
      </c>
      <c r="M76">
        <v>36</v>
      </c>
      <c r="N76">
        <v>0.81109374999999995</v>
      </c>
      <c r="R76">
        <v>670</v>
      </c>
      <c r="S76">
        <v>4.4836744258709503E-2</v>
      </c>
      <c r="T76">
        <v>24</v>
      </c>
    </row>
    <row r="77" spans="1:20" x14ac:dyDescent="0.35">
      <c r="A77">
        <v>314</v>
      </c>
      <c r="B77">
        <v>0.16765624999999901</v>
      </c>
      <c r="E77">
        <v>226</v>
      </c>
      <c r="F77">
        <v>0.2459375</v>
      </c>
      <c r="I77">
        <v>95</v>
      </c>
      <c r="J77">
        <v>0.56656249999999997</v>
      </c>
      <c r="M77">
        <v>37</v>
      </c>
      <c r="N77">
        <v>0.79828125000000005</v>
      </c>
      <c r="R77">
        <v>684</v>
      </c>
      <c r="S77">
        <v>3.8587720668645603E-2</v>
      </c>
      <c r="T77">
        <v>25</v>
      </c>
    </row>
    <row r="78" spans="1:20" x14ac:dyDescent="0.35">
      <c r="A78">
        <v>318</v>
      </c>
      <c r="B78">
        <v>0.16374999999999901</v>
      </c>
      <c r="E78">
        <v>254</v>
      </c>
      <c r="F78">
        <v>0.22046874999999999</v>
      </c>
      <c r="I78">
        <v>98</v>
      </c>
      <c r="J78">
        <v>0.55140624999999999</v>
      </c>
      <c r="M78">
        <v>39</v>
      </c>
      <c r="N78">
        <v>0.77968749999999998</v>
      </c>
      <c r="R78">
        <v>696</v>
      </c>
      <c r="S78">
        <v>3.8431495078893901E-2</v>
      </c>
      <c r="T78">
        <v>26</v>
      </c>
    </row>
    <row r="79" spans="1:20" x14ac:dyDescent="0.35">
      <c r="A79">
        <v>321</v>
      </c>
      <c r="B79">
        <v>0.156406249999999</v>
      </c>
      <c r="E79">
        <v>256</v>
      </c>
      <c r="F79">
        <v>0.21296875000000001</v>
      </c>
      <c r="I79">
        <v>108</v>
      </c>
      <c r="J79">
        <v>0.52859374999999997</v>
      </c>
      <c r="M79">
        <v>40</v>
      </c>
      <c r="N79">
        <v>0.76328125000000002</v>
      </c>
      <c r="R79">
        <v>716</v>
      </c>
      <c r="S79">
        <v>3.8275269489142401E-2</v>
      </c>
      <c r="T79">
        <v>27</v>
      </c>
    </row>
    <row r="80" spans="1:20" x14ac:dyDescent="0.35">
      <c r="A80">
        <v>335</v>
      </c>
      <c r="B80">
        <v>0.154843749999999</v>
      </c>
      <c r="E80">
        <v>271</v>
      </c>
      <c r="F80">
        <v>0.195468749999999</v>
      </c>
      <c r="I80">
        <v>112</v>
      </c>
      <c r="J80">
        <v>0.52578124999999998</v>
      </c>
      <c r="M80">
        <v>41</v>
      </c>
      <c r="N80">
        <v>0.76312500000000005</v>
      </c>
      <c r="R80">
        <v>754</v>
      </c>
      <c r="S80">
        <v>3.8119043899390699E-2</v>
      </c>
      <c r="T80">
        <v>28</v>
      </c>
    </row>
    <row r="81" spans="1:20" x14ac:dyDescent="0.35">
      <c r="A81">
        <v>346</v>
      </c>
      <c r="B81">
        <v>0.144375</v>
      </c>
      <c r="E81">
        <v>289</v>
      </c>
      <c r="F81">
        <v>0.19125</v>
      </c>
      <c r="I81">
        <v>114</v>
      </c>
      <c r="J81">
        <v>0.51718750000000002</v>
      </c>
      <c r="M81">
        <v>50</v>
      </c>
      <c r="N81">
        <v>0.72</v>
      </c>
      <c r="R81">
        <v>794</v>
      </c>
      <c r="S81">
        <v>3.7337915950632801E-2</v>
      </c>
      <c r="T81">
        <v>29</v>
      </c>
    </row>
    <row r="82" spans="1:20" x14ac:dyDescent="0.35">
      <c r="A82">
        <v>348</v>
      </c>
      <c r="B82">
        <v>0.13765625000000001</v>
      </c>
      <c r="E82">
        <v>294</v>
      </c>
      <c r="F82">
        <v>0.186093749999999</v>
      </c>
      <c r="I82">
        <v>120</v>
      </c>
      <c r="J82">
        <v>0.486874999999999</v>
      </c>
      <c r="M82">
        <v>55</v>
      </c>
      <c r="N82">
        <v>0.71875</v>
      </c>
      <c r="R82">
        <v>832</v>
      </c>
      <c r="S82">
        <v>3.7181690360881099E-2</v>
      </c>
      <c r="T82">
        <v>30</v>
      </c>
    </row>
    <row r="83" spans="1:20" x14ac:dyDescent="0.35">
      <c r="A83">
        <v>351</v>
      </c>
      <c r="B83">
        <v>0.11749999999999999</v>
      </c>
      <c r="E83">
        <v>299</v>
      </c>
      <c r="F83">
        <v>0.179843749999999</v>
      </c>
      <c r="I83">
        <v>141</v>
      </c>
      <c r="J83">
        <v>0.43687500000000001</v>
      </c>
      <c r="M83">
        <v>56</v>
      </c>
      <c r="N83">
        <v>0.71812500000000001</v>
      </c>
    </row>
    <row r="84" spans="1:20" x14ac:dyDescent="0.35">
      <c r="A84">
        <v>369</v>
      </c>
      <c r="B84">
        <v>0.104999999999999</v>
      </c>
      <c r="E84">
        <v>301</v>
      </c>
      <c r="F84">
        <v>0.16515625</v>
      </c>
      <c r="I84">
        <v>147</v>
      </c>
      <c r="J84">
        <v>0.42609374999999999</v>
      </c>
      <c r="M84">
        <v>58</v>
      </c>
      <c r="N84">
        <v>0.70703125</v>
      </c>
    </row>
    <row r="85" spans="1:20" x14ac:dyDescent="0.35">
      <c r="A85">
        <v>383</v>
      </c>
      <c r="B85">
        <v>9.9999999999999895E-2</v>
      </c>
      <c r="E85">
        <v>353</v>
      </c>
      <c r="F85">
        <v>0.15171875000000001</v>
      </c>
      <c r="I85">
        <v>166</v>
      </c>
      <c r="J85">
        <v>0.36624999999999902</v>
      </c>
      <c r="M85">
        <v>60</v>
      </c>
      <c r="N85">
        <v>0.69984374999999999</v>
      </c>
    </row>
    <row r="86" spans="1:20" x14ac:dyDescent="0.35">
      <c r="A86">
        <v>406</v>
      </c>
      <c r="B86">
        <v>9.6249999999999905E-2</v>
      </c>
      <c r="E86">
        <v>354</v>
      </c>
      <c r="F86">
        <v>0.12984375000000001</v>
      </c>
      <c r="I86">
        <v>189</v>
      </c>
      <c r="J86">
        <v>0.31390625</v>
      </c>
      <c r="M86">
        <v>61</v>
      </c>
      <c r="N86">
        <v>0.69015625000000003</v>
      </c>
    </row>
    <row r="87" spans="1:20" x14ac:dyDescent="0.35">
      <c r="A87">
        <v>425</v>
      </c>
      <c r="B87">
        <v>9.3593750000000003E-2</v>
      </c>
      <c r="E87">
        <v>373</v>
      </c>
      <c r="F87">
        <v>0.12937499999999999</v>
      </c>
      <c r="I87">
        <v>203</v>
      </c>
      <c r="J87">
        <v>0.31359375</v>
      </c>
      <c r="M87">
        <v>63</v>
      </c>
      <c r="N87">
        <v>0.66453125000000002</v>
      </c>
    </row>
    <row r="88" spans="1:20" x14ac:dyDescent="0.35">
      <c r="A88">
        <v>434</v>
      </c>
      <c r="B88">
        <v>7.2187499999999905E-2</v>
      </c>
      <c r="E88">
        <v>388</v>
      </c>
      <c r="F88">
        <v>0.11484374999999999</v>
      </c>
      <c r="I88">
        <v>210</v>
      </c>
      <c r="J88">
        <v>0.29515625000000001</v>
      </c>
      <c r="M88">
        <v>69</v>
      </c>
      <c r="N88">
        <v>0.62828125000000001</v>
      </c>
    </row>
    <row r="89" spans="1:20" x14ac:dyDescent="0.35">
      <c r="A89">
        <v>479</v>
      </c>
      <c r="B89">
        <v>6.640625E-2</v>
      </c>
      <c r="E89">
        <v>454</v>
      </c>
      <c r="F89">
        <v>9.2031249999999995E-2</v>
      </c>
      <c r="I89">
        <v>224</v>
      </c>
      <c r="J89">
        <v>0.25437500000000002</v>
      </c>
      <c r="M89">
        <v>80</v>
      </c>
      <c r="N89">
        <v>0.58953124999999995</v>
      </c>
    </row>
    <row r="90" spans="1:20" x14ac:dyDescent="0.35">
      <c r="A90">
        <v>484</v>
      </c>
      <c r="B90">
        <v>6.4843749999999895E-2</v>
      </c>
      <c r="E90">
        <v>473</v>
      </c>
      <c r="F90">
        <v>7.89062499999999E-2</v>
      </c>
      <c r="I90">
        <v>249</v>
      </c>
      <c r="J90">
        <v>0.25312499999999999</v>
      </c>
      <c r="M90">
        <v>91</v>
      </c>
      <c r="N90">
        <v>0.57359375000000001</v>
      </c>
    </row>
    <row r="91" spans="1:20" x14ac:dyDescent="0.35">
      <c r="A91">
        <v>498</v>
      </c>
      <c r="B91">
        <v>5.9843749999999897E-2</v>
      </c>
      <c r="E91">
        <v>525</v>
      </c>
      <c r="F91">
        <v>7.3749999999999899E-2</v>
      </c>
      <c r="I91">
        <v>252</v>
      </c>
      <c r="J91">
        <v>0.243437499999999</v>
      </c>
      <c r="M91">
        <v>97</v>
      </c>
      <c r="N91">
        <v>0.551875</v>
      </c>
    </row>
    <row r="92" spans="1:20" x14ac:dyDescent="0.35">
      <c r="A92">
        <v>537</v>
      </c>
      <c r="B92">
        <v>5.3281249999999898E-2</v>
      </c>
      <c r="E92">
        <v>537</v>
      </c>
      <c r="F92">
        <v>7.2812499999999905E-2</v>
      </c>
      <c r="I92">
        <v>279</v>
      </c>
      <c r="J92">
        <v>0.2109375</v>
      </c>
      <c r="M92">
        <v>100</v>
      </c>
      <c r="N92">
        <v>0.54703124999999997</v>
      </c>
    </row>
    <row r="93" spans="1:20" x14ac:dyDescent="0.35">
      <c r="A93">
        <v>557</v>
      </c>
      <c r="B93">
        <v>5.15624999999999E-2</v>
      </c>
      <c r="E93">
        <v>556</v>
      </c>
      <c r="F93">
        <v>7.0937499999999903E-2</v>
      </c>
      <c r="I93">
        <v>397</v>
      </c>
      <c r="J93">
        <v>0.13578124999999899</v>
      </c>
      <c r="M93">
        <v>102</v>
      </c>
      <c r="N93">
        <v>0.54468749999999999</v>
      </c>
    </row>
    <row r="94" spans="1:20" x14ac:dyDescent="0.35">
      <c r="A94">
        <v>582</v>
      </c>
      <c r="B94">
        <v>4.5781249999999898E-2</v>
      </c>
      <c r="E94">
        <v>593</v>
      </c>
      <c r="F94">
        <v>5.5312499999999903E-2</v>
      </c>
      <c r="I94">
        <v>426</v>
      </c>
      <c r="J94">
        <v>0.116718749999999</v>
      </c>
      <c r="M94">
        <v>103</v>
      </c>
      <c r="N94">
        <v>0.52890625000000002</v>
      </c>
    </row>
    <row r="95" spans="1:20" x14ac:dyDescent="0.35">
      <c r="A95">
        <v>590</v>
      </c>
      <c r="B95">
        <v>3.8906250000000003E-2</v>
      </c>
      <c r="E95">
        <v>620</v>
      </c>
      <c r="F95">
        <v>4.8437500000000001E-2</v>
      </c>
      <c r="I95">
        <v>456</v>
      </c>
      <c r="J95">
        <v>0.10453124999999901</v>
      </c>
      <c r="M95">
        <v>113</v>
      </c>
      <c r="N95">
        <v>0.52078124999999997</v>
      </c>
    </row>
    <row r="96" spans="1:20" x14ac:dyDescent="0.35">
      <c r="A96">
        <v>622</v>
      </c>
      <c r="B96">
        <v>3.3437500000000002E-2</v>
      </c>
      <c r="E96">
        <v>654</v>
      </c>
      <c r="F96">
        <v>4.70312499999999E-2</v>
      </c>
      <c r="I96">
        <v>515</v>
      </c>
      <c r="J96">
        <v>0.104062499999999</v>
      </c>
      <c r="M96">
        <v>115</v>
      </c>
      <c r="N96">
        <v>0.50156250000000002</v>
      </c>
    </row>
    <row r="97" spans="1:14" x14ac:dyDescent="0.35">
      <c r="A97">
        <v>668</v>
      </c>
      <c r="B97">
        <v>3.2968749999999901E-2</v>
      </c>
      <c r="E97">
        <v>696</v>
      </c>
      <c r="F97">
        <v>4.5156250000000002E-2</v>
      </c>
      <c r="I97">
        <v>560</v>
      </c>
      <c r="J97">
        <v>7.0156250000000003E-2</v>
      </c>
      <c r="M97">
        <v>119</v>
      </c>
      <c r="N97">
        <v>0.4971875</v>
      </c>
    </row>
    <row r="98" spans="1:14" x14ac:dyDescent="0.35">
      <c r="A98">
        <v>700</v>
      </c>
      <c r="B98">
        <v>3.1874999999999903E-2</v>
      </c>
      <c r="E98">
        <v>708</v>
      </c>
      <c r="F98">
        <v>3.53124999999999E-2</v>
      </c>
      <c r="I98">
        <v>587</v>
      </c>
      <c r="J98">
        <v>5.859375E-2</v>
      </c>
      <c r="M98">
        <v>126</v>
      </c>
      <c r="N98">
        <v>0.48281249999999998</v>
      </c>
    </row>
    <row r="99" spans="1:14" x14ac:dyDescent="0.35">
      <c r="A99">
        <v>758</v>
      </c>
      <c r="B99">
        <v>3.15625E-2</v>
      </c>
      <c r="E99">
        <v>725</v>
      </c>
      <c r="F99">
        <v>3.4375000000000003E-2</v>
      </c>
      <c r="I99">
        <v>675</v>
      </c>
      <c r="J99">
        <v>5.7187499999999898E-2</v>
      </c>
      <c r="M99">
        <v>127</v>
      </c>
      <c r="N99">
        <v>0.47062499999999902</v>
      </c>
    </row>
    <row r="100" spans="1:14" x14ac:dyDescent="0.35">
      <c r="A100">
        <v>855</v>
      </c>
      <c r="B100">
        <v>3.125E-2</v>
      </c>
      <c r="E100">
        <v>814</v>
      </c>
      <c r="F100">
        <v>3.4062499999999898E-2</v>
      </c>
      <c r="I100">
        <v>695</v>
      </c>
      <c r="J100">
        <v>5.0625000000000003E-2</v>
      </c>
      <c r="M100">
        <v>130</v>
      </c>
      <c r="N100">
        <v>0.46718749999999998</v>
      </c>
    </row>
    <row r="101" spans="1:14" x14ac:dyDescent="0.35">
      <c r="A101">
        <v>957</v>
      </c>
      <c r="B101">
        <v>3.109375E-2</v>
      </c>
      <c r="E101">
        <v>850</v>
      </c>
      <c r="F101">
        <v>3.109375E-2</v>
      </c>
      <c r="I101">
        <v>829</v>
      </c>
      <c r="J101">
        <v>4.4374999999999998E-2</v>
      </c>
      <c r="M101">
        <v>135</v>
      </c>
      <c r="N101">
        <v>0.43453124999999998</v>
      </c>
    </row>
    <row r="102" spans="1:14" x14ac:dyDescent="0.35">
      <c r="A102">
        <v>993</v>
      </c>
      <c r="B102">
        <v>3.0937499999999899E-2</v>
      </c>
      <c r="E102">
        <v>992</v>
      </c>
      <c r="F102">
        <v>3.0937499999999899E-2</v>
      </c>
      <c r="I102">
        <v>999</v>
      </c>
      <c r="J102">
        <v>3.8906250000000003E-2</v>
      </c>
      <c r="M102">
        <v>141</v>
      </c>
      <c r="N102">
        <v>0.43406250000000002</v>
      </c>
    </row>
    <row r="103" spans="1:14" x14ac:dyDescent="0.35">
      <c r="A103">
        <v>1138</v>
      </c>
      <c r="B103">
        <v>3.0781249999999899E-2</v>
      </c>
      <c r="E103">
        <v>1113</v>
      </c>
      <c r="F103">
        <v>3.0781249999999899E-2</v>
      </c>
      <c r="I103">
        <v>1184</v>
      </c>
      <c r="J103">
        <v>3.0781249999999899E-2</v>
      </c>
      <c r="M103">
        <v>167</v>
      </c>
      <c r="N103">
        <v>0.35921874999999998</v>
      </c>
    </row>
  </sheetData>
  <sortState ref="X58:Z86">
    <sortCondition ref="X58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Experiment_6</vt:lpstr>
      <vt:lpstr>Experiment_6!Experimento_6_graf</vt:lpstr>
      <vt:lpstr>Experiment_6!Experimento_7_graf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2024-02-29T19:05:12Z</dcterms:created>
  <dcterms:modified xsi:type="dcterms:W3CDTF">2024-03-18T16:11:53Z</dcterms:modified>
</cp:coreProperties>
</file>