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mony.sullivan\Documents\SSW-567\Week 4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" i="1" l="1"/>
  <c r="G13" i="1"/>
  <c r="H13" i="1"/>
  <c r="I13" i="1"/>
  <c r="J13" i="1"/>
  <c r="K13" i="1"/>
  <c r="L13" i="1"/>
  <c r="M13" i="1"/>
  <c r="N13" i="1"/>
  <c r="O13" i="1"/>
  <c r="P13" i="1"/>
  <c r="Q13" i="1"/>
  <c r="E13" i="1"/>
  <c r="D13" i="1"/>
  <c r="C13" i="1"/>
</calcChain>
</file>

<file path=xl/sharedStrings.xml><?xml version="1.0" encoding="utf-8"?>
<sst xmlns="http://schemas.openxmlformats.org/spreadsheetml/2006/main" count="29" uniqueCount="29">
  <si>
    <t>Requirement Identifiers</t>
  </si>
  <si>
    <t>Reqs Tested</t>
  </si>
  <si>
    <t>Req. 1a</t>
  </si>
  <si>
    <t>Req. 2a</t>
  </si>
  <si>
    <t>Req. 2b</t>
  </si>
  <si>
    <t>Req. 3a</t>
  </si>
  <si>
    <t>Req. 3b</t>
  </si>
  <si>
    <t>Req. 4a</t>
  </si>
  <si>
    <t>Req. 4b</t>
  </si>
  <si>
    <t>Req. 5a</t>
  </si>
  <si>
    <t>Req. 5b</t>
  </si>
  <si>
    <t>Req. 6a</t>
  </si>
  <si>
    <t>Req. 6b</t>
  </si>
  <si>
    <t>Req. 6c</t>
  </si>
  <si>
    <t>Req. 6d</t>
  </si>
  <si>
    <t>Req. 6e</t>
  </si>
  <si>
    <t>Req. 7</t>
  </si>
  <si>
    <t>Test Cases</t>
  </si>
  <si>
    <t>HES-1</t>
  </si>
  <si>
    <t>HES-2</t>
  </si>
  <si>
    <t>HES-3</t>
  </si>
  <si>
    <t>TEST-1</t>
  </si>
  <si>
    <t>TEST-2</t>
  </si>
  <si>
    <t>TEST-3</t>
  </si>
  <si>
    <t>GR2-1</t>
  </si>
  <si>
    <t>GR2-2</t>
  </si>
  <si>
    <t>GR2-3</t>
  </si>
  <si>
    <t>GR2-4</t>
  </si>
  <si>
    <t>Total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</si>
</sst>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Cases per</a:t>
            </a:r>
            <a:r>
              <a:rPr lang="en-US" baseline="0"/>
              <a:t> Requirement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Req. 1a</c:v>
                </c:pt>
                <c:pt idx="1">
                  <c:v>Req. 2a</c:v>
                </c:pt>
                <c:pt idx="2">
                  <c:v>Req. 2b</c:v>
                </c:pt>
                <c:pt idx="3">
                  <c:v>Req. 3a</c:v>
                </c:pt>
                <c:pt idx="4">
                  <c:v>Req. 3b</c:v>
                </c:pt>
                <c:pt idx="5">
                  <c:v>Req. 4a</c:v>
                </c:pt>
                <c:pt idx="6">
                  <c:v>Req. 4b</c:v>
                </c:pt>
                <c:pt idx="7">
                  <c:v>Req. 5a</c:v>
                </c:pt>
                <c:pt idx="8">
                  <c:v>Req. 5b</c:v>
                </c:pt>
                <c:pt idx="9">
                  <c:v>Req. 6a</c:v>
                </c:pt>
                <c:pt idx="10">
                  <c:v>Req. 6b</c:v>
                </c:pt>
                <c:pt idx="11">
                  <c:v>Req. 6c</c:v>
                </c:pt>
                <c:pt idx="12">
                  <c:v>Req. 6d</c:v>
                </c:pt>
                <c:pt idx="13">
                  <c:v>Req. 6e</c:v>
                </c:pt>
                <c:pt idx="14">
                  <c:v>Req. 7</c:v>
                </c:pt>
              </c:strCache>
            </c:strRef>
          </c:cat>
          <c:val>
            <c:numRef>
              <c:f>Sheet1!$C$13:$Q$13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95440"/>
        <c:axId val="343295832"/>
      </c:barChart>
      <c:catAx>
        <c:axId val="3432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Requirement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95832"/>
        <c:crosses val="autoZero"/>
        <c:auto val="1"/>
        <c:lblAlgn val="ctr"/>
        <c:lblOffset val="100"/>
        <c:noMultiLvlLbl val="0"/>
      </c:catAx>
      <c:valAx>
        <c:axId val="3432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Test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138112</xdr:rowOff>
    </xdr:from>
    <xdr:to>
      <xdr:col>13</xdr:col>
      <xdr:colOff>190500</xdr:colOff>
      <xdr:row>28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H5" sqref="H5"/>
    </sheetView>
  </sheetViews>
  <sheetFormatPr defaultColWidth="14.42578125" defaultRowHeight="15.75" customHeight="1" x14ac:dyDescent="0.2"/>
  <cols>
    <col min="1" max="1" width="22.7109375" customWidth="1"/>
    <col min="2" max="2" width="11.85546875" customWidth="1"/>
    <col min="3" max="16" width="7.42578125" customWidth="1"/>
    <col min="17" max="17" width="6.42578125" customWidth="1"/>
  </cols>
  <sheetData>
    <row r="1" spans="1:17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5.75" customHeight="1" x14ac:dyDescent="0.2">
      <c r="A2" s="1" t="s">
        <v>17</v>
      </c>
      <c r="B2" s="3"/>
    </row>
    <row r="3" spans="1:17" ht="15.75" customHeight="1" x14ac:dyDescent="0.2">
      <c r="A3" s="2" t="s">
        <v>18</v>
      </c>
      <c r="B3" s="4">
        <v>3</v>
      </c>
      <c r="C3" s="2">
        <v>1</v>
      </c>
      <c r="D3" s="2">
        <v>1</v>
      </c>
      <c r="E3" s="2">
        <v>1</v>
      </c>
    </row>
    <row r="4" spans="1:17" ht="15.75" customHeight="1" x14ac:dyDescent="0.2">
      <c r="A4" s="2" t="s">
        <v>19</v>
      </c>
      <c r="B4" s="4">
        <v>5</v>
      </c>
      <c r="C4" s="2">
        <v>1</v>
      </c>
      <c r="D4" s="2">
        <v>1</v>
      </c>
      <c r="F4" s="2">
        <v>1</v>
      </c>
      <c r="H4" s="2">
        <v>1</v>
      </c>
      <c r="M4" s="2">
        <v>1</v>
      </c>
    </row>
    <row r="5" spans="1:17" ht="15.75" customHeight="1" x14ac:dyDescent="0.2">
      <c r="A5" s="2" t="s">
        <v>20</v>
      </c>
      <c r="B5" s="4">
        <v>3</v>
      </c>
      <c r="C5" s="2">
        <v>1</v>
      </c>
      <c r="D5" s="2">
        <v>1</v>
      </c>
      <c r="E5" s="2">
        <v>1</v>
      </c>
      <c r="Q5">
        <v>1</v>
      </c>
    </row>
    <row r="6" spans="1:17" ht="15.75" customHeight="1" x14ac:dyDescent="0.2">
      <c r="A6" s="2" t="s">
        <v>21</v>
      </c>
      <c r="B6" s="4">
        <v>5</v>
      </c>
      <c r="C6" s="2">
        <v>1</v>
      </c>
      <c r="D6" s="2">
        <v>1</v>
      </c>
      <c r="F6" s="2">
        <v>1</v>
      </c>
      <c r="K6" s="2">
        <v>1</v>
      </c>
      <c r="O6" s="2">
        <v>1</v>
      </c>
    </row>
    <row r="7" spans="1:17" ht="15.75" customHeight="1" x14ac:dyDescent="0.2">
      <c r="A7" s="2" t="s">
        <v>22</v>
      </c>
      <c r="B7" s="4">
        <v>5</v>
      </c>
      <c r="C7" s="2">
        <v>1</v>
      </c>
      <c r="D7" s="2">
        <v>1</v>
      </c>
      <c r="F7" s="2">
        <v>1</v>
      </c>
      <c r="H7" s="2">
        <v>1</v>
      </c>
      <c r="M7" s="2">
        <v>1</v>
      </c>
    </row>
    <row r="8" spans="1:17" ht="15.75" customHeight="1" x14ac:dyDescent="0.2">
      <c r="A8" s="2" t="s">
        <v>23</v>
      </c>
      <c r="B8" s="4">
        <v>3</v>
      </c>
      <c r="C8" s="2">
        <v>1</v>
      </c>
      <c r="D8" s="2">
        <v>1</v>
      </c>
      <c r="E8" s="2">
        <v>1</v>
      </c>
    </row>
    <row r="9" spans="1:17" ht="15.75" customHeight="1" x14ac:dyDescent="0.2">
      <c r="A9" s="2" t="s">
        <v>24</v>
      </c>
      <c r="B9" s="4">
        <v>3</v>
      </c>
      <c r="C9" s="2">
        <v>1</v>
      </c>
      <c r="D9" s="2">
        <v>1</v>
      </c>
      <c r="E9" s="2">
        <v>1</v>
      </c>
    </row>
    <row r="10" spans="1:17" ht="15.75" customHeight="1" x14ac:dyDescent="0.2">
      <c r="A10" s="2" t="s">
        <v>25</v>
      </c>
      <c r="B10" s="4">
        <v>3</v>
      </c>
      <c r="C10" s="2">
        <v>1</v>
      </c>
      <c r="D10" s="2">
        <v>1</v>
      </c>
      <c r="E10" s="2">
        <v>1</v>
      </c>
    </row>
    <row r="11" spans="1:17" ht="15.75" customHeight="1" x14ac:dyDescent="0.2">
      <c r="A11" s="2" t="s">
        <v>26</v>
      </c>
      <c r="B11" s="4">
        <v>3</v>
      </c>
      <c r="C11" s="2">
        <v>1</v>
      </c>
      <c r="D11" s="2">
        <v>1</v>
      </c>
      <c r="E11" s="2">
        <v>1</v>
      </c>
    </row>
    <row r="12" spans="1:17" ht="15.75" customHeight="1" x14ac:dyDescent="0.2">
      <c r="A12" s="2" t="s">
        <v>27</v>
      </c>
      <c r="B12" s="4">
        <v>4</v>
      </c>
      <c r="C12" s="2">
        <v>1</v>
      </c>
      <c r="D12" s="2">
        <v>1</v>
      </c>
      <c r="F12" s="2">
        <v>1</v>
      </c>
      <c r="G12" s="2">
        <v>1</v>
      </c>
    </row>
    <row r="13" spans="1:17" ht="15.75" customHeight="1" x14ac:dyDescent="0.2">
      <c r="A13" s="5" t="s">
        <v>28</v>
      </c>
      <c r="C13">
        <f>SUM(C3:C12)</f>
        <v>10</v>
      </c>
      <c r="D13">
        <f>SUM(D3:D12)</f>
        <v>10</v>
      </c>
      <c r="E13">
        <f>SUM(E3:E12)</f>
        <v>6</v>
      </c>
      <c r="F13">
        <f t="shared" ref="F13:Q13" si="0">SUM(F3:F12)</f>
        <v>4</v>
      </c>
      <c r="G13">
        <f t="shared" si="0"/>
        <v>1</v>
      </c>
      <c r="H13">
        <f t="shared" si="0"/>
        <v>2</v>
      </c>
      <c r="I13">
        <f t="shared" si="0"/>
        <v>0</v>
      </c>
      <c r="J13">
        <f t="shared" si="0"/>
        <v>0</v>
      </c>
      <c r="K13">
        <f t="shared" si="0"/>
        <v>1</v>
      </c>
      <c r="L13">
        <f t="shared" si="0"/>
        <v>0</v>
      </c>
      <c r="M13">
        <f t="shared" si="0"/>
        <v>2</v>
      </c>
      <c r="N13">
        <f t="shared" si="0"/>
        <v>0</v>
      </c>
      <c r="O13">
        <f t="shared" si="0"/>
        <v>1</v>
      </c>
      <c r="P13">
        <f t="shared" si="0"/>
        <v>0</v>
      </c>
      <c r="Q13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harmony.sullivan</cp:lastModifiedBy>
  <dcterms:modified xsi:type="dcterms:W3CDTF">2015-02-21T22:47:03Z</dcterms:modified>
</cp:coreProperties>
</file>