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rd_hit" sheetId="1" r:id="rId4"/>
    <sheet state="visible" name="soft_hit" sheetId="2" r:id="rId5"/>
    <sheet state="visible" name="hard_doubling" sheetId="3" r:id="rId6"/>
    <sheet state="visible" name="soft_doubling" sheetId="4" r:id="rId7"/>
    <sheet state="visible" name="split" sheetId="5" r:id="rId8"/>
    <sheet state="visible" name="surrender" sheetId="6" r:id="rId9"/>
  </sheets>
  <definedNames/>
  <calcPr/>
</workbook>
</file>

<file path=xl/sharedStrings.xml><?xml version="1.0" encoding="utf-8"?>
<sst xmlns="http://schemas.openxmlformats.org/spreadsheetml/2006/main" count="260" uniqueCount="6">
  <si>
    <t>Hand</t>
  </si>
  <si>
    <t>S</t>
  </si>
  <si>
    <t>H</t>
  </si>
  <si>
    <t>D</t>
  </si>
  <si>
    <t>SP</t>
  </si>
  <si>
    <t>Surrender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</si>
</sst>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2.0</v>
      </c>
      <c r="C1" s="2">
        <f t="shared" ref="C1:J1" si="1">B1+1</f>
        <v>3</v>
      </c>
      <c r="D1" s="2">
        <f t="shared" si="1"/>
        <v>4</v>
      </c>
      <c r="E1" s="2">
        <f t="shared" si="1"/>
        <v>5</v>
      </c>
      <c r="F1" s="2">
        <f t="shared" si="1"/>
        <v>6</v>
      </c>
      <c r="G1" s="2">
        <f t="shared" si="1"/>
        <v>7</v>
      </c>
      <c r="H1" s="2">
        <f t="shared" si="1"/>
        <v>8</v>
      </c>
      <c r="I1" s="2">
        <f t="shared" si="1"/>
        <v>9</v>
      </c>
      <c r="J1" s="2">
        <f t="shared" si="1"/>
        <v>10</v>
      </c>
      <c r="K1" s="1">
        <v>1.0</v>
      </c>
    </row>
    <row r="2">
      <c r="A2" s="1">
        <v>17.0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</row>
    <row r="3">
      <c r="A3" s="2">
        <f t="shared" ref="A3:A7" si="2">A2-1</f>
        <v>16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</row>
    <row r="4">
      <c r="A4" s="2">
        <f t="shared" si="2"/>
        <v>15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</row>
    <row r="5">
      <c r="A5" s="2">
        <f t="shared" si="2"/>
        <v>14</v>
      </c>
      <c r="B5" s="1" t="s">
        <v>1</v>
      </c>
      <c r="C5" s="1" t="s">
        <v>1</v>
      </c>
      <c r="D5" s="1" t="s">
        <v>1</v>
      </c>
      <c r="E5" s="1" t="s">
        <v>1</v>
      </c>
      <c r="F5" s="1" t="s">
        <v>1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</row>
    <row r="6">
      <c r="A6" s="2">
        <f t="shared" si="2"/>
        <v>13</v>
      </c>
      <c r="B6" s="1" t="s">
        <v>1</v>
      </c>
      <c r="C6" s="1" t="s">
        <v>1</v>
      </c>
      <c r="D6" s="1" t="s">
        <v>1</v>
      </c>
      <c r="E6" s="1" t="s">
        <v>1</v>
      </c>
      <c r="F6" s="1" t="s">
        <v>1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</row>
    <row r="7">
      <c r="A7" s="2">
        <f t="shared" si="2"/>
        <v>12</v>
      </c>
      <c r="B7" s="1" t="s">
        <v>2</v>
      </c>
      <c r="C7" s="1" t="s">
        <v>2</v>
      </c>
      <c r="D7" s="1" t="s">
        <v>1</v>
      </c>
      <c r="E7" s="1" t="s">
        <v>1</v>
      </c>
      <c r="F7" s="1" t="s">
        <v>1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2.0</v>
      </c>
      <c r="C1" s="2">
        <f t="shared" ref="C1:J1" si="1">B1+1</f>
        <v>3</v>
      </c>
      <c r="D1" s="2">
        <f t="shared" si="1"/>
        <v>4</v>
      </c>
      <c r="E1" s="2">
        <f t="shared" si="1"/>
        <v>5</v>
      </c>
      <c r="F1" s="2">
        <f t="shared" si="1"/>
        <v>6</v>
      </c>
      <c r="G1" s="2">
        <f t="shared" si="1"/>
        <v>7</v>
      </c>
      <c r="H1" s="2">
        <f t="shared" si="1"/>
        <v>8</v>
      </c>
      <c r="I1" s="2">
        <f t="shared" si="1"/>
        <v>9</v>
      </c>
      <c r="J1" s="2">
        <f t="shared" si="1"/>
        <v>10</v>
      </c>
      <c r="K1" s="1">
        <v>1.0</v>
      </c>
    </row>
    <row r="2">
      <c r="A2" s="1">
        <v>19.0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</row>
    <row r="3">
      <c r="A3" s="1">
        <v>18.0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2</v>
      </c>
      <c r="J3" s="1" t="s">
        <v>2</v>
      </c>
      <c r="K3" s="1" t="s">
        <v>2</v>
      </c>
    </row>
    <row r="4">
      <c r="A4" s="1">
        <v>17.0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f>2</f>
        <v>2</v>
      </c>
      <c r="C1" s="2">
        <f t="shared" ref="C1:J1" si="1">B1+1</f>
        <v>3</v>
      </c>
      <c r="D1" s="2">
        <f t="shared" si="1"/>
        <v>4</v>
      </c>
      <c r="E1" s="2">
        <f t="shared" si="1"/>
        <v>5</v>
      </c>
      <c r="F1" s="2">
        <f t="shared" si="1"/>
        <v>6</v>
      </c>
      <c r="G1" s="2">
        <f t="shared" si="1"/>
        <v>7</v>
      </c>
      <c r="H1" s="2">
        <f t="shared" si="1"/>
        <v>8</v>
      </c>
      <c r="I1" s="2">
        <f t="shared" si="1"/>
        <v>9</v>
      </c>
      <c r="J1" s="2">
        <f t="shared" si="1"/>
        <v>10</v>
      </c>
      <c r="K1" s="1">
        <v>1.0</v>
      </c>
    </row>
    <row r="2">
      <c r="A2" s="1">
        <v>11.0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2</v>
      </c>
    </row>
    <row r="3">
      <c r="A3" s="1">
        <v>10.0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2</v>
      </c>
      <c r="K3" s="1" t="s">
        <v>2</v>
      </c>
    </row>
    <row r="4">
      <c r="A4" s="1">
        <v>9.0</v>
      </c>
      <c r="B4" s="1" t="s">
        <v>2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2.0</v>
      </c>
      <c r="C1" s="2">
        <f t="shared" ref="C1:F1" si="1">B1+1</f>
        <v>3</v>
      </c>
      <c r="D1" s="2">
        <f t="shared" si="1"/>
        <v>4</v>
      </c>
      <c r="E1" s="2">
        <f t="shared" si="1"/>
        <v>5</v>
      </c>
      <c r="F1" s="2">
        <f t="shared" si="1"/>
        <v>6</v>
      </c>
    </row>
    <row r="2">
      <c r="A2" s="1">
        <v>7.0</v>
      </c>
      <c r="B2" s="1" t="s">
        <v>1</v>
      </c>
      <c r="C2" s="1" t="s">
        <v>3</v>
      </c>
      <c r="D2" s="1" t="s">
        <v>3</v>
      </c>
      <c r="E2" s="1" t="s">
        <v>3</v>
      </c>
      <c r="F2" s="1" t="s">
        <v>3</v>
      </c>
    </row>
    <row r="3">
      <c r="A3" s="2">
        <f t="shared" ref="A3:A7" si="2">A2-1</f>
        <v>6</v>
      </c>
      <c r="B3" s="1" t="s">
        <v>2</v>
      </c>
      <c r="C3" s="1" t="s">
        <v>3</v>
      </c>
      <c r="D3" s="1" t="s">
        <v>3</v>
      </c>
      <c r="E3" s="1" t="s">
        <v>3</v>
      </c>
      <c r="F3" s="1" t="s">
        <v>3</v>
      </c>
    </row>
    <row r="4">
      <c r="A4" s="2">
        <f t="shared" si="2"/>
        <v>5</v>
      </c>
      <c r="B4" s="1" t="s">
        <v>2</v>
      </c>
      <c r="C4" s="1" t="s">
        <v>2</v>
      </c>
      <c r="D4" s="1" t="s">
        <v>3</v>
      </c>
      <c r="E4" s="1" t="s">
        <v>3</v>
      </c>
      <c r="F4" s="1" t="s">
        <v>3</v>
      </c>
    </row>
    <row r="5">
      <c r="A5" s="2">
        <f t="shared" si="2"/>
        <v>4</v>
      </c>
      <c r="B5" s="1" t="s">
        <v>2</v>
      </c>
      <c r="C5" s="1" t="s">
        <v>2</v>
      </c>
      <c r="D5" s="1" t="s">
        <v>3</v>
      </c>
      <c r="E5" s="1" t="s">
        <v>3</v>
      </c>
      <c r="F5" s="1" t="s">
        <v>3</v>
      </c>
    </row>
    <row r="6">
      <c r="A6" s="2">
        <f t="shared" si="2"/>
        <v>3</v>
      </c>
      <c r="B6" s="1" t="s">
        <v>2</v>
      </c>
      <c r="C6" s="1" t="s">
        <v>2</v>
      </c>
      <c r="D6" s="1" t="s">
        <v>2</v>
      </c>
      <c r="E6" s="1" t="s">
        <v>3</v>
      </c>
      <c r="F6" s="1" t="s">
        <v>3</v>
      </c>
    </row>
    <row r="7">
      <c r="A7" s="2">
        <f t="shared" si="2"/>
        <v>2</v>
      </c>
      <c r="B7" s="1" t="s">
        <v>2</v>
      </c>
      <c r="C7" s="1" t="s">
        <v>2</v>
      </c>
      <c r="D7" s="1" t="s">
        <v>2</v>
      </c>
      <c r="E7" s="1" t="s">
        <v>3</v>
      </c>
      <c r="F7" s="1" t="s"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2.0</v>
      </c>
      <c r="C1" s="2">
        <f t="shared" ref="C1:J1" si="1">B1+1</f>
        <v>3</v>
      </c>
      <c r="D1" s="2">
        <f t="shared" si="1"/>
        <v>4</v>
      </c>
      <c r="E1" s="2">
        <f t="shared" si="1"/>
        <v>5</v>
      </c>
      <c r="F1" s="2">
        <f t="shared" si="1"/>
        <v>6</v>
      </c>
      <c r="G1" s="2">
        <f t="shared" si="1"/>
        <v>7</v>
      </c>
      <c r="H1" s="2">
        <f t="shared" si="1"/>
        <v>8</v>
      </c>
      <c r="I1" s="2">
        <f t="shared" si="1"/>
        <v>9</v>
      </c>
      <c r="J1" s="2">
        <f t="shared" si="1"/>
        <v>10</v>
      </c>
      <c r="K1" s="1">
        <v>1.0</v>
      </c>
    </row>
    <row r="2">
      <c r="A2" s="1">
        <v>1.0</v>
      </c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</row>
    <row r="3">
      <c r="A3" s="1">
        <v>10.0</v>
      </c>
      <c r="B3" s="1" t="s">
        <v>1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</row>
    <row r="4">
      <c r="A4" s="2">
        <f t="shared" ref="A4:A11" si="2">A3-1</f>
        <v>9</v>
      </c>
      <c r="B4" s="1" t="s">
        <v>4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1</v>
      </c>
      <c r="H4" s="1" t="s">
        <v>4</v>
      </c>
      <c r="I4" s="1" t="s">
        <v>4</v>
      </c>
      <c r="J4" s="1" t="s">
        <v>1</v>
      </c>
      <c r="K4" s="1" t="s">
        <v>1</v>
      </c>
    </row>
    <row r="5">
      <c r="A5" s="2">
        <f t="shared" si="2"/>
        <v>8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</row>
    <row r="6">
      <c r="A6" s="2">
        <f t="shared" si="2"/>
        <v>7</v>
      </c>
      <c r="B6" s="1" t="s">
        <v>4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2</v>
      </c>
      <c r="I6" s="1" t="s">
        <v>2</v>
      </c>
      <c r="J6" s="1" t="s">
        <v>2</v>
      </c>
      <c r="K6" s="1" t="s">
        <v>2</v>
      </c>
    </row>
    <row r="7">
      <c r="A7" s="2">
        <f t="shared" si="2"/>
        <v>6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</row>
    <row r="8">
      <c r="A8" s="2">
        <f t="shared" si="2"/>
        <v>5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2</v>
      </c>
      <c r="K8" s="1" t="s">
        <v>2</v>
      </c>
    </row>
    <row r="9">
      <c r="A9" s="2">
        <f t="shared" si="2"/>
        <v>4</v>
      </c>
      <c r="B9" s="1" t="s">
        <v>2</v>
      </c>
      <c r="C9" s="1" t="s">
        <v>2</v>
      </c>
      <c r="D9" s="1" t="s">
        <v>2</v>
      </c>
      <c r="E9" s="1" t="s">
        <v>4</v>
      </c>
      <c r="F9" s="1" t="s">
        <v>4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</row>
    <row r="10">
      <c r="A10" s="2">
        <f t="shared" si="2"/>
        <v>3</v>
      </c>
      <c r="B10" s="1" t="s">
        <v>4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2</v>
      </c>
      <c r="I10" s="1" t="s">
        <v>2</v>
      </c>
      <c r="J10" s="1" t="s">
        <v>2</v>
      </c>
      <c r="K10" s="1" t="s">
        <v>2</v>
      </c>
    </row>
    <row r="11">
      <c r="A11" s="2">
        <f t="shared" si="2"/>
        <v>2</v>
      </c>
      <c r="B11" s="1" t="s">
        <v>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2</v>
      </c>
      <c r="I11" s="1" t="s">
        <v>2</v>
      </c>
      <c r="J11" s="1" t="s">
        <v>2</v>
      </c>
      <c r="K11" s="1" t="s">
        <v>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9.0</v>
      </c>
      <c r="C1" s="1">
        <v>10.0</v>
      </c>
      <c r="D1" s="1">
        <v>1.0</v>
      </c>
    </row>
    <row r="2">
      <c r="A2" s="1">
        <v>16.0</v>
      </c>
      <c r="B2" s="1" t="s">
        <v>5</v>
      </c>
      <c r="C2" s="1" t="s">
        <v>5</v>
      </c>
      <c r="D2" s="1" t="s">
        <v>5</v>
      </c>
    </row>
    <row r="3">
      <c r="A3" s="1">
        <v>15.0</v>
      </c>
      <c r="C3" s="1" t="s">
        <v>5</v>
      </c>
    </row>
  </sheetData>
  <drawing r:id="rId1"/>
</worksheet>
</file>