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FF"/>
      <sz val="10"/>
    </font>
    <font>
      <name val="Arial"/>
      <b val="1"/>
      <color rgb="001A1A1A"/>
      <sz val="10"/>
    </font>
    <font>
      <name val="Arial"/>
      <b val="1"/>
      <color rgb="00FFFFFF"/>
      <sz val="12"/>
    </font>
    <font>
      <name val="Arial"/>
      <b val="1"/>
      <color rgb="00C0392B"/>
      <sz val="10"/>
    </font>
    <font>
      <name val="Arial"/>
      <b val="1"/>
      <color rgb="001A1A1A"/>
      <sz val="9"/>
    </font>
    <font>
      <name val="Arial"/>
      <color rgb="001A1A1A"/>
      <sz val="9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D6E4F0"/>
      </patternFill>
    </fill>
    <fill>
      <patternFill patternType="solid">
        <fgColor rgb="00FAFAFA"/>
      </patternFill>
    </fill>
    <fill>
      <patternFill patternType="solid">
        <fgColor rgb="00F2F2F2"/>
      </patternFill>
    </fill>
    <fill>
      <patternFill patternType="solid">
        <fgColor rgb="001E3A5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3" fontId="2" fillId="2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5" borderId="0" applyAlignment="1" pivotButton="0" quotePrefix="0" xfId="0">
      <alignment horizontal="left" vertical="center" wrapText="1"/>
    </xf>
    <xf numFmtId="0" fontId="8" fillId="8" borderId="0" pivotButton="0" quotePrefix="0" xfId="0"/>
    <xf numFmtId="0" fontId="9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STOCK POR ALMACÉN — Número de cajas por producto</t>
        </is>
      </c>
    </row>
    <row r="2" ht="32" customHeight="1">
      <c r="A2" s="2" t="inlineStr">
        <is>
          <t>ALMACÉN</t>
        </is>
      </c>
      <c r="B2" s="2" t="inlineStr">
        <is>
          <t>P001
Producto A</t>
        </is>
      </c>
      <c r="C2" s="2" t="inlineStr">
        <is>
          <t>P002
Producto B</t>
        </is>
      </c>
      <c r="D2" s="2" t="inlineStr">
        <is>
          <t>P003
Producto C</t>
        </is>
      </c>
      <c r="E2" s="2" t="inlineStr">
        <is>
          <t>P004
Producto D</t>
        </is>
      </c>
      <c r="F2" s="2" t="inlineStr">
        <is>
          <t>P005
Producto E</t>
        </is>
      </c>
    </row>
    <row r="3" ht="18" customHeight="1">
      <c r="A3" s="3" t="inlineStr">
        <is>
          <t>Central Madrid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</row>
    <row r="4" ht="18" customHeight="1">
      <c r="A4" s="5" t="inlineStr">
        <is>
          <t>Álava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</row>
    <row r="5" ht="18" customHeight="1">
      <c r="A5" s="7" t="inlineStr">
        <is>
          <t>Albacete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</row>
    <row r="6" ht="18" customHeight="1">
      <c r="A6" s="5" t="inlineStr">
        <is>
          <t>Alicante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</row>
    <row r="7" ht="18" customHeight="1">
      <c r="A7" s="7" t="inlineStr">
        <is>
          <t>Almería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</row>
    <row r="8" ht="18" customHeight="1">
      <c r="A8" s="5" t="inlineStr">
        <is>
          <t>Ávila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</row>
    <row r="9" ht="18" customHeight="1">
      <c r="A9" s="7" t="inlineStr">
        <is>
          <t>Badajoz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</row>
    <row r="10" ht="18" customHeight="1">
      <c r="A10" s="5" t="inlineStr">
        <is>
          <t>Barcelona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</row>
    <row r="11" ht="18" customHeight="1">
      <c r="A11" s="7" t="inlineStr">
        <is>
          <t>Burgos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</row>
    <row r="12" ht="18" customHeight="1">
      <c r="A12" s="5" t="inlineStr">
        <is>
          <t>Cáceres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</row>
    <row r="13" ht="18" customHeight="1">
      <c r="A13" s="7" t="inlineStr">
        <is>
          <t>Cádiz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</row>
    <row r="14" ht="18" customHeight="1">
      <c r="A14" s="5" t="inlineStr">
        <is>
          <t>Castellón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</row>
    <row r="15" ht="18" customHeight="1">
      <c r="A15" s="7" t="inlineStr">
        <is>
          <t>Ciudad Real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</row>
    <row r="16" ht="18" customHeight="1">
      <c r="A16" s="5" t="inlineStr">
        <is>
          <t>Córdoba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</row>
    <row r="17" ht="18" customHeight="1">
      <c r="A17" s="7" t="inlineStr">
        <is>
          <t>Coruña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</row>
    <row r="18" ht="18" customHeight="1">
      <c r="A18" s="5" t="inlineStr">
        <is>
          <t>Cuenca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</row>
    <row r="19" ht="18" customHeight="1">
      <c r="A19" s="7" t="inlineStr">
        <is>
          <t>Gerona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</row>
    <row r="20" ht="18" customHeight="1">
      <c r="A20" s="5" t="inlineStr">
        <is>
          <t>Granada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</row>
    <row r="21" ht="18" customHeight="1">
      <c r="A21" s="7" t="inlineStr">
        <is>
          <t>Guadalajara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</row>
    <row r="22" ht="18" customHeight="1">
      <c r="A22" s="5" t="inlineStr">
        <is>
          <t>Guipúzcoa</t>
        </is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</row>
    <row r="23" ht="18" customHeight="1">
      <c r="A23" s="7" t="inlineStr">
        <is>
          <t>Huelva</t>
        </is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</row>
    <row r="24" ht="18" customHeight="1">
      <c r="A24" s="5" t="inlineStr">
        <is>
          <t>Huesca</t>
        </is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</row>
    <row r="25" ht="18" customHeight="1">
      <c r="A25" s="7" t="inlineStr">
        <is>
          <t>Jaén</t>
        </is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</row>
    <row r="26" ht="18" customHeight="1">
      <c r="A26" s="5" t="inlineStr">
        <is>
          <t>León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</row>
    <row r="27" ht="18" customHeight="1">
      <c r="A27" s="7" t="inlineStr">
        <is>
          <t>Lérida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</row>
    <row r="28" ht="18" customHeight="1">
      <c r="A28" s="5" t="inlineStr">
        <is>
          <t>Logroño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</row>
    <row r="29" ht="18" customHeight="1">
      <c r="A29" s="7" t="inlineStr">
        <is>
          <t>Lugo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</row>
    <row r="30" ht="18" customHeight="1">
      <c r="A30" s="5" t="inlineStr">
        <is>
          <t>Madrid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</row>
    <row r="31" ht="18" customHeight="1">
      <c r="A31" s="7" t="inlineStr">
        <is>
          <t>Málaga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</row>
    <row r="32" ht="18" customHeight="1">
      <c r="A32" s="5" t="inlineStr">
        <is>
          <t>Murcia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</row>
    <row r="33" ht="18" customHeight="1">
      <c r="A33" s="7" t="inlineStr">
        <is>
          <t>Navarra</t>
        </is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</row>
    <row r="34" ht="18" customHeight="1">
      <c r="A34" s="5" t="inlineStr">
        <is>
          <t>Orense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</row>
    <row r="35" ht="18" customHeight="1">
      <c r="A35" s="7" t="inlineStr">
        <is>
          <t>Oviedo</t>
        </is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</row>
    <row r="36" ht="18" customHeight="1">
      <c r="A36" s="5" t="inlineStr">
        <is>
          <t>Palencia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</row>
    <row r="37" ht="18" customHeight="1">
      <c r="A37" s="7" t="inlineStr">
        <is>
          <t>Pontevedra</t>
        </is>
      </c>
      <c r="B37" s="8" t="n">
        <v>0</v>
      </c>
      <c r="C37" s="8" t="n">
        <v>0</v>
      </c>
      <c r="D37" s="8" t="n">
        <v>0</v>
      </c>
      <c r="E37" s="8" t="n">
        <v>0</v>
      </c>
      <c r="F37" s="8" t="n">
        <v>0</v>
      </c>
    </row>
    <row r="38" ht="18" customHeight="1">
      <c r="A38" s="5" t="inlineStr">
        <is>
          <t>Salamanca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</row>
    <row r="39" ht="18" customHeight="1">
      <c r="A39" s="7" t="inlineStr">
        <is>
          <t>Santander</t>
        </is>
      </c>
      <c r="B39" s="8" t="n">
        <v>0</v>
      </c>
      <c r="C39" s="8" t="n">
        <v>0</v>
      </c>
      <c r="D39" s="8" t="n">
        <v>0</v>
      </c>
      <c r="E39" s="8" t="n">
        <v>0</v>
      </c>
      <c r="F39" s="8" t="n">
        <v>0</v>
      </c>
    </row>
    <row r="40" ht="18" customHeight="1">
      <c r="A40" s="5" t="inlineStr">
        <is>
          <t>Segovia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</row>
    <row r="41" ht="18" customHeight="1">
      <c r="A41" s="7" t="inlineStr">
        <is>
          <t>Sevilla</t>
        </is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0</v>
      </c>
    </row>
    <row r="42" ht="18" customHeight="1">
      <c r="A42" s="5" t="inlineStr">
        <is>
          <t>Soria</t>
        </is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</row>
    <row r="43" ht="18" customHeight="1">
      <c r="A43" s="7" t="inlineStr">
        <is>
          <t>Tarragona</t>
        </is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0</v>
      </c>
    </row>
    <row r="44" ht="18" customHeight="1">
      <c r="A44" s="5" t="inlineStr">
        <is>
          <t>Teruel</t>
        </is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0</v>
      </c>
    </row>
    <row r="45" ht="18" customHeight="1">
      <c r="A45" s="7" t="inlineStr">
        <is>
          <t>Toledo</t>
        </is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0</v>
      </c>
    </row>
    <row r="46" ht="18" customHeight="1">
      <c r="A46" s="5" t="inlineStr">
        <is>
          <t>Valencia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</row>
    <row r="47" ht="18" customHeight="1">
      <c r="A47" s="7" t="inlineStr">
        <is>
          <t>Valladolid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</row>
    <row r="48" ht="18" customHeight="1">
      <c r="A48" s="5" t="inlineStr">
        <is>
          <t>Vizcaya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</row>
    <row r="49" ht="18" customHeight="1">
      <c r="A49" s="7" t="inlineStr">
        <is>
          <t>Zamora</t>
        </is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0</v>
      </c>
    </row>
    <row r="50" ht="18" customHeight="1">
      <c r="A50" s="5" t="inlineStr">
        <is>
          <t>Zaragoza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</row>
    <row r="51" ht="20" customHeight="1">
      <c r="A51" s="9" t="inlineStr">
        <is>
          <t>TOTAL</t>
        </is>
      </c>
      <c r="B51" s="10">
        <f>SUM(B3:B50)</f>
        <v/>
      </c>
      <c r="C51" s="10">
        <f>SUM(C3:C50)</f>
        <v/>
      </c>
      <c r="D51" s="10">
        <f>SUM(D3:D50)</f>
        <v/>
      </c>
      <c r="E51" s="10">
        <f>SUM(E3:E50)</f>
        <v/>
      </c>
      <c r="F51" s="10">
        <f>SUM(F3:F50)</f>
        <v/>
      </c>
    </row>
  </sheetData>
  <mergeCells count="2">
    <mergeCell ref="A5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5F"/>
    <outlinePr summaryBelow="1" summaryRight="1"/>
    <pageSetUpPr/>
  </sheetPr>
  <dimension ref="B1:C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</cols>
  <sheetData>
    <row r="1" ht="28" customHeight="1">
      <c r="B1" s="11" t="inlineStr">
        <is>
          <t>GUÍA DE USO — Stock por Almacén</t>
        </is>
      </c>
    </row>
    <row r="3" ht="22" customHeight="1">
      <c r="B3" s="12" t="inlineStr">
        <is>
          <t>¿QUÉ ES ESTE ARCHIVO?</t>
        </is>
      </c>
    </row>
    <row r="4" ht="17" customHeight="1">
      <c r="B4" s="13" t="inlineStr">
        <is>
          <t>Propósito</t>
        </is>
      </c>
      <c r="C4" s="14" t="inlineStr">
        <is>
          <t>Registra el número de cajas de cada producto en cada almacén en un momento dado.</t>
        </is>
      </c>
    </row>
    <row r="5" ht="17" customHeight="1">
      <c r="B5" s="15" t="inlineStr">
        <is>
          <t>Filas</t>
        </is>
      </c>
      <c r="C5" s="16" t="inlineStr">
        <is>
          <t>Cada fila es un almacén (central o regional).</t>
        </is>
      </c>
    </row>
    <row r="6" ht="17" customHeight="1">
      <c r="B6" s="13" t="inlineStr">
        <is>
          <t>Columnas</t>
        </is>
      </c>
      <c r="C6" s="14" t="inlineStr">
        <is>
          <t>Cada columna es un producto activo del catálogo (catalogo_productos.xlsx).</t>
        </is>
      </c>
    </row>
    <row r="7" ht="17" customHeight="1">
      <c r="B7" s="15" t="inlineStr"/>
      <c r="C7" s="16" t="inlineStr"/>
    </row>
    <row r="8" ht="22" customHeight="1">
      <c r="B8" s="12" t="inlineStr">
        <is>
          <t>CÓMO EDITAR</t>
        </is>
      </c>
    </row>
    <row r="9" ht="17" customHeight="1">
      <c r="B9" s="15" t="inlineStr">
        <is>
          <t>Actualizar stock</t>
        </is>
      </c>
      <c r="C9" s="16" t="inlineStr">
        <is>
          <t>Escribe directamente el número de cajas en cada celda azul.</t>
        </is>
      </c>
    </row>
    <row r="10" ht="17" customHeight="1">
      <c r="B10" s="13" t="inlineStr">
        <is>
          <t>Añadir almacén</t>
        </is>
      </c>
      <c r="C10" s="14" t="inlineStr">
        <is>
          <t>Inserta una fila nueva antes de la fila TOTAL y sigue el mismo formato.</t>
        </is>
      </c>
    </row>
    <row r="11" ht="17" customHeight="1">
      <c r="B11" s="15" t="inlineStr">
        <is>
          <t>Nuevo producto</t>
        </is>
      </c>
      <c r="C11" s="16" t="inlineStr">
        <is>
          <t>Ejecuta generar_stock.py o usa el botón 'Sincronizar' en la app. Se añade automáticamente una columna nueva en color amarillo para ese producto.</t>
        </is>
      </c>
    </row>
    <row r="12" ht="17" customHeight="1">
      <c r="B12" s="13" t="inlineStr">
        <is>
          <t>Dar baja producto</t>
        </is>
      </c>
      <c r="C12" s="14" t="inlineStr">
        <is>
          <t>Da de baja el producto en catalogo_productos.xlsx. La columna desaparecerá en la próxima sincronización (los datos históricos se conservan).</t>
        </is>
      </c>
    </row>
    <row r="13" ht="17" customHeight="1">
      <c r="B13" s="15" t="inlineStr"/>
      <c r="C13" s="16" t="inlineStr"/>
    </row>
    <row r="14" ht="22" customHeight="1">
      <c r="B14" s="12" t="inlineStr">
        <is>
          <t>FILA TOTAL</t>
        </is>
      </c>
    </row>
    <row r="15" ht="17" customHeight="1">
      <c r="B15" s="15" t="inlineStr">
        <is>
          <t>Cálculo</t>
        </is>
      </c>
      <c r="C15" s="16" t="inlineStr">
        <is>
          <t>La fila TOTAL suma automáticamente todos los almacenes para cada producto.</t>
        </is>
      </c>
    </row>
    <row r="16" ht="17" customHeight="1">
      <c r="B16" s="13" t="inlineStr"/>
      <c r="C16" s="14" t="inlineStr"/>
    </row>
    <row r="17" ht="22" customHeight="1">
      <c r="B17" s="12" t="inlineStr">
        <is>
          <t>COLUMNAS AMARILLAS</t>
        </is>
      </c>
    </row>
    <row r="18" ht="17" customHeight="1">
      <c r="B18" s="13" t="inlineStr">
        <is>
          <t>Significado</t>
        </is>
      </c>
      <c r="C18" s="14" t="inlineStr">
        <is>
          <t>Columna de un producto añadido recientemente. Rellena los valores y el amarillo desaparece en la próxima sincronización.</t>
        </is>
      </c>
    </row>
  </sheetData>
  <mergeCells count="5">
    <mergeCell ref="B3:C3"/>
    <mergeCell ref="B14:C14"/>
    <mergeCell ref="B17:C17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2026-04-24T16:09:24Z</dcterms:created>
  <dcterms:modified xmlns:dcterms="http://purl.org/dc/terms/" xmlns:xsi="http://www.w3.org/2001/XMLSchema-instance" xsi:type="dcterms:W3CDTF">2026-04-24T16:09:24Z</dcterms:modified>
</cp:coreProperties>
</file>