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odels\EcoModDay\src\"/>
    </mc:Choice>
  </mc:AlternateContent>
  <xr:revisionPtr revIDLastSave="0" documentId="13_ncr:1_{8D587EB8-C61C-4B67-B1F9-8CCEB1D495E5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C48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A39" i="1" l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L33" i="1" l="1"/>
  <c r="L27" i="1"/>
  <c r="L21" i="1"/>
  <c r="L46" i="1"/>
  <c r="L35" i="1"/>
  <c r="L34" i="1"/>
  <c r="L29" i="1"/>
  <c r="L28" i="1"/>
  <c r="L23" i="1"/>
  <c r="L22" i="1"/>
  <c r="L47" i="1"/>
  <c r="L41" i="1"/>
  <c r="L48" i="1"/>
  <c r="L42" i="1"/>
  <c r="L36" i="1"/>
  <c r="L30" i="1"/>
  <c r="L24" i="1"/>
  <c r="L18" i="1"/>
  <c r="L43" i="1"/>
  <c r="L37" i="1"/>
  <c r="L31" i="1"/>
  <c r="L25" i="1"/>
  <c r="L19" i="1"/>
  <c r="L44" i="1"/>
  <c r="L38" i="1"/>
  <c r="L32" i="1"/>
  <c r="L26" i="1"/>
  <c r="L20" i="1"/>
  <c r="L45" i="1"/>
  <c r="L40" i="1"/>
  <c r="L39" i="1"/>
  <c r="L17" i="1"/>
  <c r="L8" i="1"/>
  <c r="L14" i="1"/>
  <c r="L11" i="1"/>
  <c r="L12" i="1"/>
  <c r="L6" i="1"/>
  <c r="L5" i="1"/>
  <c r="L15" i="1"/>
  <c r="L9" i="1"/>
  <c r="L3" i="1"/>
  <c r="L16" i="1"/>
  <c r="L4" i="1"/>
  <c r="L10" i="1"/>
  <c r="L13" i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tc={3EBFD6FA-1758-49BA-8A7C-10193CC98435}</author>
  </authors>
  <commentList>
    <comment ref="C1" authorId="0" shapeId="0" xr:uid="{3EBFD6FA-1758-49BA-8A7C-10193CC98435}">
      <text>
        <t>[Threaded comment]
Your version of Excel allows you to read this threaded comment; however, any edits to it will get removed if the file is opened in a newer version of Excel. Learn more: https://go.microsoft.com/fwlink/?linkid=870924
Comment:
    1 for F
2 for M</t>
      </text>
    </comment>
  </commentList>
</comments>
</file>

<file path=xl/sharedStrings.xml><?xml version="1.0" encoding="utf-8"?>
<sst xmlns="http://schemas.openxmlformats.org/spreadsheetml/2006/main" count="12" uniqueCount="12">
  <si>
    <t>age</t>
  </si>
  <si>
    <t>height</t>
  </si>
  <si>
    <t>sex</t>
  </si>
  <si>
    <t>wind</t>
  </si>
  <si>
    <t>interference</t>
  </si>
  <si>
    <t>1st att</t>
  </si>
  <si>
    <t>2nd att</t>
  </si>
  <si>
    <t>3rd att</t>
  </si>
  <si>
    <t>4th att</t>
  </si>
  <si>
    <t>5th att</t>
  </si>
  <si>
    <t>s_rate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</si>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</sst>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guel Pais" id="{5D339C51-E1AD-41DC-BBB0-0614B0D7296E}" userId="97547ab7efbf1c9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02-09T17:10:47.03" personId="{5D339C51-E1AD-41DC-BBB0-0614B0D7296E}" id="{3EBFD6FA-1758-49BA-8A7C-10193CC98435}">
    <text>1 for F
2 for 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workbookViewId="0">
      <selection activeCell="L3" sqref="L3"/>
    </sheetView>
  </sheetViews>
  <sheetFormatPr defaultRowHeight="15" x14ac:dyDescent="0.25"/>
  <cols>
    <col min="6" max="6" width="1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f ca="1">RANDBETWEEN(10,60)</f>
        <v>33</v>
      </c>
      <c r="B2">
        <f ca="1">RANDBETWEEN(160,190)</f>
        <v>162</v>
      </c>
      <c r="C2">
        <f ca="1">RANDBETWEEN(1,2)</f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f>(SUM(G2:K2)/5)</f>
        <v>0</v>
      </c>
    </row>
    <row r="3" spans="1:12" x14ac:dyDescent="0.25">
      <c r="A3">
        <f t="shared" ref="A3:A48" ca="1" si="0">RANDBETWEEN(10,60)</f>
        <v>27</v>
      </c>
      <c r="B3">
        <f t="shared" ref="B3:B48" ca="1" si="1">RANDBETWEEN(160,190)</f>
        <v>171</v>
      </c>
      <c r="C3">
        <f t="shared" ref="C3:C48" ca="1" si="2">RANDBETWEEN(1,2)</f>
        <v>2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2:L48" si="3">SUM(G3:K3)/5</f>
        <v>0</v>
      </c>
    </row>
    <row r="4" spans="1:12" x14ac:dyDescent="0.25">
      <c r="A4">
        <f t="shared" ca="1" si="0"/>
        <v>24</v>
      </c>
      <c r="B4">
        <f t="shared" ca="1" si="1"/>
        <v>176</v>
      </c>
      <c r="C4">
        <f t="shared" ca="1" si="2"/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3"/>
        <v>0</v>
      </c>
    </row>
    <row r="5" spans="1:12" x14ac:dyDescent="0.25">
      <c r="A5">
        <f t="shared" ca="1" si="0"/>
        <v>19</v>
      </c>
      <c r="B5">
        <f t="shared" ca="1" si="1"/>
        <v>162</v>
      </c>
      <c r="C5">
        <f t="shared" ca="1" si="2"/>
        <v>2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3"/>
        <v>0</v>
      </c>
    </row>
    <row r="6" spans="1:12" x14ac:dyDescent="0.25">
      <c r="A6">
        <f t="shared" ca="1" si="0"/>
        <v>11</v>
      </c>
      <c r="B6">
        <f t="shared" ca="1" si="1"/>
        <v>168</v>
      </c>
      <c r="C6">
        <f t="shared" ca="1" si="2"/>
        <v>2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f t="shared" si="3"/>
        <v>0.2</v>
      </c>
    </row>
    <row r="7" spans="1:12" x14ac:dyDescent="0.25">
      <c r="A7">
        <f t="shared" ca="1" si="0"/>
        <v>13</v>
      </c>
      <c r="B7">
        <f t="shared" ca="1" si="1"/>
        <v>172</v>
      </c>
      <c r="C7">
        <f t="shared" ca="1" si="2"/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f t="shared" si="3"/>
        <v>0.2</v>
      </c>
    </row>
    <row r="8" spans="1:12" x14ac:dyDescent="0.25">
      <c r="A8">
        <f t="shared" ca="1" si="0"/>
        <v>40</v>
      </c>
      <c r="B8">
        <f t="shared" ca="1" si="1"/>
        <v>170</v>
      </c>
      <c r="C8">
        <f t="shared" ca="1" si="2"/>
        <v>2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f t="shared" si="3"/>
        <v>0.2</v>
      </c>
    </row>
    <row r="9" spans="1:12" x14ac:dyDescent="0.25">
      <c r="A9">
        <f t="shared" ca="1" si="0"/>
        <v>35</v>
      </c>
      <c r="B9">
        <f t="shared" ca="1" si="1"/>
        <v>166</v>
      </c>
      <c r="C9">
        <f t="shared" ca="1" si="2"/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3"/>
        <v>0</v>
      </c>
    </row>
    <row r="10" spans="1:12" x14ac:dyDescent="0.25">
      <c r="A10">
        <f t="shared" ca="1" si="0"/>
        <v>49</v>
      </c>
      <c r="B10">
        <f t="shared" ca="1" si="1"/>
        <v>162</v>
      </c>
      <c r="C10">
        <f t="shared" ca="1" si="2"/>
        <v>2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f t="shared" si="3"/>
        <v>0.2</v>
      </c>
    </row>
    <row r="11" spans="1:12" x14ac:dyDescent="0.25">
      <c r="A11">
        <f t="shared" ca="1" si="0"/>
        <v>24</v>
      </c>
      <c r="B11">
        <f t="shared" ca="1" si="1"/>
        <v>167</v>
      </c>
      <c r="C11">
        <f t="shared" ca="1" si="2"/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f t="shared" si="3"/>
        <v>0.2</v>
      </c>
    </row>
    <row r="12" spans="1:12" x14ac:dyDescent="0.25">
      <c r="A12">
        <f t="shared" ca="1" si="0"/>
        <v>54</v>
      </c>
      <c r="B12">
        <f t="shared" ca="1" si="1"/>
        <v>165</v>
      </c>
      <c r="C12">
        <f t="shared" ca="1" si="2"/>
        <v>2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3"/>
        <v>0</v>
      </c>
    </row>
    <row r="13" spans="1:12" x14ac:dyDescent="0.25">
      <c r="A13">
        <f t="shared" ca="1" si="0"/>
        <v>58</v>
      </c>
      <c r="B13">
        <f t="shared" ca="1" si="1"/>
        <v>172</v>
      </c>
      <c r="C13">
        <f t="shared" ca="1" si="2"/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3"/>
        <v>0</v>
      </c>
    </row>
    <row r="14" spans="1:12" x14ac:dyDescent="0.25">
      <c r="A14">
        <f t="shared" ca="1" si="0"/>
        <v>42</v>
      </c>
      <c r="B14">
        <f t="shared" ca="1" si="1"/>
        <v>170</v>
      </c>
      <c r="C14">
        <f t="shared" ca="1" si="2"/>
        <v>2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f t="shared" si="3"/>
        <v>0.2</v>
      </c>
    </row>
    <row r="15" spans="1:12" x14ac:dyDescent="0.25">
      <c r="A15">
        <f t="shared" ca="1" si="0"/>
        <v>11</v>
      </c>
      <c r="B15">
        <f t="shared" ca="1" si="1"/>
        <v>187</v>
      </c>
      <c r="C15">
        <f t="shared" ca="1" si="2"/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f t="shared" si="3"/>
        <v>0.4</v>
      </c>
    </row>
    <row r="16" spans="1:12" x14ac:dyDescent="0.25">
      <c r="A16">
        <f t="shared" ca="1" si="0"/>
        <v>50</v>
      </c>
      <c r="B16">
        <f t="shared" ca="1" si="1"/>
        <v>164</v>
      </c>
      <c r="C16">
        <f t="shared" ca="1" si="2"/>
        <v>2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f t="shared" si="3"/>
        <v>0.2</v>
      </c>
    </row>
    <row r="17" spans="1:12" x14ac:dyDescent="0.25">
      <c r="A17">
        <f t="shared" ca="1" si="0"/>
        <v>22</v>
      </c>
      <c r="B17">
        <f t="shared" ca="1" si="1"/>
        <v>177</v>
      </c>
      <c r="C17">
        <f t="shared" ca="1" si="2"/>
        <v>2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3"/>
        <v>0</v>
      </c>
    </row>
    <row r="18" spans="1:12" x14ac:dyDescent="0.25">
      <c r="A18">
        <f t="shared" ca="1" si="0"/>
        <v>57</v>
      </c>
      <c r="B18">
        <f t="shared" ca="1" si="1"/>
        <v>182</v>
      </c>
      <c r="C18">
        <f t="shared" ca="1" si="2"/>
        <v>2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f t="shared" si="3"/>
        <v>0.6</v>
      </c>
    </row>
    <row r="19" spans="1:12" x14ac:dyDescent="0.25">
      <c r="A19">
        <f t="shared" ca="1" si="0"/>
        <v>16</v>
      </c>
      <c r="B19">
        <f t="shared" ca="1" si="1"/>
        <v>160</v>
      </c>
      <c r="C19">
        <f t="shared" ca="1" si="2"/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f t="shared" si="3"/>
        <v>0.2</v>
      </c>
    </row>
    <row r="20" spans="1:12" x14ac:dyDescent="0.25">
      <c r="A20">
        <f t="shared" ca="1" si="0"/>
        <v>39</v>
      </c>
      <c r="B20">
        <f t="shared" ca="1" si="1"/>
        <v>164</v>
      </c>
      <c r="C20">
        <f t="shared" ca="1" si="2"/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f t="shared" si="3"/>
        <v>0.4</v>
      </c>
    </row>
    <row r="21" spans="1:12" x14ac:dyDescent="0.25">
      <c r="A21">
        <f t="shared" ca="1" si="0"/>
        <v>30</v>
      </c>
      <c r="B21">
        <f t="shared" ca="1" si="1"/>
        <v>183</v>
      </c>
      <c r="C21">
        <f t="shared" ca="1" si="2"/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f t="shared" si="3"/>
        <v>0.2</v>
      </c>
    </row>
    <row r="22" spans="1:12" x14ac:dyDescent="0.25">
      <c r="A22">
        <f t="shared" ca="1" si="0"/>
        <v>57</v>
      </c>
      <c r="B22">
        <f t="shared" ca="1" si="1"/>
        <v>166</v>
      </c>
      <c r="C22">
        <f t="shared" ca="1" si="2"/>
        <v>2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3"/>
        <v>0</v>
      </c>
    </row>
    <row r="23" spans="1:12" x14ac:dyDescent="0.25">
      <c r="A23">
        <f t="shared" ca="1" si="0"/>
        <v>30</v>
      </c>
      <c r="B23">
        <f t="shared" ca="1" si="1"/>
        <v>180</v>
      </c>
      <c r="C23">
        <f t="shared" ca="1" si="2"/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f t="shared" si="3"/>
        <v>0.2</v>
      </c>
    </row>
    <row r="24" spans="1:12" x14ac:dyDescent="0.25">
      <c r="A24">
        <f t="shared" ca="1" si="0"/>
        <v>21</v>
      </c>
      <c r="B24">
        <f t="shared" ca="1" si="1"/>
        <v>165</v>
      </c>
      <c r="C24">
        <f t="shared" ca="1" si="2"/>
        <v>2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f t="shared" si="3"/>
        <v>0.6</v>
      </c>
    </row>
    <row r="25" spans="1:12" x14ac:dyDescent="0.25">
      <c r="A25">
        <f t="shared" ca="1" si="0"/>
        <v>18</v>
      </c>
      <c r="B25">
        <f t="shared" ca="1" si="1"/>
        <v>161</v>
      </c>
      <c r="C25">
        <f t="shared" ca="1" si="2"/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3"/>
        <v>0</v>
      </c>
    </row>
    <row r="26" spans="1:12" x14ac:dyDescent="0.25">
      <c r="A26">
        <f t="shared" ca="1" si="0"/>
        <v>32</v>
      </c>
      <c r="B26">
        <f t="shared" ca="1" si="1"/>
        <v>186</v>
      </c>
      <c r="C26">
        <f t="shared" ca="1" si="2"/>
        <v>2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3"/>
        <v>0</v>
      </c>
    </row>
    <row r="27" spans="1:12" x14ac:dyDescent="0.25">
      <c r="A27">
        <f t="shared" ca="1" si="0"/>
        <v>22</v>
      </c>
      <c r="B27">
        <f t="shared" ca="1" si="1"/>
        <v>183</v>
      </c>
      <c r="C27">
        <f t="shared" ca="1" si="2"/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3"/>
        <v>0</v>
      </c>
    </row>
    <row r="28" spans="1:12" x14ac:dyDescent="0.25">
      <c r="A28">
        <f t="shared" ca="1" si="0"/>
        <v>48</v>
      </c>
      <c r="B28">
        <f t="shared" ca="1" si="1"/>
        <v>182</v>
      </c>
      <c r="C28">
        <f t="shared" ca="1" si="2"/>
        <v>2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f t="shared" si="3"/>
        <v>0.2</v>
      </c>
    </row>
    <row r="29" spans="1:12" x14ac:dyDescent="0.25">
      <c r="A29">
        <f t="shared" ca="1" si="0"/>
        <v>52</v>
      </c>
      <c r="B29">
        <f t="shared" ca="1" si="1"/>
        <v>160</v>
      </c>
      <c r="C29">
        <f t="shared" ca="1" si="2"/>
        <v>2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3"/>
        <v>0</v>
      </c>
    </row>
    <row r="30" spans="1:12" x14ac:dyDescent="0.25">
      <c r="A30">
        <f t="shared" ca="1" si="0"/>
        <v>10</v>
      </c>
      <c r="B30">
        <f t="shared" ca="1" si="1"/>
        <v>177</v>
      </c>
      <c r="C30">
        <f t="shared" ca="1" si="2"/>
        <v>2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3"/>
        <v>0</v>
      </c>
    </row>
    <row r="31" spans="1:12" x14ac:dyDescent="0.25">
      <c r="A31">
        <f t="shared" ca="1" si="0"/>
        <v>15</v>
      </c>
      <c r="B31">
        <f t="shared" ca="1" si="1"/>
        <v>174</v>
      </c>
      <c r="C31">
        <f t="shared" ca="1" si="2"/>
        <v>2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3"/>
        <v>0</v>
      </c>
    </row>
    <row r="32" spans="1:12" x14ac:dyDescent="0.25">
      <c r="A32">
        <f t="shared" ca="1" si="0"/>
        <v>46</v>
      </c>
      <c r="B32">
        <f t="shared" ca="1" si="1"/>
        <v>161</v>
      </c>
      <c r="C32">
        <f t="shared" ca="1" si="2"/>
        <v>2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3"/>
        <v>0</v>
      </c>
    </row>
    <row r="33" spans="1:12" x14ac:dyDescent="0.25">
      <c r="A33">
        <f t="shared" ca="1" si="0"/>
        <v>31</v>
      </c>
      <c r="B33">
        <f t="shared" ca="1" si="1"/>
        <v>186</v>
      </c>
      <c r="C33">
        <f t="shared" ca="1" si="2"/>
        <v>2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f t="shared" si="3"/>
        <v>0.2</v>
      </c>
    </row>
    <row r="34" spans="1:12" x14ac:dyDescent="0.25">
      <c r="A34">
        <f t="shared" ca="1" si="0"/>
        <v>47</v>
      </c>
      <c r="B34">
        <f t="shared" ca="1" si="1"/>
        <v>177</v>
      </c>
      <c r="C34">
        <f t="shared" ca="1" si="2"/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3"/>
        <v>0</v>
      </c>
    </row>
    <row r="35" spans="1:12" x14ac:dyDescent="0.25">
      <c r="A35">
        <f t="shared" ca="1" si="0"/>
        <v>42</v>
      </c>
      <c r="B35">
        <f t="shared" ca="1" si="1"/>
        <v>168</v>
      </c>
      <c r="C35">
        <f t="shared" ca="1" si="2"/>
        <v>1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3"/>
        <v>0</v>
      </c>
    </row>
    <row r="36" spans="1:12" x14ac:dyDescent="0.25">
      <c r="A36">
        <f t="shared" ca="1" si="0"/>
        <v>22</v>
      </c>
      <c r="B36">
        <f t="shared" ca="1" si="1"/>
        <v>164</v>
      </c>
      <c r="C36">
        <f t="shared" ca="1" si="2"/>
        <v>2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3"/>
        <v>0</v>
      </c>
    </row>
    <row r="37" spans="1:12" x14ac:dyDescent="0.25">
      <c r="A37">
        <f t="shared" ca="1" si="0"/>
        <v>18</v>
      </c>
      <c r="B37">
        <f t="shared" ca="1" si="1"/>
        <v>182</v>
      </c>
      <c r="C37">
        <f t="shared" ca="1" si="2"/>
        <v>1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3"/>
        <v>0</v>
      </c>
    </row>
    <row r="38" spans="1:12" x14ac:dyDescent="0.25">
      <c r="A38">
        <f t="shared" ca="1" si="0"/>
        <v>30</v>
      </c>
      <c r="B38">
        <f t="shared" ca="1" si="1"/>
        <v>173</v>
      </c>
      <c r="C38">
        <f t="shared" ca="1" si="2"/>
        <v>2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>
        <v>1</v>
      </c>
      <c r="L38">
        <f t="shared" si="3"/>
        <v>0.4</v>
      </c>
    </row>
    <row r="39" spans="1:12" x14ac:dyDescent="0.25">
      <c r="A39">
        <f ca="1">RANDBETWEEN(10,60)</f>
        <v>37</v>
      </c>
      <c r="B39">
        <f ca="1">RANDBETWEEN(160,190)</f>
        <v>164</v>
      </c>
      <c r="C39">
        <f t="shared" ca="1" si="2"/>
        <v>2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f t="shared" si="3"/>
        <v>0.2</v>
      </c>
    </row>
    <row r="40" spans="1:12" x14ac:dyDescent="0.25">
      <c r="A40">
        <f t="shared" ca="1" si="0"/>
        <v>12</v>
      </c>
      <c r="B40">
        <f t="shared" ca="1" si="1"/>
        <v>165</v>
      </c>
      <c r="C40">
        <f t="shared" ca="1" si="2"/>
        <v>2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f t="shared" si="3"/>
        <v>0.8</v>
      </c>
    </row>
    <row r="41" spans="1:12" x14ac:dyDescent="0.25">
      <c r="A41">
        <f t="shared" ca="1" si="0"/>
        <v>41</v>
      </c>
      <c r="B41">
        <f t="shared" ca="1" si="1"/>
        <v>174</v>
      </c>
      <c r="C41">
        <f t="shared" ca="1" si="2"/>
        <v>2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f t="shared" si="3"/>
        <v>1</v>
      </c>
    </row>
    <row r="42" spans="1:12" x14ac:dyDescent="0.25">
      <c r="A42">
        <f t="shared" ca="1" si="0"/>
        <v>56</v>
      </c>
      <c r="B42">
        <f t="shared" ca="1" si="1"/>
        <v>175</v>
      </c>
      <c r="C42">
        <f t="shared" ca="1" si="2"/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f t="shared" si="3"/>
        <v>1</v>
      </c>
    </row>
    <row r="43" spans="1:12" x14ac:dyDescent="0.25">
      <c r="A43">
        <f t="shared" ca="1" si="0"/>
        <v>24</v>
      </c>
      <c r="B43">
        <f t="shared" ca="1" si="1"/>
        <v>168</v>
      </c>
      <c r="C43">
        <f t="shared" ca="1" si="2"/>
        <v>2</v>
      </c>
      <c r="D43">
        <v>0</v>
      </c>
      <c r="E43">
        <v>0</v>
      </c>
      <c r="F43">
        <v>1</v>
      </c>
      <c r="G43">
        <v>1</v>
      </c>
      <c r="H43">
        <v>1</v>
      </c>
      <c r="I43">
        <v>0</v>
      </c>
      <c r="J43">
        <v>1</v>
      </c>
      <c r="K43">
        <v>0</v>
      </c>
      <c r="L43">
        <f t="shared" si="3"/>
        <v>0.6</v>
      </c>
    </row>
    <row r="44" spans="1:12" x14ac:dyDescent="0.25">
      <c r="A44">
        <f t="shared" ca="1" si="0"/>
        <v>25</v>
      </c>
      <c r="B44">
        <f t="shared" ca="1" si="1"/>
        <v>176</v>
      </c>
      <c r="C44">
        <f t="shared" ca="1" si="2"/>
        <v>2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0</v>
      </c>
      <c r="L44">
        <f t="shared" si="3"/>
        <v>0.8</v>
      </c>
    </row>
    <row r="45" spans="1:12" x14ac:dyDescent="0.25">
      <c r="A45">
        <f t="shared" ca="1" si="0"/>
        <v>16</v>
      </c>
      <c r="B45">
        <f t="shared" ca="1" si="1"/>
        <v>183</v>
      </c>
      <c r="C45">
        <f t="shared" ca="1" si="2"/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0</v>
      </c>
      <c r="K45">
        <v>0</v>
      </c>
      <c r="L45">
        <f t="shared" si="3"/>
        <v>0.4</v>
      </c>
    </row>
    <row r="46" spans="1:12" x14ac:dyDescent="0.25">
      <c r="A46">
        <f t="shared" ca="1" si="0"/>
        <v>35</v>
      </c>
      <c r="B46">
        <f t="shared" ca="1" si="1"/>
        <v>168</v>
      </c>
      <c r="C46">
        <f t="shared" ca="1" si="2"/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f t="shared" si="3"/>
        <v>0.4</v>
      </c>
    </row>
    <row r="47" spans="1:12" x14ac:dyDescent="0.25">
      <c r="A47">
        <f t="shared" ca="1" si="0"/>
        <v>55</v>
      </c>
      <c r="B47">
        <f t="shared" ca="1" si="1"/>
        <v>172</v>
      </c>
      <c r="C47">
        <f t="shared" ca="1" si="2"/>
        <v>2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0</v>
      </c>
      <c r="K47">
        <v>1</v>
      </c>
      <c r="L47">
        <f t="shared" si="3"/>
        <v>0.8</v>
      </c>
    </row>
    <row r="48" spans="1:12" x14ac:dyDescent="0.25">
      <c r="A48">
        <f t="shared" ca="1" si="0"/>
        <v>56</v>
      </c>
      <c r="B48">
        <f t="shared" ca="1" si="1"/>
        <v>184</v>
      </c>
      <c r="C48">
        <f t="shared" ca="1" si="2"/>
        <v>2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f t="shared" si="3"/>
        <v>0.4</v>
      </c>
    </row>
  </sheetData>
  <pageMargins left="0.7" right="0.7" top="0.75" bottom="0.75" header="0.3" footer="0.3"/>
  <ignoredErrors>
    <ignoredError sqref="L2:L48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Pais</dc:creator>
  <cp:lastModifiedBy>Miguel Pais</cp:lastModifiedBy>
  <dcterms:created xsi:type="dcterms:W3CDTF">2019-02-09T16:27:42Z</dcterms:created>
  <dcterms:modified xsi:type="dcterms:W3CDTF">2019-02-11T22:45:19Z</dcterms:modified>
</cp:coreProperties>
</file>