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183" documentId="11_7F4755BF84DCCE43E268565A8931F45BFA75341E" xr6:coauthVersionLast="47" xr6:coauthVersionMax="47" xr10:uidLastSave="{F83F33E4-23A7-4E1F-BA9A-153483C3ABC5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B28" i="1" s="1"/>
  <c r="C14" i="1"/>
  <c r="G36" i="1" l="1"/>
  <c r="B21" i="1" s="1"/>
</calcChain>
</file>

<file path=xl/sharedStrings.xml><?xml version="1.0" encoding="utf-8"?>
<sst xmlns="http://schemas.openxmlformats.org/spreadsheetml/2006/main" count="14" uniqueCount="13">
  <si>
    <t>ENTRADA DE RENDA</t>
  </si>
  <si>
    <t>DESPESAS</t>
  </si>
  <si>
    <t>DESCRIÇÃO</t>
  </si>
  <si>
    <t>VALOR</t>
  </si>
  <si>
    <t>VALOR MÉDIO</t>
  </si>
  <si>
    <t>ESSENCIAIS</t>
  </si>
  <si>
    <t>TOTAL DE ENTRADAS</t>
  </si>
  <si>
    <t>NÃO ESSENCIAIS</t>
  </si>
  <si>
    <t>RESTANTE</t>
  </si>
  <si>
    <t>RESERVA DE EMERGÊNCIA</t>
  </si>
  <si>
    <t>TOTAL DE DESPESAS ESSENCIAIS</t>
  </si>
  <si>
    <t>TOTAL DE DESPESAS NÃO ESSENCIAIS</t>
  </si>
  <si>
    <t>TOTAL GERAL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</si>
</sst>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7">
    <font>
      <sz val="11"/>
      <color theme="1"/>
      <name val="Aptos Narrow"/>
      <family val="2"/>
      <scheme val="minor"/>
    </font>
    <font>
      <b/>
      <sz val="16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E0949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textRotation="90"/>
    </xf>
    <xf numFmtId="0" fontId="2" fillId="0" borderId="5" xfId="0" applyFont="1" applyBorder="1" applyAlignment="1">
      <alignment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 textRotation="90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0" borderId="16" xfId="0" applyFont="1" applyBorder="1" applyAlignment="1">
      <alignment horizontal="center" vertical="center" textRotation="90"/>
    </xf>
    <xf numFmtId="0" fontId="2" fillId="0" borderId="17" xfId="0" applyFont="1" applyBorder="1" applyAlignment="1">
      <alignment vertical="center"/>
    </xf>
    <xf numFmtId="164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164" fontId="2" fillId="0" borderId="20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3" fillId="6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0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tabSelected="1" workbookViewId="0">
      <selection activeCell="B34" sqref="B34"/>
    </sheetView>
  </sheetViews>
  <sheetFormatPr defaultRowHeight="15"/>
  <cols>
    <col min="2" max="2" width="45.85546875" bestFit="1" customWidth="1"/>
    <col min="3" max="3" width="18" customWidth="1"/>
    <col min="5" max="5" width="3" bestFit="1" customWidth="1"/>
    <col min="6" max="6" width="51" bestFit="1" customWidth="1"/>
    <col min="7" max="7" width="14" bestFit="1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21">
      <c r="A3" s="36"/>
      <c r="B3" s="2" t="s">
        <v>0</v>
      </c>
      <c r="C3" s="3"/>
      <c r="D3" s="40"/>
      <c r="E3" s="27" t="s">
        <v>1</v>
      </c>
      <c r="F3" s="28"/>
      <c r="G3" s="29"/>
      <c r="H3" s="1"/>
      <c r="I3" s="1"/>
    </row>
    <row r="4" spans="1:9">
      <c r="A4" s="36"/>
      <c r="B4" s="23" t="s">
        <v>2</v>
      </c>
      <c r="C4" s="24" t="s">
        <v>3</v>
      </c>
      <c r="D4" s="40"/>
      <c r="E4" s="20" t="s">
        <v>2</v>
      </c>
      <c r="F4" s="21"/>
      <c r="G4" s="22" t="s">
        <v>4</v>
      </c>
      <c r="H4" s="1"/>
      <c r="I4" s="1"/>
    </row>
    <row r="5" spans="1:9" ht="15" customHeight="1">
      <c r="A5" s="36"/>
      <c r="B5" s="4"/>
      <c r="C5" s="5">
        <v>0</v>
      </c>
      <c r="D5" s="40"/>
      <c r="E5" s="6" t="s">
        <v>5</v>
      </c>
      <c r="F5" s="7"/>
      <c r="G5" s="8">
        <v>0</v>
      </c>
      <c r="H5" s="1"/>
      <c r="I5" s="1"/>
    </row>
    <row r="6" spans="1:9">
      <c r="A6" s="36"/>
      <c r="B6" s="9"/>
      <c r="C6" s="8">
        <v>0</v>
      </c>
      <c r="D6" s="40"/>
      <c r="E6" s="10"/>
      <c r="F6" s="11"/>
      <c r="G6" s="8">
        <v>0</v>
      </c>
      <c r="H6" s="1"/>
      <c r="I6" s="1"/>
    </row>
    <row r="7" spans="1:9">
      <c r="A7" s="36"/>
      <c r="B7" s="12"/>
      <c r="C7" s="8">
        <v>0</v>
      </c>
      <c r="D7" s="40"/>
      <c r="E7" s="10"/>
      <c r="F7" s="11"/>
      <c r="G7" s="8">
        <v>0</v>
      </c>
      <c r="H7" s="1"/>
      <c r="I7" s="1"/>
    </row>
    <row r="8" spans="1:9">
      <c r="A8" s="36"/>
      <c r="B8" s="9"/>
      <c r="C8" s="8">
        <v>0</v>
      </c>
      <c r="D8" s="40"/>
      <c r="E8" s="10"/>
      <c r="F8" s="11"/>
      <c r="G8" s="8">
        <v>0</v>
      </c>
      <c r="H8" s="1"/>
      <c r="I8" s="1"/>
    </row>
    <row r="9" spans="1:9">
      <c r="A9" s="36"/>
      <c r="B9" s="12"/>
      <c r="C9" s="13">
        <v>0</v>
      </c>
      <c r="D9" s="40"/>
      <c r="E9" s="10"/>
      <c r="F9" s="14"/>
      <c r="G9" s="13">
        <v>0</v>
      </c>
      <c r="H9" s="1"/>
      <c r="I9" s="1"/>
    </row>
    <row r="10" spans="1:9">
      <c r="A10" s="36"/>
      <c r="B10" s="12"/>
      <c r="C10" s="13">
        <v>0</v>
      </c>
      <c r="D10" s="40"/>
      <c r="E10" s="10"/>
      <c r="F10" s="14"/>
      <c r="G10" s="13">
        <v>0</v>
      </c>
      <c r="H10" s="1"/>
      <c r="I10" s="1"/>
    </row>
    <row r="11" spans="1:9">
      <c r="A11" s="36"/>
      <c r="B11" s="12"/>
      <c r="C11" s="8">
        <v>0</v>
      </c>
      <c r="D11" s="40"/>
      <c r="E11" s="10"/>
      <c r="F11" s="14"/>
      <c r="G11" s="13">
        <v>0</v>
      </c>
      <c r="H11" s="1"/>
      <c r="I11" s="1"/>
    </row>
    <row r="12" spans="1:9">
      <c r="A12" s="36"/>
      <c r="B12" s="12"/>
      <c r="C12" s="13">
        <v>0</v>
      </c>
      <c r="D12" s="40"/>
      <c r="E12" s="10"/>
      <c r="F12" s="14"/>
      <c r="G12" s="13">
        <v>0</v>
      </c>
      <c r="H12" s="1"/>
      <c r="I12" s="1"/>
    </row>
    <row r="13" spans="1:9">
      <c r="A13" s="36"/>
      <c r="B13" s="12"/>
      <c r="C13" s="13">
        <v>0</v>
      </c>
      <c r="D13" s="40"/>
      <c r="E13" s="10"/>
      <c r="F13" s="14"/>
      <c r="G13" s="13">
        <v>0</v>
      </c>
      <c r="H13" s="1"/>
      <c r="I13" s="1"/>
    </row>
    <row r="14" spans="1:9">
      <c r="A14" s="36"/>
      <c r="B14" s="25" t="s">
        <v>6</v>
      </c>
      <c r="C14" s="26">
        <f>SUM(C5:C13)</f>
        <v>0</v>
      </c>
      <c r="D14" s="40"/>
      <c r="E14" s="10"/>
      <c r="F14" s="14"/>
      <c r="G14" s="13">
        <v>0</v>
      </c>
      <c r="H14" s="1"/>
      <c r="I14" s="1"/>
    </row>
    <row r="15" spans="1:9">
      <c r="A15" s="36"/>
      <c r="B15" s="37"/>
      <c r="C15" s="37"/>
      <c r="D15" s="38"/>
      <c r="E15" s="10"/>
      <c r="F15" s="11"/>
      <c r="G15" s="8">
        <v>0</v>
      </c>
      <c r="H15" s="1"/>
      <c r="I15" s="1"/>
    </row>
    <row r="16" spans="1:9" ht="15" customHeight="1">
      <c r="A16" s="36"/>
      <c r="C16" s="1"/>
      <c r="D16" s="39"/>
      <c r="E16" s="15"/>
      <c r="F16" s="14"/>
      <c r="G16" s="13">
        <v>0</v>
      </c>
      <c r="H16" s="1"/>
      <c r="I16" s="1"/>
    </row>
    <row r="17" spans="1:9" ht="15" customHeight="1">
      <c r="A17" s="36"/>
      <c r="C17" s="1"/>
      <c r="D17" s="39"/>
      <c r="E17" s="6" t="s">
        <v>7</v>
      </c>
      <c r="F17" s="16"/>
      <c r="G17" s="17">
        <v>0</v>
      </c>
      <c r="H17" s="1"/>
      <c r="I17" s="1"/>
    </row>
    <row r="18" spans="1:9" ht="15" customHeight="1">
      <c r="A18" s="36"/>
      <c r="C18" s="1"/>
      <c r="D18" s="39"/>
      <c r="E18" s="10"/>
      <c r="F18" s="7"/>
      <c r="G18" s="5">
        <v>0</v>
      </c>
      <c r="H18" s="1"/>
      <c r="I18" s="1"/>
    </row>
    <row r="19" spans="1:9" ht="15" customHeight="1">
      <c r="A19" s="36"/>
      <c r="B19" s="35" t="s">
        <v>8</v>
      </c>
      <c r="C19" s="41"/>
      <c r="D19" s="39"/>
      <c r="E19" s="10"/>
      <c r="F19" s="11"/>
      <c r="G19" s="8">
        <v>0</v>
      </c>
      <c r="H19" s="1"/>
      <c r="I19" s="1"/>
    </row>
    <row r="20" spans="1:9" ht="15" customHeight="1">
      <c r="A20" s="36"/>
      <c r="B20" s="44"/>
      <c r="C20" s="1"/>
      <c r="D20" s="39"/>
      <c r="E20" s="10"/>
      <c r="F20" s="11"/>
      <c r="G20" s="8">
        <v>0</v>
      </c>
      <c r="H20" s="1"/>
      <c r="I20" s="1"/>
    </row>
    <row r="21" spans="1:9" ht="15" customHeight="1">
      <c r="A21" s="36"/>
      <c r="B21" s="42">
        <f>C14-G36</f>
        <v>0</v>
      </c>
      <c r="C21" s="1"/>
      <c r="D21" s="39"/>
      <c r="E21" s="10"/>
      <c r="F21" s="11"/>
      <c r="G21" s="8">
        <v>0</v>
      </c>
      <c r="H21" s="1"/>
      <c r="I21" s="1"/>
    </row>
    <row r="22" spans="1:9" ht="15" customHeight="1">
      <c r="A22" s="36"/>
      <c r="B22" s="43"/>
      <c r="C22" s="1"/>
      <c r="D22" s="39"/>
      <c r="E22" s="10"/>
      <c r="F22" s="11"/>
      <c r="G22" s="8">
        <v>0</v>
      </c>
      <c r="H22" s="1"/>
      <c r="I22" s="1"/>
    </row>
    <row r="23" spans="1:9">
      <c r="A23" s="36"/>
      <c r="C23" s="1"/>
      <c r="D23" s="39"/>
      <c r="E23" s="10"/>
      <c r="F23" s="11"/>
      <c r="G23" s="8">
        <v>0</v>
      </c>
      <c r="H23" s="1"/>
      <c r="I23" s="1"/>
    </row>
    <row r="24" spans="1:9" ht="15.75" customHeight="1">
      <c r="A24" s="36"/>
      <c r="C24" s="1"/>
      <c r="D24" s="39"/>
      <c r="E24" s="10"/>
      <c r="F24" s="11"/>
      <c r="G24" s="8">
        <v>0</v>
      </c>
      <c r="H24" s="1"/>
      <c r="I24" s="1"/>
    </row>
    <row r="25" spans="1:9" ht="15" customHeight="1">
      <c r="A25" s="36"/>
      <c r="C25" s="1"/>
      <c r="D25" s="39"/>
      <c r="E25" s="10"/>
      <c r="F25" s="11"/>
      <c r="G25" s="8">
        <v>0</v>
      </c>
      <c r="H25" s="1"/>
      <c r="I25" s="1"/>
    </row>
    <row r="26" spans="1:9" ht="15" customHeight="1">
      <c r="A26" s="36"/>
      <c r="B26" s="33" t="s">
        <v>9</v>
      </c>
      <c r="C26" s="1"/>
      <c r="D26" s="39"/>
      <c r="E26" s="10"/>
      <c r="F26" s="11"/>
      <c r="G26" s="8">
        <v>0</v>
      </c>
      <c r="H26" s="1"/>
      <c r="I26" s="1"/>
    </row>
    <row r="27" spans="1:9" ht="15" customHeight="1">
      <c r="A27" s="36"/>
      <c r="B27" s="34"/>
      <c r="C27" s="1"/>
      <c r="D27" s="39"/>
      <c r="E27" s="10"/>
      <c r="F27" s="11"/>
      <c r="G27" s="8">
        <v>0</v>
      </c>
      <c r="H27" s="1"/>
      <c r="I27" s="1"/>
    </row>
    <row r="28" spans="1:9">
      <c r="A28" s="36"/>
      <c r="B28" s="31">
        <f>G34*6</f>
        <v>0</v>
      </c>
      <c r="C28" s="1"/>
      <c r="D28" s="39"/>
      <c r="E28" s="10"/>
      <c r="F28" s="11"/>
      <c r="G28" s="8">
        <v>0</v>
      </c>
      <c r="H28" s="1"/>
      <c r="I28" s="1"/>
    </row>
    <row r="29" spans="1:9">
      <c r="A29" s="36"/>
      <c r="B29" s="32"/>
      <c r="C29" s="1"/>
      <c r="D29" s="39"/>
      <c r="E29" s="10"/>
      <c r="F29" s="11"/>
      <c r="G29" s="8">
        <v>0</v>
      </c>
      <c r="H29" s="1"/>
      <c r="I29" s="1"/>
    </row>
    <row r="30" spans="1:9">
      <c r="A30" s="36"/>
      <c r="B30" s="1"/>
      <c r="C30" s="1"/>
      <c r="D30" s="39"/>
      <c r="E30" s="10"/>
      <c r="F30" s="11"/>
      <c r="G30" s="8">
        <v>0</v>
      </c>
      <c r="H30" s="1"/>
      <c r="I30" s="1"/>
    </row>
    <row r="31" spans="1:9">
      <c r="A31" s="36"/>
      <c r="B31" s="1"/>
      <c r="C31" s="1"/>
      <c r="D31" s="39"/>
      <c r="E31" s="10"/>
      <c r="F31" s="11"/>
      <c r="G31" s="8">
        <v>0</v>
      </c>
      <c r="H31" s="1"/>
      <c r="I31" s="1"/>
    </row>
    <row r="32" spans="1:9">
      <c r="A32" s="36"/>
      <c r="B32" s="1"/>
      <c r="C32" s="1"/>
      <c r="D32" s="39"/>
      <c r="E32" s="10"/>
      <c r="F32" s="14"/>
      <c r="G32" s="13">
        <v>0</v>
      </c>
      <c r="H32" s="1"/>
      <c r="I32" s="1"/>
    </row>
    <row r="33" spans="1:9">
      <c r="A33" s="36"/>
      <c r="B33" s="1"/>
      <c r="C33" s="1"/>
      <c r="D33" s="39"/>
      <c r="E33" s="15"/>
      <c r="F33" s="18"/>
      <c r="G33" s="19">
        <v>0</v>
      </c>
      <c r="H33" s="1"/>
      <c r="I33" s="1"/>
    </row>
    <row r="34" spans="1:9">
      <c r="A34" s="36"/>
      <c r="B34" s="1"/>
      <c r="C34" s="1"/>
      <c r="D34" s="39"/>
      <c r="E34" s="45" t="s">
        <v>10</v>
      </c>
      <c r="F34" s="46"/>
      <c r="G34" s="30">
        <f>SUM(G5:G16)</f>
        <v>0</v>
      </c>
      <c r="H34" s="1"/>
      <c r="I34" s="1"/>
    </row>
    <row r="35" spans="1:9">
      <c r="A35" s="36"/>
      <c r="B35" s="1"/>
      <c r="C35" s="1"/>
      <c r="D35" s="39"/>
      <c r="E35" s="45" t="s">
        <v>11</v>
      </c>
      <c r="F35" s="47"/>
      <c r="G35" s="30">
        <f>SUM(G17:G33)</f>
        <v>0</v>
      </c>
      <c r="H35" s="1"/>
      <c r="I35" s="1"/>
    </row>
    <row r="36" spans="1:9">
      <c r="A36" s="36"/>
      <c r="B36" s="1"/>
      <c r="C36" s="1"/>
      <c r="D36" s="39"/>
      <c r="E36" s="45" t="s">
        <v>12</v>
      </c>
      <c r="F36" s="47"/>
      <c r="G36" s="30">
        <f>G34+G35</f>
        <v>0</v>
      </c>
      <c r="H36" s="1"/>
      <c r="I36" s="1"/>
    </row>
    <row r="37" spans="1:9">
      <c r="A37" s="36"/>
      <c r="B37" s="37"/>
      <c r="C37" s="37"/>
      <c r="D37" s="37"/>
      <c r="E37" s="37"/>
      <c r="F37" s="37"/>
      <c r="G37" s="37"/>
      <c r="H37" s="1"/>
      <c r="I37" s="1"/>
    </row>
    <row r="38" spans="1:9">
      <c r="A38" s="36"/>
      <c r="B38" s="37"/>
      <c r="C38" s="37"/>
      <c r="D38" s="37"/>
      <c r="E38" s="37"/>
      <c r="F38" s="37"/>
      <c r="G38" s="37"/>
      <c r="H38" s="1"/>
      <c r="I38" s="1"/>
    </row>
    <row r="39" spans="1:9">
      <c r="A39" s="36"/>
      <c r="B39" s="37"/>
      <c r="C39" s="37"/>
      <c r="D39" s="37"/>
      <c r="E39" s="37"/>
      <c r="F39" s="37"/>
      <c r="G39" s="37"/>
      <c r="H39" s="1"/>
      <c r="I39" s="1"/>
    </row>
    <row r="40" spans="1:9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4">
    <mergeCell ref="B28:B29"/>
    <mergeCell ref="B21:B22"/>
    <mergeCell ref="B19:B20"/>
    <mergeCell ref="A3:A40"/>
    <mergeCell ref="B40:I40"/>
    <mergeCell ref="E35:F35"/>
    <mergeCell ref="E36:F36"/>
    <mergeCell ref="B3:C3"/>
    <mergeCell ref="E3:G3"/>
    <mergeCell ref="E4:F4"/>
    <mergeCell ref="E5:E16"/>
    <mergeCell ref="E17:E33"/>
    <mergeCell ref="E34:F34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Castro</cp:lastModifiedBy>
  <cp:revision/>
  <dcterms:created xsi:type="dcterms:W3CDTF">2024-09-09T21:00:09Z</dcterms:created>
  <dcterms:modified xsi:type="dcterms:W3CDTF">2024-09-10T00:41:29Z</dcterms:modified>
  <cp:category/>
  <cp:contentStatus/>
</cp:coreProperties>
</file>