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fe6b87c814d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bb016b5ea747eda6b9362767047363.psmdcp" Id="R3db71500c50a4d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<x:sst xmlns:x="http://schemas.openxmlformats.org/spreadsheetml/2006/main">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</x:sst>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2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ht="22" customHeight="1">
      <x:c r="A23" s="1" t="inlineStr">
        <x:is>
          <x:t xml:space="preserve">Artificial Vendor 2</x:t>
        </x:is>
      </x:c>
      <x:c r="B23" s="1" t="inlineStr">
        <x:is>
          <x:t xml:space="preserve">New artificial record</x:t>
        </x:is>
      </x:c>
      <x:c r="C23" s="1" t="inlineStr">
        <x:is>
          <x:t xml:space="preserve">NEW-2</x:t>
        </x:is>
      </x:c>
      <x:c r="D23" s="1"/>
      <x:c r="E23" s="2">
        <x:v>25</x:v>
      </x:c>
      <x:c r="F23" s="3">
        <x:v>46324</x:v>
      </x:c>
      <x:c r="G23" s="1"/>
      <x:c r="H23" s="1"/>
    </x:row>
    <x:row r="24" spans="1:8">
      <x:c r="A24" s="0" t="s">
        <x:v>23</x:v>
      </x:c>
      <x:c r="E24" s="0">
        <x:f>SUM(E16:E23)</x:f>
      </x:c>
    </x:row>
    <x:row r="27" spans="1:8">
      <x:c r="A27" s="0" t="s">
        <x:v>24</x:v>
      </x:c>
      <x:c r="E27" s="0">
        <x:f>E10+E24</x:f>
      </x:c>
    </x:row>
    <x:row r="28" spans="1:8">
      <x:c r="E28" s="0">
        <x:f>$E$10+E$24+$E6</x:f>
      </x:c>
    </x:row>
    <x:row r="29" spans="1:8">
      <x:c r="E29" s="0">
        <x:f>E6+E7</x:f>
      </x:c>
    </x:row>
    <x:row r="30" spans="1:8">
      <x:c r="A30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