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<x:sst xmlns:x="http://schemas.openxmlformats.org/spreadsheetml/2006/main">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</x:sst>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1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1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ht="21" customHeight="1">
      <x:c r="A23" s="1" t="inlineStr">
        <x:is>
          <x:t xml:space="preserve">Artificial Vendor 2</x:t>
        </x:is>
      </x:c>
      <x:c r="B23" s="1" t="inlineStr">
        <x:is>
          <x:t xml:space="preserve">New artificial record</x:t>
        </x:is>
      </x:c>
      <x:c r="C23" s="1" t="inlineStr">
        <x:is>
          <x:t xml:space="preserve">NEW-2</x:t>
        </x:is>
      </x:c>
      <x:c r="D23" s="1"/>
      <x:c r="E23" s="2">
        <x:v>25</x:v>
      </x:c>
      <x:c r="F23" s="3">
        <x:v>46324</x:v>
      </x:c>
      <x:c r="G23" s="1"/>
      <x:c r="H23" s="1"/>
    </x:row>
    <x:row r="24" ht="21" customHeight="1">
      <x:c r="A24" s="1" t="inlineStr">
        <x:is>
          <x:t xml:space="preserve">Artificial Vendor 3</x:t>
        </x:is>
      </x:c>
      <x:c r="B24" s="1" t="inlineStr">
        <x:is>
          <x:t xml:space="preserve">New artificial record</x:t>
        </x:is>
      </x:c>
      <x:c r="C24" s="1" t="inlineStr">
        <x:is>
          <x:t xml:space="preserve">NEW-3</x:t>
        </x:is>
      </x:c>
      <x:c r="D24" s="1"/>
      <x:c r="E24" s="2">
        <x:v>25</x:v>
      </x:c>
      <x:c r="F24" s="3">
        <x:v>46324</x:v>
      </x:c>
      <x:c r="G24" s="1"/>
      <x:c r="H24" s="1"/>
    </x:row>
    <x:row r="25" spans="1:8">
      <x:c r="A25" s="0" t="s">
        <x:v>23</x:v>
      </x:c>
      <x:c r="E25" s="0">
        <x:f>SUM(E16:E24)</x:f>
      </x:c>
    </x:row>
    <x:row r="28" spans="1:8">
      <x:c r="A28" s="0" t="s">
        <x:v>24</x:v>
      </x:c>
      <x:c r="E28" s="0">
        <x:f>E10+E25</x:f>
      </x:c>
    </x:row>
    <x:row r="29" spans="1:8">
      <x:c r="E29" s="0">
        <x:f>$E$10+E$25+$E6</x:f>
      </x:c>
    </x:row>
    <x:row r="30" spans="1:8">
      <x:c r="E30" s="0">
        <x:f>E6+E7</x:f>
      </x:c>
    </x:row>
    <x:row r="31" spans="1:8">
      <x:c r="A3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