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<x:sst xmlns:x="http://schemas.openxmlformats.org/spreadsheetml/2006/main">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</x:sst>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1" spans="1:8" ht="21" customHeight="1">
      <x:c r="A21" s="1"/>
      <x:c r="B21" s="1"/>
      <x:c r="C21" s="1"/>
      <x:c r="D21" s="1"/>
      <x:c r="E21" s="2"/>
      <x:c r="F21" s="3"/>
      <x:c r="G21" s="1"/>
      <x:c r="H21" s="1"/>
    </x:row>
    <x:row r="22" ht="21" customHeight="1">
      <x:c r="A22" s="1" t="inlineStr">
        <x:is>
          <x:t xml:space="preserve">Artificial Vendor 1</x:t>
        </x:is>
      </x:c>
      <x:c r="B22" s="1" t="inlineStr">
        <x:is>
          <x:t xml:space="preserve">New artificial record</x:t>
        </x:is>
      </x:c>
      <x:c r="C22" s="1" t="inlineStr">
        <x:is>
          <x:t xml:space="preserve">NEW-1</x:t>
        </x:is>
      </x:c>
      <x:c r="D22" s="1"/>
      <x:c r="E22" s="2">
        <x:v>25</x:v>
      </x:c>
      <x:c r="F22" s="3">
        <x:v>46324</x:v>
      </x:c>
      <x:c r="G22" s="1"/>
      <x:c r="H22" s="1"/>
    </x:row>
    <x:row r="23" spans="1:8">
      <x:c r="A23" s="0" t="s">
        <x:v>23</x:v>
      </x:c>
      <x:c r="E23" s="0">
        <x:f>SUM(E16:E22)</x:f>
      </x:c>
    </x:row>
    <x:row r="26" spans="1:8">
      <x:c r="A26" s="0" t="s">
        <x:v>24</x:v>
      </x:c>
      <x:c r="E26" s="0">
        <x:f>E10+E23</x:f>
      </x:c>
    </x:row>
    <x:row r="27" spans="1:8">
      <x:c r="E27" s="0">
        <x:f>$E$10+E$23+$E6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