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f80c293a8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зывы" sheetId="1" r:id="R36ebc81bea9a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21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bfcfc934f4517" /><Relationship Type="http://schemas.openxmlformats.org/officeDocument/2006/relationships/theme" Target="/xl/theme/theme1.xml" Id="Rd2eee657f1ab42d6" /><Relationship Type="http://schemas.openxmlformats.org/officeDocument/2006/relationships/sharedStrings" Target="/xl/sharedStrings.xml" Id="R57364a19d24b4066" /><Relationship Type="http://schemas.openxmlformats.org/officeDocument/2006/relationships/worksheet" Target="/xl/worksheets/sheet1.xml" Id="R36ebc81bea9a43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8" hidden="0" customWidth="1"/>
    <x:col min="5" max="5" width="16" hidden="0" customWidth="1"/>
    <x:col min="6" max="6" width="20" hidden="0" customWidth="1"/>
    <x:col min="7" max="7" width="65" hidden="0" customWidth="1"/>
    <x:col min="8" max="8" width="25" hidden="0" customWidth="1"/>
    <x:col min="9" max="9" width="22" hidden="0" customWidth="1"/>
    <x:col min="10" max="10" width="55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Тема_занятия</x:v>
      </x:c>
      <x:c r="D1" s="6" t="str">
        <x:v>Опыт_ИИ</x:v>
      </x:c>
      <x:c r="E1" s="6" t="str">
        <x:v>Оценка_1_5</x:v>
      </x:c>
      <x:c r="F1" s="6" t="str">
        <x:v>Рекомендую_да_нет</x:v>
      </x:c>
      <x:c r="G1" s="6" t="str">
        <x:v>Комментарий</x:v>
      </x:c>
      <x:c r="H1" s="6" t="str">
        <x:v>Основная тема</x:v>
      </x:c>
      <x:c r="I1" s="6" t="str">
        <x:v>Тональность</x:v>
      </x:c>
      <x:c r="J1" s="6" t="str">
        <x:v>Цитата-основание</x:v>
      </x:c>
      <x:c r="K1" s="6" t="str">
        <x:v>Нужна проверка</x:v>
      </x:c>
      <x:c r="L1" s="6"/>
      <x:c r="M1" s="6"/>
      <x:c r="N1" s="6" t="str">
        <x:v>Тема</x:v>
      </x:c>
      <x:c r="O1" s="6" t="str">
        <x:v>Количество</x:v>
      </x:c>
    </x:row>
    <x:row r="2" ht="26" customHeight="1">
      <x:c r="A2" s="2" t="str">
        <x:v>R001</x:v>
      </x:c>
      <x:c r="B2" s="7" t="d">
        <x:v>2026-09-01T00:00:00.000Z</x:v>
      </x:c>
      <x:c r="C2" s="2" t="str">
        <x:v>Письма</x:v>
      </x:c>
      <x:c r="D2" s="2" t="str">
        <x:v>с нуля</x:v>
      </x:c>
      <x:c r="E2" s="2" t="n">
        <x:v>5</x:v>
      </x:c>
      <x:c r="F2" s="2" t="str">
        <x:v>да</x:v>
      </x:c>
      <x:c r="G2" s="2" t="str">
        <x:v>Объяснение стало понятным после примера. После работы посмотрел запись. Задание 001.</x:v>
      </x:c>
      <x:c r="H2" s="2" t="str">
        <x:v>понятность</x:v>
      </x:c>
      <x:c r="I2" s="2" t="str">
        <x:v>положительная</x:v>
      </x:c>
      <x:c r="J2" s="2" t="str">
        <x:v>Объяснение стало понятным после примера</x:v>
      </x:c>
      <x:c r="K2" s="2" t="str">
        <x:v>нет</x:v>
      </x:c>
      <x:c r="L2" s="2"/>
      <x:c r="M2" s="2"/>
      <x:c r="N2" s="2" t="str">
        <x:v>понятность</x:v>
      </x:c>
      <x:c r="O2" s="2" t="n">
        <x:f>COUNTIF(H2:H201,N2)</x:f>
        <x:v>25</x:v>
      </x:c>
    </x:row>
    <x:row r="3" ht="26" customHeight="1">
      <x:c r="A3" s="2" t="str">
        <x:v>R002</x:v>
      </x:c>
      <x:c r="B3" s="7" t="d">
        <x:v>2026-09-02T00:00:00.000Z</x:v>
      </x:c>
      <x:c r="C3" s="2" t="str">
        <x:v>Презентации</x:v>
      </x:c>
      <x:c r="D3" s="2" t="str">
        <x:v>пробовал</x:v>
      </x:c>
      <x:c r="E3" s="2" t="n">
        <x:v>5</x:v>
      </x:c>
      <x:c r="F3" s="2" t="str">
        <x:v>да</x:v>
      </x:c>
      <x:c r="G3" s="2" t="str">
        <x:v>Успевал повторять действия на экране. После работы посмотрел запись. Задание 002.</x:v>
      </x:c>
      <x:c r="H3" s="2" t="str">
        <x:v>темп</x:v>
      </x:c>
      <x:c r="I3" s="2" t="str">
        <x:v>положительная</x:v>
      </x:c>
      <x:c r="J3" s="2" t="str">
        <x:v>Успевал повторять действия на экране</x:v>
      </x:c>
      <x:c r="K3" s="2" t="str">
        <x:v>нет</x:v>
      </x:c>
      <x:c r="L3" s="2"/>
      <x:c r="M3" s="2"/>
      <x:c r="N3" s="2" t="str">
        <x:v>темп</x:v>
      </x:c>
      <x:c r="O3" s="2" t="n">
        <x:f>COUNTIF(H2:H201,N3)</x:f>
        <x:v>25</x:v>
      </x:c>
    </x:row>
    <x:row r="4" ht="26" customHeight="1">
      <x:c r="A4" s="2" t="str">
        <x:v>R003</x:v>
      </x:c>
      <x:c r="B4" s="7" t="d">
        <x:v>2026-09-03T00:00:00.000Z</x:v>
      </x:c>
      <x:c r="C4" s="2" t="str">
        <x:v>Поиск</x:v>
      </x:c>
      <x:c r="D4" s="2" t="str">
        <x:v>использую</x:v>
      </x:c>
      <x:c r="E4" s="2" t="n">
        <x:v>5</x:v>
      </x:c>
      <x:c r="F4" s="2" t="str">
        <x:v>да</x:v>
      </x:c>
      <x:c r="G4" s="2" t="str">
        <x:v>Сам сделал письмо клиенту по образцу. После работы посмотрел запись. Задание 003.</x:v>
      </x:c>
      <x:c r="H4" s="2" t="str">
        <x:v>практика</x:v>
      </x:c>
      <x:c r="I4" s="2" t="str">
        <x:v>положительная</x:v>
      </x:c>
      <x:c r="J4" s="2" t="str">
        <x:v>Сам сделал письмо клиенту по образцу</x:v>
      </x:c>
      <x:c r="K4" s="2" t="str">
        <x:v>нет</x:v>
      </x:c>
      <x:c r="L4" s="2"/>
      <x:c r="M4" s="2"/>
      <x:c r="N4" s="2" t="str">
        <x:v>практика</x:v>
      </x:c>
      <x:c r="O4" s="2" t="n">
        <x:f>COUNTIF(H2:H201,N4)</x:f>
        <x:v>25</x:v>
      </x:c>
    </x:row>
    <x:row r="5" ht="26" customHeight="1">
      <x:c r="A5" s="2" t="str">
        <x:v>R004</x:v>
      </x:c>
      <x:c r="B5" s="7" t="d">
        <x:v>2026-09-04T00:00:00.000Z</x:v>
      </x:c>
      <x:c r="C5" s="2" t="str">
        <x:v>Таблицы</x:v>
      </x:c>
      <x:c r="D5" s="2" t="str">
        <x:v>с нуля</x:v>
      </x:c>
      <x:c r="E5" s="2" t="n">
        <x:v>5</x:v>
      </x:c>
      <x:c r="F5" s="2" t="str">
        <x:v>да</x:v>
      </x:c>
      <x:c r="G5" s="2" t="str">
        <x:v>Получилось войти в сервис и выполнить задание. После работы посмотрел запись. Задание 004.</x:v>
      </x:c>
      <x:c r="H5" s="2" t="str">
        <x:v>доступ к сервисам</x:v>
      </x:c>
      <x:c r="I5" s="2" t="str">
        <x:v>положительная</x:v>
      </x:c>
      <x:c r="J5" s="2" t="str">
        <x:v>Получилось войти в сервис и выполнить задание</x:v>
      </x:c>
      <x:c r="K5" s="2" t="str">
        <x:v>нет</x:v>
      </x:c>
      <x:c r="L5" s="2"/>
      <x:c r="M5" s="2"/>
      <x:c r="N5" s="2" t="str">
        <x:v>доступ к сервисам</x:v>
      </x:c>
      <x:c r="O5" s="2" t="n">
        <x:f>COUNTIF(H2:H201,N5)</x:f>
        <x:v>25</x:v>
      </x:c>
    </x:row>
    <x:row r="6" ht="26" customHeight="1">
      <x:c r="A6" s="2" t="str">
        <x:v>R005</x:v>
      </x:c>
      <x:c r="B6" s="7" t="d">
        <x:v>2026-09-05T00:00:00.000Z</x:v>
      </x:c>
      <x:c r="C6" s="2" t="str">
        <x:v>Письма</x:v>
      </x:c>
      <x:c r="D6" s="2" t="str">
        <x:v>пробовал</x:v>
      </x:c>
      <x:c r="E6" s="2" t="n">
        <x:v>5</x:v>
      </x:c>
      <x:c r="F6" s="2" t="str">
        <x:v>да</x:v>
      </x:c>
      <x:c r="G6" s="2" t="str">
        <x:v>Нашёл подходящий бесплатный инструмент. После работы посмотрел запись. Задание 005.</x:v>
      </x:c>
      <x:c r="H6" s="2" t="str">
        <x:v>стоимость сервисов</x:v>
      </x:c>
      <x:c r="I6" s="2" t="str">
        <x:v>положительная</x:v>
      </x:c>
      <x:c r="J6" s="2" t="str">
        <x:v>Нашёл подходящий бесплатный инструмент</x:v>
      </x:c>
      <x:c r="K6" s="2" t="str">
        <x:v>нет</x:v>
      </x:c>
      <x:c r="L6" s="2"/>
      <x:c r="M6" s="2"/>
      <x:c r="N6" s="2" t="str">
        <x:v>стоимость сервисов</x:v>
      </x:c>
      <x:c r="O6" s="2" t="n">
        <x:f>COUNTIF(H2:H201,N6)</x:f>
        <x:v>25</x:v>
      </x:c>
    </x:row>
    <x:row r="7" ht="26" customHeight="1">
      <x:c r="A7" s="2" t="str">
        <x:v>R006</x:v>
      </x:c>
      <x:c r="B7" s="7" t="d">
        <x:v>2026-09-06T00:00:00.000Z</x:v>
      </x:c>
      <x:c r="C7" s="2" t="str">
        <x:v>Презентации</x:v>
      </x:c>
      <x:c r="D7" s="2" t="str">
        <x:v>использую</x:v>
      </x:c>
      <x:c r="E7" s="2" t="n">
        <x:v>5</x:v>
      </x:c>
      <x:c r="F7" s="2" t="str">
        <x:v>да</x:v>
      </x:c>
      <x:c r="G7" s="2" t="str">
        <x:v>Сохранил памятку и повторил по ней шаги. После работы посмотрел запись. Задание 006.</x:v>
      </x:c>
      <x:c r="H7" s="2" t="str">
        <x:v>материалы</x:v>
      </x:c>
      <x:c r="I7" s="2" t="str">
        <x:v>положительная</x:v>
      </x:c>
      <x:c r="J7" s="2" t="str">
        <x:v>Сохранил памятку и повторил по ней шаги</x:v>
      </x:c>
      <x:c r="K7" s="2" t="str">
        <x:v>нет</x:v>
      </x:c>
      <x:c r="L7" s="2"/>
      <x:c r="M7" s="2"/>
      <x:c r="N7" s="2" t="str">
        <x:v>материалы</x:v>
      </x:c>
      <x:c r="O7" s="2" t="n">
        <x:f>COUNTIF(H2:H201,N7)</x:f>
        <x:v>25</x:v>
      </x:c>
    </x:row>
    <x:row r="8" ht="26" customHeight="1">
      <x:c r="A8" s="2" t="str">
        <x:v>R007</x:v>
      </x:c>
      <x:c r="B8" s="7" t="d">
        <x:v>2026-09-07T00:00:00.000Z</x:v>
      </x:c>
      <x:c r="C8" s="2" t="str">
        <x:v>Поиск</x:v>
      </x:c>
      <x:c r="D8" s="2" t="str">
        <x:v>с нуля</x:v>
      </x:c>
      <x:c r="E8" s="2" t="n">
        <x:v>5</x:v>
      </x:c>
      <x:c r="F8" s="2" t="str">
        <x:v>да</x:v>
      </x:c>
      <x:c r="G8" s="2" t="str">
        <x:v>Ссылка пришла вовремя, звук был хороший. После работы посмотрел запись. Задание 007.</x:v>
      </x:c>
      <x:c r="H8" s="2" t="str">
        <x:v>организация</x:v>
      </x:c>
      <x:c r="I8" s="2" t="str">
        <x:v>положительная</x:v>
      </x:c>
      <x:c r="J8" s="2" t="str">
        <x:v>Ссылка пришла вовремя, звук был хороший</x:v>
      </x:c>
      <x:c r="K8" s="2" t="str">
        <x:v>нет</x:v>
      </x:c>
      <x:c r="L8" s="2"/>
      <x:c r="M8" s="2"/>
      <x:c r="N8" s="2" t="str">
        <x:v>организация</x:v>
      </x:c>
      <x:c r="O8" s="2" t="n">
        <x:f>COUNTIF(H2:H201,N8)</x:f>
        <x:v>25</x:v>
      </x:c>
    </x:row>
    <x:row r="9" ht="26" customHeight="1">
      <x:c r="A9" s="2" t="str">
        <x:v>R008</x:v>
      </x:c>
      <x:c r="B9" s="7" t="d">
        <x:v>2026-09-08T00:00:00.000Z</x:v>
      </x:c>
      <x:c r="C9" s="2" t="str">
        <x:v>Таблицы</x:v>
      </x:c>
      <x:c r="D9" s="2" t="str">
        <x:v>пробовал</x:v>
      </x:c>
      <x:c r="E9" s="2" t="n">
        <x:v>5</x:v>
      </x:c>
      <x:c r="F9" s="2" t="str">
        <x:v>да</x:v>
      </x:c>
      <x:c r="G9" s="2" t="str">
        <x:v>Спасибо за занятие. После работы посмотрел запись. Задание 008.</x:v>
      </x:c>
      <x:c r="H9" s="2" t="str">
        <x:v>другое</x:v>
      </x:c>
      <x:c r="I9" s="2" t="str">
        <x:v>положительная</x:v>
      </x:c>
      <x:c r="J9" s="2" t="str">
        <x:v>Спасибо за занятие</x:v>
      </x:c>
      <x:c r="K9" s="2" t="str">
        <x:v>нет</x:v>
      </x:c>
      <x:c r="L9" s="2"/>
      <x:c r="M9" s="2"/>
      <x:c r="N9" s="2" t="str">
        <x:v>другое</x:v>
      </x:c>
      <x:c r="O9" s="2" t="n">
        <x:f>COUNTIF(H2:H201,N9)</x:f>
        <x:v>25</x:v>
      </x:c>
    </x:row>
    <x:row r="10" ht="26" customHeight="1">
      <x:c r="A10" s="2" t="str">
        <x:v>R009</x:v>
      </x:c>
      <x:c r="B10" s="7" t="d">
        <x:v>2026-09-09T00:00:00.000Z</x:v>
      </x:c>
      <x:c r="C10" s="2" t="str">
        <x:v>Письма</x:v>
      </x:c>
      <x:c r="D10" s="2" t="str">
        <x:v>использую</x:v>
      </x:c>
      <x:c r="E10" s="2" t="n">
        <x:v>2</x:v>
      </x:c>
      <x:c r="F10" s="2" t="str">
        <x:v>нет</x:v>
      </x:c>
      <x:c r="G10" s="2" t="str">
        <x:v>Не понял разницу между задачей и запросом. После работы посмотрел запись. Задание 009.</x:v>
      </x:c>
      <x:c r="H10" s="2" t="str">
        <x:v>понятность</x:v>
      </x:c>
      <x:c r="I10" s="2" t="str">
        <x:v>отрицательная</x:v>
      </x:c>
      <x:c r="J10" s="2" t="str">
        <x:v>Не понял разницу между задачей и запросом</x:v>
      </x:c>
      <x:c r="K10" s="2" t="str">
        <x:v>нет</x:v>
      </x:c>
      <x:c r="L10" s="2"/>
      <x:c r="M10" s="2"/>
      <x:c r="N10" s="2"/>
      <x:c r="O10" s="2"/>
    </x:row>
    <x:row r="11" ht="26" customHeight="1">
      <x:c r="A11" s="2" t="str">
        <x:v>R010</x:v>
      </x:c>
      <x:c r="B11" s="7" t="d">
        <x:v>2026-09-10T00:00:00.000Z</x:v>
      </x:c>
      <x:c r="C11" s="2" t="str">
        <x:v>Презентации</x:v>
      </x:c>
      <x:c r="D11" s="2" t="str">
        <x:v>с нуля</x:v>
      </x:c>
      <x:c r="E11" s="2" t="n">
        <x:v>2</x:v>
      </x:c>
      <x:c r="F11" s="2" t="str">
        <x:v>нет</x:v>
      </x:c>
      <x:c r="G11" s="2" t="str">
        <x:v>Слишком быстро переключались между окнами. После работы посмотрел запись. Задание 010.</x:v>
      </x:c>
      <x:c r="H11" s="2" t="str">
        <x:v>темп</x:v>
      </x:c>
      <x:c r="I11" s="2" t="str">
        <x:v>отрицательная</x:v>
      </x:c>
      <x:c r="J11" s="2" t="str">
        <x:v>Слишком быстро переключались между окнами</x:v>
      </x:c>
      <x:c r="K11" s="2" t="str">
        <x:v>нет</x:v>
      </x:c>
      <x:c r="L11" s="2"/>
      <x:c r="M11" s="2"/>
      <x:c r="N11" s="2"/>
      <x:c r="O11" s="2"/>
    </x:row>
    <x:row r="12" ht="26" customHeight="1">
      <x:c r="A12" s="2" t="str">
        <x:v>R011</x:v>
      </x:c>
      <x:c r="B12" s="7" t="d">
        <x:v>2026-09-11T00:00:00.000Z</x:v>
      </x:c>
      <x:c r="C12" s="2" t="str">
        <x:v>Поиск</x:v>
      </x:c>
      <x:c r="D12" s="2" t="str">
        <x:v>пробовал</x:v>
      </x:c>
      <x:c r="E12" s="2" t="n">
        <x:v>2</x:v>
      </x:c>
      <x:c r="F12" s="2" t="str">
        <x:v>нет</x:v>
      </x:c>
      <x:c r="G12" s="2" t="str">
        <x:v>Не хватило самостоятельной практики. После работы посмотрел запись. Задание 011.</x:v>
      </x:c>
      <x:c r="H12" s="2" t="str">
        <x:v>практика</x:v>
      </x:c>
      <x:c r="I12" s="2" t="str">
        <x:v>отрицательная</x:v>
      </x:c>
      <x:c r="J12" s="2" t="str">
        <x:v>Не хватило самостоятельной практики</x:v>
      </x:c>
      <x:c r="K12" s="2" t="str">
        <x:v>нет</x:v>
      </x:c>
      <x:c r="L12" s="2"/>
      <x:c r="M12" s="2"/>
      <x:c r="N12" s="2"/>
      <x:c r="O12" s="2"/>
    </x:row>
    <x:row r="13" ht="26" customHeight="1">
      <x:c r="A13" s="2" t="str">
        <x:v>R012</x:v>
      </x:c>
      <x:c r="B13" s="7" t="d">
        <x:v>2026-09-12T00:00:00.000Z</x:v>
      </x:c>
      <x:c r="C13" s="2" t="str">
        <x:v>Таблицы</x:v>
      </x:c>
      <x:c r="D13" s="2" t="str">
        <x:v>использую</x:v>
      </x:c>
      <x:c r="E13" s="2" t="n">
        <x:v>2</x:v>
      </x:c>
      <x:c r="F13" s="2" t="str">
        <x:v>нет</x:v>
      </x:c>
      <x:c r="G13" s="2" t="str">
        <x:v>Не удалось зарегистрироваться в сервисе. После работы посмотрел запись. Задание 012.</x:v>
      </x:c>
      <x:c r="H13" s="2" t="str">
        <x:v>доступ к сервисам</x:v>
      </x:c>
      <x:c r="I13" s="2" t="str">
        <x:v>отрицательная</x:v>
      </x:c>
      <x:c r="J13" s="2" t="str">
        <x:v>Не удалось зарегистрироваться в сервисе</x:v>
      </x:c>
      <x:c r="K13" s="2" t="str">
        <x:v>нет</x:v>
      </x:c>
      <x:c r="L13" s="2"/>
      <x:c r="M13" s="2"/>
      <x:c r="N13" s="2"/>
      <x:c r="O13" s="2"/>
    </x:row>
    <x:row r="14" ht="26" customHeight="1">
      <x:c r="A14" s="2" t="str">
        <x:v>R013</x:v>
      </x:c>
      <x:c r="B14" s="7" t="d">
        <x:v>2026-09-13T00:00:00.000Z</x:v>
      </x:c>
      <x:c r="C14" s="2" t="str">
        <x:v>Письма</x:v>
      </x:c>
      <x:c r="D14" s="2" t="str">
        <x:v>с нуля</x:v>
      </x:c>
      <x:c r="E14" s="2" t="n">
        <x:v>2</x:v>
      </x:c>
      <x:c r="F14" s="2" t="str">
        <x:v>нет</x:v>
      </x:c>
      <x:c r="G14" s="2" t="str">
        <x:v>Непонятно, какие функции требуют оплаты. После работы посмотрел запись. Задание 013.</x:v>
      </x:c>
      <x:c r="H14" s="2" t="str">
        <x:v>стоимость сервисов</x:v>
      </x:c>
      <x:c r="I14" s="2" t="str">
        <x:v>отрицательная</x:v>
      </x:c>
      <x:c r="J14" s="2" t="str">
        <x:v>Непонятно, какие функции требуют оплаты</x:v>
      </x:c>
      <x:c r="K14" s="2" t="str">
        <x:v>нет</x:v>
      </x:c>
      <x:c r="L14" s="2"/>
      <x:c r="M14" s="2"/>
      <x:c r="N14" s="2"/>
      <x:c r="O14" s="2"/>
    </x:row>
    <x:row r="15" ht="26" customHeight="1">
      <x:c r="A15" s="2" t="str">
        <x:v>R014</x:v>
      </x:c>
      <x:c r="B15" s="7" t="d">
        <x:v>2026-09-14T00:00:00.000Z</x:v>
      </x:c>
      <x:c r="C15" s="2" t="str">
        <x:v>Презентации</x:v>
      </x:c>
      <x:c r="D15" s="2" t="str">
        <x:v>пробовал</x:v>
      </x:c>
      <x:c r="E15" s="2" t="n">
        <x:v>2</x:v>
      </x:c>
      <x:c r="F15" s="2" t="str">
        <x:v>нет</x:v>
      </x:c>
      <x:c r="G15" s="2" t="str">
        <x:v>Не нашёл файл с примером после занятия. После работы посмотрел запись. Задание 014.</x:v>
      </x:c>
      <x:c r="H15" s="2" t="str">
        <x:v>материалы</x:v>
      </x:c>
      <x:c r="I15" s="2" t="str">
        <x:v>отрицательная</x:v>
      </x:c>
      <x:c r="J15" s="2" t="str">
        <x:v>Не нашёл файл с примером после занятия</x:v>
      </x:c>
      <x:c r="K15" s="2" t="str">
        <x:v>нет</x:v>
      </x:c>
      <x:c r="L15" s="2"/>
      <x:c r="M15" s="2"/>
      <x:c r="N15" s="2"/>
      <x:c r="O15" s="2"/>
    </x:row>
    <x:row r="16" ht="26" customHeight="1">
      <x:c r="A16" s="2" t="str">
        <x:v>R015</x:v>
      </x:c>
      <x:c r="B16" s="7" t="d">
        <x:v>2026-09-15T00:00:00.000Z</x:v>
      </x:c>
      <x:c r="C16" s="2" t="str">
        <x:v>Поиск</x:v>
      </x:c>
      <x:c r="D16" s="2" t="str">
        <x:v>использую</x:v>
      </x:c>
      <x:c r="E16" s="2" t="n">
        <x:v>2</x:v>
      </x:c>
      <x:c r="F16" s="2" t="str">
        <x:v>нет</x:v>
      </x:c>
      <x:c r="G16" s="2" t="str">
        <x:v>Не было слышно часть объяснения. После работы посмотрел запись. Задание 015.</x:v>
      </x:c>
      <x:c r="H16" s="2" t="str">
        <x:v>организация</x:v>
      </x:c>
      <x:c r="I16" s="2" t="str">
        <x:v>отрицательная</x:v>
      </x:c>
      <x:c r="J16" s="2" t="str">
        <x:v>Не было слышно часть объяснения</x:v>
      </x:c>
      <x:c r="K16" s="2" t="str">
        <x:v>нет</x:v>
      </x:c>
      <x:c r="L16" s="2"/>
      <x:c r="M16" s="2"/>
      <x:c r="N16" s="2"/>
      <x:c r="O16" s="2"/>
    </x:row>
    <x:row r="17" ht="26" customHeight="1">
      <x:c r="A17" s="2" t="str">
        <x:v>R016</x:v>
      </x:c>
      <x:c r="B17" s="7" t="d">
        <x:v>2026-09-16T00:00:00.000Z</x:v>
      </x:c>
      <x:c r="C17" s="2" t="str">
        <x:v>Таблицы</x:v>
      </x:c>
      <x:c r="D17" s="2" t="str">
        <x:v>с нуля</x:v>
      </x:c>
      <x:c r="E17" s="2" t="n">
        <x:v>3</x:v>
      </x:c>
      <x:c r="F17" s="2" t="str">
        <x:v>нет</x:v>
      </x:c>
      <x:c r="G17" s="2" t="str">
        <x:v>Нормально. После работы посмотрел запись. Задание 016.</x:v>
      </x:c>
      <x:c r="H17" s="2" t="str">
        <x:v>другое</x:v>
      </x:c>
      <x:c r="I17" s="2" t="str">
        <x:v>нейтральная</x:v>
      </x:c>
      <x:c r="J17" s="2" t="str">
        <x:v>Нормально</x:v>
      </x:c>
      <x:c r="K17" s="2" t="str">
        <x:v>да</x:v>
      </x:c>
      <x:c r="L17" s="2"/>
      <x:c r="M17" s="2"/>
      <x:c r="N17" s="2"/>
      <x:c r="O17" s="2"/>
    </x:row>
    <x:row r="18" ht="26" customHeight="1">
      <x:c r="A18" s="2" t="str">
        <x:v>R017</x:v>
      </x:c>
      <x:c r="B18" s="7" t="d">
        <x:v>2026-09-17T00:00:00.000Z</x:v>
      </x:c>
      <x:c r="C18" s="2" t="str">
        <x:v>Письма</x:v>
      </x:c>
      <x:c r="D18" s="2" t="str">
        <x:v>пробовал</x:v>
      </x:c>
      <x:c r="E18" s="2" t="n">
        <x:v>3</x:v>
      </x:c>
      <x:c r="F18" s="2" t="str">
        <x:v>нет</x:v>
      </x:c>
      <x:c r="G18" s="2" t="str">
        <x:v>Термины объяснили понятно, но часть шагов осталась неясной. После работы посмотрел запись. Задание 017.</x:v>
      </x:c>
      <x:c r="H18" s="2" t="str">
        <x:v>понятность</x:v>
      </x:c>
      <x:c r="I18" s="2" t="str">
        <x:v>смешанная</x:v>
      </x:c>
      <x:c r="J18" s="2" t="str">
        <x:v>Термины объяснили понятно, но часть шагов осталась неясной</x:v>
      </x:c>
      <x:c r="K18" s="2" t="str">
        <x:v>да</x:v>
      </x:c>
      <x:c r="L18" s="2"/>
      <x:c r="M18" s="2"/>
      <x:c r="N18" s="2"/>
      <x:c r="O18" s="2"/>
    </x:row>
    <x:row r="19" ht="26" customHeight="1">
      <x:c r="A19" s="2" t="str">
        <x:v>R018</x:v>
      </x:c>
      <x:c r="B19" s="7" t="d">
        <x:v>2026-09-18T00:00:00.000Z</x:v>
      </x:c>
      <x:c r="C19" s="2" t="str">
        <x:v>Презентации</x:v>
      </x:c>
      <x:c r="D19" s="2" t="str">
        <x:v>использую</x:v>
      </x:c>
      <x:c r="E19" s="2" t="n">
        <x:v>3</x:v>
      </x:c>
      <x:c r="F19" s="2" t="str">
        <x:v>нет</x:v>
      </x:c>
      <x:c r="G19" s="2" t="str">
        <x:v>Начало шло спокойно, а конец был слишком быстрым. После работы посмотрел запись. Задание 018.</x:v>
      </x:c>
      <x:c r="H19" s="2" t="str">
        <x:v>темп</x:v>
      </x:c>
      <x:c r="I19" s="2" t="str">
        <x:v>смешанная</x:v>
      </x:c>
      <x:c r="J19" s="2" t="str">
        <x:v>Начало шло спокойно, а конец был слишком быстрым</x:v>
      </x:c>
      <x:c r="K19" s="2" t="str">
        <x:v>да</x:v>
      </x:c>
      <x:c r="L19" s="2"/>
      <x:c r="M19" s="2"/>
      <x:c r="N19" s="2"/>
      <x:c r="O19" s="2"/>
    </x:row>
    <x:row r="20" ht="26" customHeight="1">
      <x:c r="A20" s="2" t="str">
        <x:v>R019</x:v>
      </x:c>
      <x:c r="B20" s="7" t="d">
        <x:v>2026-09-19T00:00:00.000Z</x:v>
      </x:c>
      <x:c r="C20" s="2" t="str">
        <x:v>Поиск</x:v>
      </x:c>
      <x:c r="D20" s="2" t="str">
        <x:v>с нуля</x:v>
      </x:c>
      <x:c r="E20" s="2" t="n">
        <x:v>4</x:v>
      </x:c>
      <x:c r="F20" s="2" t="str">
        <x:v>да</x:v>
      </x:c>
      <x:c r="G20" s="2" t="str">
        <x:v>Примеры полезные, но хочу задание для своей работы. После работы посмотрел запись. Задание 019.</x:v>
      </x:c>
      <x:c r="H20" s="2" t="str">
        <x:v>практика</x:v>
      </x:c>
      <x:c r="I20" s="2" t="str">
        <x:v>смешанная</x:v>
      </x:c>
      <x:c r="J20" s="2" t="str">
        <x:v>Примеры полезные, но хочу задание для своей работы</x:v>
      </x:c>
      <x:c r="K20" s="2" t="str">
        <x:v>да</x:v>
      </x:c>
      <x:c r="L20" s="2"/>
      <x:c r="M20" s="2"/>
      <x:c r="N20" s="2"/>
      <x:c r="O20" s="2"/>
    </x:row>
    <x:row r="21" ht="26" customHeight="1">
      <x:c r="A21" s="2" t="str">
        <x:v>R020</x:v>
      </x:c>
      <x:c r="B21" s="7" t="d">
        <x:v>2026-09-20T00:00:00.000Z</x:v>
      </x:c>
      <x:c r="C21" s="2" t="str">
        <x:v>Таблицы</x:v>
      </x:c>
      <x:c r="D21" s="2" t="str">
        <x:v>пробовал</x:v>
      </x:c>
      <x:c r="E21" s="2" t="n">
        <x:v>4</x:v>
      </x:c>
      <x:c r="F21" s="2" t="str">
        <x:v>да</x:v>
      </x:c>
      <x:c r="G21" s="2" t="str">
        <x:v>Сначала не смог войти, потом помог резервный способ. После работы посмотрел запись. Задание 020.</x:v>
      </x:c>
      <x:c r="H21" s="2" t="str">
        <x:v>доступ к сервисам</x:v>
      </x:c>
      <x:c r="I21" s="2" t="str">
        <x:v>смешанная</x:v>
      </x:c>
      <x:c r="J21" s="2" t="str">
        <x:v>Сначала не смог войти, потом помог резервный способ</x:v>
      </x:c>
      <x:c r="K21" s="2" t="str">
        <x:v>да</x:v>
      </x:c>
      <x:c r="L21" s="2"/>
      <x:c r="M21" s="2"/>
      <x:c r="N21" s="2"/>
      <x:c r="O21" s="2"/>
    </x:row>
    <x:row r="22" ht="26" customHeight="1">
      <x:c r="A22" s="2" t="str">
        <x:v>R021</x:v>
      </x:c>
      <x:c r="B22" s="7" t="d">
        <x:v>2026-09-21T00:00:00.000Z</x:v>
      </x:c>
      <x:c r="C22" s="2" t="str">
        <x:v>Письма</x:v>
      </x:c>
      <x:c r="D22" s="2" t="str">
        <x:v>использую</x:v>
      </x:c>
      <x:c r="E22" s="2" t="n">
        <x:v>3</x:v>
      </x:c>
      <x:c r="F22" s="2" t="str">
        <x:v>нет</x:v>
      </x:c>
      <x:c r="G22" s="2" t="str">
        <x:v>Бесплатного режима хватило для примера, но дальше есть ограничения. После работы посмотрел запись. Задание 021.</x:v>
      </x:c>
      <x:c r="H22" s="2" t="str">
        <x:v>стоимость сервисов</x:v>
      </x:c>
      <x:c r="I22" s="2" t="str">
        <x:v>смешанная</x:v>
      </x:c>
      <x:c r="J22" s="2" t="str">
        <x:v>Бесплатного режима хватило для примера, но дальше есть ограничения</x:v>
      </x:c>
      <x:c r="K22" s="2" t="str">
        <x:v>да</x:v>
      </x:c>
      <x:c r="L22" s="2"/>
      <x:c r="M22" s="2"/>
      <x:c r="N22" s="2"/>
      <x:c r="O22" s="2"/>
    </x:row>
    <x:row r="23" ht="26" customHeight="1">
      <x:c r="A23" s="2" t="str">
        <x:v>R022</x:v>
      </x:c>
      <x:c r="B23" s="7" t="d">
        <x:v>2026-09-22T00:00:00.000Z</x:v>
      </x:c>
      <x:c r="C23" s="2" t="str">
        <x:v>Презентации</x:v>
      </x:c>
      <x:c r="D23" s="2" t="str">
        <x:v>с нуля</x:v>
      </x:c>
      <x:c r="E23" s="2" t="n">
        <x:v>4</x:v>
      </x:c>
      <x:c r="F23" s="2" t="str">
        <x:v>да</x:v>
      </x:c>
      <x:c r="G23" s="2" t="str">
        <x:v>Запись полезная, хотелось бы добавить таймкоды. После работы посмотрел запись. Задание 022.</x:v>
      </x:c>
      <x:c r="H23" s="2" t="str">
        <x:v>материалы</x:v>
      </x:c>
      <x:c r="I23" s="2" t="str">
        <x:v>смешанная</x:v>
      </x:c>
      <x:c r="J23" s="2" t="str">
        <x:v>Запись полезная, хотелось бы добавить таймкоды</x:v>
      </x:c>
      <x:c r="K23" s="2" t="str">
        <x:v>да</x:v>
      </x:c>
      <x:c r="L23" s="2"/>
      <x:c r="M23" s="2"/>
      <x:c r="N23" s="2"/>
      <x:c r="O23" s="2"/>
    </x:row>
    <x:row r="24" ht="26" customHeight="1">
      <x:c r="A24" s="2" t="str">
        <x:v>R023</x:v>
      </x:c>
      <x:c r="B24" s="7" t="d">
        <x:v>2026-09-23T00:00:00.000Z</x:v>
      </x:c>
      <x:c r="C24" s="2" t="str">
        <x:v>Поиск</x:v>
      </x:c>
      <x:c r="D24" s="2" t="str">
        <x:v>пробовал</x:v>
      </x:c>
      <x:c r="E24" s="2" t="n">
        <x:v>3</x:v>
      </x:c>
      <x:c r="F24" s="2" t="str">
        <x:v>нет</x:v>
      </x:c>
      <x:c r="G24" s="2" t="str">
        <x:v>Подключился легко, но вопросы в чате остались без ответа. После работы посмотрел запись. Задание 023.</x:v>
      </x:c>
      <x:c r="H24" s="2" t="str">
        <x:v>организация</x:v>
      </x:c>
      <x:c r="I24" s="2" t="str">
        <x:v>смешанная</x:v>
      </x:c>
      <x:c r="J24" s="2" t="str">
        <x:v>Подключился легко, но вопросы в чате остались без ответа</x:v>
      </x:c>
      <x:c r="K24" s="2" t="str">
        <x:v>да</x:v>
      </x:c>
      <x:c r="L24" s="2"/>
      <x:c r="M24" s="2"/>
      <x:c r="N24" s="2"/>
      <x:c r="O24" s="2"/>
    </x:row>
    <x:row r="25" ht="26" customHeight="1">
      <x:c r="A25" s="2" t="str">
        <x:v>R024</x:v>
      </x:c>
      <x:c r="B25" s="7" t="d">
        <x:v>2026-09-24T00:00:00.000Z</x:v>
      </x:c>
      <x:c r="C25" s="2" t="str">
        <x:v>Таблицы</x:v>
      </x:c>
      <x:c r="D25" s="2" t="str">
        <x:v>использую</x:v>
      </x:c>
      <x:c r="E25" s="2" t="n">
        <x:v>3</x:v>
      </x:c>
      <x:c r="F25" s="2" t="str">
        <x:v>нет</x:v>
      </x:c>
      <x:c r="G25" s="2" t="str">
        <x:v>Пока не решил, где буду это применять. После работы посмотрел запись. Задание 024.</x:v>
      </x:c>
      <x:c r="H25" s="2" t="str">
        <x:v>другое</x:v>
      </x:c>
      <x:c r="I25" s="2" t="str">
        <x:v>нейтральная</x:v>
      </x:c>
      <x:c r="J25" s="2" t="str">
        <x:v>Пока не решил, где буду это применять</x:v>
      </x:c>
      <x:c r="K25" s="2" t="str">
        <x:v>да</x:v>
      </x:c>
      <x:c r="L25" s="2"/>
      <x:c r="M25" s="2"/>
      <x:c r="N25" s="2"/>
      <x:c r="O25" s="2"/>
    </x:row>
    <x:row r="26" ht="26" customHeight="1">
      <x:c r="A26" s="2" t="str">
        <x:v>R025</x:v>
      </x:c>
      <x:c r="B26" s="7" t="d">
        <x:v>2026-09-25T00:00:00.000Z</x:v>
      </x:c>
      <x:c r="C26" s="2" t="str">
        <x:v>Письма</x:v>
      </x:c>
      <x:c r="D26" s="2" t="str">
        <x:v>с нуля</x:v>
      </x:c>
      <x:c r="E26" s="2" t="n">
        <x:v>5</x:v>
      </x:c>
      <x:c r="F26" s="2" t="str">
        <x:v>да</x:v>
      </x:c>
      <x:c r="G26" s="2" t="str">
        <x:v>Объяснение стало понятным после примера. Проверял на своём ноутбуке. Задание 025.</x:v>
      </x:c>
      <x:c r="H26" s="2" t="str">
        <x:v>понятность</x:v>
      </x:c>
      <x:c r="I26" s="2" t="str">
        <x:v>положительная</x:v>
      </x:c>
      <x:c r="J26" s="2" t="str">
        <x:v>Объяснение стало понятным после примера</x:v>
      </x:c>
      <x:c r="K26" s="2" t="str">
        <x:v>нет</x:v>
      </x:c>
      <x:c r="L26" s="2"/>
      <x:c r="M26" s="2"/>
      <x:c r="N26" s="2"/>
      <x:c r="O26" s="2"/>
    </x:row>
    <x:row r="27" ht="26" customHeight="1">
      <x:c r="A27" s="2" t="str">
        <x:v>R026</x:v>
      </x:c>
      <x:c r="B27" s="7" t="d">
        <x:v>2026-09-26T00:00:00.000Z</x:v>
      </x:c>
      <x:c r="C27" s="2" t="str">
        <x:v>Презентации</x:v>
      </x:c>
      <x:c r="D27" s="2" t="str">
        <x:v>пробовал</x:v>
      </x:c>
      <x:c r="E27" s="2" t="n">
        <x:v>5</x:v>
      </x:c>
      <x:c r="F27" s="2" t="str">
        <x:v>да</x:v>
      </x:c>
      <x:c r="G27" s="2" t="str">
        <x:v>Успевал повторять действия на экране. Проверял на своём ноутбуке. Задание 026.</x:v>
      </x:c>
      <x:c r="H27" s="2" t="str">
        <x:v>темп</x:v>
      </x:c>
      <x:c r="I27" s="2" t="str">
        <x:v>положительная</x:v>
      </x:c>
      <x:c r="J27" s="2" t="str">
        <x:v>Успевал повторять действия на экране</x:v>
      </x:c>
      <x:c r="K27" s="2" t="str">
        <x:v>нет</x:v>
      </x:c>
      <x:c r="L27" s="2"/>
      <x:c r="M27" s="2"/>
      <x:c r="N27" s="2"/>
      <x:c r="O27" s="2"/>
    </x:row>
    <x:row r="28" ht="26" customHeight="1">
      <x:c r="A28" s="2" t="str">
        <x:v>R027</x:v>
      </x:c>
      <x:c r="B28" s="7" t="d">
        <x:v>2026-09-27T00:00:00.000Z</x:v>
      </x:c>
      <x:c r="C28" s="2" t="str">
        <x:v>Поиск</x:v>
      </x:c>
      <x:c r="D28" s="2" t="str">
        <x:v>использую</x:v>
      </x:c>
      <x:c r="E28" s="2" t="n">
        <x:v>5</x:v>
      </x:c>
      <x:c r="F28" s="2" t="str">
        <x:v>да</x:v>
      </x:c>
      <x:c r="G28" s="2" t="str">
        <x:v>Сам сделал письмо клиенту по образцу. Проверял на своём ноутбуке. Задание 027.</x:v>
      </x:c>
      <x:c r="H28" s="2" t="str">
        <x:v>практика</x:v>
      </x:c>
      <x:c r="I28" s="2" t="str">
        <x:v>положительная</x:v>
      </x:c>
      <x:c r="J28" s="2" t="str">
        <x:v>Сам сделал письмо клиенту по образцу</x:v>
      </x:c>
      <x:c r="K28" s="2" t="str">
        <x:v>нет</x:v>
      </x:c>
      <x:c r="L28" s="2"/>
      <x:c r="M28" s="2"/>
      <x:c r="N28" s="2"/>
      <x:c r="O28" s="2"/>
    </x:row>
    <x:row r="29" ht="26" customHeight="1">
      <x:c r="A29" s="2" t="str">
        <x:v>R028</x:v>
      </x:c>
      <x:c r="B29" s="7" t="d">
        <x:v>2026-09-28T00:00:00.000Z</x:v>
      </x:c>
      <x:c r="C29" s="2" t="str">
        <x:v>Таблицы</x:v>
      </x:c>
      <x:c r="D29" s="2" t="str">
        <x:v>с нуля</x:v>
      </x:c>
      <x:c r="E29" s="2" t="n">
        <x:v>5</x:v>
      </x:c>
      <x:c r="F29" s="2" t="str">
        <x:v>да</x:v>
      </x:c>
      <x:c r="G29" s="2" t="str">
        <x:v>Получилось войти в сервис и выполнить задание. Проверял на своём ноутбуке. Задание 028.</x:v>
      </x:c>
      <x:c r="H29" s="2" t="str">
        <x:v>доступ к сервисам</x:v>
      </x:c>
      <x:c r="I29" s="2" t="str">
        <x:v>положительная</x:v>
      </x:c>
      <x:c r="J29" s="2" t="str">
        <x:v>Получилось войти в сервис и выполнить задание</x:v>
      </x:c>
      <x:c r="K29" s="2" t="str">
        <x:v>нет</x:v>
      </x:c>
      <x:c r="L29" s="2"/>
      <x:c r="M29" s="2"/>
      <x:c r="N29" s="2"/>
      <x:c r="O29" s="2"/>
    </x:row>
    <x:row r="30" ht="26" customHeight="1">
      <x:c r="A30" s="2" t="str">
        <x:v>R029</x:v>
      </x:c>
      <x:c r="B30" s="7" t="d">
        <x:v>2026-09-01T00:00:00.000Z</x:v>
      </x:c>
      <x:c r="C30" s="2" t="str">
        <x:v>Письма</x:v>
      </x:c>
      <x:c r="D30" s="2" t="str">
        <x:v>пробовал</x:v>
      </x:c>
      <x:c r="E30" s="2" t="n">
        <x:v>5</x:v>
      </x:c>
      <x:c r="F30" s="2" t="str">
        <x:v>да</x:v>
      </x:c>
      <x:c r="G30" s="2" t="str">
        <x:v>Нашёл подходящий бесплатный инструмент. Проверял на своём ноутбуке. Задание 029.</x:v>
      </x:c>
      <x:c r="H30" s="2" t="str">
        <x:v>стоимость сервисов</x:v>
      </x:c>
      <x:c r="I30" s="2" t="str">
        <x:v>положительная</x:v>
      </x:c>
      <x:c r="J30" s="2" t="str">
        <x:v>Нашёл подходящий бесплатный инструмент</x:v>
      </x:c>
      <x:c r="K30" s="2" t="str">
        <x:v>нет</x:v>
      </x:c>
      <x:c r="L30" s="2"/>
      <x:c r="M30" s="2"/>
      <x:c r="N30" s="2"/>
      <x:c r="O30" s="2"/>
    </x:row>
    <x:row r="31" ht="26" customHeight="1">
      <x:c r="A31" s="2" t="str">
        <x:v>R030</x:v>
      </x:c>
      <x:c r="B31" s="7" t="d">
        <x:v>2026-09-02T00:00:00.000Z</x:v>
      </x:c>
      <x:c r="C31" s="2" t="str">
        <x:v>Презентации</x:v>
      </x:c>
      <x:c r="D31" s="2" t="str">
        <x:v>использую</x:v>
      </x:c>
      <x:c r="E31" s="2" t="n">
        <x:v>5</x:v>
      </x:c>
      <x:c r="F31" s="2" t="str">
        <x:v>да</x:v>
      </x:c>
      <x:c r="G31" s="2" t="str">
        <x:v>Сохранил памятку и повторил по ней шаги. Проверял на своём ноутбуке. Задание 030.</x:v>
      </x:c>
      <x:c r="H31" s="2" t="str">
        <x:v>материалы</x:v>
      </x:c>
      <x:c r="I31" s="2" t="str">
        <x:v>положительная</x:v>
      </x:c>
      <x:c r="J31" s="2" t="str">
        <x:v>Сохранил памятку и повторил по ней шаги</x:v>
      </x:c>
      <x:c r="K31" s="2" t="str">
        <x:v>нет</x:v>
      </x:c>
      <x:c r="L31" s="2"/>
      <x:c r="M31" s="2"/>
      <x:c r="N31" s="2"/>
      <x:c r="O31" s="2"/>
    </x:row>
    <x:row r="32" ht="26" customHeight="1">
      <x:c r="A32" s="2" t="str">
        <x:v>R031</x:v>
      </x:c>
      <x:c r="B32" s="7" t="d">
        <x:v>2026-09-03T00:00:00.000Z</x:v>
      </x:c>
      <x:c r="C32" s="2" t="str">
        <x:v>Поиск</x:v>
      </x:c>
      <x:c r="D32" s="2" t="str">
        <x:v>с нуля</x:v>
      </x:c>
      <x:c r="E32" s="2" t="n">
        <x:v>5</x:v>
      </x:c>
      <x:c r="F32" s="2"/>
      <x:c r="G32" s="2" t="str">
        <x:v>Ссылка пришла вовремя, звук был хороший. Проверял на своём ноутбуке. Задание 031.</x:v>
      </x:c>
      <x:c r="H32" s="2" t="str">
        <x:v>организация</x:v>
      </x:c>
      <x:c r="I32" s="2" t="str">
        <x:v>положительная</x:v>
      </x:c>
      <x:c r="J32" s="2" t="str">
        <x:v>Ссылка пришла вовремя, звук был хороший</x:v>
      </x:c>
      <x:c r="K32" s="2" t="str">
        <x:v>нет</x:v>
      </x:c>
      <x:c r="L32" s="2"/>
      <x:c r="M32" s="2"/>
      <x:c r="N32" s="2"/>
      <x:c r="O32" s="2"/>
    </x:row>
    <x:row r="33" ht="26" customHeight="1">
      <x:c r="A33" s="2" t="str">
        <x:v>R032</x:v>
      </x:c>
      <x:c r="B33" s="7" t="d">
        <x:v>2026-09-04T00:00:00.000Z</x:v>
      </x:c>
      <x:c r="C33" s="2" t="str">
        <x:v>Таблицы</x:v>
      </x:c>
      <x:c r="D33" s="2" t="str">
        <x:v>пробовал</x:v>
      </x:c>
      <x:c r="E33" s="2" t="n">
        <x:v>5</x:v>
      </x:c>
      <x:c r="F33" s="2" t="str">
        <x:v>да</x:v>
      </x:c>
      <x:c r="G33" s="2" t="str">
        <x:v>Спасибо за занятие. Проверял на своём ноутбуке. Задание 032.</x:v>
      </x:c>
      <x:c r="H33" s="2" t="str">
        <x:v>другое</x:v>
      </x:c>
      <x:c r="I33" s="2" t="str">
        <x:v>положительная</x:v>
      </x:c>
      <x:c r="J33" s="2" t="str">
        <x:v>Спасибо за занятие</x:v>
      </x:c>
      <x:c r="K33" s="2" t="str">
        <x:v>нет</x:v>
      </x:c>
      <x:c r="L33" s="2"/>
      <x:c r="M33" s="2"/>
      <x:c r="N33" s="2"/>
      <x:c r="O33" s="2"/>
    </x:row>
    <x:row r="34" ht="26" customHeight="1">
      <x:c r="A34" s="2" t="str">
        <x:v>R033</x:v>
      </x:c>
      <x:c r="B34" s="7" t="d">
        <x:v>2026-09-05T00:00:00.000Z</x:v>
      </x:c>
      <x:c r="C34" s="2" t="str">
        <x:v>Письма</x:v>
      </x:c>
      <x:c r="D34" s="2" t="str">
        <x:v>использую</x:v>
      </x:c>
      <x:c r="E34" s="2" t="n">
        <x:v>2</x:v>
      </x:c>
      <x:c r="F34" s="2" t="str">
        <x:v>нет</x:v>
      </x:c>
      <x:c r="G34" s="2" t="str">
        <x:v>Не понял разницу между задачей и запросом. Проверял на своём ноутбуке. Задание 033.</x:v>
      </x:c>
      <x:c r="H34" s="2" t="str">
        <x:v>понятность</x:v>
      </x:c>
      <x:c r="I34" s="2" t="str">
        <x:v>отрицательная</x:v>
      </x:c>
      <x:c r="J34" s="2" t="str">
        <x:v>Не понял разницу между задачей и запросом</x:v>
      </x:c>
      <x:c r="K34" s="2" t="str">
        <x:v>нет</x:v>
      </x:c>
      <x:c r="L34" s="2"/>
      <x:c r="M34" s="2"/>
      <x:c r="N34" s="2"/>
      <x:c r="O34" s="2"/>
    </x:row>
    <x:row r="35" ht="26" customHeight="1">
      <x:c r="A35" s="2" t="str">
        <x:v>R034</x:v>
      </x:c>
      <x:c r="B35" s="7" t="d">
        <x:v>2026-09-06T00:00:00.000Z</x:v>
      </x:c>
      <x:c r="C35" s="2" t="str">
        <x:v>Презентации</x:v>
      </x:c>
      <x:c r="D35" s="2" t="str">
        <x:v>с нуля</x:v>
      </x:c>
      <x:c r="E35" s="2" t="n">
        <x:v>2</x:v>
      </x:c>
      <x:c r="F35" s="2" t="str">
        <x:v>нет</x:v>
      </x:c>
      <x:c r="G35" s="2" t="str">
        <x:v>Слишком быстро переключались между окнами. Проверял на своём ноутбуке. Задание 034.</x:v>
      </x:c>
      <x:c r="H35" s="2" t="str">
        <x:v>темп</x:v>
      </x:c>
      <x:c r="I35" s="2" t="str">
        <x:v>отрицательная</x:v>
      </x:c>
      <x:c r="J35" s="2" t="str">
        <x:v>Слишком быстро переключались между окнами</x:v>
      </x:c>
      <x:c r="K35" s="2" t="str">
        <x:v>нет</x:v>
      </x:c>
      <x:c r="L35" s="2"/>
      <x:c r="M35" s="2"/>
      <x:c r="N35" s="2"/>
      <x:c r="O35" s="2"/>
    </x:row>
    <x:row r="36" ht="26" customHeight="1">
      <x:c r="A36" s="2" t="str">
        <x:v>R035</x:v>
      </x:c>
      <x:c r="B36" s="7" t="d">
        <x:v>2026-09-07T00:00:00.000Z</x:v>
      </x:c>
      <x:c r="C36" s="2" t="str">
        <x:v>Поиск</x:v>
      </x:c>
      <x:c r="D36" s="2" t="str">
        <x:v>пробовал</x:v>
      </x:c>
      <x:c r="E36" s="2" t="n">
        <x:v>2</x:v>
      </x:c>
      <x:c r="F36" s="2" t="str">
        <x:v>нет</x:v>
      </x:c>
      <x:c r="G36" s="2" t="str">
        <x:v>Не хватило самостоятельной практики. Проверял на своём ноутбуке. Задание 035.</x:v>
      </x:c>
      <x:c r="H36" s="2" t="str">
        <x:v>практика</x:v>
      </x:c>
      <x:c r="I36" s="2" t="str">
        <x:v>отрицательная</x:v>
      </x:c>
      <x:c r="J36" s="2" t="str">
        <x:v>Не хватило самостоятельной практики</x:v>
      </x:c>
      <x:c r="K36" s="2" t="str">
        <x:v>нет</x:v>
      </x:c>
      <x:c r="L36" s="2"/>
      <x:c r="M36" s="2"/>
      <x:c r="N36" s="2"/>
      <x:c r="O36" s="2"/>
    </x:row>
    <x:row r="37" ht="26" customHeight="1">
      <x:c r="A37" s="2" t="str">
        <x:v>R036</x:v>
      </x:c>
      <x:c r="B37" s="7" t="d">
        <x:v>2026-09-08T00:00:00.000Z</x:v>
      </x:c>
      <x:c r="C37" s="2" t="str">
        <x:v>Таблицы</x:v>
      </x:c>
      <x:c r="D37" s="2" t="str">
        <x:v>использую</x:v>
      </x:c>
      <x:c r="E37" s="2" t="n">
        <x:v>2</x:v>
      </x:c>
      <x:c r="F37" s="2" t="str">
        <x:v>нет</x:v>
      </x:c>
      <x:c r="G37" s="2" t="str">
        <x:v>Не удалось зарегистрироваться в сервисе. Проверял на своём ноутбуке. Задание 036.</x:v>
      </x:c>
      <x:c r="H37" s="2" t="str">
        <x:v>доступ к сервисам</x:v>
      </x:c>
      <x:c r="I37" s="2" t="str">
        <x:v>отрицательная</x:v>
      </x:c>
      <x:c r="J37" s="2" t="str">
        <x:v>Не удалось зарегистрироваться в сервисе</x:v>
      </x:c>
      <x:c r="K37" s="2" t="str">
        <x:v>нет</x:v>
      </x:c>
      <x:c r="L37" s="2"/>
      <x:c r="M37" s="2"/>
      <x:c r="N37" s="2"/>
      <x:c r="O37" s="2"/>
    </x:row>
    <x:row r="38" ht="26" customHeight="1">
      <x:c r="A38" s="2" t="str">
        <x:v>R037</x:v>
      </x:c>
      <x:c r="B38" s="7" t="d">
        <x:v>2026-09-09T00:00:00.000Z</x:v>
      </x:c>
      <x:c r="C38" s="2" t="str">
        <x:v>Письма</x:v>
      </x:c>
      <x:c r="D38" s="2" t="str">
        <x:v>с нуля</x:v>
      </x:c>
      <x:c r="E38" s="2" t="n">
        <x:v>2</x:v>
      </x:c>
      <x:c r="F38" s="2" t="str">
        <x:v>нет</x:v>
      </x:c>
      <x:c r="G38" s="2" t="str">
        <x:v>Непонятно, какие функции требуют оплаты. Проверял на своём ноутбуке. Задание 037.</x:v>
      </x:c>
      <x:c r="H38" s="2" t="str">
        <x:v>стоимость сервисов</x:v>
      </x:c>
      <x:c r="I38" s="2" t="str">
        <x:v>отрицательная</x:v>
      </x:c>
      <x:c r="J38" s="2" t="str">
        <x:v>Непонятно, какие функции требуют оплаты</x:v>
      </x:c>
      <x:c r="K38" s="2" t="str">
        <x:v>нет</x:v>
      </x:c>
      <x:c r="L38" s="2"/>
      <x:c r="M38" s="2"/>
      <x:c r="N38" s="2"/>
      <x:c r="O38" s="2"/>
    </x:row>
    <x:row r="39" ht="26" customHeight="1">
      <x:c r="A39" s="2" t="str">
        <x:v>R038</x:v>
      </x:c>
      <x:c r="B39" s="7" t="d">
        <x:v>2026-09-10T00:00:00.000Z</x:v>
      </x:c>
      <x:c r="C39" s="2" t="str">
        <x:v>Презентации</x:v>
      </x:c>
      <x:c r="D39" s="2" t="str">
        <x:v>пробовал</x:v>
      </x:c>
      <x:c r="E39" s="2" t="n">
        <x:v>2</x:v>
      </x:c>
      <x:c r="F39" s="2" t="str">
        <x:v>нет</x:v>
      </x:c>
      <x:c r="G39" s="2" t="str">
        <x:v>Не нашёл файл с примером после занятия. Проверял на своём ноутбуке. Задание 038.</x:v>
      </x:c>
      <x:c r="H39" s="2" t="str">
        <x:v>материалы</x:v>
      </x:c>
      <x:c r="I39" s="2" t="str">
        <x:v>отрицательная</x:v>
      </x:c>
      <x:c r="J39" s="2" t="str">
        <x:v>Не нашёл файл с примером после занятия</x:v>
      </x:c>
      <x:c r="K39" s="2" t="str">
        <x:v>нет</x:v>
      </x:c>
      <x:c r="L39" s="2"/>
      <x:c r="M39" s="2"/>
      <x:c r="N39" s="2"/>
      <x:c r="O39" s="2"/>
    </x:row>
    <x:row r="40" ht="26" customHeight="1">
      <x:c r="A40" s="2" t="str">
        <x:v>R039</x:v>
      </x:c>
      <x:c r="B40" s="7" t="d">
        <x:v>2026-09-11T00:00:00.000Z</x:v>
      </x:c>
      <x:c r="C40" s="2" t="str">
        <x:v>Поиск</x:v>
      </x:c>
      <x:c r="D40" s="2" t="str">
        <x:v>использую</x:v>
      </x:c>
      <x:c r="E40" s="2" t="n">
        <x:v>2</x:v>
      </x:c>
      <x:c r="F40" s="2" t="str">
        <x:v>нет</x:v>
      </x:c>
      <x:c r="G40" s="2" t="str">
        <x:v>Не было слышно часть объяснения. Проверял на своём ноутбуке. Задание 039.</x:v>
      </x:c>
      <x:c r="H40" s="2" t="str">
        <x:v>организация</x:v>
      </x:c>
      <x:c r="I40" s="2" t="str">
        <x:v>отрицательная</x:v>
      </x:c>
      <x:c r="J40" s="2" t="str">
        <x:v>Не было слышно часть объяснения</x:v>
      </x:c>
      <x:c r="K40" s="2" t="str">
        <x:v>нет</x:v>
      </x:c>
      <x:c r="L40" s="2"/>
      <x:c r="M40" s="2"/>
      <x:c r="N40" s="2"/>
      <x:c r="O40" s="2"/>
    </x:row>
    <x:row r="41" ht="26" customHeight="1">
      <x:c r="A41" s="2" t="str">
        <x:v>R040</x:v>
      </x:c>
      <x:c r="B41" s="7" t="d">
        <x:v>2026-09-12T00:00:00.000Z</x:v>
      </x:c>
      <x:c r="C41" s="2" t="str">
        <x:v>Таблицы</x:v>
      </x:c>
      <x:c r="D41" s="2" t="str">
        <x:v>с нуля</x:v>
      </x:c>
      <x:c r="E41" s="2" t="n">
        <x:v>3</x:v>
      </x:c>
      <x:c r="F41" s="2" t="str">
        <x:v>нет</x:v>
      </x:c>
      <x:c r="G41" s="2" t="str">
        <x:v>Нормально. Проверял на своём ноутбуке. Задание 040.</x:v>
      </x:c>
      <x:c r="H41" s="2" t="str">
        <x:v>другое</x:v>
      </x:c>
      <x:c r="I41" s="2" t="str">
        <x:v>нейтральная</x:v>
      </x:c>
      <x:c r="J41" s="2" t="str">
        <x:v>Нормально</x:v>
      </x:c>
      <x:c r="K41" s="2" t="str">
        <x:v>да</x:v>
      </x:c>
      <x:c r="L41" s="2"/>
      <x:c r="M41" s="2"/>
      <x:c r="N41" s="2"/>
      <x:c r="O41" s="2"/>
    </x:row>
    <x:row r="42" ht="26" customHeight="1">
      <x:c r="A42" s="2" t="str">
        <x:v>R041</x:v>
      </x:c>
      <x:c r="B42" s="7" t="d">
        <x:v>2026-09-13T00:00:00.000Z</x:v>
      </x:c>
      <x:c r="C42" s="2" t="str">
        <x:v>Письма</x:v>
      </x:c>
      <x:c r="D42" s="2" t="str">
        <x:v>пробовал</x:v>
      </x:c>
      <x:c r="E42" s="2" t="n">
        <x:v>3</x:v>
      </x:c>
      <x:c r="F42" s="2" t="str">
        <x:v>нет</x:v>
      </x:c>
      <x:c r="G42" s="2" t="str">
        <x:v>Термины объяснили понятно, но часть шагов осталась неясной. Проверял на своём ноутбуке. Задание 041.</x:v>
      </x:c>
      <x:c r="H42" s="2" t="str">
        <x:v>понятность</x:v>
      </x:c>
      <x:c r="I42" s="2" t="str">
        <x:v>смешанная</x:v>
      </x:c>
      <x:c r="J42" s="2" t="str">
        <x:v>Термины объяснили понятно, но часть шагов осталась неясной</x:v>
      </x:c>
      <x:c r="K42" s="2" t="str">
        <x:v>да</x:v>
      </x:c>
      <x:c r="L42" s="2"/>
      <x:c r="M42" s="2"/>
      <x:c r="N42" s="2"/>
      <x:c r="O42" s="2"/>
    </x:row>
    <x:row r="43" ht="26" customHeight="1">
      <x:c r="A43" s="2" t="str">
        <x:v>R042</x:v>
      </x:c>
      <x:c r="B43" s="7" t="d">
        <x:v>2026-09-14T00:00:00.000Z</x:v>
      </x:c>
      <x:c r="C43" s="2" t="str">
        <x:v>Презентации</x:v>
      </x:c>
      <x:c r="D43" s="2" t="str">
        <x:v>использую</x:v>
      </x:c>
      <x:c r="E43" s="2" t="n">
        <x:v>3</x:v>
      </x:c>
      <x:c r="F43" s="2" t="str">
        <x:v>нет</x:v>
      </x:c>
      <x:c r="G43" s="2" t="str">
        <x:v>Начало шло спокойно, а конец был слишком быстрым. Проверял на своём ноутбуке. Задание 042.</x:v>
      </x:c>
      <x:c r="H43" s="2" t="str">
        <x:v>темп</x:v>
      </x:c>
      <x:c r="I43" s="2" t="str">
        <x:v>смешанная</x:v>
      </x:c>
      <x:c r="J43" s="2" t="str">
        <x:v>Начало шло спокойно, а конец был слишком быстрым</x:v>
      </x:c>
      <x:c r="K43" s="2" t="str">
        <x:v>да</x:v>
      </x:c>
      <x:c r="L43" s="2"/>
      <x:c r="M43" s="2"/>
      <x:c r="N43" s="2"/>
      <x:c r="O43" s="2"/>
    </x:row>
    <x:row r="44" ht="26" customHeight="1">
      <x:c r="A44" s="2" t="str">
        <x:v>R043</x:v>
      </x:c>
      <x:c r="B44" s="7" t="d">
        <x:v>2026-09-15T00:00:00.000Z</x:v>
      </x:c>
      <x:c r="C44" s="2" t="str">
        <x:v>Поиск</x:v>
      </x:c>
      <x:c r="D44" s="2" t="str">
        <x:v>с нуля</x:v>
      </x:c>
      <x:c r="E44" s="2" t="n">
        <x:v>4</x:v>
      </x:c>
      <x:c r="F44" s="2" t="str">
        <x:v>да</x:v>
      </x:c>
      <x:c r="G44" s="2" t="str">
        <x:v>Примеры полезные, но хочу задание для своей работы. Проверял на своём ноутбуке. Задание 043.</x:v>
      </x:c>
      <x:c r="H44" s="2" t="str">
        <x:v>практика</x:v>
      </x:c>
      <x:c r="I44" s="2" t="str">
        <x:v>смешанная</x:v>
      </x:c>
      <x:c r="J44" s="2" t="str">
        <x:v>Примеры полезные, но хочу задание для своей работы</x:v>
      </x:c>
      <x:c r="K44" s="2" t="str">
        <x:v>да</x:v>
      </x:c>
      <x:c r="L44" s="2"/>
      <x:c r="M44" s="2"/>
      <x:c r="N44" s="2"/>
      <x:c r="O44" s="2"/>
    </x:row>
    <x:row r="45" ht="26" customHeight="1">
      <x:c r="A45" s="2" t="str">
        <x:v>R044</x:v>
      </x:c>
      <x:c r="B45" s="7" t="d">
        <x:v>2026-09-16T00:00:00.000Z</x:v>
      </x:c>
      <x:c r="C45" s="2" t="str">
        <x:v>Таблицы</x:v>
      </x:c>
      <x:c r="D45" s="2" t="str">
        <x:v>пробовал</x:v>
      </x:c>
      <x:c r="E45" s="2" t="n">
        <x:v>4</x:v>
      </x:c>
      <x:c r="F45" s="2" t="str">
        <x:v>да</x:v>
      </x:c>
      <x:c r="G45" s="2" t="str">
        <x:v>Сначала не смог войти, потом помог резервный способ. Проверял на своём ноутбуке. Задание 044.</x:v>
      </x:c>
      <x:c r="H45" s="2" t="str">
        <x:v>доступ к сервисам</x:v>
      </x:c>
      <x:c r="I45" s="2" t="str">
        <x:v>смешанная</x:v>
      </x:c>
      <x:c r="J45" s="2" t="str">
        <x:v>Сначала не смог войти, потом помог резервный способ</x:v>
      </x:c>
      <x:c r="K45" s="2" t="str">
        <x:v>да</x:v>
      </x:c>
      <x:c r="L45" s="2"/>
      <x:c r="M45" s="2"/>
      <x:c r="N45" s="2"/>
      <x:c r="O45" s="2"/>
    </x:row>
    <x:row r="46" ht="26" customHeight="1">
      <x:c r="A46" s="2" t="str">
        <x:v>R045</x:v>
      </x:c>
      <x:c r="B46" s="7" t="d">
        <x:v>2026-09-17T00:00:00.000Z</x:v>
      </x:c>
      <x:c r="C46" s="2" t="str">
        <x:v>Письма</x:v>
      </x:c>
      <x:c r="D46" s="2" t="str">
        <x:v>использую</x:v>
      </x:c>
      <x:c r="E46" s="2" t="n">
        <x:v>3</x:v>
      </x:c>
      <x:c r="F46" s="2" t="str">
        <x:v>нет</x:v>
      </x:c>
      <x:c r="G46" s="2" t="str">
        <x:v>Бесплатного режима хватило для примера, но дальше есть ограничения. Проверял на своём ноутбуке. Задание 045.</x:v>
      </x:c>
      <x:c r="H46" s="2" t="str">
        <x:v>стоимость сервисов</x:v>
      </x:c>
      <x:c r="I46" s="2" t="str">
        <x:v>смешанная</x:v>
      </x:c>
      <x:c r="J46" s="2" t="str">
        <x:v>Бесплатного режима хватило для примера, но дальше есть ограничения</x:v>
      </x:c>
      <x:c r="K46" s="2" t="str">
        <x:v>да</x:v>
      </x:c>
      <x:c r="L46" s="2"/>
      <x:c r="M46" s="2"/>
      <x:c r="N46" s="2"/>
      <x:c r="O46" s="2"/>
    </x:row>
    <x:row r="47" ht="26" customHeight="1">
      <x:c r="A47" s="2" t="str">
        <x:v>R046</x:v>
      </x:c>
      <x:c r="B47" s="7" t="d">
        <x:v>2026-09-18T00:00:00.000Z</x:v>
      </x:c>
      <x:c r="C47" s="2" t="str">
        <x:v>Презентации</x:v>
      </x:c>
      <x:c r="D47" s="2" t="str">
        <x:v>с нуля</x:v>
      </x:c>
      <x:c r="E47" s="2" t="n">
        <x:v>4</x:v>
      </x:c>
      <x:c r="F47" s="2" t="str">
        <x:v>да</x:v>
      </x:c>
      <x:c r="G47" s="2" t="str">
        <x:v>Запись полезная, хотелось бы добавить таймкоды. Проверял на своём ноутбуке. Задание 046.</x:v>
      </x:c>
      <x:c r="H47" s="2" t="str">
        <x:v>материалы</x:v>
      </x:c>
      <x:c r="I47" s="2" t="str">
        <x:v>смешанная</x:v>
      </x:c>
      <x:c r="J47" s="2" t="str">
        <x:v>Запись полезная, хотелось бы добавить таймкоды</x:v>
      </x:c>
      <x:c r="K47" s="2" t="str">
        <x:v>да</x:v>
      </x:c>
      <x:c r="L47" s="2"/>
      <x:c r="M47" s="2"/>
      <x:c r="N47" s="2"/>
      <x:c r="O47" s="2"/>
    </x:row>
    <x:row r="48" ht="26" customHeight="1">
      <x:c r="A48" s="2" t="str">
        <x:v>R047</x:v>
      </x:c>
      <x:c r="B48" s="7" t="d">
        <x:v>2026-09-19T00:00:00.000Z</x:v>
      </x:c>
      <x:c r="C48" s="2" t="str">
        <x:v>Поиск</x:v>
      </x:c>
      <x:c r="D48" s="2" t="str">
        <x:v>пробовал</x:v>
      </x:c>
      <x:c r="E48" s="2" t="n">
        <x:v>3</x:v>
      </x:c>
      <x:c r="F48" s="2" t="str">
        <x:v>нет</x:v>
      </x:c>
      <x:c r="G48" s="2" t="str">
        <x:v>Подключился легко, но вопросы в чате остались без ответа. Проверял на своём ноутбуке. Задание 047.</x:v>
      </x:c>
      <x:c r="H48" s="2" t="str">
        <x:v>организация</x:v>
      </x:c>
      <x:c r="I48" s="2" t="str">
        <x:v>смешанная</x:v>
      </x:c>
      <x:c r="J48" s="2" t="str">
        <x:v>Подключился легко, но вопросы в чате остались без ответа</x:v>
      </x:c>
      <x:c r="K48" s="2" t="str">
        <x:v>да</x:v>
      </x:c>
      <x:c r="L48" s="2"/>
      <x:c r="M48" s="2"/>
      <x:c r="N48" s="2"/>
      <x:c r="O48" s="2"/>
    </x:row>
    <x:row r="49" ht="26" customHeight="1">
      <x:c r="A49" s="2" t="str">
        <x:v>R048</x:v>
      </x:c>
      <x:c r="B49" s="7" t="d">
        <x:v>2026-09-20T00:00:00.000Z</x:v>
      </x:c>
      <x:c r="C49" s="2" t="str">
        <x:v>Таблицы</x:v>
      </x:c>
      <x:c r="D49" s="2" t="str">
        <x:v>использую</x:v>
      </x:c>
      <x:c r="E49" s="2" t="n">
        <x:v>3</x:v>
      </x:c>
      <x:c r="F49" s="2" t="str">
        <x:v>нет</x:v>
      </x:c>
      <x:c r="G49" s="2" t="str">
        <x:v>Пока не решил, где буду это применять. Проверял на своём ноутбуке. Задание 048.</x:v>
      </x:c>
      <x:c r="H49" s="2" t="str">
        <x:v>другое</x:v>
      </x:c>
      <x:c r="I49" s="2" t="str">
        <x:v>нейтральная</x:v>
      </x:c>
      <x:c r="J49" s="2" t="str">
        <x:v>Пока не решил, где буду это применять</x:v>
      </x:c>
      <x:c r="K49" s="2" t="str">
        <x:v>да</x:v>
      </x:c>
      <x:c r="L49" s="2"/>
      <x:c r="M49" s="2"/>
      <x:c r="N49" s="2"/>
      <x:c r="O49" s="2"/>
    </x:row>
    <x:row r="50" ht="26" customHeight="1">
      <x:c r="A50" s="2" t="str">
        <x:v>R049</x:v>
      </x:c>
      <x:c r="B50" s="7" t="d">
        <x:v>2026-09-21T00:00:00.000Z</x:v>
      </x:c>
      <x:c r="C50" s="2" t="str">
        <x:v>Письма</x:v>
      </x:c>
      <x:c r="D50" s="2" t="str">
        <x:v>с нуля</x:v>
      </x:c>
      <x:c r="E50" s="2" t="n">
        <x:v>5</x:v>
      </x:c>
      <x:c r="F50" s="2" t="str">
        <x:v>да</x:v>
      </x:c>
      <x:c r="G50" s="2" t="str">
        <x:v>Объяснение стало понятным после примера. Занимался вечером. Задание 049.</x:v>
      </x:c>
      <x:c r="H50" s="2" t="str">
        <x:v>понятность</x:v>
      </x:c>
      <x:c r="I50" s="2" t="str">
        <x:v>положительная</x:v>
      </x:c>
      <x:c r="J50" s="2" t="str">
        <x:v>Объяснение стало понятным после примера</x:v>
      </x:c>
      <x:c r="K50" s="2" t="str">
        <x:v>нет</x:v>
      </x:c>
      <x:c r="L50" s="2"/>
      <x:c r="M50" s="2"/>
      <x:c r="N50" s="2"/>
      <x:c r="O50" s="2"/>
    </x:row>
    <x:row r="51" ht="26" customHeight="1">
      <x:c r="A51" s="2" t="str">
        <x:v>R050</x:v>
      </x:c>
      <x:c r="B51" s="7" t="d">
        <x:v>2026-09-22T00:00:00.000Z</x:v>
      </x:c>
      <x:c r="C51" s="2" t="str">
        <x:v>Презентации</x:v>
      </x:c>
      <x:c r="D51" s="2" t="str">
        <x:v>пробовал</x:v>
      </x:c>
      <x:c r="E51" s="2" t="n">
        <x:v>5</x:v>
      </x:c>
      <x:c r="F51" s="2" t="str">
        <x:v>да</x:v>
      </x:c>
      <x:c r="G51" s="2" t="str">
        <x:v>Успевал повторять действия на экране. Занимался вечером. Задание 050.</x:v>
      </x:c>
      <x:c r="H51" s="2" t="str">
        <x:v>темп</x:v>
      </x:c>
      <x:c r="I51" s="2" t="str">
        <x:v>положительная</x:v>
      </x:c>
      <x:c r="J51" s="2" t="str">
        <x:v>Успевал повторять действия на экране</x:v>
      </x:c>
      <x:c r="K51" s="2" t="str">
        <x:v>нет</x:v>
      </x:c>
      <x:c r="L51" s="2"/>
      <x:c r="M51" s="2"/>
      <x:c r="N51" s="2"/>
      <x:c r="O51" s="2"/>
    </x:row>
    <x:row r="52" ht="26" customHeight="1">
      <x:c r="A52" s="2" t="str">
        <x:v>R051</x:v>
      </x:c>
      <x:c r="B52" s="7" t="d">
        <x:v>2026-09-23T00:00:00.000Z</x:v>
      </x:c>
      <x:c r="C52" s="2" t="str">
        <x:v>Поиск</x:v>
      </x:c>
      <x:c r="D52" s="2" t="str">
        <x:v>использую</x:v>
      </x:c>
      <x:c r="E52" s="2"/>
      <x:c r="F52" s="2" t="str">
        <x:v>да</x:v>
      </x:c>
      <x:c r="G52" s="2" t="str">
        <x:v>Сам сделал письмо клиенту по образцу. Занимался вечером. Задание 051.</x:v>
      </x:c>
      <x:c r="H52" s="2" t="str">
        <x:v>практика</x:v>
      </x:c>
      <x:c r="I52" s="2" t="str">
        <x:v>положительная</x:v>
      </x:c>
      <x:c r="J52" s="2" t="str">
        <x:v>Сам сделал письмо клиенту по образцу</x:v>
      </x:c>
      <x:c r="K52" s="2" t="str">
        <x:v>нет</x:v>
      </x:c>
      <x:c r="L52" s="2"/>
      <x:c r="M52" s="2"/>
      <x:c r="N52" s="2"/>
      <x:c r="O52" s="2"/>
    </x:row>
    <x:row r="53" ht="26" customHeight="1">
      <x:c r="A53" s="2" t="str">
        <x:v>R052</x:v>
      </x:c>
      <x:c r="B53" s="7" t="d">
        <x:v>2026-09-24T00:00:00.000Z</x:v>
      </x:c>
      <x:c r="C53" s="2" t="str">
        <x:v>Таблицы</x:v>
      </x:c>
      <x:c r="D53" s="2" t="str">
        <x:v>с нуля</x:v>
      </x:c>
      <x:c r="E53" s="2" t="n">
        <x:v>5</x:v>
      </x:c>
      <x:c r="F53" s="2" t="str">
        <x:v>да</x:v>
      </x:c>
      <x:c r="G53" s="2" t="str">
        <x:v>Получилось войти в сервис и выполнить задание. Занимался вечером. Задание 052.</x:v>
      </x:c>
      <x:c r="H53" s="2" t="str">
        <x:v>доступ к сервисам</x:v>
      </x:c>
      <x:c r="I53" s="2" t="str">
        <x:v>положительная</x:v>
      </x:c>
      <x:c r="J53" s="2" t="str">
        <x:v>Получилось войти в сервис и выполнить задание</x:v>
      </x:c>
      <x:c r="K53" s="2" t="str">
        <x:v>нет</x:v>
      </x:c>
      <x:c r="L53" s="2"/>
      <x:c r="M53" s="2"/>
      <x:c r="N53" s="2"/>
      <x:c r="O53" s="2"/>
    </x:row>
    <x:row r="54" ht="26" customHeight="1">
      <x:c r="A54" s="2" t="str">
        <x:v>R053</x:v>
      </x:c>
      <x:c r="B54" s="7" t="d">
        <x:v>2026-09-25T00:00:00.000Z</x:v>
      </x:c>
      <x:c r="C54" s="2" t="str">
        <x:v>Письма</x:v>
      </x:c>
      <x:c r="D54" s="2" t="str">
        <x:v>пробовал</x:v>
      </x:c>
      <x:c r="E54" s="2" t="n">
        <x:v>5</x:v>
      </x:c>
      <x:c r="F54" s="2" t="str">
        <x:v>да</x:v>
      </x:c>
      <x:c r="G54" s="2" t="str">
        <x:v>Нашёл подходящий бесплатный инструмент. Занимался вечером. Задание 053.</x:v>
      </x:c>
      <x:c r="H54" s="2" t="str">
        <x:v>стоимость сервисов</x:v>
      </x:c>
      <x:c r="I54" s="2" t="str">
        <x:v>положительная</x:v>
      </x:c>
      <x:c r="J54" s="2" t="str">
        <x:v>Нашёл подходящий бесплатный инструмент</x:v>
      </x:c>
      <x:c r="K54" s="2" t="str">
        <x:v>нет</x:v>
      </x:c>
      <x:c r="L54" s="2"/>
      <x:c r="M54" s="2"/>
      <x:c r="N54" s="2"/>
      <x:c r="O54" s="2"/>
    </x:row>
    <x:row r="55" ht="26" customHeight="1">
      <x:c r="A55" s="2" t="str">
        <x:v>R054</x:v>
      </x:c>
      <x:c r="B55" s="7" t="d">
        <x:v>2026-09-26T00:00:00.000Z</x:v>
      </x:c>
      <x:c r="C55" s="2" t="str">
        <x:v>Презентации</x:v>
      </x:c>
      <x:c r="D55" s="2" t="str">
        <x:v>использую</x:v>
      </x:c>
      <x:c r="E55" s="2" t="n">
        <x:v>5</x:v>
      </x:c>
      <x:c r="F55" s="2" t="str">
        <x:v>да</x:v>
      </x:c>
      <x:c r="G55" s="2" t="str">
        <x:v>Сохранил памятку и повторил по ней шаги. Занимался вечером. Задание 054.</x:v>
      </x:c>
      <x:c r="H55" s="2" t="str">
        <x:v>материалы</x:v>
      </x:c>
      <x:c r="I55" s="2" t="str">
        <x:v>положительная</x:v>
      </x:c>
      <x:c r="J55" s="2" t="str">
        <x:v>Сохранил памятку и повторил по ней шаги</x:v>
      </x:c>
      <x:c r="K55" s="2" t="str">
        <x:v>нет</x:v>
      </x:c>
      <x:c r="L55" s="2"/>
      <x:c r="M55" s="2"/>
      <x:c r="N55" s="2"/>
      <x:c r="O55" s="2"/>
    </x:row>
    <x:row r="56" ht="26" customHeight="1">
      <x:c r="A56" s="2" t="str">
        <x:v>R055</x:v>
      </x:c>
      <x:c r="B56" s="7" t="d">
        <x:v>2026-09-27T00:00:00.000Z</x:v>
      </x:c>
      <x:c r="C56" s="2" t="str">
        <x:v>Поиск</x:v>
      </x:c>
      <x:c r="D56" s="2" t="str">
        <x:v>с нуля</x:v>
      </x:c>
      <x:c r="E56" s="2" t="n">
        <x:v>5</x:v>
      </x:c>
      <x:c r="F56" s="2" t="str">
        <x:v>да</x:v>
      </x:c>
      <x:c r="G56" s="2" t="str">
        <x:v>Ссылка пришла вовремя, звук был хороший. Занимался вечером. Задание 055.</x:v>
      </x:c>
      <x:c r="H56" s="2" t="str">
        <x:v>организация</x:v>
      </x:c>
      <x:c r="I56" s="2" t="str">
        <x:v>положительная</x:v>
      </x:c>
      <x:c r="J56" s="2" t="str">
        <x:v>Ссылка пришла вовремя, звук был хороший</x:v>
      </x:c>
      <x:c r="K56" s="2" t="str">
        <x:v>нет</x:v>
      </x:c>
      <x:c r="L56" s="2"/>
      <x:c r="M56" s="2"/>
      <x:c r="N56" s="2"/>
      <x:c r="O56" s="2"/>
    </x:row>
    <x:row r="57" ht="26" customHeight="1">
      <x:c r="A57" s="2" t="str">
        <x:v>R056</x:v>
      </x:c>
      <x:c r="B57" s="7" t="d">
        <x:v>2026-09-28T00:00:00.000Z</x:v>
      </x:c>
      <x:c r="C57" s="2" t="str">
        <x:v>Таблицы</x:v>
      </x:c>
      <x:c r="D57" s="2" t="str">
        <x:v>пробовал</x:v>
      </x:c>
      <x:c r="E57" s="2" t="n">
        <x:v>5</x:v>
      </x:c>
      <x:c r="F57" s="2" t="str">
        <x:v>да</x:v>
      </x:c>
      <x:c r="G57" s="2" t="str">
        <x:v>Спасибо за занятие. Занимался вечером. Задание 056.</x:v>
      </x:c>
      <x:c r="H57" s="2" t="str">
        <x:v>другое</x:v>
      </x:c>
      <x:c r="I57" s="2" t="str">
        <x:v>положительная</x:v>
      </x:c>
      <x:c r="J57" s="2" t="str">
        <x:v>Спасибо за занятие</x:v>
      </x:c>
      <x:c r="K57" s="2" t="str">
        <x:v>нет</x:v>
      </x:c>
      <x:c r="L57" s="2"/>
      <x:c r="M57" s="2"/>
      <x:c r="N57" s="2"/>
      <x:c r="O57" s="2"/>
    </x:row>
    <x:row r="58" ht="26" customHeight="1">
      <x:c r="A58" s="2" t="str">
        <x:v>R057</x:v>
      </x:c>
      <x:c r="B58" s="7" t="d">
        <x:v>2026-09-01T00:00:00.000Z</x:v>
      </x:c>
      <x:c r="C58" s="2" t="str">
        <x:v>Письма</x:v>
      </x:c>
      <x:c r="D58" s="2" t="str">
        <x:v>использую</x:v>
      </x:c>
      <x:c r="E58" s="2" t="n">
        <x:v>2</x:v>
      </x:c>
      <x:c r="F58" s="2" t="str">
        <x:v>нет</x:v>
      </x:c>
      <x:c r="G58" s="2" t="str">
        <x:v>Не понял разницу между задачей и запросом. Занимался вечером. Задание 057.</x:v>
      </x:c>
      <x:c r="H58" s="2" t="str">
        <x:v>понятность</x:v>
      </x:c>
      <x:c r="I58" s="2" t="str">
        <x:v>отрицательная</x:v>
      </x:c>
      <x:c r="J58" s="2" t="str">
        <x:v>Не понял разницу между задачей и запросом</x:v>
      </x:c>
      <x:c r="K58" s="2" t="str">
        <x:v>нет</x:v>
      </x:c>
      <x:c r="L58" s="2"/>
      <x:c r="M58" s="2"/>
      <x:c r="N58" s="2"/>
      <x:c r="O58" s="2"/>
    </x:row>
    <x:row r="59" ht="26" customHeight="1">
      <x:c r="A59" s="2" t="str">
        <x:v>R058</x:v>
      </x:c>
      <x:c r="B59" s="7" t="d">
        <x:v>2026-09-02T00:00:00.000Z</x:v>
      </x:c>
      <x:c r="C59" s="2" t="str">
        <x:v>Презентации</x:v>
      </x:c>
      <x:c r="D59" s="2" t="str">
        <x:v>с нуля</x:v>
      </x:c>
      <x:c r="E59" s="2" t="n">
        <x:v>2</x:v>
      </x:c>
      <x:c r="F59" s="2" t="str">
        <x:v>нет</x:v>
      </x:c>
      <x:c r="G59" s="2" t="str">
        <x:v>Слишком быстро переключались между окнами. Занимался вечером. Задание 058.</x:v>
      </x:c>
      <x:c r="H59" s="2" t="str">
        <x:v>темп</x:v>
      </x:c>
      <x:c r="I59" s="2" t="str">
        <x:v>отрицательная</x:v>
      </x:c>
      <x:c r="J59" s="2" t="str">
        <x:v>Слишком быстро переключались между окнами</x:v>
      </x:c>
      <x:c r="K59" s="2" t="str">
        <x:v>нет</x:v>
      </x:c>
      <x:c r="L59" s="2"/>
      <x:c r="M59" s="2"/>
      <x:c r="N59" s="2"/>
      <x:c r="O59" s="2"/>
    </x:row>
    <x:row r="60" ht="26" customHeight="1">
      <x:c r="A60" s="2" t="str">
        <x:v>R059</x:v>
      </x:c>
      <x:c r="B60" s="7" t="d">
        <x:v>2026-09-03T00:00:00.000Z</x:v>
      </x:c>
      <x:c r="C60" s="2" t="str">
        <x:v>Поиск</x:v>
      </x:c>
      <x:c r="D60" s="2" t="str">
        <x:v>пробовал</x:v>
      </x:c>
      <x:c r="E60" s="2" t="n">
        <x:v>2</x:v>
      </x:c>
      <x:c r="F60" s="2" t="str">
        <x:v>нет</x:v>
      </x:c>
      <x:c r="G60" s="2" t="str">
        <x:v>Не хватило самостоятельной практики. Занимался вечером. Задание 059.</x:v>
      </x:c>
      <x:c r="H60" s="2" t="str">
        <x:v>практика</x:v>
      </x:c>
      <x:c r="I60" s="2" t="str">
        <x:v>отрицательная</x:v>
      </x:c>
      <x:c r="J60" s="2" t="str">
        <x:v>Не хватило самостоятельной практики</x:v>
      </x:c>
      <x:c r="K60" s="2" t="str">
        <x:v>нет</x:v>
      </x:c>
      <x:c r="L60" s="2"/>
      <x:c r="M60" s="2"/>
      <x:c r="N60" s="2"/>
      <x:c r="O60" s="2"/>
    </x:row>
    <x:row r="61" ht="26" customHeight="1">
      <x:c r="A61" s="2" t="str">
        <x:v>R060</x:v>
      </x:c>
      <x:c r="B61" s="7" t="d">
        <x:v>2026-09-04T00:00:00.000Z</x:v>
      </x:c>
      <x:c r="C61" s="2" t="str">
        <x:v>Таблицы</x:v>
      </x:c>
      <x:c r="D61" s="2" t="str">
        <x:v>использую</x:v>
      </x:c>
      <x:c r="E61" s="2" t="n">
        <x:v>2</x:v>
      </x:c>
      <x:c r="F61" s="2" t="str">
        <x:v>нет</x:v>
      </x:c>
      <x:c r="G61" s="2" t="str">
        <x:v>Не удалось зарегистрироваться в сервисе. Занимался вечером. Задание 060.</x:v>
      </x:c>
      <x:c r="H61" s="2" t="str">
        <x:v>доступ к сервисам</x:v>
      </x:c>
      <x:c r="I61" s="2" t="str">
        <x:v>отрицательная</x:v>
      </x:c>
      <x:c r="J61" s="2" t="str">
        <x:v>Не удалось зарегистрироваться в сервисе</x:v>
      </x:c>
      <x:c r="K61" s="2" t="str">
        <x:v>нет</x:v>
      </x:c>
      <x:c r="L61" s="2"/>
      <x:c r="M61" s="2"/>
      <x:c r="N61" s="2"/>
      <x:c r="O61" s="2"/>
    </x:row>
    <x:row r="62" ht="26" customHeight="1">
      <x:c r="A62" s="2" t="str">
        <x:v>R061</x:v>
      </x:c>
      <x:c r="B62" s="7" t="d">
        <x:v>2026-09-05T00:00:00.000Z</x:v>
      </x:c>
      <x:c r="C62" s="2" t="str">
        <x:v>Письма</x:v>
      </x:c>
      <x:c r="D62" s="2" t="str">
        <x:v>с нуля</x:v>
      </x:c>
      <x:c r="E62" s="2" t="n">
        <x:v>2</x:v>
      </x:c>
      <x:c r="F62" s="2" t="str">
        <x:v>нет</x:v>
      </x:c>
      <x:c r="G62" s="2" t="str">
        <x:v>Непонятно, какие функции требуют оплаты. Занимался вечером. Задание 061.</x:v>
      </x:c>
      <x:c r="H62" s="2" t="str">
        <x:v>стоимость сервисов</x:v>
      </x:c>
      <x:c r="I62" s="2" t="str">
        <x:v>отрицательная</x:v>
      </x:c>
      <x:c r="J62" s="2" t="str">
        <x:v>Непонятно, какие функции требуют оплаты</x:v>
      </x:c>
      <x:c r="K62" s="2" t="str">
        <x:v>нет</x:v>
      </x:c>
      <x:c r="L62" s="2"/>
      <x:c r="M62" s="2"/>
      <x:c r="N62" s="2"/>
      <x:c r="O62" s="2"/>
    </x:row>
    <x:row r="63" ht="26" customHeight="1">
      <x:c r="A63" s="2" t="str">
        <x:v>R062</x:v>
      </x:c>
      <x:c r="B63" s="7" t="d">
        <x:v>2026-09-06T00:00:00.000Z</x:v>
      </x:c>
      <x:c r="C63" s="2" t="str">
        <x:v>Презентации</x:v>
      </x:c>
      <x:c r="D63" s="2" t="str">
        <x:v>пробовал</x:v>
      </x:c>
      <x:c r="E63" s="2" t="n">
        <x:v>2</x:v>
      </x:c>
      <x:c r="F63" s="2" t="str">
        <x:v>нет</x:v>
      </x:c>
      <x:c r="G63" s="2" t="str">
        <x:v>Не нашёл файл с примером после занятия. Занимался вечером. Задание 062.</x:v>
      </x:c>
      <x:c r="H63" s="2" t="str">
        <x:v>материалы</x:v>
      </x:c>
      <x:c r="I63" s="2" t="str">
        <x:v>отрицательная</x:v>
      </x:c>
      <x:c r="J63" s="2" t="str">
        <x:v>Не нашёл файл с примером после занятия</x:v>
      </x:c>
      <x:c r="K63" s="2" t="str">
        <x:v>нет</x:v>
      </x:c>
      <x:c r="L63" s="2"/>
      <x:c r="M63" s="2"/>
      <x:c r="N63" s="2"/>
      <x:c r="O63" s="2"/>
    </x:row>
    <x:row r="64" ht="26" customHeight="1">
      <x:c r="A64" s="2" t="str">
        <x:v>R063</x:v>
      </x:c>
      <x:c r="B64" s="7" t="d">
        <x:v>2026-09-07T00:00:00.000Z</x:v>
      </x:c>
      <x:c r="C64" s="2" t="str">
        <x:v>Поиск</x:v>
      </x:c>
      <x:c r="D64" s="2" t="str">
        <x:v>использую</x:v>
      </x:c>
      <x:c r="E64" s="2" t="n">
        <x:v>2</x:v>
      </x:c>
      <x:c r="F64" s="2" t="str">
        <x:v>нет</x:v>
      </x:c>
      <x:c r="G64" s="2" t="str">
        <x:v>Не было слышно часть объяснения. Занимался вечером. Задание 063.</x:v>
      </x:c>
      <x:c r="H64" s="2" t="str">
        <x:v>организация</x:v>
      </x:c>
      <x:c r="I64" s="2" t="str">
        <x:v>отрицательная</x:v>
      </x:c>
      <x:c r="J64" s="2" t="str">
        <x:v>Не было слышно часть объяснения</x:v>
      </x:c>
      <x:c r="K64" s="2" t="str">
        <x:v>нет</x:v>
      </x:c>
      <x:c r="L64" s="2"/>
      <x:c r="M64" s="2"/>
      <x:c r="N64" s="2"/>
      <x:c r="O64" s="2"/>
    </x:row>
    <x:row r="65" ht="26" customHeight="1">
      <x:c r="A65" s="2" t="str">
        <x:v>R064</x:v>
      </x:c>
      <x:c r="B65" s="7" t="d">
        <x:v>2026-09-08T00:00:00.000Z</x:v>
      </x:c>
      <x:c r="C65" s="2" t="str">
        <x:v>Таблицы</x:v>
      </x:c>
      <x:c r="D65" s="2" t="str">
        <x:v>с нуля</x:v>
      </x:c>
      <x:c r="E65" s="2" t="n">
        <x:v>3</x:v>
      </x:c>
      <x:c r="F65" s="2" t="str">
        <x:v>нет</x:v>
      </x:c>
      <x:c r="G65" s="2" t="str">
        <x:v>Нормально. Занимался вечером. Задание 064.</x:v>
      </x:c>
      <x:c r="H65" s="2" t="str">
        <x:v>другое</x:v>
      </x:c>
      <x:c r="I65" s="2" t="str">
        <x:v>нейтральная</x:v>
      </x:c>
      <x:c r="J65" s="2" t="str">
        <x:v>Нормально</x:v>
      </x:c>
      <x:c r="K65" s="2" t="str">
        <x:v>да</x:v>
      </x:c>
      <x:c r="L65" s="2"/>
      <x:c r="M65" s="2"/>
      <x:c r="N65" s="2"/>
      <x:c r="O65" s="2"/>
    </x:row>
    <x:row r="66" ht="26" customHeight="1">
      <x:c r="A66" s="2" t="str">
        <x:v>R065</x:v>
      </x:c>
      <x:c r="B66" s="7" t="d">
        <x:v>2026-09-09T00:00:00.000Z</x:v>
      </x:c>
      <x:c r="C66" s="2" t="str">
        <x:v>Письма</x:v>
      </x:c>
      <x:c r="D66" s="2" t="str">
        <x:v>пробовал</x:v>
      </x:c>
      <x:c r="E66" s="2" t="n">
        <x:v>3</x:v>
      </x:c>
      <x:c r="F66" s="2" t="str">
        <x:v>нет</x:v>
      </x:c>
      <x:c r="G66" s="2" t="str">
        <x:v>Термины объяснили понятно, но часть шагов осталась неясной. Занимался вечером. Задание 065.</x:v>
      </x:c>
      <x:c r="H66" s="2" t="str">
        <x:v>понятность</x:v>
      </x:c>
      <x:c r="I66" s="2" t="str">
        <x:v>смешанная</x:v>
      </x:c>
      <x:c r="J66" s="2" t="str">
        <x:v>Термины объяснили понятно, но часть шагов осталась неясной</x:v>
      </x:c>
      <x:c r="K66" s="2" t="str">
        <x:v>да</x:v>
      </x:c>
      <x:c r="L66" s="2"/>
      <x:c r="M66" s="2"/>
      <x:c r="N66" s="2"/>
      <x:c r="O66" s="2"/>
    </x:row>
    <x:row r="67" ht="26" customHeight="1">
      <x:c r="A67" s="2" t="str">
        <x:v>R066</x:v>
      </x:c>
      <x:c r="B67" s="7" t="d">
        <x:v>2026-09-10T00:00:00.000Z</x:v>
      </x:c>
      <x:c r="C67" s="2" t="str">
        <x:v>Презентации</x:v>
      </x:c>
      <x:c r="D67" s="2" t="str">
        <x:v>использую</x:v>
      </x:c>
      <x:c r="E67" s="2" t="n">
        <x:v>3</x:v>
      </x:c>
      <x:c r="F67" s="2" t="str">
        <x:v>нет</x:v>
      </x:c>
      <x:c r="G67" s="2" t="str">
        <x:v>Начало шло спокойно, а конец был слишком быстрым. Занимался вечером. Задание 066.</x:v>
      </x:c>
      <x:c r="H67" s="2" t="str">
        <x:v>темп</x:v>
      </x:c>
      <x:c r="I67" s="2" t="str">
        <x:v>смешанная</x:v>
      </x:c>
      <x:c r="J67" s="2" t="str">
        <x:v>Начало шло спокойно, а конец был слишком быстрым</x:v>
      </x:c>
      <x:c r="K67" s="2" t="str">
        <x:v>да</x:v>
      </x:c>
      <x:c r="L67" s="2"/>
      <x:c r="M67" s="2"/>
      <x:c r="N67" s="2"/>
      <x:c r="O67" s="2"/>
    </x:row>
    <x:row r="68" ht="26" customHeight="1">
      <x:c r="A68" s="2" t="str">
        <x:v>R067</x:v>
      </x:c>
      <x:c r="B68" s="7" t="d">
        <x:v>2026-09-11T00:00:00.000Z</x:v>
      </x:c>
      <x:c r="C68" s="2" t="str">
        <x:v>Поиск</x:v>
      </x:c>
      <x:c r="D68" s="2" t="str">
        <x:v>с нуля</x:v>
      </x:c>
      <x:c r="E68" s="2" t="n">
        <x:v>4</x:v>
      </x:c>
      <x:c r="F68" s="2" t="str">
        <x:v>да</x:v>
      </x:c>
      <x:c r="G68" s="2" t="str">
        <x:v>Примеры полезные, но хочу задание для своей работы. Занимался вечером. Задание 067.</x:v>
      </x:c>
      <x:c r="H68" s="2" t="str">
        <x:v>практика</x:v>
      </x:c>
      <x:c r="I68" s="2" t="str">
        <x:v>смешанная</x:v>
      </x:c>
      <x:c r="J68" s="2" t="str">
        <x:v>Примеры полезные, но хочу задание для своей работы</x:v>
      </x:c>
      <x:c r="K68" s="2" t="str">
        <x:v>да</x:v>
      </x:c>
      <x:c r="L68" s="2"/>
      <x:c r="M68" s="2"/>
      <x:c r="N68" s="2"/>
      <x:c r="O68" s="2"/>
    </x:row>
    <x:row r="69" ht="26" customHeight="1">
      <x:c r="A69" s="2" t="str">
        <x:v>R068</x:v>
      </x:c>
      <x:c r="B69" s="7" t="d">
        <x:v>2026-09-12T00:00:00.000Z</x:v>
      </x:c>
      <x:c r="C69" s="2" t="str">
        <x:v>Таблицы</x:v>
      </x:c>
      <x:c r="D69" s="2" t="str">
        <x:v>пробовал</x:v>
      </x:c>
      <x:c r="E69" s="2" t="n">
        <x:v>4</x:v>
      </x:c>
      <x:c r="F69" s="2" t="str">
        <x:v>да</x:v>
      </x:c>
      <x:c r="G69" s="2" t="str">
        <x:v>Сначала не смог войти, потом помог резервный способ. Занимался вечером. Задание 068.</x:v>
      </x:c>
      <x:c r="H69" s="2" t="str">
        <x:v>доступ к сервисам</x:v>
      </x:c>
      <x:c r="I69" s="2" t="str">
        <x:v>смешанная</x:v>
      </x:c>
      <x:c r="J69" s="2" t="str">
        <x:v>Сначала не смог войти, потом помог резервный способ</x:v>
      </x:c>
      <x:c r="K69" s="2" t="str">
        <x:v>да</x:v>
      </x:c>
      <x:c r="L69" s="2"/>
      <x:c r="M69" s="2"/>
      <x:c r="N69" s="2"/>
      <x:c r="O69" s="2"/>
    </x:row>
    <x:row r="70" ht="26" customHeight="1">
      <x:c r="A70" s="2" t="str">
        <x:v>R069</x:v>
      </x:c>
      <x:c r="B70" s="7" t="d">
        <x:v>2026-09-13T00:00:00.000Z</x:v>
      </x:c>
      <x:c r="C70" s="2" t="str">
        <x:v>Письма</x:v>
      </x:c>
      <x:c r="D70" s="2" t="str">
        <x:v>использую</x:v>
      </x:c>
      <x:c r="E70" s="2" t="n">
        <x:v>3</x:v>
      </x:c>
      <x:c r="F70" s="2" t="str">
        <x:v>нет</x:v>
      </x:c>
      <x:c r="G70" s="2" t="str">
        <x:v>Бесплатного режима хватило для примера, но дальше есть ограничения. Занимался вечером. Задание 069.</x:v>
      </x:c>
      <x:c r="H70" s="2" t="str">
        <x:v>стоимость сервисов</x:v>
      </x:c>
      <x:c r="I70" s="2" t="str">
        <x:v>смешанная</x:v>
      </x:c>
      <x:c r="J70" s="2" t="str">
        <x:v>Бесплатного режима хватило для примера, но дальше есть ограничения</x:v>
      </x:c>
      <x:c r="K70" s="2" t="str">
        <x:v>да</x:v>
      </x:c>
      <x:c r="L70" s="2"/>
      <x:c r="M70" s="2"/>
      <x:c r="N70" s="2"/>
      <x:c r="O70" s="2"/>
    </x:row>
    <x:row r="71" ht="26" customHeight="1">
      <x:c r="A71" s="2" t="str">
        <x:v>R070</x:v>
      </x:c>
      <x:c r="B71" s="7" t="d">
        <x:v>2026-09-14T00:00:00.000Z</x:v>
      </x:c>
      <x:c r="C71" s="2" t="str">
        <x:v>Презентации</x:v>
      </x:c>
      <x:c r="D71" s="2" t="str">
        <x:v>с нуля</x:v>
      </x:c>
      <x:c r="E71" s="2" t="n">
        <x:v>4</x:v>
      </x:c>
      <x:c r="F71" s="2" t="str">
        <x:v>да</x:v>
      </x:c>
      <x:c r="G71" s="2" t="str">
        <x:v>Запись полезная, хотелось бы добавить таймкоды. Занимался вечером. Задание 070.</x:v>
      </x:c>
      <x:c r="H71" s="2" t="str">
        <x:v>материалы</x:v>
      </x:c>
      <x:c r="I71" s="2" t="str">
        <x:v>смешанная</x:v>
      </x:c>
      <x:c r="J71" s="2" t="str">
        <x:v>Запись полезная, хотелось бы добавить таймкоды</x:v>
      </x:c>
      <x:c r="K71" s="2" t="str">
        <x:v>да</x:v>
      </x:c>
      <x:c r="L71" s="2"/>
      <x:c r="M71" s="2"/>
      <x:c r="N71" s="2"/>
      <x:c r="O71" s="2"/>
    </x:row>
    <x:row r="72" ht="26" customHeight="1">
      <x:c r="A72" s="2" t="str">
        <x:v>R071</x:v>
      </x:c>
      <x:c r="B72" s="7" t="d">
        <x:v>2026-09-15T00:00:00.000Z</x:v>
      </x:c>
      <x:c r="C72" s="2" t="str">
        <x:v>Поиск</x:v>
      </x:c>
      <x:c r="D72" s="2" t="str">
        <x:v>пробовал</x:v>
      </x:c>
      <x:c r="E72" s="2" t="n">
        <x:v>3</x:v>
      </x:c>
      <x:c r="F72" s="2" t="str">
        <x:v>нет</x:v>
      </x:c>
      <x:c r="G72" s="2" t="str">
        <x:v>Подключился легко, но вопросы в чате остались без ответа. Занимался вечером. Задание 071.</x:v>
      </x:c>
      <x:c r="H72" s="2" t="str">
        <x:v>организация</x:v>
      </x:c>
      <x:c r="I72" s="2" t="str">
        <x:v>смешанная</x:v>
      </x:c>
      <x:c r="J72" s="2" t="str">
        <x:v>Подключился легко, но вопросы в чате остались без ответа</x:v>
      </x:c>
      <x:c r="K72" s="2" t="str">
        <x:v>да</x:v>
      </x:c>
      <x:c r="L72" s="2"/>
      <x:c r="M72" s="2"/>
      <x:c r="N72" s="2"/>
      <x:c r="O72" s="2"/>
    </x:row>
    <x:row r="73" ht="26" customHeight="1">
      <x:c r="A73" s="2" t="str">
        <x:v>R072</x:v>
      </x:c>
      <x:c r="B73" s="7" t="d">
        <x:v>2026-09-16T00:00:00.000Z</x:v>
      </x:c>
      <x:c r="C73" s="2" t="str">
        <x:v>Таблицы</x:v>
      </x:c>
      <x:c r="D73" s="2" t="str">
        <x:v>использую</x:v>
      </x:c>
      <x:c r="E73" s="2" t="n">
        <x:v>3</x:v>
      </x:c>
      <x:c r="F73" s="2" t="str">
        <x:v>нет</x:v>
      </x:c>
      <x:c r="G73" s="2" t="str">
        <x:v>Пока не решил, где буду это применять. Занимался вечером. Задание 072.</x:v>
      </x:c>
      <x:c r="H73" s="2" t="str">
        <x:v>другое</x:v>
      </x:c>
      <x:c r="I73" s="2" t="str">
        <x:v>нейтральная</x:v>
      </x:c>
      <x:c r="J73" s="2" t="str">
        <x:v>Пока не решил, где буду это применять</x:v>
      </x:c>
      <x:c r="K73" s="2" t="str">
        <x:v>да</x:v>
      </x:c>
      <x:c r="L73" s="2"/>
      <x:c r="M73" s="2"/>
      <x:c r="N73" s="2"/>
      <x:c r="O73" s="2"/>
    </x:row>
    <x:row r="74" ht="26" customHeight="1">
      <x:c r="A74" s="2" t="str">
        <x:v>R073</x:v>
      </x:c>
      <x:c r="B74" s="7" t="d">
        <x:v>2026-09-17T00:00:00.000Z</x:v>
      </x:c>
      <x:c r="C74" s="2" t="str">
        <x:v>Письма</x:v>
      </x:c>
      <x:c r="D74" s="2" t="str">
        <x:v>с нуля</x:v>
      </x:c>
      <x:c r="E74" s="2" t="n">
        <x:v>5</x:v>
      </x:c>
      <x:c r="F74" s="2" t="str">
        <x:v>да</x:v>
      </x:c>
      <x:c r="G74" s="2" t="str">
        <x:v>Объяснение стало понятным после примера. Пробовал повторить на следующий день. Задание 073.</x:v>
      </x:c>
      <x:c r="H74" s="2" t="str">
        <x:v>понятность</x:v>
      </x:c>
      <x:c r="I74" s="2" t="str">
        <x:v>положительная</x:v>
      </x:c>
      <x:c r="J74" s="2" t="str">
        <x:v>Объяснение стало понятным после примера</x:v>
      </x:c>
      <x:c r="K74" s="2" t="str">
        <x:v>нет</x:v>
      </x:c>
      <x:c r="L74" s="2"/>
      <x:c r="M74" s="2"/>
      <x:c r="N74" s="2"/>
      <x:c r="O74" s="2"/>
    </x:row>
    <x:row r="75" ht="26" customHeight="1">
      <x:c r="A75" s="2" t="str">
        <x:v>R074</x:v>
      </x:c>
      <x:c r="B75" s="7" t="d">
        <x:v>2026-09-18T00:00:00.000Z</x:v>
      </x:c>
      <x:c r="C75" s="2" t="str">
        <x:v>Презентации</x:v>
      </x:c>
      <x:c r="D75" s="2" t="str">
        <x:v>пробовал</x:v>
      </x:c>
      <x:c r="E75" s="2" t="n">
        <x:v>5</x:v>
      </x:c>
      <x:c r="F75" s="2" t="str">
        <x:v>да</x:v>
      </x:c>
      <x:c r="G75" s="2" t="str">
        <x:v>Успевал повторять действия на экране. Пробовал повторить на следующий день. Задание 074.</x:v>
      </x:c>
      <x:c r="H75" s="2" t="str">
        <x:v>темп</x:v>
      </x:c>
      <x:c r="I75" s="2" t="str">
        <x:v>положительная</x:v>
      </x:c>
      <x:c r="J75" s="2" t="str">
        <x:v>Успевал повторять действия на экране</x:v>
      </x:c>
      <x:c r="K75" s="2" t="str">
        <x:v>нет</x:v>
      </x:c>
      <x:c r="L75" s="2"/>
      <x:c r="M75" s="2"/>
      <x:c r="N75" s="2"/>
      <x:c r="O75" s="2"/>
    </x:row>
    <x:row r="76" ht="26" customHeight="1">
      <x:c r="A76" s="2" t="str">
        <x:v>R075</x:v>
      </x:c>
      <x:c r="B76" s="7" t="d">
        <x:v>2026-09-19T00:00:00.000Z</x:v>
      </x:c>
      <x:c r="C76" s="2" t="str">
        <x:v>Поиск</x:v>
      </x:c>
      <x:c r="D76" s="2" t="str">
        <x:v>использую</x:v>
      </x:c>
      <x:c r="E76" s="2" t="n">
        <x:v>5</x:v>
      </x:c>
      <x:c r="F76" s="2" t="str">
        <x:v>да</x:v>
      </x:c>
      <x:c r="G76" s="2" t="str">
        <x:v>Сам сделал письмо клиенту по образцу. Пробовал повторить на следующий день. Задание 075.</x:v>
      </x:c>
      <x:c r="H76" s="2" t="str">
        <x:v>практика</x:v>
      </x:c>
      <x:c r="I76" s="2" t="str">
        <x:v>положительная</x:v>
      </x:c>
      <x:c r="J76" s="2" t="str">
        <x:v>Сам сделал письмо клиенту по образцу</x:v>
      </x:c>
      <x:c r="K76" s="2" t="str">
        <x:v>нет</x:v>
      </x:c>
      <x:c r="L76" s="2"/>
      <x:c r="M76" s="2"/>
      <x:c r="N76" s="2"/>
      <x:c r="O76" s="2"/>
    </x:row>
    <x:row r="77" ht="26" customHeight="1">
      <x:c r="A77" s="2" t="str">
        <x:v>R076</x:v>
      </x:c>
      <x:c r="B77" s="7" t="d">
        <x:v>2026-09-20T00:00:00.000Z</x:v>
      </x:c>
      <x:c r="C77" s="2" t="str">
        <x:v>Таблицы</x:v>
      </x:c>
      <x:c r="D77" s="2" t="str">
        <x:v>с нуля</x:v>
      </x:c>
      <x:c r="E77" s="2" t="n">
        <x:v>5</x:v>
      </x:c>
      <x:c r="F77" s="2" t="str">
        <x:v>да</x:v>
      </x:c>
      <x:c r="G77" s="2" t="str">
        <x:v>Получилось войти в сервис и выполнить задание. Пробовал повторить на следующий день. Задание 076.</x:v>
      </x:c>
      <x:c r="H77" s="2" t="str">
        <x:v>доступ к сервисам</x:v>
      </x:c>
      <x:c r="I77" s="2" t="str">
        <x:v>положительная</x:v>
      </x:c>
      <x:c r="J77" s="2" t="str">
        <x:v>Получилось войти в сервис и выполнить задание</x:v>
      </x:c>
      <x:c r="K77" s="2" t="str">
        <x:v>нет</x:v>
      </x:c>
      <x:c r="L77" s="2"/>
      <x:c r="M77" s="2"/>
      <x:c r="N77" s="2"/>
      <x:c r="O77" s="2"/>
    </x:row>
    <x:row r="78" ht="26" customHeight="1">
      <x:c r="A78" s="2" t="str">
        <x:v>R077</x:v>
      </x:c>
      <x:c r="B78" s="7" t="d">
        <x:v>2026-09-21T00:00:00.000Z</x:v>
      </x:c>
      <x:c r="C78" s="2" t="str">
        <x:v>Письма</x:v>
      </x:c>
      <x:c r="D78" s="2" t="str">
        <x:v>пробовал</x:v>
      </x:c>
      <x:c r="E78" s="2" t="n">
        <x:v>6</x:v>
      </x:c>
      <x:c r="F78" s="2" t="str">
        <x:v>да</x:v>
      </x:c>
      <x:c r="G78" s="2" t="str">
        <x:v>Нашёл подходящий бесплатный инструмент. Пробовал повторить на следующий день. Задание 077.</x:v>
      </x:c>
      <x:c r="H78" s="2" t="str">
        <x:v>стоимость сервисов</x:v>
      </x:c>
      <x:c r="I78" s="2" t="str">
        <x:v>положительная</x:v>
      </x:c>
      <x:c r="J78" s="2" t="str">
        <x:v>Нашёл подходящий бесплатный инструмент</x:v>
      </x:c>
      <x:c r="K78" s="2" t="str">
        <x:v>нет</x:v>
      </x:c>
      <x:c r="L78" s="2"/>
      <x:c r="M78" s="2"/>
      <x:c r="N78" s="2"/>
      <x:c r="O78" s="2"/>
    </x:row>
    <x:row r="79" ht="26" customHeight="1">
      <x:c r="A79" s="2" t="str">
        <x:v>R078</x:v>
      </x:c>
      <x:c r="B79" s="7" t="d">
        <x:v>2026-09-22T00:00:00.000Z</x:v>
      </x:c>
      <x:c r="C79" s="2" t="str">
        <x:v>Презентации</x:v>
      </x:c>
      <x:c r="D79" s="2" t="str">
        <x:v>использую</x:v>
      </x:c>
      <x:c r="E79" s="2" t="n">
        <x:v>5</x:v>
      </x:c>
      <x:c r="F79" s="2" t="str">
        <x:v>да</x:v>
      </x:c>
      <x:c r="G79" s="2" t="str">
        <x:v>Сохранил памятку и повторил по ней шаги. Пробовал повторить на следующий день. Задание 078.</x:v>
      </x:c>
      <x:c r="H79" s="2" t="str">
        <x:v>материалы</x:v>
      </x:c>
      <x:c r="I79" s="2" t="str">
        <x:v>положительная</x:v>
      </x:c>
      <x:c r="J79" s="2" t="str">
        <x:v>Сохранил памятку и повторил по ней шаги</x:v>
      </x:c>
      <x:c r="K79" s="2" t="str">
        <x:v>нет</x:v>
      </x:c>
      <x:c r="L79" s="2"/>
      <x:c r="M79" s="2"/>
      <x:c r="N79" s="2"/>
      <x:c r="O79" s="2"/>
    </x:row>
    <x:row r="80" ht="26" customHeight="1">
      <x:c r="A80" s="2" t="str">
        <x:v>R079</x:v>
      </x:c>
      <x:c r="B80" s="7" t="d">
        <x:v>2026-09-23T00:00:00.000Z</x:v>
      </x:c>
      <x:c r="C80" s="2" t="str">
        <x:v>Поиск</x:v>
      </x:c>
      <x:c r="D80" s="2" t="str">
        <x:v>с нуля</x:v>
      </x:c>
      <x:c r="E80" s="2" t="n">
        <x:v>5</x:v>
      </x:c>
      <x:c r="F80" s="2" t="str">
        <x:v>да</x:v>
      </x:c>
      <x:c r="G80" s="2" t="str">
        <x:v>Ссылка пришла вовремя, звук был хороший. Пробовал повторить на следующий день. Задание 079.</x:v>
      </x:c>
      <x:c r="H80" s="2" t="str">
        <x:v>организация</x:v>
      </x:c>
      <x:c r="I80" s="2" t="str">
        <x:v>положительная</x:v>
      </x:c>
      <x:c r="J80" s="2" t="str">
        <x:v>Ссылка пришла вовремя, звук был хороший</x:v>
      </x:c>
      <x:c r="K80" s="2" t="str">
        <x:v>нет</x:v>
      </x:c>
      <x:c r="L80" s="2"/>
      <x:c r="M80" s="2"/>
      <x:c r="N80" s="2"/>
      <x:c r="O80" s="2"/>
    </x:row>
    <x:row r="81" ht="26" customHeight="1">
      <x:c r="A81" s="2" t="str">
        <x:v>R080</x:v>
      </x:c>
      <x:c r="B81" s="7" t="d">
        <x:v>2026-09-24T00:00:00.000Z</x:v>
      </x:c>
      <x:c r="C81" s="2" t="str">
        <x:v>Таблицы</x:v>
      </x:c>
      <x:c r="D81" s="2" t="str">
        <x:v>пробовал</x:v>
      </x:c>
      <x:c r="E81" s="2" t="n">
        <x:v>5</x:v>
      </x:c>
      <x:c r="F81" s="2" t="str">
        <x:v>да</x:v>
      </x:c>
      <x:c r="G81" s="2" t="str">
        <x:v>Спасибо за занятие. Пробовал повторить на следующий день. Задание 080.</x:v>
      </x:c>
      <x:c r="H81" s="2" t="str">
        <x:v>другое</x:v>
      </x:c>
      <x:c r="I81" s="2" t="str">
        <x:v>положительная</x:v>
      </x:c>
      <x:c r="J81" s="2" t="str">
        <x:v>Спасибо за занятие</x:v>
      </x:c>
      <x:c r="K81" s="2" t="str">
        <x:v>нет</x:v>
      </x:c>
      <x:c r="L81" s="2"/>
      <x:c r="M81" s="2"/>
      <x:c r="N81" s="2"/>
      <x:c r="O81" s="2"/>
    </x:row>
    <x:row r="82" ht="26" customHeight="1">
      <x:c r="A82" s="2" t="str">
        <x:v>R081</x:v>
      </x:c>
      <x:c r="B82" s="7" t="d">
        <x:v>2026-09-25T00:00:00.000Z</x:v>
      </x:c>
      <x:c r="C82" s="2" t="str">
        <x:v>Письма</x:v>
      </x:c>
      <x:c r="D82" s="2" t="str">
        <x:v>использую</x:v>
      </x:c>
      <x:c r="E82" s="2" t="n">
        <x:v>2</x:v>
      </x:c>
      <x:c r="F82" s="2" t="str">
        <x:v>нет</x:v>
      </x:c>
      <x:c r="G82" s="2" t="str">
        <x:v>Не понял разницу между задачей и запросом. Пробовал повторить на следующий день. Задание 081.</x:v>
      </x:c>
      <x:c r="H82" s="2" t="str">
        <x:v>понятность</x:v>
      </x:c>
      <x:c r="I82" s="2" t="str">
        <x:v>отрицательная</x:v>
      </x:c>
      <x:c r="J82" s="2" t="str">
        <x:v>Не понял разницу между задачей и запросом</x:v>
      </x:c>
      <x:c r="K82" s="2" t="str">
        <x:v>нет</x:v>
      </x:c>
      <x:c r="L82" s="2"/>
      <x:c r="M82" s="2"/>
      <x:c r="N82" s="2"/>
      <x:c r="O82" s="2"/>
    </x:row>
    <x:row r="83" ht="26" customHeight="1">
      <x:c r="A83" s="2" t="str">
        <x:v>R082</x:v>
      </x:c>
      <x:c r="B83" s="7" t="d">
        <x:v>2026-09-26T00:00:00.000Z</x:v>
      </x:c>
      <x:c r="C83" s="2" t="str">
        <x:v>Презентации</x:v>
      </x:c>
      <x:c r="D83" s="2" t="str">
        <x:v>с нуля</x:v>
      </x:c>
      <x:c r="E83" s="2" t="n">
        <x:v>2</x:v>
      </x:c>
      <x:c r="F83" s="2" t="str">
        <x:v>нет</x:v>
      </x:c>
      <x:c r="G83" s="2" t="str">
        <x:v>Слишком быстро переключались между окнами. Пробовал повторить на следующий день. Задание 082.</x:v>
      </x:c>
      <x:c r="H83" s="2" t="str">
        <x:v>темп</x:v>
      </x:c>
      <x:c r="I83" s="2" t="str">
        <x:v>отрицательная</x:v>
      </x:c>
      <x:c r="J83" s="2" t="str">
        <x:v>Слишком быстро переключались между окнами</x:v>
      </x:c>
      <x:c r="K83" s="2" t="str">
        <x:v>нет</x:v>
      </x:c>
      <x:c r="L83" s="2"/>
      <x:c r="M83" s="2"/>
      <x:c r="N83" s="2"/>
      <x:c r="O83" s="2"/>
    </x:row>
    <x:row r="84" ht="26" customHeight="1">
      <x:c r="A84" s="2" t="str">
        <x:v>R083</x:v>
      </x:c>
      <x:c r="B84" s="7" t="d">
        <x:v>2026-09-27T00:00:00.000Z</x:v>
      </x:c>
      <x:c r="C84" s="2" t="str">
        <x:v>Поиск</x:v>
      </x:c>
      <x:c r="D84" s="2" t="str">
        <x:v>пробовал</x:v>
      </x:c>
      <x:c r="E84" s="2" t="n">
        <x:v>2</x:v>
      </x:c>
      <x:c r="F84" s="2" t="str">
        <x:v>нет</x:v>
      </x:c>
      <x:c r="G84" s="2" t="str">
        <x:v>Не хватило самостоятельной практики. Пробовал повторить на следующий день. Задание 083.</x:v>
      </x:c>
      <x:c r="H84" s="2" t="str">
        <x:v>практика</x:v>
      </x:c>
      <x:c r="I84" s="2" t="str">
        <x:v>отрицательная</x:v>
      </x:c>
      <x:c r="J84" s="2" t="str">
        <x:v>Не хватило самостоятельной практики</x:v>
      </x:c>
      <x:c r="K84" s="2" t="str">
        <x:v>нет</x:v>
      </x:c>
      <x:c r="L84" s="2"/>
      <x:c r="M84" s="2"/>
      <x:c r="N84" s="2"/>
      <x:c r="O84" s="2"/>
    </x:row>
    <x:row r="85" ht="26" customHeight="1">
      <x:c r="A85" s="2" t="str">
        <x:v>R084</x:v>
      </x:c>
      <x:c r="B85" s="7" t="d">
        <x:v>2026-09-28T00:00:00.000Z</x:v>
      </x:c>
      <x:c r="C85" s="2" t="str">
        <x:v>Таблицы</x:v>
      </x:c>
      <x:c r="D85" s="2" t="str">
        <x:v>использую</x:v>
      </x:c>
      <x:c r="E85" s="2" t="n">
        <x:v>2</x:v>
      </x:c>
      <x:c r="F85" s="2" t="str">
        <x:v>нет</x:v>
      </x:c>
      <x:c r="G85" s="2" t="str">
        <x:v>Не удалось зарегистрироваться в сервисе. Пробовал повторить на следующий день. Задание 084.</x:v>
      </x:c>
      <x:c r="H85" s="2" t="str">
        <x:v>доступ к сервисам</x:v>
      </x:c>
      <x:c r="I85" s="2" t="str">
        <x:v>отрицательная</x:v>
      </x:c>
      <x:c r="J85" s="2" t="str">
        <x:v>Не удалось зарегистрироваться в сервисе</x:v>
      </x:c>
      <x:c r="K85" s="2" t="str">
        <x:v>нет</x:v>
      </x:c>
      <x:c r="L85" s="2"/>
      <x:c r="M85" s="2"/>
      <x:c r="N85" s="2"/>
      <x:c r="O85" s="2"/>
    </x:row>
    <x:row r="86" ht="26" customHeight="1">
      <x:c r="A86" s="2" t="str">
        <x:v>R085</x:v>
      </x:c>
      <x:c r="B86" s="7" t="d">
        <x:v>2026-09-01T00:00:00.000Z</x:v>
      </x:c>
      <x:c r="C86" s="2" t="str">
        <x:v>Письма</x:v>
      </x:c>
      <x:c r="D86" s="2" t="str">
        <x:v>с нуля</x:v>
      </x:c>
      <x:c r="E86" s="2" t="n">
        <x:v>2</x:v>
      </x:c>
      <x:c r="F86" s="2" t="str">
        <x:v>нет</x:v>
      </x:c>
      <x:c r="G86" s="2" t="str">
        <x:v>Непонятно, какие функции требуют оплаты. Пробовал повторить на следующий день. Задание 085.</x:v>
      </x:c>
      <x:c r="H86" s="2" t="str">
        <x:v>стоимость сервисов</x:v>
      </x:c>
      <x:c r="I86" s="2" t="str">
        <x:v>отрицательная</x:v>
      </x:c>
      <x:c r="J86" s="2" t="str">
        <x:v>Непонятно, какие функции требуют оплаты</x:v>
      </x:c>
      <x:c r="K86" s="2" t="str">
        <x:v>нет</x:v>
      </x:c>
      <x:c r="L86" s="2"/>
      <x:c r="M86" s="2"/>
      <x:c r="N86" s="2"/>
      <x:c r="O86" s="2"/>
    </x:row>
    <x:row r="87" ht="26" customHeight="1">
      <x:c r="A87" s="2" t="str">
        <x:v>R086</x:v>
      </x:c>
      <x:c r="B87" s="7" t="d">
        <x:v>2026-09-02T00:00:00.000Z</x:v>
      </x:c>
      <x:c r="C87" s="2" t="str">
        <x:v>Презентации</x:v>
      </x:c>
      <x:c r="D87" s="2" t="str">
        <x:v>пробовал</x:v>
      </x:c>
      <x:c r="E87" s="2" t="n">
        <x:v>2</x:v>
      </x:c>
      <x:c r="F87" s="2" t="str">
        <x:v>нет</x:v>
      </x:c>
      <x:c r="G87" s="2" t="str">
        <x:v>Не нашёл файл с примером после занятия. Пробовал повторить на следующий день. Задание 086.</x:v>
      </x:c>
      <x:c r="H87" s="2" t="str">
        <x:v>материалы</x:v>
      </x:c>
      <x:c r="I87" s="2" t="str">
        <x:v>отрицательная</x:v>
      </x:c>
      <x:c r="J87" s="2" t="str">
        <x:v>Не нашёл файл с примером после занятия</x:v>
      </x:c>
      <x:c r="K87" s="2" t="str">
        <x:v>нет</x:v>
      </x:c>
      <x:c r="L87" s="2"/>
      <x:c r="M87" s="2"/>
      <x:c r="N87" s="2"/>
      <x:c r="O87" s="2"/>
    </x:row>
    <x:row r="88" ht="26" customHeight="1">
      <x:c r="A88" s="2" t="str">
        <x:v>R087</x:v>
      </x:c>
      <x:c r="B88" s="7" t="d">
        <x:v>2026-09-03T00:00:00.000Z</x:v>
      </x:c>
      <x:c r="C88" s="2" t="str">
        <x:v>Поиск</x:v>
      </x:c>
      <x:c r="D88" s="2" t="str">
        <x:v>использую</x:v>
      </x:c>
      <x:c r="E88" s="2" t="n">
        <x:v>2</x:v>
      </x:c>
      <x:c r="F88" s="2" t="str">
        <x:v>нет</x:v>
      </x:c>
      <x:c r="G88" s="2" t="str">
        <x:v>Не было слышно часть объяснения. Пробовал повторить на следующий день. Задание 087.</x:v>
      </x:c>
      <x:c r="H88" s="2" t="str">
        <x:v>организация</x:v>
      </x:c>
      <x:c r="I88" s="2" t="str">
        <x:v>отрицательная</x:v>
      </x:c>
      <x:c r="J88" s="2" t="str">
        <x:v>Не было слышно часть объяснения</x:v>
      </x:c>
      <x:c r="K88" s="2" t="str">
        <x:v>нет</x:v>
      </x:c>
      <x:c r="L88" s="2"/>
      <x:c r="M88" s="2"/>
      <x:c r="N88" s="2"/>
      <x:c r="O88" s="2"/>
    </x:row>
    <x:row r="89" ht="26" customHeight="1">
      <x:c r="A89" s="2" t="str">
        <x:v>R088</x:v>
      </x:c>
      <x:c r="B89" s="7" t="d">
        <x:v>2026-09-04T00:00:00.000Z</x:v>
      </x:c>
      <x:c r="C89" s="2" t="str">
        <x:v>Таблицы</x:v>
      </x:c>
      <x:c r="D89" s="2" t="str">
        <x:v>с нуля</x:v>
      </x:c>
      <x:c r="E89" s="2" t="n">
        <x:v>3</x:v>
      </x:c>
      <x:c r="F89" s="2" t="str">
        <x:v>нет</x:v>
      </x:c>
      <x:c r="G89" s="2" t="str">
        <x:v>Нормально. Пробовал повторить на следующий день. Задание 088.</x:v>
      </x:c>
      <x:c r="H89" s="2" t="str">
        <x:v>другое</x:v>
      </x:c>
      <x:c r="I89" s="2" t="str">
        <x:v>нейтральная</x:v>
      </x:c>
      <x:c r="J89" s="2" t="str">
        <x:v>Нормально</x:v>
      </x:c>
      <x:c r="K89" s="2" t="str">
        <x:v>да</x:v>
      </x:c>
      <x:c r="L89" s="2"/>
      <x:c r="M89" s="2"/>
      <x:c r="N89" s="2"/>
      <x:c r="O89" s="2"/>
    </x:row>
    <x:row r="90" ht="26" customHeight="1">
      <x:c r="A90" s="2" t="str">
        <x:v>R089</x:v>
      </x:c>
      <x:c r="B90" s="7" t="d">
        <x:v>2026-09-05T00:00:00.000Z</x:v>
      </x:c>
      <x:c r="C90" s="2" t="str">
        <x:v>Письма</x:v>
      </x:c>
      <x:c r="D90" s="2" t="str">
        <x:v>пробовал</x:v>
      </x:c>
      <x:c r="E90" s="2" t="n">
        <x:v>3</x:v>
      </x:c>
      <x:c r="F90" s="2" t="str">
        <x:v>нет</x:v>
      </x:c>
      <x:c r="G90" s="2" t="str">
        <x:v>Термины объяснили понятно, но часть шагов осталась неясной. Пробовал повторить на следующий день. Задание 089.</x:v>
      </x:c>
      <x:c r="H90" s="2" t="str">
        <x:v>понятность</x:v>
      </x:c>
      <x:c r="I90" s="2" t="str">
        <x:v>смешанная</x:v>
      </x:c>
      <x:c r="J90" s="2" t="str">
        <x:v>Термины объяснили понятно, но часть шагов осталась неясной</x:v>
      </x:c>
      <x:c r="K90" s="2" t="str">
        <x:v>да</x:v>
      </x:c>
      <x:c r="L90" s="2"/>
      <x:c r="M90" s="2"/>
      <x:c r="N90" s="2"/>
      <x:c r="O90" s="2"/>
    </x:row>
    <x:row r="91" ht="26" customHeight="1">
      <x:c r="A91" s="2" t="str">
        <x:v>R090</x:v>
      </x:c>
      <x:c r="B91" s="7" t="d">
        <x:v>2026-09-06T00:00:00.000Z</x:v>
      </x:c>
      <x:c r="C91" s="2" t="str">
        <x:v>Презентации</x:v>
      </x:c>
      <x:c r="D91" s="2" t="str">
        <x:v>использую</x:v>
      </x:c>
      <x:c r="E91" s="2" t="n">
        <x:v>3</x:v>
      </x:c>
      <x:c r="F91" s="2" t="str">
        <x:v>нет</x:v>
      </x:c>
      <x:c r="G91" s="2" t="str">
        <x:v>Начало шло спокойно, а конец был слишком быстрым. Пробовал повторить на следующий день. Задание 090.</x:v>
      </x:c>
      <x:c r="H91" s="2" t="str">
        <x:v>темп</x:v>
      </x:c>
      <x:c r="I91" s="2" t="str">
        <x:v>смешанная</x:v>
      </x:c>
      <x:c r="J91" s="2" t="str">
        <x:v>Начало шло спокойно, а конец был слишком быстрым</x:v>
      </x:c>
      <x:c r="K91" s="2" t="str">
        <x:v>да</x:v>
      </x:c>
      <x:c r="L91" s="2"/>
      <x:c r="M91" s="2"/>
      <x:c r="N91" s="2"/>
      <x:c r="O91" s="2"/>
    </x:row>
    <x:row r="92" ht="26" customHeight="1">
      <x:c r="A92" s="2" t="str">
        <x:v>R091</x:v>
      </x:c>
      <x:c r="B92" s="7" t="d">
        <x:v>2026-09-07T00:00:00.000Z</x:v>
      </x:c>
      <x:c r="C92" s="2" t="str">
        <x:v>Поиск</x:v>
      </x:c>
      <x:c r="D92" s="2" t="str">
        <x:v>с нуля</x:v>
      </x:c>
      <x:c r="E92" s="2" t="n">
        <x:v>4</x:v>
      </x:c>
      <x:c r="F92" s="2" t="str">
        <x:v>позже</x:v>
      </x:c>
      <x:c r="G92" s="2" t="str">
        <x:v>Примеры полезные, но хочу задание для своей работы. Пробовал повторить на следующий день. Задание 091.</x:v>
      </x:c>
      <x:c r="H92" s="2" t="str">
        <x:v>практика</x:v>
      </x:c>
      <x:c r="I92" s="2" t="str">
        <x:v>смешанная</x:v>
      </x:c>
      <x:c r="J92" s="2" t="str">
        <x:v>Примеры полезные, но хочу задание для своей работы</x:v>
      </x:c>
      <x:c r="K92" s="2" t="str">
        <x:v>да</x:v>
      </x:c>
      <x:c r="L92" s="2"/>
      <x:c r="M92" s="2"/>
      <x:c r="N92" s="2"/>
      <x:c r="O92" s="2"/>
    </x:row>
    <x:row r="93" ht="26" customHeight="1">
      <x:c r="A93" s="2" t="str">
        <x:v>R092</x:v>
      </x:c>
      <x:c r="B93" s="7" t="d">
        <x:v>2026-09-08T00:00:00.000Z</x:v>
      </x:c>
      <x:c r="C93" s="2" t="str">
        <x:v>Таблицы</x:v>
      </x:c>
      <x:c r="D93" s="2" t="str">
        <x:v>пробовал</x:v>
      </x:c>
      <x:c r="E93" s="2" t="n">
        <x:v>4</x:v>
      </x:c>
      <x:c r="F93" s="2" t="str">
        <x:v>да</x:v>
      </x:c>
      <x:c r="G93" s="2" t="str">
        <x:v>Сначала не смог войти, потом помог резервный способ. Пробовал повторить на следующий день. Задание 092.</x:v>
      </x:c>
      <x:c r="H93" s="2" t="str">
        <x:v>доступ к сервисам</x:v>
      </x:c>
      <x:c r="I93" s="2" t="str">
        <x:v>смешанная</x:v>
      </x:c>
      <x:c r="J93" s="2" t="str">
        <x:v>Сначала не смог войти, потом помог резервный способ</x:v>
      </x:c>
      <x:c r="K93" s="2" t="str">
        <x:v>да</x:v>
      </x:c>
      <x:c r="L93" s="2"/>
      <x:c r="M93" s="2"/>
      <x:c r="N93" s="2"/>
      <x:c r="O93" s="2"/>
    </x:row>
    <x:row r="94" ht="26" customHeight="1">
      <x:c r="A94" s="2" t="str">
        <x:v>R093</x:v>
      </x:c>
      <x:c r="B94" s="7" t="d">
        <x:v>2026-09-09T00:00:00.000Z</x:v>
      </x:c>
      <x:c r="C94" s="2" t="str">
        <x:v>Письма</x:v>
      </x:c>
      <x:c r="D94" s="2" t="str">
        <x:v>использую</x:v>
      </x:c>
      <x:c r="E94" s="2" t="n">
        <x:v>3</x:v>
      </x:c>
      <x:c r="F94" s="2" t="str">
        <x:v>нет</x:v>
      </x:c>
      <x:c r="G94" s="2" t="str">
        <x:v>Бесплатного режима хватило для примера, но дальше есть ограничения. Пробовал повторить на следующий день. Задание 093.</x:v>
      </x:c>
      <x:c r="H94" s="2" t="str">
        <x:v>стоимость сервисов</x:v>
      </x:c>
      <x:c r="I94" s="2" t="str">
        <x:v>смешанная</x:v>
      </x:c>
      <x:c r="J94" s="2" t="str">
        <x:v>Бесплатного режима хватило для примера, но дальше есть ограничения</x:v>
      </x:c>
      <x:c r="K94" s="2" t="str">
        <x:v>да</x:v>
      </x:c>
      <x:c r="L94" s="2"/>
      <x:c r="M94" s="2"/>
      <x:c r="N94" s="2"/>
      <x:c r="O94" s="2"/>
    </x:row>
    <x:row r="95" ht="26" customHeight="1">
      <x:c r="A95" s="2" t="str">
        <x:v>R094</x:v>
      </x:c>
      <x:c r="B95" s="7" t="d">
        <x:v>2026-09-10T00:00:00.000Z</x:v>
      </x:c>
      <x:c r="C95" s="2" t="str">
        <x:v>Презентации</x:v>
      </x:c>
      <x:c r="D95" s="2" t="str">
        <x:v>с нуля</x:v>
      </x:c>
      <x:c r="E95" s="2" t="n">
        <x:v>4</x:v>
      </x:c>
      <x:c r="F95" s="2" t="str">
        <x:v>да</x:v>
      </x:c>
      <x:c r="G95" s="2" t="str">
        <x:v>Запись полезная, хотелось бы добавить таймкоды. Пробовал повторить на следующий день. Задание 094.</x:v>
      </x:c>
      <x:c r="H95" s="2" t="str">
        <x:v>материалы</x:v>
      </x:c>
      <x:c r="I95" s="2" t="str">
        <x:v>смешанная</x:v>
      </x:c>
      <x:c r="J95" s="2" t="str">
        <x:v>Запись полезная, хотелось бы добавить таймкоды</x:v>
      </x:c>
      <x:c r="K95" s="2" t="str">
        <x:v>да</x:v>
      </x:c>
      <x:c r="L95" s="2"/>
      <x:c r="M95" s="2"/>
      <x:c r="N95" s="2"/>
      <x:c r="O95" s="2"/>
    </x:row>
    <x:row r="96" ht="26" customHeight="1">
      <x:c r="A96" s="2" t="str">
        <x:v>R095</x:v>
      </x:c>
      <x:c r="B96" s="7" t="d">
        <x:v>2026-09-11T00:00:00.000Z</x:v>
      </x:c>
      <x:c r="C96" s="2" t="str">
        <x:v>Поиск</x:v>
      </x:c>
      <x:c r="D96" s="2" t="str">
        <x:v>пробовал</x:v>
      </x:c>
      <x:c r="E96" s="2" t="n">
        <x:v>3</x:v>
      </x:c>
      <x:c r="F96" s="2" t="str">
        <x:v>нет</x:v>
      </x:c>
      <x:c r="G96" s="2" t="str">
        <x:v>Подключился легко, но вопросы в чате остались без ответа. Пробовал повторить на следующий день. Задание 095.</x:v>
      </x:c>
      <x:c r="H96" s="2" t="str">
        <x:v>организация</x:v>
      </x:c>
      <x:c r="I96" s="2" t="str">
        <x:v>смешанная</x:v>
      </x:c>
      <x:c r="J96" s="2" t="str">
        <x:v>Подключился легко, но вопросы в чате остались без ответа</x:v>
      </x:c>
      <x:c r="K96" s="2" t="str">
        <x:v>да</x:v>
      </x:c>
      <x:c r="L96" s="2"/>
      <x:c r="M96" s="2"/>
      <x:c r="N96" s="2"/>
      <x:c r="O96" s="2"/>
    </x:row>
    <x:row r="97" ht="26" customHeight="1">
      <x:c r="A97" s="2" t="str">
        <x:v>R096</x:v>
      </x:c>
      <x:c r="B97" s="7" t="d">
        <x:v>2026-09-12T00:00:00.000Z</x:v>
      </x:c>
      <x:c r="C97" s="2" t="str">
        <x:v>Таблицы</x:v>
      </x:c>
      <x:c r="D97" s="2" t="str">
        <x:v>использую</x:v>
      </x:c>
      <x:c r="E97" s="2" t="n">
        <x:v>3</x:v>
      </x:c>
      <x:c r="F97" s="2" t="str">
        <x:v>нет</x:v>
      </x:c>
      <x:c r="G97" s="2" t="str">
        <x:v>Пока не решил, где буду это применять. Пробовал повторить на следующий день. Задание 096.</x:v>
      </x:c>
      <x:c r="H97" s="2" t="str">
        <x:v>другое</x:v>
      </x:c>
      <x:c r="I97" s="2" t="str">
        <x:v>нейтральная</x:v>
      </x:c>
      <x:c r="J97" s="2" t="str">
        <x:v>Пока не решил, где буду это применять</x:v>
      </x:c>
      <x:c r="K97" s="2" t="str">
        <x:v>да</x:v>
      </x:c>
      <x:c r="L97" s="2"/>
      <x:c r="M97" s="2"/>
      <x:c r="N97" s="2"/>
      <x:c r="O97" s="2"/>
    </x:row>
    <x:row r="98" ht="26" customHeight="1">
      <x:c r="A98" s="2" t="str">
        <x:v>R097</x:v>
      </x:c>
      <x:c r="B98" s="7" t="d">
        <x:v>2026-09-13T00:00:00.000Z</x:v>
      </x:c>
      <x:c r="C98" s="2" t="str">
        <x:v>Письма</x:v>
      </x:c>
      <x:c r="D98" s="2" t="str">
        <x:v>с нуля</x:v>
      </x:c>
      <x:c r="E98" s="2" t="n">
        <x:v>5</x:v>
      </x:c>
      <x:c r="F98" s="2" t="str">
        <x:v>да</x:v>
      </x:c>
      <x:c r="G98" s="2" t="str">
        <x:v>Объяснение стало понятным после примера. Для меня это новый инструмент. Задание 097.</x:v>
      </x:c>
      <x:c r="H98" s="2" t="str">
        <x:v>понятность</x:v>
      </x:c>
      <x:c r="I98" s="2" t="str">
        <x:v>положительная</x:v>
      </x:c>
      <x:c r="J98" s="2" t="str">
        <x:v>Объяснение стало понятным после примера</x:v>
      </x:c>
      <x:c r="K98" s="2" t="str">
        <x:v>нет</x:v>
      </x:c>
      <x:c r="L98" s="2"/>
      <x:c r="M98" s="2"/>
      <x:c r="N98" s="2"/>
      <x:c r="O98" s="2"/>
    </x:row>
    <x:row r="99" ht="26" customHeight="1">
      <x:c r="A99" s="2" t="str">
        <x:v>R098</x:v>
      </x:c>
      <x:c r="B99" s="7" t="d">
        <x:v>2026-09-14T00:00:00.000Z</x:v>
      </x:c>
      <x:c r="C99" s="2" t="str">
        <x:v>Презентации</x:v>
      </x:c>
      <x:c r="D99" s="2" t="str">
        <x:v>пробовал</x:v>
      </x:c>
      <x:c r="E99" s="2" t="n">
        <x:v>5</x:v>
      </x:c>
      <x:c r="F99" s="2" t="str">
        <x:v>да</x:v>
      </x:c>
      <x:c r="G99" s="2" t="str">
        <x:v>Успевал повторять действия на экране. Для меня это новый инструмент. Задание 098.</x:v>
      </x:c>
      <x:c r="H99" s="2" t="str">
        <x:v>темп</x:v>
      </x:c>
      <x:c r="I99" s="2" t="str">
        <x:v>положительная</x:v>
      </x:c>
      <x:c r="J99" s="2" t="str">
        <x:v>Успевал повторять действия на экране</x:v>
      </x:c>
      <x:c r="K99" s="2" t="str">
        <x:v>нет</x:v>
      </x:c>
      <x:c r="L99" s="2"/>
      <x:c r="M99" s="2"/>
      <x:c r="N99" s="2"/>
      <x:c r="O99" s="2"/>
    </x:row>
    <x:row r="100" ht="26" customHeight="1">
      <x:c r="A100" s="2" t="str">
        <x:v>R099</x:v>
      </x:c>
      <x:c r="B100" s="7" t="d">
        <x:v>2026-09-15T00:00:00.000Z</x:v>
      </x:c>
      <x:c r="C100" s="2" t="str">
        <x:v>Поиск</x:v>
      </x:c>
      <x:c r="D100" s="2" t="str">
        <x:v>использую</x:v>
      </x:c>
      <x:c r="E100" s="2" t="n">
        <x:v>5</x:v>
      </x:c>
      <x:c r="F100" s="2" t="str">
        <x:v>да</x:v>
      </x:c>
      <x:c r="G100" s="2" t="str">
        <x:v>Сам сделал письмо клиенту по образцу. Для меня это новый инструмент. Задание 099.</x:v>
      </x:c>
      <x:c r="H100" s="2" t="str">
        <x:v>практика</x:v>
      </x:c>
      <x:c r="I100" s="2" t="str">
        <x:v>положительная</x:v>
      </x:c>
      <x:c r="J100" s="2" t="str">
        <x:v>Сам сделал письмо клиенту по образцу</x:v>
      </x:c>
      <x:c r="K100" s="2" t="str">
        <x:v>нет</x:v>
      </x:c>
      <x:c r="L100" s="2"/>
      <x:c r="M100" s="2"/>
      <x:c r="N100" s="2"/>
      <x:c r="O100" s="2"/>
    </x:row>
    <x:row r="101" ht="26" customHeight="1">
      <x:c r="A101" s="2" t="str">
        <x:v>R100</x:v>
      </x:c>
      <x:c r="B101" s="7" t="d">
        <x:v>2026-09-16T00:00:00.000Z</x:v>
      </x:c>
      <x:c r="C101" s="2" t="str">
        <x:v>Таблицы</x:v>
      </x:c>
      <x:c r="D101" s="2" t="str">
        <x:v>с нуля</x:v>
      </x:c>
      <x:c r="E101" s="2" t="n">
        <x:v>5</x:v>
      </x:c>
      <x:c r="F101" s="2" t="str">
        <x:v>да</x:v>
      </x:c>
      <x:c r="G101" s="2" t="str">
        <x:v>Получилось войти в сервис и выполнить задание. Для меня это новый инструмент. Задание 100.</x:v>
      </x:c>
      <x:c r="H101" s="2" t="str">
        <x:v>доступ к сервисам</x:v>
      </x:c>
      <x:c r="I101" s="2" t="str">
        <x:v>положительная</x:v>
      </x:c>
      <x:c r="J101" s="2" t="str">
        <x:v>Получилось войти в сервис и выполнить задание</x:v>
      </x:c>
      <x:c r="K101" s="2" t="str">
        <x:v>нет</x:v>
      </x:c>
      <x:c r="L101" s="2"/>
      <x:c r="M101" s="2"/>
      <x:c r="N101" s="2"/>
      <x:c r="O101" s="2"/>
    </x:row>
    <x:row r="102" ht="26" customHeight="1">
      <x:c r="A102" s="2" t="str">
        <x:v>R101</x:v>
      </x:c>
      <x:c r="B102" s="7" t="d">
        <x:v>2026-09-17T00:00:00.000Z</x:v>
      </x:c>
      <x:c r="C102" s="2" t="str">
        <x:v>Письма</x:v>
      </x:c>
      <x:c r="D102" s="2" t="str">
        <x:v>пробовал</x:v>
      </x:c>
      <x:c r="E102" s="2" t="n">
        <x:v>5</x:v>
      </x:c>
      <x:c r="F102" s="2" t="str">
        <x:v>да</x:v>
      </x:c>
      <x:c r="G102" s="2" t="str">
        <x:v>Нашёл подходящий бесплатный инструмент. Для меня это новый инструмент. Задание 101.</x:v>
      </x:c>
      <x:c r="H102" s="2" t="str">
        <x:v>стоимость сервисов</x:v>
      </x:c>
      <x:c r="I102" s="2" t="str">
        <x:v>положительная</x:v>
      </x:c>
      <x:c r="J102" s="2" t="str">
        <x:v>Нашёл подходящий бесплатный инструмент</x:v>
      </x:c>
      <x:c r="K102" s="2" t="str">
        <x:v>нет</x:v>
      </x:c>
      <x:c r="L102" s="2"/>
      <x:c r="M102" s="2"/>
      <x:c r="N102" s="2"/>
      <x:c r="O102" s="2"/>
    </x:row>
    <x:row r="103" ht="26" customHeight="1">
      <x:c r="A103" s="2" t="str">
        <x:v>R102</x:v>
      </x:c>
      <x:c r="B103" s="7" t="d">
        <x:v>2026-09-18T00:00:00.000Z</x:v>
      </x:c>
      <x:c r="C103" s="2" t="str">
        <x:v>Презентации</x:v>
      </x:c>
      <x:c r="D103" s="2" t="str">
        <x:v>использую</x:v>
      </x:c>
      <x:c r="E103" s="2" t="n">
        <x:v>5</x:v>
      </x:c>
      <x:c r="F103" s="2" t="str">
        <x:v>да</x:v>
      </x:c>
      <x:c r="G103" s="2" t="str">
        <x:v>Сохранил памятку и повторил по ней шаги. Для меня это новый инструмент. Задание 102.</x:v>
      </x:c>
      <x:c r="H103" s="2" t="str">
        <x:v>материалы</x:v>
      </x:c>
      <x:c r="I103" s="2" t="str">
        <x:v>положительная</x:v>
      </x:c>
      <x:c r="J103" s="2" t="str">
        <x:v>Сохранил памятку и повторил по ней шаги</x:v>
      </x:c>
      <x:c r="K103" s="2" t="str">
        <x:v>нет</x:v>
      </x:c>
      <x:c r="L103" s="2"/>
      <x:c r="M103" s="2"/>
      <x:c r="N103" s="2"/>
      <x:c r="O103" s="2"/>
    </x:row>
    <x:row r="104" ht="26" customHeight="1">
      <x:c r="A104" s="2" t="str">
        <x:v>R103</x:v>
      </x:c>
      <x:c r="B104" s="7" t="d">
        <x:v>2026-09-19T00:00:00.000Z</x:v>
      </x:c>
      <x:c r="C104" s="2" t="str">
        <x:v>Поиск</x:v>
      </x:c>
      <x:c r="D104" s="2" t="str">
        <x:v>с нуля</x:v>
      </x:c>
      <x:c r="E104" s="2" t="n">
        <x:v>5</x:v>
      </x:c>
      <x:c r="F104" s="2" t="str">
        <x:v>да</x:v>
      </x:c>
      <x:c r="G104" s="2" t="str">
        <x:v>Ссылка пришла вовремя, звук был хороший. Для меня это новый инструмент. Задание 103.</x:v>
      </x:c>
      <x:c r="H104" s="2" t="str">
        <x:v>организация</x:v>
      </x:c>
      <x:c r="I104" s="2" t="str">
        <x:v>положительная</x:v>
      </x:c>
      <x:c r="J104" s="2" t="str">
        <x:v>Ссылка пришла вовремя, звук был хороший</x:v>
      </x:c>
      <x:c r="K104" s="2" t="str">
        <x:v>нет</x:v>
      </x:c>
      <x:c r="L104" s="2"/>
      <x:c r="M104" s="2"/>
      <x:c r="N104" s="2"/>
      <x:c r="O104" s="2"/>
    </x:row>
    <x:row r="105" ht="26" customHeight="1">
      <x:c r="A105" s="2" t="str">
        <x:v>R104</x:v>
      </x:c>
      <x:c r="B105" s="7" t="d">
        <x:v>2026-09-20T00:00:00.000Z</x:v>
      </x:c>
      <x:c r="C105" s="2" t="str">
        <x:v>Таблицы</x:v>
      </x:c>
      <x:c r="D105" s="2" t="str">
        <x:v>пробовал</x:v>
      </x:c>
      <x:c r="E105" s="2" t="n">
        <x:v>5</x:v>
      </x:c>
      <x:c r="F105" s="2" t="str">
        <x:v>да</x:v>
      </x:c>
      <x:c r="G105" s="2" t="str">
        <x:v>Спасибо за занятие. Для меня это новый инструмент. Задание 104.</x:v>
      </x:c>
      <x:c r="H105" s="2" t="str">
        <x:v>другое</x:v>
      </x:c>
      <x:c r="I105" s="2" t="str">
        <x:v>положительная</x:v>
      </x:c>
      <x:c r="J105" s="2" t="str">
        <x:v>Спасибо за занятие</x:v>
      </x:c>
      <x:c r="K105" s="2" t="str">
        <x:v>нет</x:v>
      </x:c>
      <x:c r="L105" s="2"/>
      <x:c r="M105" s="2"/>
      <x:c r="N105" s="2"/>
      <x:c r="O105" s="2"/>
    </x:row>
    <x:row r="106" ht="26" customHeight="1">
      <x:c r="A106" s="2" t="str">
        <x:v>R105</x:v>
      </x:c>
      <x:c r="B106" s="7" t="d">
        <x:v>2026-09-21T00:00:00.000Z</x:v>
      </x:c>
      <x:c r="C106" s="2" t="str">
        <x:v>Письма</x:v>
      </x:c>
      <x:c r="D106" s="2" t="str">
        <x:v>использую</x:v>
      </x:c>
      <x:c r="E106" s="2" t="n">
        <x:v>2</x:v>
      </x:c>
      <x:c r="F106" s="2" t="str">
        <x:v>нет</x:v>
      </x:c>
      <x:c r="G106" s="2" t="str">
        <x:v>Не понял разницу между задачей и запросом. Для меня это новый инструмент. Задание 105.</x:v>
      </x:c>
      <x:c r="H106" s="2" t="str">
        <x:v>понятность</x:v>
      </x:c>
      <x:c r="I106" s="2" t="str">
        <x:v>отрицательная</x:v>
      </x:c>
      <x:c r="J106" s="2" t="str">
        <x:v>Не понял разницу между задачей и запросом</x:v>
      </x:c>
      <x:c r="K106" s="2" t="str">
        <x:v>нет</x:v>
      </x:c>
      <x:c r="L106" s="2"/>
      <x:c r="M106" s="2"/>
      <x:c r="N106" s="2"/>
      <x:c r="O106" s="2"/>
    </x:row>
    <x:row r="107" ht="26" customHeight="1">
      <x:c r="A107" s="2" t="str">
        <x:v>R106</x:v>
      </x:c>
      <x:c r="B107" s="7" t="d">
        <x:v>2026-09-22T00:00:00.000Z</x:v>
      </x:c>
      <x:c r="C107" s="2" t="str">
        <x:v>Презентации</x:v>
      </x:c>
      <x:c r="D107" s="2" t="str">
        <x:v>с нуля</x:v>
      </x:c>
      <x:c r="E107" s="2" t="n">
        <x:v>2</x:v>
      </x:c>
      <x:c r="F107" s="2" t="str">
        <x:v>нет</x:v>
      </x:c>
      <x:c r="G107" s="2" t="str">
        <x:v>Слишком быстро переключались между окнами. Для меня это новый инструмент. Задание 106.</x:v>
      </x:c>
      <x:c r="H107" s="2" t="str">
        <x:v>темп</x:v>
      </x:c>
      <x:c r="I107" s="2" t="str">
        <x:v>отрицательная</x:v>
      </x:c>
      <x:c r="J107" s="2" t="str">
        <x:v>Слишком быстро переключались между окнами</x:v>
      </x:c>
      <x:c r="K107" s="2" t="str">
        <x:v>нет</x:v>
      </x:c>
      <x:c r="L107" s="2"/>
      <x:c r="M107" s="2"/>
      <x:c r="N107" s="2"/>
      <x:c r="O107" s="2"/>
    </x:row>
    <x:row r="108" ht="26" customHeight="1">
      <x:c r="A108" s="2" t="str">
        <x:v>R107</x:v>
      </x:c>
      <x:c r="B108" s="7" t="d">
        <x:v>2026-09-23T00:00:00.000Z</x:v>
      </x:c>
      <x:c r="C108" s="2" t="str">
        <x:v>Поиск</x:v>
      </x:c>
      <x:c r="D108" s="2" t="str">
        <x:v>пробовал</x:v>
      </x:c>
      <x:c r="E108" s="2" t="n">
        <x:v>2</x:v>
      </x:c>
      <x:c r="F108" s="2" t="str">
        <x:v>нет</x:v>
      </x:c>
      <x:c r="G108" s="2" t="str">
        <x:v>Не хватило самостоятельной практики. Для меня это новый инструмент. Задание 107.</x:v>
      </x:c>
      <x:c r="H108" s="2" t="str">
        <x:v>практика</x:v>
      </x:c>
      <x:c r="I108" s="2" t="str">
        <x:v>отрицательная</x:v>
      </x:c>
      <x:c r="J108" s="2" t="str">
        <x:v>Не хватило самостоятельной практики</x:v>
      </x:c>
      <x:c r="K108" s="2" t="str">
        <x:v>нет</x:v>
      </x:c>
      <x:c r="L108" s="2"/>
      <x:c r="M108" s="2"/>
      <x:c r="N108" s="2"/>
      <x:c r="O108" s="2"/>
    </x:row>
    <x:row r="109" ht="26" customHeight="1">
      <x:c r="A109" s="2" t="str">
        <x:v>R108</x:v>
      </x:c>
      <x:c r="B109" s="7" t="d">
        <x:v>2026-09-24T00:00:00.000Z</x:v>
      </x:c>
      <x:c r="C109" s="2" t="str">
        <x:v>Таблицы</x:v>
      </x:c>
      <x:c r="D109" s="2" t="str">
        <x:v>использую</x:v>
      </x:c>
      <x:c r="E109" s="2" t="n">
        <x:v>2</x:v>
      </x:c>
      <x:c r="F109" s="2" t="str">
        <x:v>нет</x:v>
      </x:c>
      <x:c r="G109" s="2" t="str">
        <x:v>Не удалось зарегистрироваться в сервисе. Для меня это новый инструмент. Задание 108.</x:v>
      </x:c>
      <x:c r="H109" s="2" t="str">
        <x:v>доступ к сервисам</x:v>
      </x:c>
      <x:c r="I109" s="2" t="str">
        <x:v>отрицательная</x:v>
      </x:c>
      <x:c r="J109" s="2" t="str">
        <x:v>Не удалось зарегистрироваться в сервисе</x:v>
      </x:c>
      <x:c r="K109" s="2" t="str">
        <x:v>нет</x:v>
      </x:c>
      <x:c r="L109" s="2"/>
      <x:c r="M109" s="2"/>
      <x:c r="N109" s="2"/>
      <x:c r="O109" s="2"/>
    </x:row>
    <x:row r="110" ht="26" customHeight="1">
      <x:c r="A110" s="2" t="str">
        <x:v>R109</x:v>
      </x:c>
      <x:c r="B110" s="7" t="d">
        <x:v>2026-09-25T00:00:00.000Z</x:v>
      </x:c>
      <x:c r="C110" s="2" t="str">
        <x:v>Письма</x:v>
      </x:c>
      <x:c r="D110" s="2" t="str">
        <x:v>с нуля</x:v>
      </x:c>
      <x:c r="E110" s="2" t="n">
        <x:v>2</x:v>
      </x:c>
      <x:c r="F110" s="2" t="str">
        <x:v>нет</x:v>
      </x:c>
      <x:c r="G110" s="2" t="str">
        <x:v>Непонятно, какие функции требуют оплаты. Для меня это новый инструмент. Задание 109.</x:v>
      </x:c>
      <x:c r="H110" s="2" t="str">
        <x:v>стоимость сервисов</x:v>
      </x:c>
      <x:c r="I110" s="2" t="str">
        <x:v>отрицательная</x:v>
      </x:c>
      <x:c r="J110" s="2" t="str">
        <x:v>Непонятно, какие функции требуют оплаты</x:v>
      </x:c>
      <x:c r="K110" s="2" t="str">
        <x:v>нет</x:v>
      </x:c>
      <x:c r="L110" s="2"/>
      <x:c r="M110" s="2"/>
      <x:c r="N110" s="2"/>
      <x:c r="O110" s="2"/>
    </x:row>
    <x:row r="111" ht="26" customHeight="1">
      <x:c r="A111" s="2" t="str">
        <x:v>R110</x:v>
      </x:c>
      <x:c r="B111" s="7" t="d">
        <x:v>2026-09-26T00:00:00.000Z</x:v>
      </x:c>
      <x:c r="C111" s="2" t="str">
        <x:v>Презентации</x:v>
      </x:c>
      <x:c r="D111" s="2" t="str">
        <x:v>пробовал</x:v>
      </x:c>
      <x:c r="E111" s="2" t="n">
        <x:v>2</x:v>
      </x:c>
      <x:c r="F111" s="2" t="str">
        <x:v>нет</x:v>
      </x:c>
      <x:c r="G111" s="2" t="str">
        <x:v>Не нашёл файл с примером после занятия. Для меня это новый инструмент. Задание 110.</x:v>
      </x:c>
      <x:c r="H111" s="2" t="str">
        <x:v>материалы</x:v>
      </x:c>
      <x:c r="I111" s="2" t="str">
        <x:v>отрицательная</x:v>
      </x:c>
      <x:c r="J111" s="2" t="str">
        <x:v>Не нашёл файл с примером после занятия</x:v>
      </x:c>
      <x:c r="K111" s="2" t="str">
        <x:v>нет</x:v>
      </x:c>
      <x:c r="L111" s="2"/>
      <x:c r="M111" s="2"/>
      <x:c r="N111" s="2"/>
      <x:c r="O111" s="2"/>
    </x:row>
    <x:row r="112" ht="26" customHeight="1">
      <x:c r="A112" s="2" t="str">
        <x:v>R111</x:v>
      </x:c>
      <x:c r="B112" s="7" t="d">
        <x:v>2026-09-27T00:00:00.000Z</x:v>
      </x:c>
      <x:c r="C112" s="2" t="str">
        <x:v>Поиск</x:v>
      </x:c>
      <x:c r="D112" s="2" t="str">
        <x:v>использую</x:v>
      </x:c>
      <x:c r="E112" s="2" t="n">
        <x:v>2</x:v>
      </x:c>
      <x:c r="F112" s="2" t="str">
        <x:v>нет</x:v>
      </x:c>
      <x:c r="G112" s="2" t="str">
        <x:v>Не было слышно часть объяснения. Для меня это новый инструмент. Задание 111.</x:v>
      </x:c>
      <x:c r="H112" s="2" t="str">
        <x:v>организация</x:v>
      </x:c>
      <x:c r="I112" s="2" t="str">
        <x:v>отрицательная</x:v>
      </x:c>
      <x:c r="J112" s="2" t="str">
        <x:v>Не было слышно часть объяснения</x:v>
      </x:c>
      <x:c r="K112" s="2" t="str">
        <x:v>нет</x:v>
      </x:c>
      <x:c r="L112" s="2"/>
      <x:c r="M112" s="2"/>
      <x:c r="N112" s="2"/>
      <x:c r="O112" s="2"/>
    </x:row>
    <x:row r="113" ht="26" customHeight="1">
      <x:c r="A113" s="2" t="str">
        <x:v>R112</x:v>
      </x:c>
      <x:c r="B113" s="7" t="d">
        <x:v>2026-09-28T00:00:00.000Z</x:v>
      </x:c>
      <x:c r="C113" s="2" t="str">
        <x:v>Таблицы</x:v>
      </x:c>
      <x:c r="D113" s="2" t="str">
        <x:v>с нуля</x:v>
      </x:c>
      <x:c r="E113" s="2" t="n">
        <x:v>3</x:v>
      </x:c>
      <x:c r="F113" s="2" t="str">
        <x:v>нет</x:v>
      </x:c>
      <x:c r="G113" s="2" t="str">
        <x:v>Нормально. Для меня это новый инструмент. Задание 112.</x:v>
      </x:c>
      <x:c r="H113" s="2" t="str">
        <x:v>другое</x:v>
      </x:c>
      <x:c r="I113" s="2" t="str">
        <x:v>нейтральная</x:v>
      </x:c>
      <x:c r="J113" s="2" t="str">
        <x:v>Нормально</x:v>
      </x:c>
      <x:c r="K113" s="2" t="str">
        <x:v>да</x:v>
      </x:c>
      <x:c r="L113" s="2"/>
      <x:c r="M113" s="2"/>
      <x:c r="N113" s="2"/>
      <x:c r="O113" s="2"/>
    </x:row>
    <x:row r="114" ht="26" customHeight="1">
      <x:c r="A114" s="2" t="str">
        <x:v>R113</x:v>
      </x:c>
      <x:c r="B114" s="7" t="d">
        <x:v>2026-09-01T00:00:00.000Z</x:v>
      </x:c>
      <x:c r="C114" s="2" t="str">
        <x:v>Письма</x:v>
      </x:c>
      <x:c r="D114" s="2" t="str">
        <x:v>пробовал</x:v>
      </x:c>
      <x:c r="E114" s="2" t="n">
        <x:v>3</x:v>
      </x:c>
      <x:c r="F114" s="2" t="str">
        <x:v>нет</x:v>
      </x:c>
      <x:c r="G114" s="2" t="str">
        <x:v>Термины объяснили понятно, но часть шагов осталась неясной. Для меня это новый инструмент. Задание 113.</x:v>
      </x:c>
      <x:c r="H114" s="2" t="str">
        <x:v>понятность</x:v>
      </x:c>
      <x:c r="I114" s="2" t="str">
        <x:v>смешанная</x:v>
      </x:c>
      <x:c r="J114" s="2" t="str">
        <x:v>Термины объяснили понятно, но часть шагов осталась неясной</x:v>
      </x:c>
      <x:c r="K114" s="2" t="str">
        <x:v>да</x:v>
      </x:c>
      <x:c r="L114" s="2"/>
      <x:c r="M114" s="2"/>
      <x:c r="N114" s="2"/>
      <x:c r="O114" s="2"/>
    </x:row>
    <x:row r="115" ht="26" customHeight="1">
      <x:c r="A115" s="2" t="str">
        <x:v>R114</x:v>
      </x:c>
      <x:c r="B115" s="7" t="d">
        <x:v>2026-09-02T00:00:00.000Z</x:v>
      </x:c>
      <x:c r="C115" s="2" t="str">
        <x:v>Презентации</x:v>
      </x:c>
      <x:c r="D115" s="2" t="str">
        <x:v>использую</x:v>
      </x:c>
      <x:c r="E115" s="2" t="n">
        <x:v>3</x:v>
      </x:c>
      <x:c r="F115" s="2" t="str">
        <x:v>нет</x:v>
      </x:c>
      <x:c r="G115" s="2" t="str">
        <x:v>Начало шло спокойно, а конец был слишком быстрым. Для меня это новый инструмент. Задание 114.</x:v>
      </x:c>
      <x:c r="H115" s="2" t="str">
        <x:v>темп</x:v>
      </x:c>
      <x:c r="I115" s="2" t="str">
        <x:v>смешанная</x:v>
      </x:c>
      <x:c r="J115" s="2" t="str">
        <x:v>Начало шло спокойно, а конец был слишком быстрым</x:v>
      </x:c>
      <x:c r="K115" s="2" t="str">
        <x:v>да</x:v>
      </x:c>
      <x:c r="L115" s="2"/>
      <x:c r="M115" s="2"/>
      <x:c r="N115" s="2"/>
      <x:c r="O115" s="2"/>
    </x:row>
    <x:row r="116" ht="26" customHeight="1">
      <x:c r="A116" s="2" t="str">
        <x:v>R115</x:v>
      </x:c>
      <x:c r="B116" s="7" t="d">
        <x:v>2026-09-03T00:00:00.000Z</x:v>
      </x:c>
      <x:c r="C116" s="2" t="str">
        <x:v>Поиск</x:v>
      </x:c>
      <x:c r="D116" s="2" t="str">
        <x:v>с нуля</x:v>
      </x:c>
      <x:c r="E116" s="2" t="n">
        <x:v>4</x:v>
      </x:c>
      <x:c r="F116" s="2" t="str">
        <x:v>да</x:v>
      </x:c>
      <x:c r="G116" s="2" t="str">
        <x:v>Примеры полезные, но хочу задание для своей работы. Для меня это новый инструмент. Задание 115.</x:v>
      </x:c>
      <x:c r="H116" s="2" t="str">
        <x:v>практика</x:v>
      </x:c>
      <x:c r="I116" s="2" t="str">
        <x:v>смешанная</x:v>
      </x:c>
      <x:c r="J116" s="2" t="str">
        <x:v>Примеры полезные, но хочу задание для своей работы</x:v>
      </x:c>
      <x:c r="K116" s="2" t="str">
        <x:v>да</x:v>
      </x:c>
      <x:c r="L116" s="2"/>
      <x:c r="M116" s="2"/>
      <x:c r="N116" s="2"/>
      <x:c r="O116" s="2"/>
    </x:row>
    <x:row r="117" ht="26" customHeight="1">
      <x:c r="A117" s="2" t="str">
        <x:v>R116</x:v>
      </x:c>
      <x:c r="B117" s="7" t="d">
        <x:v>2026-09-04T00:00:00.000Z</x:v>
      </x:c>
      <x:c r="C117" s="2" t="str">
        <x:v>Таблицы</x:v>
      </x:c>
      <x:c r="D117" s="2" t="str">
        <x:v>пробовал</x:v>
      </x:c>
      <x:c r="E117" s="2" t="n">
        <x:v>4</x:v>
      </x:c>
      <x:c r="F117" s="2" t="str">
        <x:v>да</x:v>
      </x:c>
      <x:c r="G117" s="2" t="str">
        <x:v>Сначала не смог войти, потом помог резервный способ. Для меня это новый инструмент. Задание 116.</x:v>
      </x:c>
      <x:c r="H117" s="2" t="str">
        <x:v>доступ к сервисам</x:v>
      </x:c>
      <x:c r="I117" s="2" t="str">
        <x:v>смешанная</x:v>
      </x:c>
      <x:c r="J117" s="2" t="str">
        <x:v>Сначала не смог войти, потом помог резервный способ</x:v>
      </x:c>
      <x:c r="K117" s="2" t="str">
        <x:v>да</x:v>
      </x:c>
      <x:c r="L117" s="2"/>
      <x:c r="M117" s="2"/>
      <x:c r="N117" s="2"/>
      <x:c r="O117" s="2"/>
    </x:row>
    <x:row r="118" ht="26" customHeight="1">
      <x:c r="A118" s="2" t="str">
        <x:v>R117</x:v>
      </x:c>
      <x:c r="B118" s="7" t="d">
        <x:v>2026-09-05T00:00:00.000Z</x:v>
      </x:c>
      <x:c r="C118" s="2" t="str">
        <x:v>Письма</x:v>
      </x:c>
      <x:c r="D118" s="2" t="str">
        <x:v>использую</x:v>
      </x:c>
      <x:c r="E118" s="2" t="n">
        <x:v>3</x:v>
      </x:c>
      <x:c r="F118" s="2" t="str">
        <x:v>нет</x:v>
      </x:c>
      <x:c r="G118" s="2" t="str">
        <x:v>Бесплатного режима хватило для примера, но дальше есть ограничения. Для меня это новый инструмент. Задание 117.</x:v>
      </x:c>
      <x:c r="H118" s="2" t="str">
        <x:v>стоимость сервисов</x:v>
      </x:c>
      <x:c r="I118" s="2" t="str">
        <x:v>смешанная</x:v>
      </x:c>
      <x:c r="J118" s="2" t="str">
        <x:v>Бесплатного режима хватило для примера, но дальше есть ограничения</x:v>
      </x:c>
      <x:c r="K118" s="2" t="str">
        <x:v>да</x:v>
      </x:c>
      <x:c r="L118" s="2"/>
      <x:c r="M118" s="2"/>
      <x:c r="N118" s="2"/>
      <x:c r="O118" s="2"/>
    </x:row>
    <x:row r="119" ht="26" customHeight="1">
      <x:c r="A119" s="2" t="str">
        <x:v>R118</x:v>
      </x:c>
      <x:c r="B119" s="7" t="d">
        <x:v>2026-09-06T00:00:00.000Z</x:v>
      </x:c>
      <x:c r="C119" s="2" t="str">
        <x:v>Презентации</x:v>
      </x:c>
      <x:c r="D119" s="2" t="str">
        <x:v>с нуля</x:v>
      </x:c>
      <x:c r="E119" s="2" t="n">
        <x:v>4</x:v>
      </x:c>
      <x:c r="F119" s="2" t="str">
        <x:v>да</x:v>
      </x:c>
      <x:c r="G119" s="2" t="str">
        <x:v>Запись полезная, хотелось бы добавить таймкоды. Для меня это новый инструмент. Задание 118.</x:v>
      </x:c>
      <x:c r="H119" s="2" t="str">
        <x:v>материалы</x:v>
      </x:c>
      <x:c r="I119" s="2" t="str">
        <x:v>смешанная</x:v>
      </x:c>
      <x:c r="J119" s="2" t="str">
        <x:v>Запись полезная, хотелось бы добавить таймкоды</x:v>
      </x:c>
      <x:c r="K119" s="2" t="str">
        <x:v>да</x:v>
      </x:c>
      <x:c r="L119" s="2"/>
      <x:c r="M119" s="2"/>
      <x:c r="N119" s="2"/>
      <x:c r="O119" s="2"/>
    </x:row>
    <x:row r="120" ht="26" customHeight="1">
      <x:c r="A120" s="2" t="str">
        <x:v>R119</x:v>
      </x:c>
      <x:c r="B120" s="7" t="d">
        <x:v>2026-09-07T00:00:00.000Z</x:v>
      </x:c>
      <x:c r="C120" s="2" t="str">
        <x:v>Поиск</x:v>
      </x:c>
      <x:c r="D120" s="2" t="str">
        <x:v>пробовал</x:v>
      </x:c>
      <x:c r="E120" s="2" t="n">
        <x:v>3</x:v>
      </x:c>
      <x:c r="F120" s="2" t="str">
        <x:v>нет</x:v>
      </x:c>
      <x:c r="G120" s="2" t="str">
        <x:v>Подключился легко, но вопросы в чате остались без ответа. Для меня это новый инструмент. Задание 119.</x:v>
      </x:c>
      <x:c r="H120" s="2" t="str">
        <x:v>организация</x:v>
      </x:c>
      <x:c r="I120" s="2" t="str">
        <x:v>смешанная</x:v>
      </x:c>
      <x:c r="J120" s="2" t="str">
        <x:v>Подключился легко, но вопросы в чате остались без ответа</x:v>
      </x:c>
      <x:c r="K120" s="2" t="str">
        <x:v>да</x:v>
      </x:c>
      <x:c r="L120" s="2"/>
      <x:c r="M120" s="2"/>
      <x:c r="N120" s="2"/>
      <x:c r="O120" s="2"/>
    </x:row>
    <x:row r="121" ht="26" customHeight="1">
      <x:c r="A121" s="2" t="str">
        <x:v>R120</x:v>
      </x:c>
      <x:c r="B121" s="7" t="d">
        <x:v>2026-09-08T00:00:00.000Z</x:v>
      </x:c>
      <x:c r="C121" s="2" t="str">
        <x:v>Таблицы</x:v>
      </x:c>
      <x:c r="D121" s="2" t="str">
        <x:v>использую</x:v>
      </x:c>
      <x:c r="E121" s="2" t="n">
        <x:v>3</x:v>
      </x:c>
      <x:c r="F121" s="2" t="str">
        <x:v>нет</x:v>
      </x:c>
      <x:c r="G121" s="2" t="str">
        <x:v>Пока не решил, где буду это применять. Для меня это новый инструмент. Задание 120.</x:v>
      </x:c>
      <x:c r="H121" s="2" t="str">
        <x:v>другое</x:v>
      </x:c>
      <x:c r="I121" s="2" t="str">
        <x:v>нейтральная</x:v>
      </x:c>
      <x:c r="J121" s="2" t="str">
        <x:v>Пока не решил, где буду это применять</x:v>
      </x:c>
      <x:c r="K121" s="2" t="str">
        <x:v>да</x:v>
      </x:c>
      <x:c r="L121" s="2"/>
      <x:c r="M121" s="2"/>
      <x:c r="N121" s="2"/>
      <x:c r="O121" s="2"/>
    </x:row>
    <x:row r="122" ht="26" customHeight="1">
      <x:c r="A122" s="2" t="str">
        <x:v>R121</x:v>
      </x:c>
      <x:c r="B122" s="7" t="d">
        <x:v>2026-09-09T00:00:00.000Z</x:v>
      </x:c>
      <x:c r="C122" s="2" t="str">
        <x:v>Письма</x:v>
      </x:c>
      <x:c r="D122" s="2" t="str">
        <x:v>с нуля</x:v>
      </x:c>
      <x:c r="E122" s="2" t="n">
        <x:v>5</x:v>
      </x:c>
      <x:c r="F122" s="2" t="str">
        <x:v>да</x:v>
      </x:c>
      <x:c r="G122" s="2" t="str">
        <x:v>Объяснение стало понятным после примера. Хочу вернуться к этому примеру. Задание 121.</x:v>
      </x:c>
      <x:c r="H122" s="2" t="str">
        <x:v>понятность</x:v>
      </x:c>
      <x:c r="I122" s="2" t="str">
        <x:v>положительная</x:v>
      </x:c>
      <x:c r="J122" s="2" t="str">
        <x:v>Объяснение стало понятным после примера</x:v>
      </x:c>
      <x:c r="K122" s="2" t="str">
        <x:v>нет</x:v>
      </x:c>
      <x:c r="L122" s="2"/>
      <x:c r="M122" s="2"/>
      <x:c r="N122" s="2"/>
      <x:c r="O122" s="2"/>
    </x:row>
    <x:row r="123" ht="26" customHeight="1">
      <x:c r="A123" s="2" t="str">
        <x:v>R122</x:v>
      </x:c>
      <x:c r="B123" s="7" t="d">
        <x:v>2026-09-10T00:00:00.000Z</x:v>
      </x:c>
      <x:c r="C123" s="2" t="str">
        <x:v>Презентации</x:v>
      </x:c>
      <x:c r="D123" s="2" t="str">
        <x:v>пробовал</x:v>
      </x:c>
      <x:c r="E123" s="2" t="n">
        <x:v>5</x:v>
      </x:c>
      <x:c r="F123" s="2" t="str">
        <x:v>да</x:v>
      </x:c>
      <x:c r="G123" s="2" t="str">
        <x:v>Успевал повторять действия на экране. Хочу вернуться к этому примеру. Задание 122.</x:v>
      </x:c>
      <x:c r="H123" s="2" t="str">
        <x:v>темп</x:v>
      </x:c>
      <x:c r="I123" s="2" t="str">
        <x:v>положительная</x:v>
      </x:c>
      <x:c r="J123" s="2" t="str">
        <x:v>Успевал повторять действия на экране</x:v>
      </x:c>
      <x:c r="K123" s="2" t="str">
        <x:v>нет</x:v>
      </x:c>
      <x:c r="L123" s="2"/>
      <x:c r="M123" s="2"/>
      <x:c r="N123" s="2"/>
      <x:c r="O123" s="2"/>
    </x:row>
    <x:row r="124" ht="26" customHeight="1">
      <x:c r="A124" s="2" t="str">
        <x:v>R123</x:v>
      </x:c>
      <x:c r="B124" s="7" t="d">
        <x:v>2026-09-11T00:00:00.000Z</x:v>
      </x:c>
      <x:c r="C124" s="2" t="str">
        <x:v>Поиск</x:v>
      </x:c>
      <x:c r="D124" s="2" t="str">
        <x:v>использую</x:v>
      </x:c>
      <x:c r="E124" s="2" t="n">
        <x:v>5</x:v>
      </x:c>
      <x:c r="F124" s="2" t="str">
        <x:v>да</x:v>
      </x:c>
      <x:c r="G124" s="2" t="str">
        <x:v>Сам сделал письмо клиенту по образцу. Хочу вернуться к этому примеру. Задание 123.</x:v>
      </x:c>
      <x:c r="H124" s="2" t="str">
        <x:v>практика</x:v>
      </x:c>
      <x:c r="I124" s="2" t="str">
        <x:v>положительная</x:v>
      </x:c>
      <x:c r="J124" s="2" t="str">
        <x:v>Сам сделал письмо клиенту по образцу</x:v>
      </x:c>
      <x:c r="K124" s="2" t="str">
        <x:v>нет</x:v>
      </x:c>
      <x:c r="L124" s="2"/>
      <x:c r="M124" s="2"/>
      <x:c r="N124" s="2"/>
      <x:c r="O124" s="2"/>
    </x:row>
    <x:row r="125" ht="26" customHeight="1">
      <x:c r="A125" s="2" t="str">
        <x:v>R124</x:v>
      </x:c>
      <x:c r="B125" s="7" t="d">
        <x:v>2026-09-12T00:00:00.000Z</x:v>
      </x:c>
      <x:c r="C125" s="2" t="str">
        <x:v>Таблицы</x:v>
      </x:c>
      <x:c r="D125" s="2" t="str">
        <x:v>с нуля</x:v>
      </x:c>
      <x:c r="E125" s="2" t="n">
        <x:v>5</x:v>
      </x:c>
      <x:c r="F125" s="2" t="str">
        <x:v>да</x:v>
      </x:c>
      <x:c r="G125" s="2" t="str">
        <x:v>Получилось войти в сервис и выполнить задание. Хочу вернуться к этому примеру. Задание 124.</x:v>
      </x:c>
      <x:c r="H125" s="2" t="str">
        <x:v>доступ к сервисам</x:v>
      </x:c>
      <x:c r="I125" s="2" t="str">
        <x:v>положительная</x:v>
      </x:c>
      <x:c r="J125" s="2" t="str">
        <x:v>Получилось войти в сервис и выполнить задание</x:v>
      </x:c>
      <x:c r="K125" s="2" t="str">
        <x:v>нет</x:v>
      </x:c>
      <x:c r="L125" s="2"/>
      <x:c r="M125" s="2"/>
      <x:c r="N125" s="2"/>
      <x:c r="O125" s="2"/>
    </x:row>
    <x:row r="126" ht="26" customHeight="1">
      <x:c r="A126" s="2" t="str">
        <x:v>R125</x:v>
      </x:c>
      <x:c r="B126" s="7" t="d">
        <x:v>2026-09-13T00:00:00.000Z</x:v>
      </x:c>
      <x:c r="C126" s="2" t="str">
        <x:v>Письма</x:v>
      </x:c>
      <x:c r="D126" s="2" t="str">
        <x:v>пробовал</x:v>
      </x:c>
      <x:c r="E126" s="2" t="n">
        <x:v>5</x:v>
      </x:c>
      <x:c r="F126" s="2" t="str">
        <x:v>да</x:v>
      </x:c>
      <x:c r="G126" s="2" t="str">
        <x:v>Нашёл подходящий бесплатный инструмент. Хочу вернуться к этому примеру. Задание 125.</x:v>
      </x:c>
      <x:c r="H126" s="2" t="str">
        <x:v>стоимость сервисов</x:v>
      </x:c>
      <x:c r="I126" s="2" t="str">
        <x:v>положительная</x:v>
      </x:c>
      <x:c r="J126" s="2" t="str">
        <x:v>Нашёл подходящий бесплатный инструмент</x:v>
      </x:c>
      <x:c r="K126" s="2" t="str">
        <x:v>нет</x:v>
      </x:c>
      <x:c r="L126" s="2"/>
      <x:c r="M126" s="2"/>
      <x:c r="N126" s="2"/>
      <x:c r="O126" s="2"/>
    </x:row>
    <x:row r="127" ht="26" customHeight="1">
      <x:c r="A127" s="2" t="str">
        <x:v>R126</x:v>
      </x:c>
      <x:c r="B127" s="7" t="d">
        <x:v>2026-09-14T00:00:00.000Z</x:v>
      </x:c>
      <x:c r="C127" s="2" t="str">
        <x:v>Презентации</x:v>
      </x:c>
      <x:c r="D127" s="2" t="str">
        <x:v>использую</x:v>
      </x:c>
      <x:c r="E127" s="2" t="n">
        <x:v>5</x:v>
      </x:c>
      <x:c r="F127" s="2" t="str">
        <x:v>да</x:v>
      </x:c>
      <x:c r="G127" s="2" t="str">
        <x:v>Сохранил памятку и повторил по ней шаги. Хочу вернуться к этому примеру. Задание 126.</x:v>
      </x:c>
      <x:c r="H127" s="2" t="str">
        <x:v>материалы</x:v>
      </x:c>
      <x:c r="I127" s="2" t="str">
        <x:v>положительная</x:v>
      </x:c>
      <x:c r="J127" s="2" t="str">
        <x:v>Сохранил памятку и повторил по ней шаги</x:v>
      </x:c>
      <x:c r="K127" s="2" t="str">
        <x:v>нет</x:v>
      </x:c>
      <x:c r="L127" s="2"/>
      <x:c r="M127" s="2"/>
      <x:c r="N127" s="2"/>
      <x:c r="O127" s="2"/>
    </x:row>
    <x:row r="128" ht="26" customHeight="1">
      <x:c r="A128" s="2" t="str">
        <x:v>R127</x:v>
      </x:c>
      <x:c r="B128" s="7" t="d">
        <x:v>2026-09-15T00:00:00.000Z</x:v>
      </x:c>
      <x:c r="C128" s="2" t="str">
        <x:v>Поиск</x:v>
      </x:c>
      <x:c r="D128" s="2" t="str">
        <x:v>с нуля</x:v>
      </x:c>
      <x:c r="E128" s="2" t="n">
        <x:v>5</x:v>
      </x:c>
      <x:c r="F128" s="2" t="str">
        <x:v>да</x:v>
      </x:c>
      <x:c r="G128" s="2" t="str">
        <x:v>Ссылка пришла вовремя, звук был хороший. Хочу вернуться к этому примеру. Задание 127.</x:v>
      </x:c>
      <x:c r="H128" s="2" t="str">
        <x:v>организация</x:v>
      </x:c>
      <x:c r="I128" s="2" t="str">
        <x:v>положительная</x:v>
      </x:c>
      <x:c r="J128" s="2" t="str">
        <x:v>Ссылка пришла вовремя, звук был хороший</x:v>
      </x:c>
      <x:c r="K128" s="2" t="str">
        <x:v>нет</x:v>
      </x:c>
      <x:c r="L128" s="2"/>
      <x:c r="M128" s="2"/>
      <x:c r="N128" s="2"/>
      <x:c r="O128" s="2"/>
    </x:row>
    <x:row r="129" ht="26" customHeight="1">
      <x:c r="A129" s="2" t="str">
        <x:v>R128</x:v>
      </x:c>
      <x:c r="B129" s="7" t="d">
        <x:v>2026-09-16T00:00:00.000Z</x:v>
      </x:c>
      <x:c r="C129" s="2" t="str">
        <x:v>Таблицы</x:v>
      </x:c>
      <x:c r="D129" s="2" t="str">
        <x:v>пробовал</x:v>
      </x:c>
      <x:c r="E129" s="2" t="n">
        <x:v>5</x:v>
      </x:c>
      <x:c r="F129" s="2" t="str">
        <x:v>да</x:v>
      </x:c>
      <x:c r="G129" s="2" t="str">
        <x:v>Спасибо за занятие. Хочу вернуться к этому примеру. Задание 128.</x:v>
      </x:c>
      <x:c r="H129" s="2" t="str">
        <x:v>другое</x:v>
      </x:c>
      <x:c r="I129" s="2" t="str">
        <x:v>положительная</x:v>
      </x:c>
      <x:c r="J129" s="2" t="str">
        <x:v>Спасибо за занятие</x:v>
      </x:c>
      <x:c r="K129" s="2" t="str">
        <x:v>нет</x:v>
      </x:c>
      <x:c r="L129" s="2"/>
      <x:c r="M129" s="2"/>
      <x:c r="N129" s="2"/>
      <x:c r="O129" s="2"/>
    </x:row>
    <x:row r="130" ht="26" customHeight="1">
      <x:c r="A130" s="2" t="str">
        <x:v>R129</x:v>
      </x:c>
      <x:c r="B130" s="7" t="d">
        <x:v>2026-09-17T00:00:00.000Z</x:v>
      </x:c>
      <x:c r="C130" s="2" t="str">
        <x:v>Письма</x:v>
      </x:c>
      <x:c r="D130" s="2" t="str">
        <x:v>использую</x:v>
      </x:c>
      <x:c r="E130" s="2" t="n">
        <x:v>2</x:v>
      </x:c>
      <x:c r="F130" s="2" t="str">
        <x:v>нет</x:v>
      </x:c>
      <x:c r="G130" s="2" t="str">
        <x:v>Не понял разницу между задачей и запросом. Хочу вернуться к этому примеру. Задание 129.</x:v>
      </x:c>
      <x:c r="H130" s="2" t="str">
        <x:v>понятность</x:v>
      </x:c>
      <x:c r="I130" s="2" t="str">
        <x:v>отрицательная</x:v>
      </x:c>
      <x:c r="J130" s="2" t="str">
        <x:v>Не понял разницу между задачей и запросом</x:v>
      </x:c>
      <x:c r="K130" s="2" t="str">
        <x:v>нет</x:v>
      </x:c>
      <x:c r="L130" s="2"/>
      <x:c r="M130" s="2"/>
      <x:c r="N130" s="2"/>
      <x:c r="O130" s="2"/>
    </x:row>
    <x:row r="131" ht="26" customHeight="1">
      <x:c r="A131" s="2" t="str">
        <x:v>R130</x:v>
      </x:c>
      <x:c r="B131" s="7" t="d">
        <x:v>2026-09-18T00:00:00.000Z</x:v>
      </x:c>
      <x:c r="C131" s="2" t="str">
        <x:v>Презентации</x:v>
      </x:c>
      <x:c r="D131" s="2" t="str">
        <x:v>с нуля</x:v>
      </x:c>
      <x:c r="E131" s="2" t="n">
        <x:v>2</x:v>
      </x:c>
      <x:c r="F131" s="2" t="str">
        <x:v>нет</x:v>
      </x:c>
      <x:c r="G131" s="2" t="str">
        <x:v>Слишком быстро переключались между окнами. Хочу вернуться к этому примеру. Задание 130.</x:v>
      </x:c>
      <x:c r="H131" s="2" t="str">
        <x:v>темп</x:v>
      </x:c>
      <x:c r="I131" s="2" t="str">
        <x:v>отрицательная</x:v>
      </x:c>
      <x:c r="J131" s="2" t="str">
        <x:v>Слишком быстро переключались между окнами</x:v>
      </x:c>
      <x:c r="K131" s="2" t="str">
        <x:v>нет</x:v>
      </x:c>
      <x:c r="L131" s="2"/>
      <x:c r="M131" s="2"/>
      <x:c r="N131" s="2"/>
      <x:c r="O131" s="2"/>
    </x:row>
    <x:row r="132" ht="26" customHeight="1">
      <x:c r="A132" s="2" t="str">
        <x:v>R131</x:v>
      </x:c>
      <x:c r="B132" s="7" t="d">
        <x:v>2026-09-19T00:00:00.000Z</x:v>
      </x:c>
      <x:c r="C132" s="2" t="str">
        <x:v>Поиск</x:v>
      </x:c>
      <x:c r="D132" s="2" t="str">
        <x:v>пробовал</x:v>
      </x:c>
      <x:c r="E132" s="2" t="n">
        <x:v>2</x:v>
      </x:c>
      <x:c r="F132" s="2" t="str">
        <x:v>нет</x:v>
      </x:c>
      <x:c r="G132" s="2" t="str">
        <x:v>Не хватило самостоятельной практики. Хочу вернуться к этому примеру. Задание 131.</x:v>
      </x:c>
      <x:c r="H132" s="2" t="str">
        <x:v>практика</x:v>
      </x:c>
      <x:c r="I132" s="2" t="str">
        <x:v>отрицательная</x:v>
      </x:c>
      <x:c r="J132" s="2" t="str">
        <x:v>Не хватило самостоятельной практики</x:v>
      </x:c>
      <x:c r="K132" s="2" t="str">
        <x:v>нет</x:v>
      </x:c>
      <x:c r="L132" s="2"/>
      <x:c r="M132" s="2"/>
      <x:c r="N132" s="2"/>
      <x:c r="O132" s="2"/>
    </x:row>
    <x:row r="133" ht="26" customHeight="1">
      <x:c r="A133" s="2" t="str">
        <x:v>R132</x:v>
      </x:c>
      <x:c r="B133" s="7" t="d">
        <x:v>2026-09-20T00:00:00.000Z</x:v>
      </x:c>
      <x:c r="C133" s="2" t="str">
        <x:v>Таблицы</x:v>
      </x:c>
      <x:c r="D133" s="2" t="str">
        <x:v>использую</x:v>
      </x:c>
      <x:c r="E133" s="2" t="n">
        <x:v>2</x:v>
      </x:c>
      <x:c r="F133" s="2" t="str">
        <x:v>нет</x:v>
      </x:c>
      <x:c r="G133" s="2" t="str">
        <x:v>Не удалось зарегистрироваться в сервисе. Хочу вернуться к этому примеру. Задание 132.</x:v>
      </x:c>
      <x:c r="H133" s="2" t="str">
        <x:v>доступ к сервисам</x:v>
      </x:c>
      <x:c r="I133" s="2" t="str">
        <x:v>отрицательная</x:v>
      </x:c>
      <x:c r="J133" s="2" t="str">
        <x:v>Не удалось зарегистрироваться в сервисе</x:v>
      </x:c>
      <x:c r="K133" s="2" t="str">
        <x:v>нет</x:v>
      </x:c>
      <x:c r="L133" s="2"/>
      <x:c r="M133" s="2"/>
      <x:c r="N133" s="2"/>
      <x:c r="O133" s="2"/>
    </x:row>
    <x:row r="134" ht="26" customHeight="1">
      <x:c r="A134" s="2" t="str">
        <x:v>R133</x:v>
      </x:c>
      <x:c r="B134" s="7" t="d">
        <x:v>2026-09-21T00:00:00.000Z</x:v>
      </x:c>
      <x:c r="C134" s="2" t="str">
        <x:v>Письма</x:v>
      </x:c>
      <x:c r="D134" s="2" t="str">
        <x:v>с нуля</x:v>
      </x:c>
      <x:c r="E134" s="2" t="n">
        <x:v>0</x:v>
      </x:c>
      <x:c r="F134" s="2" t="str">
        <x:v>нет</x:v>
      </x:c>
      <x:c r="G134" s="2" t="str">
        <x:v>Непонятно, какие функции требуют оплаты. Хочу вернуться к этому примеру. Задание 133.</x:v>
      </x:c>
      <x:c r="H134" s="2" t="str">
        <x:v>стоимость сервисов</x:v>
      </x:c>
      <x:c r="I134" s="2" t="str">
        <x:v>отрицательная</x:v>
      </x:c>
      <x:c r="J134" s="2" t="str">
        <x:v>Непонятно, какие функции требуют оплаты</x:v>
      </x:c>
      <x:c r="K134" s="2" t="str">
        <x:v>нет</x:v>
      </x:c>
      <x:c r="L134" s="2"/>
      <x:c r="M134" s="2"/>
      <x:c r="N134" s="2"/>
      <x:c r="O134" s="2"/>
    </x:row>
    <x:row r="135" ht="26" customHeight="1">
      <x:c r="A135" s="2" t="str">
        <x:v>R134</x:v>
      </x:c>
      <x:c r="B135" s="7" t="d">
        <x:v>2026-09-22T00:00:00.000Z</x:v>
      </x:c>
      <x:c r="C135" s="2" t="str">
        <x:v>Презентации</x:v>
      </x:c>
      <x:c r="D135" s="2" t="str">
        <x:v>пробовал</x:v>
      </x:c>
      <x:c r="E135" s="2" t="n">
        <x:v>2</x:v>
      </x:c>
      <x:c r="F135" s="2" t="str">
        <x:v>нет</x:v>
      </x:c>
      <x:c r="G135" s="2" t="str">
        <x:v>Не нашёл файл с примером после занятия. Хочу вернуться к этому примеру. Задание 134.</x:v>
      </x:c>
      <x:c r="H135" s="2" t="str">
        <x:v>материалы</x:v>
      </x:c>
      <x:c r="I135" s="2" t="str">
        <x:v>отрицательная</x:v>
      </x:c>
      <x:c r="J135" s="2" t="str">
        <x:v>Не нашёл файл с примером после занятия</x:v>
      </x:c>
      <x:c r="K135" s="2" t="str">
        <x:v>нет</x:v>
      </x:c>
      <x:c r="L135" s="2"/>
      <x:c r="M135" s="2"/>
      <x:c r="N135" s="2"/>
      <x:c r="O135" s="2"/>
    </x:row>
    <x:row r="136" ht="26" customHeight="1">
      <x:c r="A136" s="2" t="str">
        <x:v>R135</x:v>
      </x:c>
      <x:c r="B136" s="7" t="d">
        <x:v>2026-09-23T00:00:00.000Z</x:v>
      </x:c>
      <x:c r="C136" s="2" t="str">
        <x:v>Поиск</x:v>
      </x:c>
      <x:c r="D136" s="2" t="str">
        <x:v>использую</x:v>
      </x:c>
      <x:c r="E136" s="2" t="n">
        <x:v>2</x:v>
      </x:c>
      <x:c r="F136" s="2" t="str">
        <x:v>нет</x:v>
      </x:c>
      <x:c r="G136" s="2" t="str">
        <x:v>Не было слышно часть объяснения. Хочу вернуться к этому примеру. Задание 135.</x:v>
      </x:c>
      <x:c r="H136" s="2" t="str">
        <x:v>организация</x:v>
      </x:c>
      <x:c r="I136" s="2" t="str">
        <x:v>отрицательная</x:v>
      </x:c>
      <x:c r="J136" s="2" t="str">
        <x:v>Не было слышно часть объяснения</x:v>
      </x:c>
      <x:c r="K136" s="2" t="str">
        <x:v>нет</x:v>
      </x:c>
      <x:c r="L136" s="2"/>
      <x:c r="M136" s="2"/>
      <x:c r="N136" s="2"/>
      <x:c r="O136" s="2"/>
    </x:row>
    <x:row r="137" ht="26" customHeight="1">
      <x:c r="A137" s="2" t="str">
        <x:v>R136</x:v>
      </x:c>
      <x:c r="B137" s="7" t="d">
        <x:v>2026-09-24T00:00:00.000Z</x:v>
      </x:c>
      <x:c r="C137" s="2" t="str">
        <x:v>Таблицы</x:v>
      </x:c>
      <x:c r="D137" s="2" t="str">
        <x:v>с нуля</x:v>
      </x:c>
      <x:c r="E137" s="2" t="n">
        <x:v>3</x:v>
      </x:c>
      <x:c r="F137" s="2" t="str">
        <x:v>нет</x:v>
      </x:c>
      <x:c r="G137" s="2" t="str">
        <x:v>Нормально. Хочу вернуться к этому примеру. Задание 136.</x:v>
      </x:c>
      <x:c r="H137" s="2" t="str">
        <x:v>другое</x:v>
      </x:c>
      <x:c r="I137" s="2" t="str">
        <x:v>нейтральная</x:v>
      </x:c>
      <x:c r="J137" s="2" t="str">
        <x:v>Нормально</x:v>
      </x:c>
      <x:c r="K137" s="2" t="str">
        <x:v>да</x:v>
      </x:c>
      <x:c r="L137" s="2"/>
      <x:c r="M137" s="2"/>
      <x:c r="N137" s="2"/>
      <x:c r="O137" s="2"/>
    </x:row>
    <x:row r="138" ht="26" customHeight="1">
      <x:c r="A138" s="2" t="str">
        <x:v>R137</x:v>
      </x:c>
      <x:c r="B138" s="7" t="d">
        <x:v>2026-09-25T00:00:00.000Z</x:v>
      </x:c>
      <x:c r="C138" s="2" t="str">
        <x:v>Письма</x:v>
      </x:c>
      <x:c r="D138" s="2" t="str">
        <x:v>пробовал</x:v>
      </x:c>
      <x:c r="E138" s="2" t="n">
        <x:v>3</x:v>
      </x:c>
      <x:c r="F138" s="2" t="str">
        <x:v>нет</x:v>
      </x:c>
      <x:c r="G138" s="2" t="str">
        <x:v>Термины объяснили понятно, но часть шагов осталась неясной. Хочу вернуться к этому примеру. Задание 137.</x:v>
      </x:c>
      <x:c r="H138" s="2" t="str">
        <x:v>понятность</x:v>
      </x:c>
      <x:c r="I138" s="2" t="str">
        <x:v>смешанная</x:v>
      </x:c>
      <x:c r="J138" s="2" t="str">
        <x:v>Термины объяснили понятно, но часть шагов осталась неясной</x:v>
      </x:c>
      <x:c r="K138" s="2" t="str">
        <x:v>да</x:v>
      </x:c>
      <x:c r="L138" s="2"/>
      <x:c r="M138" s="2"/>
      <x:c r="N138" s="2"/>
      <x:c r="O138" s="2"/>
    </x:row>
    <x:row r="139" ht="26" customHeight="1">
      <x:c r="A139" s="2" t="str">
        <x:v>R138</x:v>
      </x:c>
      <x:c r="B139" s="7" t="d">
        <x:v>2026-09-26T00:00:00.000Z</x:v>
      </x:c>
      <x:c r="C139" s="2" t="str">
        <x:v>Презентации</x:v>
      </x:c>
      <x:c r="D139" s="2" t="str">
        <x:v>использую</x:v>
      </x:c>
      <x:c r="E139" s="2" t="n">
        <x:v>3</x:v>
      </x:c>
      <x:c r="F139" s="2" t="str">
        <x:v>нет</x:v>
      </x:c>
      <x:c r="G139" s="2" t="str">
        <x:v>Начало шло спокойно, а конец был слишком быстрым. Хочу вернуться к этому примеру. Задание 138.</x:v>
      </x:c>
      <x:c r="H139" s="2" t="str">
        <x:v>темп</x:v>
      </x:c>
      <x:c r="I139" s="2" t="str">
        <x:v>смешанная</x:v>
      </x:c>
      <x:c r="J139" s="2" t="str">
        <x:v>Начало шло спокойно, а конец был слишком быстрым</x:v>
      </x:c>
      <x:c r="K139" s="2" t="str">
        <x:v>да</x:v>
      </x:c>
      <x:c r="L139" s="2"/>
      <x:c r="M139" s="2"/>
      <x:c r="N139" s="2"/>
      <x:c r="O139" s="2"/>
    </x:row>
    <x:row r="140" ht="26" customHeight="1">
      <x:c r="A140" s="2" t="str">
        <x:v>R139</x:v>
      </x:c>
      <x:c r="B140" s="7" t="d">
        <x:v>2026-09-27T00:00:00.000Z</x:v>
      </x:c>
      <x:c r="C140" s="2" t="str">
        <x:v>Поиск</x:v>
      </x:c>
      <x:c r="D140" s="2" t="str">
        <x:v>с нуля</x:v>
      </x:c>
      <x:c r="E140" s="2" t="n">
        <x:v>4</x:v>
      </x:c>
      <x:c r="F140" s="2" t="str">
        <x:v>да</x:v>
      </x:c>
      <x:c r="G140" s="2" t="str">
        <x:v>Примеры полезные, но хочу задание для своей работы. Хочу вернуться к этому примеру. Задание 139.</x:v>
      </x:c>
      <x:c r="H140" s="2" t="str">
        <x:v>практика</x:v>
      </x:c>
      <x:c r="I140" s="2" t="str">
        <x:v>смешанная</x:v>
      </x:c>
      <x:c r="J140" s="2" t="str">
        <x:v>Примеры полезные, но хочу задание для своей работы</x:v>
      </x:c>
      <x:c r="K140" s="2" t="str">
        <x:v>да</x:v>
      </x:c>
      <x:c r="L140" s="2"/>
      <x:c r="M140" s="2"/>
      <x:c r="N140" s="2"/>
      <x:c r="O140" s="2"/>
    </x:row>
    <x:row r="141" ht="26" customHeight="1">
      <x:c r="A141" s="2" t="str">
        <x:v>R140</x:v>
      </x:c>
      <x:c r="B141" s="7" t="d">
        <x:v>2026-09-28T00:00:00.000Z</x:v>
      </x:c>
      <x:c r="C141" s="2" t="str">
        <x:v>Таблицы</x:v>
      </x:c>
      <x:c r="D141" s="2" t="str">
        <x:v>пробовал</x:v>
      </x:c>
      <x:c r="E141" s="2" t="n">
        <x:v>4</x:v>
      </x:c>
      <x:c r="F141" s="2" t="str">
        <x:v>да</x:v>
      </x:c>
      <x:c r="G141" s="2" t="str">
        <x:v>Сначала не смог войти, потом помог резервный способ. Хочу вернуться к этому примеру. Задание 140.</x:v>
      </x:c>
      <x:c r="H141" s="2" t="str">
        <x:v>доступ к сервисам</x:v>
      </x:c>
      <x:c r="I141" s="2" t="str">
        <x:v>смешанная</x:v>
      </x:c>
      <x:c r="J141" s="2" t="str">
        <x:v>Сначала не смог войти, потом помог резервный способ</x:v>
      </x:c>
      <x:c r="K141" s="2" t="str">
        <x:v>да</x:v>
      </x:c>
      <x:c r="L141" s="2"/>
      <x:c r="M141" s="2"/>
      <x:c r="N141" s="2"/>
      <x:c r="O141" s="2"/>
    </x:row>
    <x:row r="142" ht="26" customHeight="1">
      <x:c r="A142" s="2" t="str">
        <x:v>R141</x:v>
      </x:c>
      <x:c r="B142" s="7" t="d">
        <x:v>2026-09-01T00:00:00.000Z</x:v>
      </x:c>
      <x:c r="C142" s="2" t="str">
        <x:v>Письма</x:v>
      </x:c>
      <x:c r="D142" s="2" t="str">
        <x:v>использую</x:v>
      </x:c>
      <x:c r="E142" s="2" t="n">
        <x:v>3</x:v>
      </x:c>
      <x:c r="F142" s="2" t="str">
        <x:v>нет</x:v>
      </x:c>
      <x:c r="G142" s="2" t="str">
        <x:v>Бесплатного режима хватило для примера, но дальше есть ограничения. Хочу вернуться к этому примеру. Задание 141.</x:v>
      </x:c>
      <x:c r="H142" s="2" t="str">
        <x:v>стоимость сервисов</x:v>
      </x:c>
      <x:c r="I142" s="2" t="str">
        <x:v>смешанная</x:v>
      </x:c>
      <x:c r="J142" s="2" t="str">
        <x:v>Бесплатного режима хватило для примера, но дальше есть ограничения</x:v>
      </x:c>
      <x:c r="K142" s="2" t="str">
        <x:v>да</x:v>
      </x:c>
      <x:c r="L142" s="2"/>
      <x:c r="M142" s="2"/>
      <x:c r="N142" s="2"/>
      <x:c r="O142" s="2"/>
    </x:row>
    <x:row r="143" ht="26" customHeight="1">
      <x:c r="A143" s="2" t="str">
        <x:v>R142</x:v>
      </x:c>
      <x:c r="B143" s="7" t="d">
        <x:v>2026-09-02T00:00:00.000Z</x:v>
      </x:c>
      <x:c r="C143" s="2" t="str">
        <x:v>Презентации</x:v>
      </x:c>
      <x:c r="D143" s="2" t="str">
        <x:v>с нуля</x:v>
      </x:c>
      <x:c r="E143" s="2" t="n">
        <x:v>4</x:v>
      </x:c>
      <x:c r="F143" s="2" t="str">
        <x:v>да</x:v>
      </x:c>
      <x:c r="G143" s="2" t="str">
        <x:v>Запись полезная, хотелось бы добавить таймкоды. Хочу вернуться к этому примеру. Задание 142.</x:v>
      </x:c>
      <x:c r="H143" s="2" t="str">
        <x:v>материалы</x:v>
      </x:c>
      <x:c r="I143" s="2" t="str">
        <x:v>смешанная</x:v>
      </x:c>
      <x:c r="J143" s="2" t="str">
        <x:v>Запись полезная, хотелось бы добавить таймкоды</x:v>
      </x:c>
      <x:c r="K143" s="2" t="str">
        <x:v>да</x:v>
      </x:c>
      <x:c r="L143" s="2"/>
      <x:c r="M143" s="2"/>
      <x:c r="N143" s="2"/>
      <x:c r="O143" s="2"/>
    </x:row>
    <x:row r="144" ht="26" customHeight="1">
      <x:c r="A144" s="2" t="str">
        <x:v>R143</x:v>
      </x:c>
      <x:c r="B144" s="7" t="d">
        <x:v>2026-09-03T00:00:00.000Z</x:v>
      </x:c>
      <x:c r="C144" s="2" t="str">
        <x:v>Поиск</x:v>
      </x:c>
      <x:c r="D144" s="2" t="str">
        <x:v>пробовал</x:v>
      </x:c>
      <x:c r="E144" s="2" t="n">
        <x:v>3</x:v>
      </x:c>
      <x:c r="F144" s="2" t="str">
        <x:v>нет</x:v>
      </x:c>
      <x:c r="G144" s="2" t="str">
        <x:v>Подключился легко, но вопросы в чате остались без ответа. Хочу вернуться к этому примеру. Задание 143.</x:v>
      </x:c>
      <x:c r="H144" s="2" t="str">
        <x:v>организация</x:v>
      </x:c>
      <x:c r="I144" s="2" t="str">
        <x:v>смешанная</x:v>
      </x:c>
      <x:c r="J144" s="2" t="str">
        <x:v>Подключился легко, но вопросы в чате остались без ответа</x:v>
      </x:c>
      <x:c r="K144" s="2" t="str">
        <x:v>да</x:v>
      </x:c>
      <x:c r="L144" s="2"/>
      <x:c r="M144" s="2"/>
      <x:c r="N144" s="2"/>
      <x:c r="O144" s="2"/>
    </x:row>
    <x:row r="145" ht="26" customHeight="1">
      <x:c r="A145" s="2" t="str">
        <x:v>R144</x:v>
      </x:c>
      <x:c r="B145" s="7" t="d">
        <x:v>2026-09-04T00:00:00.000Z</x:v>
      </x:c>
      <x:c r="C145" s="2" t="str">
        <x:v>Таблицы</x:v>
      </x:c>
      <x:c r="D145" s="2" t="str">
        <x:v>использую</x:v>
      </x:c>
      <x:c r="E145" s="2" t="n">
        <x:v>3</x:v>
      </x:c>
      <x:c r="F145" s="2" t="str">
        <x:v>нет</x:v>
      </x:c>
      <x:c r="G145" s="2" t="str">
        <x:v>Пока не решил, где буду это применять. Хочу вернуться к этому примеру. Задание 144.</x:v>
      </x:c>
      <x:c r="H145" s="2" t="str">
        <x:v>другое</x:v>
      </x:c>
      <x:c r="I145" s="2" t="str">
        <x:v>нейтральная</x:v>
      </x:c>
      <x:c r="J145" s="2" t="str">
        <x:v>Пока не решил, где буду это применять</x:v>
      </x:c>
      <x:c r="K145" s="2" t="str">
        <x:v>да</x:v>
      </x:c>
      <x:c r="L145" s="2"/>
      <x:c r="M145" s="2"/>
      <x:c r="N145" s="2"/>
      <x:c r="O145" s="2"/>
    </x:row>
    <x:row r="146" ht="26" customHeight="1">
      <x:c r="A146" s="2" t="str">
        <x:v>R145</x:v>
      </x:c>
      <x:c r="B146" s="7" t="d">
        <x:v>2026-09-05T00:00:00.000Z</x:v>
      </x:c>
      <x:c r="C146" s="2" t="str">
        <x:v>Письма</x:v>
      </x:c>
      <x:c r="D146" s="2" t="str">
        <x:v>с нуля</x:v>
      </x:c>
      <x:c r="E146" s="2" t="n">
        <x:v>5</x:v>
      </x:c>
      <x:c r="F146" s="2" t="str">
        <x:v>да</x:v>
      </x:c>
      <x:c r="G146" s="2" t="str">
        <x:v>Объяснение стало понятным после примера. Сравнил со своим прошлым способом. Задание 145.</x:v>
      </x:c>
      <x:c r="H146" s="2" t="str">
        <x:v>понятность</x:v>
      </x:c>
      <x:c r="I146" s="2" t="str">
        <x:v>положительная</x:v>
      </x:c>
      <x:c r="J146" s="2" t="str">
        <x:v>Объяснение стало понятным после примера</x:v>
      </x:c>
      <x:c r="K146" s="2" t="str">
        <x:v>нет</x:v>
      </x:c>
      <x:c r="L146" s="2"/>
      <x:c r="M146" s="2"/>
      <x:c r="N146" s="2"/>
      <x:c r="O146" s="2"/>
    </x:row>
    <x:row r="147" ht="26" customHeight="1">
      <x:c r="A147" s="2" t="str">
        <x:v>R146</x:v>
      </x:c>
      <x:c r="B147" s="7" t="d">
        <x:v>2026-09-06T00:00:00.000Z</x:v>
      </x:c>
      <x:c r="C147" s="2" t="str">
        <x:v>Презентации</x:v>
      </x:c>
      <x:c r="D147" s="2" t="str">
        <x:v>пробовал</x:v>
      </x:c>
      <x:c r="E147" s="2" t="n">
        <x:v>5</x:v>
      </x:c>
      <x:c r="F147" s="2" t="str">
        <x:v>да</x:v>
      </x:c>
      <x:c r="G147" s="2" t="str">
        <x:v>Успевал повторять действия на экране. Сравнил со своим прошлым способом. Задание 146.</x:v>
      </x:c>
      <x:c r="H147" s="2" t="str">
        <x:v>темп</x:v>
      </x:c>
      <x:c r="I147" s="2" t="str">
        <x:v>положительная</x:v>
      </x:c>
      <x:c r="J147" s="2" t="str">
        <x:v>Успевал повторять действия на экране</x:v>
      </x:c>
      <x:c r="K147" s="2" t="str">
        <x:v>нет</x:v>
      </x:c>
      <x:c r="L147" s="2"/>
      <x:c r="M147" s="2"/>
      <x:c r="N147" s="2"/>
      <x:c r="O147" s="2"/>
    </x:row>
    <x:row r="148" ht="26" customHeight="1">
      <x:c r="A148" s="2" t="str">
        <x:v>R147</x:v>
      </x:c>
      <x:c r="B148" s="7" t="d">
        <x:v>2026-09-07T00:00:00.000Z</x:v>
      </x:c>
      <x:c r="C148" s="2" t="str">
        <x:v>Поиск</x:v>
      </x:c>
      <x:c r="D148" s="2" t="str">
        <x:v>использую</x:v>
      </x:c>
      <x:c r="E148" s="2" t="n">
        <x:v>5</x:v>
      </x:c>
      <x:c r="F148" s="2" t="str">
        <x:v>да</x:v>
      </x:c>
      <x:c r="G148" s="2" t="str">
        <x:v>Сам сделал письмо клиенту по образцу. Сравнил со своим прошлым способом. Задание 147.</x:v>
      </x:c>
      <x:c r="H148" s="2" t="str">
        <x:v>практика</x:v>
      </x:c>
      <x:c r="I148" s="2" t="str">
        <x:v>положительная</x:v>
      </x:c>
      <x:c r="J148" s="2" t="str">
        <x:v>Сам сделал письмо клиенту по образцу</x:v>
      </x:c>
      <x:c r="K148" s="2" t="str">
        <x:v>нет</x:v>
      </x:c>
      <x:c r="L148" s="2"/>
      <x:c r="M148" s="2"/>
      <x:c r="N148" s="2"/>
      <x:c r="O148" s="2"/>
    </x:row>
    <x:row r="149" ht="26" customHeight="1">
      <x:c r="A149" s="2" t="str">
        <x:v>R148</x:v>
      </x:c>
      <x:c r="B149" s="7" t="d">
        <x:v>2026-09-08T00:00:00.000Z</x:v>
      </x:c>
      <x:c r="C149" s="2" t="str">
        <x:v>Таблицы</x:v>
      </x:c>
      <x:c r="D149" s="2" t="str">
        <x:v>с нуля</x:v>
      </x:c>
      <x:c r="E149" s="2" t="n">
        <x:v>5</x:v>
      </x:c>
      <x:c r="F149" s="2" t="str">
        <x:v>да</x:v>
      </x:c>
      <x:c r="G149" s="2" t="str">
        <x:v>Получилось войти в сервис и выполнить задание. Сравнил со своим прошлым способом. Задание 148.</x:v>
      </x:c>
      <x:c r="H149" s="2" t="str">
        <x:v>доступ к сервисам</x:v>
      </x:c>
      <x:c r="I149" s="2" t="str">
        <x:v>положительная</x:v>
      </x:c>
      <x:c r="J149" s="2" t="str">
        <x:v>Получилось войти в сервис и выполнить задание</x:v>
      </x:c>
      <x:c r="K149" s="2" t="str">
        <x:v>нет</x:v>
      </x:c>
      <x:c r="L149" s="2"/>
      <x:c r="M149" s="2"/>
      <x:c r="N149" s="2"/>
      <x:c r="O149" s="2"/>
    </x:row>
    <x:row r="150" ht="26" customHeight="1">
      <x:c r="A150" s="2" t="str">
        <x:v>R149</x:v>
      </x:c>
      <x:c r="B150" s="7" t="d">
        <x:v>2026-09-09T00:00:00.000Z</x:v>
      </x:c>
      <x:c r="C150" s="2" t="str">
        <x:v>Письма</x:v>
      </x:c>
      <x:c r="D150" s="2" t="str">
        <x:v>пробовал</x:v>
      </x:c>
      <x:c r="E150" s="2" t="n">
        <x:v>5</x:v>
      </x:c>
      <x:c r="F150" s="2" t="str">
        <x:v>да</x:v>
      </x:c>
      <x:c r="G150" s="2" t="str">
        <x:v>Нашёл подходящий бесплатный инструмент. Сравнил со своим прошлым способом. Задание 149.</x:v>
      </x:c>
      <x:c r="H150" s="2" t="str">
        <x:v>стоимость сервисов</x:v>
      </x:c>
      <x:c r="I150" s="2" t="str">
        <x:v>положительная</x:v>
      </x:c>
      <x:c r="J150" s="2" t="str">
        <x:v>Нашёл подходящий бесплатный инструмент</x:v>
      </x:c>
      <x:c r="K150" s="2" t="str">
        <x:v>нет</x:v>
      </x:c>
      <x:c r="L150" s="2"/>
      <x:c r="M150" s="2"/>
      <x:c r="N150" s="2"/>
      <x:c r="O150" s="2"/>
    </x:row>
    <x:row r="151" ht="26" customHeight="1">
      <x:c r="A151" s="2" t="str">
        <x:v>R150</x:v>
      </x:c>
      <x:c r="B151" s="7" t="d">
        <x:v>2026-09-10T00:00:00.000Z</x:v>
      </x:c>
      <x:c r="C151" s="2" t="str">
        <x:v>Презентации</x:v>
      </x:c>
      <x:c r="D151" s="2" t="str">
        <x:v>использую</x:v>
      </x:c>
      <x:c r="E151" s="2" t="n">
        <x:v>5</x:v>
      </x:c>
      <x:c r="F151" s="2" t="str">
        <x:v>да</x:v>
      </x:c>
      <x:c r="G151" s="2" t="str">
        <x:v>Сохранил памятку и повторил по ней шаги. Сравнил со своим прошлым способом. Задание 150.</x:v>
      </x:c>
      <x:c r="H151" s="2" t="str">
        <x:v>материалы</x:v>
      </x:c>
      <x:c r="I151" s="2" t="str">
        <x:v>положительная</x:v>
      </x:c>
      <x:c r="J151" s="2" t="str">
        <x:v>Сохранил памятку и повторил по ней шаги</x:v>
      </x:c>
      <x:c r="K151" s="2" t="str">
        <x:v>нет</x:v>
      </x:c>
      <x:c r="L151" s="2"/>
      <x:c r="M151" s="2"/>
      <x:c r="N151" s="2"/>
      <x:c r="O151" s="2"/>
    </x:row>
    <x:row r="152" ht="26" customHeight="1">
      <x:c r="A152" s="2" t="str">
        <x:v>R151</x:v>
      </x:c>
      <x:c r="B152" s="7" t="d">
        <x:v>2026-09-11T00:00:00.000Z</x:v>
      </x:c>
      <x:c r="C152" s="2" t="str">
        <x:v>Поиск</x:v>
      </x:c>
      <x:c r="D152" s="2" t="str">
        <x:v>с нуля</x:v>
      </x:c>
      <x:c r="E152" s="2" t="n">
        <x:v>5</x:v>
      </x:c>
      <x:c r="F152" s="2" t="str">
        <x:v>да</x:v>
      </x:c>
      <x:c r="G152" s="2" t="str">
        <x:v>Ссылка пришла вовремя, звук был хороший. Сравнил со своим прошлым способом. Задание 151.</x:v>
      </x:c>
      <x:c r="H152" s="2" t="str">
        <x:v>организация</x:v>
      </x:c>
      <x:c r="I152" s="2" t="str">
        <x:v>положительная</x:v>
      </x:c>
      <x:c r="J152" s="2" t="str">
        <x:v>Ссылка пришла вовремя, звук был хороший</x:v>
      </x:c>
      <x:c r="K152" s="2" t="str">
        <x:v>нет</x:v>
      </x:c>
      <x:c r="L152" s="2"/>
      <x:c r="M152" s="2"/>
      <x:c r="N152" s="2"/>
      <x:c r="O152" s="2"/>
    </x:row>
    <x:row r="153" ht="26" customHeight="1">
      <x:c r="A153" s="2" t="str">
        <x:v>R152</x:v>
      </x:c>
      <x:c r="B153" s="7" t="d">
        <x:v>2026-09-12T00:00:00.000Z</x:v>
      </x:c>
      <x:c r="C153" s="2" t="str">
        <x:v>Таблицы</x:v>
      </x:c>
      <x:c r="D153" s="2" t="str">
        <x:v>пробовал</x:v>
      </x:c>
      <x:c r="E153" s="2" t="n">
        <x:v>5</x:v>
      </x:c>
      <x:c r="F153" s="2" t="str">
        <x:v>да</x:v>
      </x:c>
      <x:c r="G153" s="2" t="str">
        <x:v>Спасибо за занятие. Сравнил со своим прошлым способом. Задание 152.</x:v>
      </x:c>
      <x:c r="H153" s="2" t="str">
        <x:v>другое</x:v>
      </x:c>
      <x:c r="I153" s="2" t="str">
        <x:v>положительная</x:v>
      </x:c>
      <x:c r="J153" s="2" t="str">
        <x:v>Спасибо за занятие</x:v>
      </x:c>
      <x:c r="K153" s="2" t="str">
        <x:v>нет</x:v>
      </x:c>
      <x:c r="L153" s="2"/>
      <x:c r="M153" s="2"/>
      <x:c r="N153" s="2"/>
      <x:c r="O153" s="2"/>
    </x:row>
    <x:row r="154" ht="26" customHeight="1">
      <x:c r="A154" s="2" t="str">
        <x:v>R153</x:v>
      </x:c>
      <x:c r="B154" s="7" t="d">
        <x:v>2026-09-13T00:00:00.000Z</x:v>
      </x:c>
      <x:c r="C154" s="2" t="str">
        <x:v>Письма</x:v>
      </x:c>
      <x:c r="D154" s="2" t="str">
        <x:v>использую</x:v>
      </x:c>
      <x:c r="E154" s="2" t="n">
        <x:v>2</x:v>
      </x:c>
      <x:c r="F154" s="2" t="str">
        <x:v>нет</x:v>
      </x:c>
      <x:c r="G154" s="2" t="str">
        <x:v>Не понял разницу между задачей и запросом. Сравнил со своим прошлым способом. Задание 153.</x:v>
      </x:c>
      <x:c r="H154" s="2" t="str">
        <x:v>понятность</x:v>
      </x:c>
      <x:c r="I154" s="2" t="str">
        <x:v>отрицательная</x:v>
      </x:c>
      <x:c r="J154" s="2" t="str">
        <x:v>Не понял разницу между задачей и запросом</x:v>
      </x:c>
      <x:c r="K154" s="2" t="str">
        <x:v>нет</x:v>
      </x:c>
      <x:c r="L154" s="2"/>
      <x:c r="M154" s="2"/>
      <x:c r="N154" s="2"/>
      <x:c r="O154" s="2"/>
    </x:row>
    <x:row r="155" ht="26" customHeight="1">
      <x:c r="A155" s="2" t="str">
        <x:v>R154</x:v>
      </x:c>
      <x:c r="B155" s="7" t="d">
        <x:v>2026-09-14T00:00:00.000Z</x:v>
      </x:c>
      <x:c r="C155" s="2" t="str">
        <x:v>Презентации</x:v>
      </x:c>
      <x:c r="D155" s="2" t="str">
        <x:v>с нуля</x:v>
      </x:c>
      <x:c r="E155" s="2" t="n">
        <x:v>2</x:v>
      </x:c>
      <x:c r="F155" s="2" t="str">
        <x:v>нет</x:v>
      </x:c>
      <x:c r="G155" s="2" t="str">
        <x:v>Слишком быстро переключались между окнами. Сравнил со своим прошлым способом. Задание 154.</x:v>
      </x:c>
      <x:c r="H155" s="2" t="str">
        <x:v>темп</x:v>
      </x:c>
      <x:c r="I155" s="2" t="str">
        <x:v>отрицательная</x:v>
      </x:c>
      <x:c r="J155" s="2" t="str">
        <x:v>Слишком быстро переключались между окнами</x:v>
      </x:c>
      <x:c r="K155" s="2" t="str">
        <x:v>нет</x:v>
      </x:c>
      <x:c r="L155" s="2"/>
      <x:c r="M155" s="2"/>
      <x:c r="N155" s="2"/>
      <x:c r="O155" s="2"/>
    </x:row>
    <x:row r="156" ht="26" customHeight="1">
      <x:c r="A156" s="2" t="str">
        <x:v>R155</x:v>
      </x:c>
      <x:c r="B156" s="7" t="d">
        <x:v>2026-09-15T00:00:00.000Z</x:v>
      </x:c>
      <x:c r="C156" s="2" t="str">
        <x:v>Поиск</x:v>
      </x:c>
      <x:c r="D156" s="2" t="str">
        <x:v>пробовал</x:v>
      </x:c>
      <x:c r="E156" s="2" t="n">
        <x:v>2</x:v>
      </x:c>
      <x:c r="F156" s="2" t="str">
        <x:v>нет</x:v>
      </x:c>
      <x:c r="G156" s="2" t="str">
        <x:v>Не хватило самостоятельной практики. Сравнил со своим прошлым способом. Задание 155.</x:v>
      </x:c>
      <x:c r="H156" s="2" t="str">
        <x:v>практика</x:v>
      </x:c>
      <x:c r="I156" s="2" t="str">
        <x:v>отрицательная</x:v>
      </x:c>
      <x:c r="J156" s="2" t="str">
        <x:v>Не хватило самостоятельной практики</x:v>
      </x:c>
      <x:c r="K156" s="2" t="str">
        <x:v>нет</x:v>
      </x:c>
      <x:c r="L156" s="2"/>
      <x:c r="M156" s="2"/>
      <x:c r="N156" s="2"/>
      <x:c r="O156" s="2"/>
    </x:row>
    <x:row r="157" ht="26" customHeight="1">
      <x:c r="A157" s="2" t="str">
        <x:v>R156</x:v>
      </x:c>
      <x:c r="B157" s="7" t="d">
        <x:v>2026-09-16T00:00:00.000Z</x:v>
      </x:c>
      <x:c r="C157" s="2" t="str">
        <x:v>Таблицы</x:v>
      </x:c>
      <x:c r="D157" s="2" t="str">
        <x:v>использую</x:v>
      </x:c>
      <x:c r="E157" s="2" t="n">
        <x:v>2</x:v>
      </x:c>
      <x:c r="F157" s="2" t="str">
        <x:v>нет</x:v>
      </x:c>
      <x:c r="G157" s="2" t="str">
        <x:v>Не удалось зарегистрироваться в сервисе. Сравнил со своим прошлым способом. Задание 156.</x:v>
      </x:c>
      <x:c r="H157" s="2" t="str">
        <x:v>доступ к сервисам</x:v>
      </x:c>
      <x:c r="I157" s="2" t="str">
        <x:v>отрицательная</x:v>
      </x:c>
      <x:c r="J157" s="2" t="str">
        <x:v>Не удалось зарегистрироваться в сервисе</x:v>
      </x:c>
      <x:c r="K157" s="2" t="str">
        <x:v>нет</x:v>
      </x:c>
      <x:c r="L157" s="2"/>
      <x:c r="M157" s="2"/>
      <x:c r="N157" s="2"/>
      <x:c r="O157" s="2"/>
    </x:row>
    <x:row r="158" ht="26" customHeight="1">
      <x:c r="A158" s="2" t="str">
        <x:v>R157</x:v>
      </x:c>
      <x:c r="B158" s="7" t="d">
        <x:v>2026-09-17T00:00:00.000Z</x:v>
      </x:c>
      <x:c r="C158" s="2" t="str">
        <x:v>Письма</x:v>
      </x:c>
      <x:c r="D158" s="2" t="str">
        <x:v>с нуля</x:v>
      </x:c>
      <x:c r="E158" s="2" t="n">
        <x:v>2</x:v>
      </x:c>
      <x:c r="F158" s="2" t="str">
        <x:v>нет</x:v>
      </x:c>
      <x:c r="G158" s="2" t="str">
        <x:v>Непонятно, какие функции требуют оплаты. Сравнил со своим прошлым способом. Задание 157.</x:v>
      </x:c>
      <x:c r="H158" s="2" t="str">
        <x:v>стоимость сервисов</x:v>
      </x:c>
      <x:c r="I158" s="2" t="str">
        <x:v>отрицательная</x:v>
      </x:c>
      <x:c r="J158" s="2" t="str">
        <x:v>Непонятно, какие функции требуют оплаты</x:v>
      </x:c>
      <x:c r="K158" s="2" t="str">
        <x:v>нет</x:v>
      </x:c>
      <x:c r="L158" s="2"/>
      <x:c r="M158" s="2"/>
      <x:c r="N158" s="2"/>
      <x:c r="O158" s="2"/>
    </x:row>
    <x:row r="159" ht="26" customHeight="1">
      <x:c r="A159" s="2" t="str">
        <x:v>R158</x:v>
      </x:c>
      <x:c r="B159" s="7" t="d">
        <x:v>2026-09-18T00:00:00.000Z</x:v>
      </x:c>
      <x:c r="C159" s="2" t="str">
        <x:v>Презентации</x:v>
      </x:c>
      <x:c r="D159" s="2" t="str">
        <x:v>пробовал</x:v>
      </x:c>
      <x:c r="E159" s="2" t="n">
        <x:v>2</x:v>
      </x:c>
      <x:c r="F159" s="2" t="str">
        <x:v>нет</x:v>
      </x:c>
      <x:c r="G159" s="2" t="str">
        <x:v>Не нашёл файл с примером после занятия. Сравнил со своим прошлым способом. Задание 158.</x:v>
      </x:c>
      <x:c r="H159" s="2" t="str">
        <x:v>материалы</x:v>
      </x:c>
      <x:c r="I159" s="2" t="str">
        <x:v>отрицательная</x:v>
      </x:c>
      <x:c r="J159" s="2" t="str">
        <x:v>Не нашёл файл с примером после занятия</x:v>
      </x:c>
      <x:c r="K159" s="2" t="str">
        <x:v>нет</x:v>
      </x:c>
      <x:c r="L159" s="2"/>
      <x:c r="M159" s="2"/>
      <x:c r="N159" s="2"/>
      <x:c r="O159" s="2"/>
    </x:row>
    <x:row r="160" ht="26" customHeight="1">
      <x:c r="A160" s="2" t="str">
        <x:v>R159</x:v>
      </x:c>
      <x:c r="B160" s="7" t="d">
        <x:v>2026-09-19T00:00:00.000Z</x:v>
      </x:c>
      <x:c r="C160" s="2" t="str">
        <x:v>Поиск</x:v>
      </x:c>
      <x:c r="D160" s="2" t="str">
        <x:v>использую</x:v>
      </x:c>
      <x:c r="E160" s="2" t="n">
        <x:v>2</x:v>
      </x:c>
      <x:c r="F160" s="2" t="str">
        <x:v>нет</x:v>
      </x:c>
      <x:c r="G160" s="2" t="str">
        <x:v>Не было слышно часть объяснения. Сравнил со своим прошлым способом. Задание 159.</x:v>
      </x:c>
      <x:c r="H160" s="2" t="str">
        <x:v>организация</x:v>
      </x:c>
      <x:c r="I160" s="2" t="str">
        <x:v>отрицательная</x:v>
      </x:c>
      <x:c r="J160" s="2" t="str">
        <x:v>Не было слышно часть объяснения</x:v>
      </x:c>
      <x:c r="K160" s="2" t="str">
        <x:v>нет</x:v>
      </x:c>
      <x:c r="L160" s="2"/>
      <x:c r="M160" s="2"/>
      <x:c r="N160" s="2"/>
      <x:c r="O160" s="2"/>
    </x:row>
    <x:row r="161" ht="26" customHeight="1">
      <x:c r="A161" s="2" t="str">
        <x:v>R160</x:v>
      </x:c>
      <x:c r="B161" s="7" t="d">
        <x:v>2026-09-20T00:00:00.000Z</x:v>
      </x:c>
      <x:c r="C161" s="2" t="str">
        <x:v>Таблицы</x:v>
      </x:c>
      <x:c r="D161" s="2" t="str">
        <x:v>с нуля</x:v>
      </x:c>
      <x:c r="E161" s="2" t="n">
        <x:v>3</x:v>
      </x:c>
      <x:c r="F161" s="2" t="str">
        <x:v>нет</x:v>
      </x:c>
      <x:c r="G161" s="2" t="str">
        <x:v>Нормально. Сравнил со своим прошлым способом. Задание 160.</x:v>
      </x:c>
      <x:c r="H161" s="2" t="str">
        <x:v>другое</x:v>
      </x:c>
      <x:c r="I161" s="2" t="str">
        <x:v>нейтральная</x:v>
      </x:c>
      <x:c r="J161" s="2" t="str">
        <x:v>Нормально</x:v>
      </x:c>
      <x:c r="K161" s="2" t="str">
        <x:v>да</x:v>
      </x:c>
      <x:c r="L161" s="2"/>
      <x:c r="M161" s="2"/>
      <x:c r="N161" s="2"/>
      <x:c r="O161" s="2"/>
    </x:row>
    <x:row r="162" ht="26" customHeight="1">
      <x:c r="A162" s="2" t="str">
        <x:v>R161</x:v>
      </x:c>
      <x:c r="B162" s="7" t="d">
        <x:v>2026-09-21T00:00:00.000Z</x:v>
      </x:c>
      <x:c r="C162" s="2" t="str">
        <x:v>Письма</x:v>
      </x:c>
      <x:c r="D162" s="2" t="str">
        <x:v>пробовал</x:v>
      </x:c>
      <x:c r="E162" s="2" t="n">
        <x:v>3</x:v>
      </x:c>
      <x:c r="F162" s="2" t="str">
        <x:v>нет</x:v>
      </x:c>
      <x:c r="G162" s="2" t="str">
        <x:v>Термины объяснили понятно, но часть шагов осталась неясной. Сравнил со своим прошлым способом. Задание 161.</x:v>
      </x:c>
      <x:c r="H162" s="2" t="str">
        <x:v>понятность</x:v>
      </x:c>
      <x:c r="I162" s="2" t="str">
        <x:v>смешанная</x:v>
      </x:c>
      <x:c r="J162" s="2" t="str">
        <x:v>Термины объяснили понятно, но часть шагов осталась неясной</x:v>
      </x:c>
      <x:c r="K162" s="2" t="str">
        <x:v>да</x:v>
      </x:c>
      <x:c r="L162" s="2"/>
      <x:c r="M162" s="2"/>
      <x:c r="N162" s="2"/>
      <x:c r="O162" s="2"/>
    </x:row>
    <x:row r="163" ht="26" customHeight="1">
      <x:c r="A163" s="2" t="str">
        <x:v>R162</x:v>
      </x:c>
      <x:c r="B163" s="7" t="d">
        <x:v>2026-09-22T00:00:00.000Z</x:v>
      </x:c>
      <x:c r="C163" s="2" t="str">
        <x:v>Презентации</x:v>
      </x:c>
      <x:c r="D163" s="2" t="str">
        <x:v>использую</x:v>
      </x:c>
      <x:c r="E163" s="2" t="n">
        <x:v>3</x:v>
      </x:c>
      <x:c r="F163" s="2" t="str">
        <x:v>нет</x:v>
      </x:c>
      <x:c r="G163" s="2" t="str">
        <x:v>Начало шло спокойно, а конец был слишком быстрым. Сравнил со своим прошлым способом. Задание 162.</x:v>
      </x:c>
      <x:c r="H163" s="2" t="str">
        <x:v>темп</x:v>
      </x:c>
      <x:c r="I163" s="2" t="str">
        <x:v>смешанная</x:v>
      </x:c>
      <x:c r="J163" s="2" t="str">
        <x:v>Начало шло спокойно, а конец был слишком быстрым</x:v>
      </x:c>
      <x:c r="K163" s="2" t="str">
        <x:v>да</x:v>
      </x:c>
      <x:c r="L163" s="2"/>
      <x:c r="M163" s="2"/>
      <x:c r="N163" s="2"/>
      <x:c r="O163" s="2"/>
    </x:row>
    <x:row r="164" ht="26" customHeight="1">
      <x:c r="A164" s="2" t="str">
        <x:v>R163</x:v>
      </x:c>
      <x:c r="B164" s="7" t="d">
        <x:v>2026-09-23T00:00:00.000Z</x:v>
      </x:c>
      <x:c r="C164" s="2" t="str">
        <x:v>Поиск</x:v>
      </x:c>
      <x:c r="D164" s="2" t="str">
        <x:v>с нуля</x:v>
      </x:c>
      <x:c r="E164" s="2" t="n">
        <x:v>4</x:v>
      </x:c>
      <x:c r="F164" s="2" t="str">
        <x:v>да</x:v>
      </x:c>
      <x:c r="G164" s="2" t="str">
        <x:v>Примеры полезные, но хочу задание для своей работы. Сравнил со своим прошлым способом. Задание 163.</x:v>
      </x:c>
      <x:c r="H164" s="2" t="str">
        <x:v>практика</x:v>
      </x:c>
      <x:c r="I164" s="2" t="str">
        <x:v>смешанная</x:v>
      </x:c>
      <x:c r="J164" s="2" t="str">
        <x:v>Примеры полезные, но хочу задание для своей работы</x:v>
      </x:c>
      <x:c r="K164" s="2" t="str">
        <x:v>да</x:v>
      </x:c>
      <x:c r="L164" s="2"/>
      <x:c r="M164" s="2"/>
      <x:c r="N164" s="2"/>
      <x:c r="O164" s="2"/>
    </x:row>
    <x:row r="165" ht="26" customHeight="1">
      <x:c r="A165" s="2" t="str">
        <x:v>R164</x:v>
      </x:c>
      <x:c r="B165" s="7" t="d">
        <x:v>2026-09-24T00:00:00.000Z</x:v>
      </x:c>
      <x:c r="C165" s="2" t="str">
        <x:v>Таблицы</x:v>
      </x:c>
      <x:c r="D165" s="2" t="str">
        <x:v>пробовал</x:v>
      </x:c>
      <x:c r="E165" s="2" t="n">
        <x:v>4</x:v>
      </x:c>
      <x:c r="F165" s="2" t="str">
        <x:v>да</x:v>
      </x:c>
      <x:c r="G165" s="2" t="str">
        <x:v>Сначала не смог войти, потом помог резервный способ. Сравнил со своим прошлым способом. Задание 164.</x:v>
      </x:c>
      <x:c r="H165" s="2" t="str">
        <x:v>доступ к сервисам</x:v>
      </x:c>
      <x:c r="I165" s="2" t="str">
        <x:v>смешанная</x:v>
      </x:c>
      <x:c r="J165" s="2" t="str">
        <x:v>Сначала не смог войти, потом помог резервный способ</x:v>
      </x:c>
      <x:c r="K165" s="2" t="str">
        <x:v>да</x:v>
      </x:c>
      <x:c r="L165" s="2"/>
      <x:c r="M165" s="2"/>
      <x:c r="N165" s="2"/>
      <x:c r="O165" s="2"/>
    </x:row>
    <x:row r="166" ht="26" customHeight="1">
      <x:c r="A166" s="2" t="str">
        <x:v>R165</x:v>
      </x:c>
      <x:c r="B166" s="7" t="d">
        <x:v>2026-09-25T00:00:00.000Z</x:v>
      </x:c>
      <x:c r="C166" s="2" t="str">
        <x:v>Письма</x:v>
      </x:c>
      <x:c r="D166" s="2" t="str">
        <x:v>использую</x:v>
      </x:c>
      <x:c r="E166" s="2" t="n">
        <x:v>3</x:v>
      </x:c>
      <x:c r="F166" s="2" t="str">
        <x:v>нет</x:v>
      </x:c>
      <x:c r="G166" s="2" t="str">
        <x:v>Бесплатного режима хватило для примера, но дальше есть ограничения. Сравнил со своим прошлым способом. Задание 165.</x:v>
      </x:c>
      <x:c r="H166" s="2" t="str">
        <x:v>стоимость сервисов</x:v>
      </x:c>
      <x:c r="I166" s="2" t="str">
        <x:v>смешанная</x:v>
      </x:c>
      <x:c r="J166" s="2" t="str">
        <x:v>Бесплатного режима хватило для примера, но дальше есть ограничения</x:v>
      </x:c>
      <x:c r="K166" s="2" t="str">
        <x:v>да</x:v>
      </x:c>
      <x:c r="L166" s="2"/>
      <x:c r="M166" s="2"/>
      <x:c r="N166" s="2"/>
      <x:c r="O166" s="2"/>
    </x:row>
    <x:row r="167" ht="26" customHeight="1">
      <x:c r="A167" s="2" t="str">
        <x:v>R166</x:v>
      </x:c>
      <x:c r="B167" s="7" t="d">
        <x:v>2026-09-26T00:00:00.000Z</x:v>
      </x:c>
      <x:c r="C167" s="2" t="str">
        <x:v>Презентации</x:v>
      </x:c>
      <x:c r="D167" s="2" t="str">
        <x:v>с нуля</x:v>
      </x:c>
      <x:c r="E167" s="2" t="n">
        <x:v>4</x:v>
      </x:c>
      <x:c r="F167" s="2" t="str">
        <x:v>да</x:v>
      </x:c>
      <x:c r="G167" s="2" t="str">
        <x:v>Запись полезная, хотелось бы добавить таймкоды. Сравнил со своим прошлым способом. Задание 166.</x:v>
      </x:c>
      <x:c r="H167" s="2" t="str">
        <x:v>материалы</x:v>
      </x:c>
      <x:c r="I167" s="2" t="str">
        <x:v>смешанная</x:v>
      </x:c>
      <x:c r="J167" s="2" t="str">
        <x:v>Запись полезная, хотелось бы добавить таймкоды</x:v>
      </x:c>
      <x:c r="K167" s="2" t="str">
        <x:v>да</x:v>
      </x:c>
      <x:c r="L167" s="2"/>
      <x:c r="M167" s="2"/>
      <x:c r="N167" s="2"/>
      <x:c r="O167" s="2"/>
    </x:row>
    <x:row r="168" ht="26" customHeight="1">
      <x:c r="A168" s="2" t="str">
        <x:v>R167</x:v>
      </x:c>
      <x:c r="B168" s="7" t="d">
        <x:v>2026-09-27T00:00:00.000Z</x:v>
      </x:c>
      <x:c r="C168" s="2" t="str">
        <x:v>Поиск</x:v>
      </x:c>
      <x:c r="D168" s="2" t="str">
        <x:v>пробовал</x:v>
      </x:c>
      <x:c r="E168" s="2" t="n">
        <x:v>3</x:v>
      </x:c>
      <x:c r="F168" s="2" t="str">
        <x:v>нет</x:v>
      </x:c>
      <x:c r="G168" s="2" t="str">
        <x:v>Подключился легко, но вопросы в чате остались без ответа. Сравнил со своим прошлым способом. Задание 167.</x:v>
      </x:c>
      <x:c r="H168" s="2" t="str">
        <x:v>организация</x:v>
      </x:c>
      <x:c r="I168" s="2" t="str">
        <x:v>смешанная</x:v>
      </x:c>
      <x:c r="J168" s="2" t="str">
        <x:v>Подключился легко, но вопросы в чате остались без ответа</x:v>
      </x:c>
      <x:c r="K168" s="2" t="str">
        <x:v>да</x:v>
      </x:c>
      <x:c r="L168" s="2"/>
      <x:c r="M168" s="2"/>
      <x:c r="N168" s="2"/>
      <x:c r="O168" s="2"/>
    </x:row>
    <x:row r="169" ht="26" customHeight="1">
      <x:c r="A169" s="2" t="str">
        <x:v>R168</x:v>
      </x:c>
      <x:c r="B169" s="7" t="d">
        <x:v>2026-09-28T00:00:00.000Z</x:v>
      </x:c>
      <x:c r="C169" s="2" t="str">
        <x:v>Таблицы</x:v>
      </x:c>
      <x:c r="D169" s="2" t="str">
        <x:v>использую</x:v>
      </x:c>
      <x:c r="E169" s="2" t="n">
        <x:v>3</x:v>
      </x:c>
      <x:c r="F169" s="2" t="str">
        <x:v>нет</x:v>
      </x:c>
      <x:c r="G169" s="2" t="str">
        <x:v>Пока не решил, где буду это применять. Сравнил со своим прошлым способом. Задание 168.</x:v>
      </x:c>
      <x:c r="H169" s="2" t="str">
        <x:v>другое</x:v>
      </x:c>
      <x:c r="I169" s="2" t="str">
        <x:v>нейтральная</x:v>
      </x:c>
      <x:c r="J169" s="2" t="str">
        <x:v>Пока не решил, где буду это применять</x:v>
      </x:c>
      <x:c r="K169" s="2" t="str">
        <x:v>да</x:v>
      </x:c>
      <x:c r="L169" s="2"/>
      <x:c r="M169" s="2"/>
      <x:c r="N169" s="2"/>
      <x:c r="O169" s="2"/>
    </x:row>
    <x:row r="170" ht="26" customHeight="1">
      <x:c r="A170" s="2" t="str">
        <x:v>R169</x:v>
      </x:c>
      <x:c r="B170" s="7" t="d">
        <x:v>2026-09-01T00:00:00.000Z</x:v>
      </x:c>
      <x:c r="C170" s="2" t="str">
        <x:v>Письма</x:v>
      </x:c>
      <x:c r="D170" s="2" t="str">
        <x:v>с нуля</x:v>
      </x:c>
      <x:c r="E170" s="2" t="n">
        <x:v>5</x:v>
      </x:c>
      <x:c r="F170" s="2" t="str">
        <x:v>да</x:v>
      </x:c>
      <x:c r="G170" s="2" t="str">
        <x:v>Объяснение стало понятным после примера. Сохранил результат в отдельный файл. Задание 169.</x:v>
      </x:c>
      <x:c r="H170" s="2" t="str">
        <x:v>понятность</x:v>
      </x:c>
      <x:c r="I170" s="2" t="str">
        <x:v>положительная</x:v>
      </x:c>
      <x:c r="J170" s="2" t="str">
        <x:v>Объяснение стало понятным после примера</x:v>
      </x:c>
      <x:c r="K170" s="2" t="str">
        <x:v>нет</x:v>
      </x:c>
      <x:c r="L170" s="2"/>
      <x:c r="M170" s="2"/>
      <x:c r="N170" s="2"/>
      <x:c r="O170" s="2"/>
    </x:row>
    <x:row r="171" ht="26" customHeight="1">
      <x:c r="A171" s="2" t="str">
        <x:v>R170</x:v>
      </x:c>
      <x:c r="B171" s="7" t="d">
        <x:v>2026-09-02T00:00:00.000Z</x:v>
      </x:c>
      <x:c r="C171" s="2" t="str">
        <x:v>Презентации</x:v>
      </x:c>
      <x:c r="D171" s="2" t="str">
        <x:v>пробовал</x:v>
      </x:c>
      <x:c r="E171" s="2" t="n">
        <x:v>5</x:v>
      </x:c>
      <x:c r="F171" s="2" t="str">
        <x:v>да</x:v>
      </x:c>
      <x:c r="G171" s="2" t="str">
        <x:v>Успевал повторять действия на экране. Сохранил результат в отдельный файл. Задание 170.</x:v>
      </x:c>
      <x:c r="H171" s="2" t="str">
        <x:v>темп</x:v>
      </x:c>
      <x:c r="I171" s="2" t="str">
        <x:v>положительная</x:v>
      </x:c>
      <x:c r="J171" s="2" t="str">
        <x:v>Успевал повторять действия на экране</x:v>
      </x:c>
      <x:c r="K171" s="2" t="str">
        <x:v>нет</x:v>
      </x:c>
      <x:c r="L171" s="2"/>
      <x:c r="M171" s="2"/>
      <x:c r="N171" s="2"/>
      <x:c r="O171" s="2"/>
    </x:row>
    <x:row r="172" ht="26" customHeight="1">
      <x:c r="A172" s="2" t="str">
        <x:v>R171</x:v>
      </x:c>
      <x:c r="B172" s="7" t="d">
        <x:v>2026-09-03T00:00:00.000Z</x:v>
      </x:c>
      <x:c r="C172" s="2" t="str">
        <x:v>Поиск</x:v>
      </x:c>
      <x:c r="D172" s="2" t="str">
        <x:v>использую</x:v>
      </x:c>
      <x:c r="E172" s="2" t="n">
        <x:v>5</x:v>
      </x:c>
      <x:c r="F172" s="2"/>
      <x:c r="G172" s="2" t="str">
        <x:v>Сам сделал письмо клиенту по образцу. Сохранил результат в отдельный файл. Задание 171.</x:v>
      </x:c>
      <x:c r="H172" s="2" t="str">
        <x:v>практика</x:v>
      </x:c>
      <x:c r="I172" s="2" t="str">
        <x:v>положительная</x:v>
      </x:c>
      <x:c r="J172" s="2" t="str">
        <x:v>Сам сделал письмо клиенту по образцу</x:v>
      </x:c>
      <x:c r="K172" s="2" t="str">
        <x:v>нет</x:v>
      </x:c>
      <x:c r="L172" s="2"/>
      <x:c r="M172" s="2"/>
      <x:c r="N172" s="2"/>
      <x:c r="O172" s="2"/>
    </x:row>
    <x:row r="173" ht="26" customHeight="1">
      <x:c r="A173" s="2" t="str">
        <x:v>R172</x:v>
      </x:c>
      <x:c r="B173" s="7" t="d">
        <x:v>2026-09-04T00:00:00.000Z</x:v>
      </x:c>
      <x:c r="C173" s="2" t="str">
        <x:v>Таблицы</x:v>
      </x:c>
      <x:c r="D173" s="2" t="str">
        <x:v>с нуля</x:v>
      </x:c>
      <x:c r="E173" s="2" t="n">
        <x:v>5</x:v>
      </x:c>
      <x:c r="F173" s="2" t="str">
        <x:v>да</x:v>
      </x:c>
      <x:c r="G173" s="2" t="str">
        <x:v>Получилось войти в сервис и выполнить задание. Сохранил результат в отдельный файл. Задание 172.</x:v>
      </x:c>
      <x:c r="H173" s="2" t="str">
        <x:v>доступ к сервисам</x:v>
      </x:c>
      <x:c r="I173" s="2" t="str">
        <x:v>положительная</x:v>
      </x:c>
      <x:c r="J173" s="2" t="str">
        <x:v>Получилось войти в сервис и выполнить задание</x:v>
      </x:c>
      <x:c r="K173" s="2" t="str">
        <x:v>нет</x:v>
      </x:c>
      <x:c r="L173" s="2"/>
      <x:c r="M173" s="2"/>
      <x:c r="N173" s="2"/>
      <x:c r="O173" s="2"/>
    </x:row>
    <x:row r="174" ht="26" customHeight="1">
      <x:c r="A174" s="2" t="str">
        <x:v>R173</x:v>
      </x:c>
      <x:c r="B174" s="7" t="d">
        <x:v>2026-09-05T00:00:00.000Z</x:v>
      </x:c>
      <x:c r="C174" s="2" t="str">
        <x:v>Письма</x:v>
      </x:c>
      <x:c r="D174" s="2" t="str">
        <x:v>пробовал</x:v>
      </x:c>
      <x:c r="E174" s="2" t="n">
        <x:v>5</x:v>
      </x:c>
      <x:c r="F174" s="2" t="str">
        <x:v>да</x:v>
      </x:c>
      <x:c r="G174" s="2" t="str">
        <x:v>Нашёл подходящий бесплатный инструмент. Сохранил результат в отдельный файл. Задание 173.</x:v>
      </x:c>
      <x:c r="H174" s="2" t="str">
        <x:v>стоимость сервисов</x:v>
      </x:c>
      <x:c r="I174" s="2" t="str">
        <x:v>положительная</x:v>
      </x:c>
      <x:c r="J174" s="2" t="str">
        <x:v>Нашёл подходящий бесплатный инструмент</x:v>
      </x:c>
      <x:c r="K174" s="2" t="str">
        <x:v>нет</x:v>
      </x:c>
      <x:c r="L174" s="2"/>
      <x:c r="M174" s="2"/>
      <x:c r="N174" s="2"/>
      <x:c r="O174" s="2"/>
    </x:row>
    <x:row r="175" ht="26" customHeight="1">
      <x:c r="A175" s="2" t="str">
        <x:v>R174</x:v>
      </x:c>
      <x:c r="B175" s="7" t="d">
        <x:v>2026-09-06T00:00:00.000Z</x:v>
      </x:c>
      <x:c r="C175" s="2" t="str">
        <x:v>Презентации</x:v>
      </x:c>
      <x:c r="D175" s="2" t="str">
        <x:v>использую</x:v>
      </x:c>
      <x:c r="E175" s="2" t="n">
        <x:v>5</x:v>
      </x:c>
      <x:c r="F175" s="2" t="str">
        <x:v>да</x:v>
      </x:c>
      <x:c r="G175" s="2" t="str">
        <x:v>Сохранил памятку и повторил по ней шаги. Сохранил результат в отдельный файл. Задание 174.</x:v>
      </x:c>
      <x:c r="H175" s="2" t="str">
        <x:v>материалы</x:v>
      </x:c>
      <x:c r="I175" s="2" t="str">
        <x:v>положительная</x:v>
      </x:c>
      <x:c r="J175" s="2" t="str">
        <x:v>Сохранил памятку и повторил по ней шаги</x:v>
      </x:c>
      <x:c r="K175" s="2" t="str">
        <x:v>нет</x:v>
      </x:c>
      <x:c r="L175" s="2"/>
      <x:c r="M175" s="2"/>
      <x:c r="N175" s="2"/>
      <x:c r="O175" s="2"/>
    </x:row>
    <x:row r="176" ht="26" customHeight="1">
      <x:c r="A176" s="2" t="str">
        <x:v>R175</x:v>
      </x:c>
      <x:c r="B176" s="7" t="d">
        <x:v>2026-09-07T00:00:00.000Z</x:v>
      </x:c>
      <x:c r="C176" s="2" t="str">
        <x:v>Поиск</x:v>
      </x:c>
      <x:c r="D176" s="2" t="str">
        <x:v>с нуля</x:v>
      </x:c>
      <x:c r="E176" s="2" t="n">
        <x:v>5</x:v>
      </x:c>
      <x:c r="F176" s="2" t="str">
        <x:v>да</x:v>
      </x:c>
      <x:c r="G176" s="2" t="str">
        <x:v>Ссылка пришла вовремя, звук был хороший. Сохранил результат в отдельный файл. Задание 175.</x:v>
      </x:c>
      <x:c r="H176" s="2" t="str">
        <x:v>организация</x:v>
      </x:c>
      <x:c r="I176" s="2" t="str">
        <x:v>положительная</x:v>
      </x:c>
      <x:c r="J176" s="2" t="str">
        <x:v>Ссылка пришла вовремя, звук был хороший</x:v>
      </x:c>
      <x:c r="K176" s="2" t="str">
        <x:v>нет</x:v>
      </x:c>
      <x:c r="L176" s="2"/>
      <x:c r="M176" s="2"/>
      <x:c r="N176" s="2"/>
      <x:c r="O176" s="2"/>
    </x:row>
    <x:row r="177" ht="26" customHeight="1">
      <x:c r="A177" s="2" t="str">
        <x:v>R176</x:v>
      </x:c>
      <x:c r="B177" s="7" t="d">
        <x:v>2026-09-08T00:00:00.000Z</x:v>
      </x:c>
      <x:c r="C177" s="2" t="str">
        <x:v>Таблицы</x:v>
      </x:c>
      <x:c r="D177" s="2" t="str">
        <x:v>пробовал</x:v>
      </x:c>
      <x:c r="E177" s="2" t="n">
        <x:v>5</x:v>
      </x:c>
      <x:c r="F177" s="2" t="str">
        <x:v>да</x:v>
      </x:c>
      <x:c r="G177" s="2" t="str">
        <x:v>Спасибо за занятие. Сохранил результат в отдельный файл. Задание 176.</x:v>
      </x:c>
      <x:c r="H177" s="2" t="str">
        <x:v>другое</x:v>
      </x:c>
      <x:c r="I177" s="2" t="str">
        <x:v>положительная</x:v>
      </x:c>
      <x:c r="J177" s="2" t="str">
        <x:v>Спасибо за занятие</x:v>
      </x:c>
      <x:c r="K177" s="2" t="str">
        <x:v>нет</x:v>
      </x:c>
      <x:c r="L177" s="2"/>
      <x:c r="M177" s="2"/>
      <x:c r="N177" s="2"/>
      <x:c r="O177" s="2"/>
    </x:row>
    <x:row r="178" ht="26" customHeight="1">
      <x:c r="A178" s="2" t="str">
        <x:v>R177</x:v>
      </x:c>
      <x:c r="B178" s="7" t="d">
        <x:v>2026-09-09T00:00:00.000Z</x:v>
      </x:c>
      <x:c r="C178" s="2" t="str">
        <x:v>Письма</x:v>
      </x:c>
      <x:c r="D178" s="2" t="str">
        <x:v>использую</x:v>
      </x:c>
      <x:c r="E178" s="2" t="n">
        <x:v>2</x:v>
      </x:c>
      <x:c r="F178" s="2" t="str">
        <x:v>нет</x:v>
      </x:c>
      <x:c r="G178" s="2" t="str">
        <x:v>Не понял разницу между задачей и запросом. Сохранил результат в отдельный файл. Задание 177.</x:v>
      </x:c>
      <x:c r="H178" s="2" t="str">
        <x:v>понятность</x:v>
      </x:c>
      <x:c r="I178" s="2" t="str">
        <x:v>отрицательная</x:v>
      </x:c>
      <x:c r="J178" s="2" t="str">
        <x:v>Не понял разницу между задачей и запросом</x:v>
      </x:c>
      <x:c r="K178" s="2" t="str">
        <x:v>нет</x:v>
      </x:c>
      <x:c r="L178" s="2"/>
      <x:c r="M178" s="2"/>
      <x:c r="N178" s="2"/>
      <x:c r="O178" s="2"/>
    </x:row>
    <x:row r="179" ht="26" customHeight="1">
      <x:c r="A179" s="2" t="str">
        <x:v>R178</x:v>
      </x:c>
      <x:c r="B179" s="7" t="d">
        <x:v>2026-09-10T00:00:00.000Z</x:v>
      </x:c>
      <x:c r="C179" s="2" t="str">
        <x:v>Презентации</x:v>
      </x:c>
      <x:c r="D179" s="2" t="str">
        <x:v>с нуля</x:v>
      </x:c>
      <x:c r="E179" s="2" t="n">
        <x:v>2</x:v>
      </x:c>
      <x:c r="F179" s="2" t="str">
        <x:v>нет</x:v>
      </x:c>
      <x:c r="G179" s="2" t="str">
        <x:v>Слишком быстро переключались между окнами. Сохранил результат в отдельный файл. Задание 178.</x:v>
      </x:c>
      <x:c r="H179" s="2" t="str">
        <x:v>темп</x:v>
      </x:c>
      <x:c r="I179" s="2" t="str">
        <x:v>отрицательная</x:v>
      </x:c>
      <x:c r="J179" s="2" t="str">
        <x:v>Слишком быстро переключались между окнами</x:v>
      </x:c>
      <x:c r="K179" s="2" t="str">
        <x:v>нет</x:v>
      </x:c>
      <x:c r="L179" s="2"/>
      <x:c r="M179" s="2"/>
      <x:c r="N179" s="2"/>
      <x:c r="O179" s="2"/>
    </x:row>
    <x:row r="180" ht="26" customHeight="1">
      <x:c r="A180" s="2" t="str">
        <x:v>R179</x:v>
      </x:c>
      <x:c r="B180" s="7" t="d">
        <x:v>2026-09-11T00:00:00.000Z</x:v>
      </x:c>
      <x:c r="C180" s="2" t="str">
        <x:v>Поиск</x:v>
      </x:c>
      <x:c r="D180" s="2" t="str">
        <x:v>пробовал</x:v>
      </x:c>
      <x:c r="E180" s="2" t="n">
        <x:v>2</x:v>
      </x:c>
      <x:c r="F180" s="2" t="str">
        <x:v>нет</x:v>
      </x:c>
      <x:c r="G180" s="2" t="str">
        <x:v>Не хватило самостоятельной практики. Сохранил результат в отдельный файл. Задание 179.</x:v>
      </x:c>
      <x:c r="H180" s="2" t="str">
        <x:v>практика</x:v>
      </x:c>
      <x:c r="I180" s="2" t="str">
        <x:v>отрицательная</x:v>
      </x:c>
      <x:c r="J180" s="2" t="str">
        <x:v>Не хватило самостоятельной практики</x:v>
      </x:c>
      <x:c r="K180" s="2" t="str">
        <x:v>нет</x:v>
      </x:c>
      <x:c r="L180" s="2"/>
      <x:c r="M180" s="2"/>
      <x:c r="N180" s="2"/>
      <x:c r="O180" s="2"/>
    </x:row>
    <x:row r="181" ht="26" customHeight="1">
      <x:c r="A181" s="2" t="str">
        <x:v>R180</x:v>
      </x:c>
      <x:c r="B181" s="7" t="d">
        <x:v>2026-09-12T00:00:00.000Z</x:v>
      </x:c>
      <x:c r="C181" s="2" t="str">
        <x:v>Таблицы</x:v>
      </x:c>
      <x:c r="D181" s="2" t="str">
        <x:v>использую</x:v>
      </x:c>
      <x:c r="E181" s="2" t="str">
        <x:v>пять</x:v>
      </x:c>
      <x:c r="F181" s="2" t="str">
        <x:v>нет</x:v>
      </x:c>
      <x:c r="G181" s="2" t="str">
        <x:v>Не удалось зарегистрироваться в сервисе. Сохранил результат в отдельный файл. Задание 180.</x:v>
      </x:c>
      <x:c r="H181" s="2" t="str">
        <x:v>доступ к сервисам</x:v>
      </x:c>
      <x:c r="I181" s="2" t="str">
        <x:v>отрицательная</x:v>
      </x:c>
      <x:c r="J181" s="2" t="str">
        <x:v>Не удалось зарегистрироваться в сервисе</x:v>
      </x:c>
      <x:c r="K181" s="2" t="str">
        <x:v>нет</x:v>
      </x:c>
      <x:c r="L181" s="2"/>
      <x:c r="M181" s="2"/>
      <x:c r="N181" s="2"/>
      <x:c r="O181" s="2"/>
    </x:row>
    <x:row r="182" ht="26" customHeight="1">
      <x:c r="A182" s="2" t="str">
        <x:v>R181</x:v>
      </x:c>
      <x:c r="B182" s="7" t="d">
        <x:v>2026-09-13T00:00:00.000Z</x:v>
      </x:c>
      <x:c r="C182" s="2" t="str">
        <x:v>Письма</x:v>
      </x:c>
      <x:c r="D182" s="2" t="str">
        <x:v>с нуля</x:v>
      </x:c>
      <x:c r="E182" s="2" t="n">
        <x:v>2</x:v>
      </x:c>
      <x:c r="F182" s="2" t="str">
        <x:v>нет</x:v>
      </x:c>
      <x:c r="G182" s="2" t="str">
        <x:v>Непонятно, какие функции требуют оплаты. Сохранил результат в отдельный файл. Задание 181.</x:v>
      </x:c>
      <x:c r="H182" s="2" t="str">
        <x:v>стоимость сервисов</x:v>
      </x:c>
      <x:c r="I182" s="2" t="str">
        <x:v>отрицательная</x:v>
      </x:c>
      <x:c r="J182" s="2" t="str">
        <x:v>Непонятно, какие функции требуют оплаты</x:v>
      </x:c>
      <x:c r="K182" s="2" t="str">
        <x:v>нет</x:v>
      </x:c>
      <x:c r="L182" s="2"/>
      <x:c r="M182" s="2"/>
      <x:c r="N182" s="2"/>
      <x:c r="O182" s="2"/>
    </x:row>
    <x:row r="183" ht="26" customHeight="1">
      <x:c r="A183" s="2" t="str">
        <x:v>R182</x:v>
      </x:c>
      <x:c r="B183" s="7" t="d">
        <x:v>2026-09-14T00:00:00.000Z</x:v>
      </x:c>
      <x:c r="C183" s="2" t="str">
        <x:v>Презентации</x:v>
      </x:c>
      <x:c r="D183" s="2" t="str">
        <x:v>пробовал</x:v>
      </x:c>
      <x:c r="E183" s="2" t="n">
        <x:v>2</x:v>
      </x:c>
      <x:c r="F183" s="2" t="str">
        <x:v>нет</x:v>
      </x:c>
      <x:c r="G183" s="2" t="str">
        <x:v>Не нашёл файл с примером после занятия. Сохранил результат в отдельный файл. Задание 182.</x:v>
      </x:c>
      <x:c r="H183" s="2" t="str">
        <x:v>материалы</x:v>
      </x:c>
      <x:c r="I183" s="2" t="str">
        <x:v>отрицательная</x:v>
      </x:c>
      <x:c r="J183" s="2" t="str">
        <x:v>Не нашёл файл с примером после занятия</x:v>
      </x:c>
      <x:c r="K183" s="2" t="str">
        <x:v>нет</x:v>
      </x:c>
      <x:c r="L183" s="2"/>
      <x:c r="M183" s="2"/>
      <x:c r="N183" s="2"/>
      <x:c r="O183" s="2"/>
    </x:row>
    <x:row r="184" ht="26" customHeight="1">
      <x:c r="A184" s="2" t="str">
        <x:v>R183</x:v>
      </x:c>
      <x:c r="B184" s="7" t="d">
        <x:v>2026-09-15T00:00:00.000Z</x:v>
      </x:c>
      <x:c r="C184" s="2" t="str">
        <x:v>Поиск</x:v>
      </x:c>
      <x:c r="D184" s="2" t="str">
        <x:v>использую</x:v>
      </x:c>
      <x:c r="E184" s="2" t="n">
        <x:v>2</x:v>
      </x:c>
      <x:c r="F184" s="2" t="str">
        <x:v>нет</x:v>
      </x:c>
      <x:c r="G184" s="2" t="str">
        <x:v>Не было слышно часть объяснения. Сохранил результат в отдельный файл. Задание 183.</x:v>
      </x:c>
      <x:c r="H184" s="2" t="str">
        <x:v>организация</x:v>
      </x:c>
      <x:c r="I184" s="2" t="str">
        <x:v>отрицательная</x:v>
      </x:c>
      <x:c r="J184" s="2" t="str">
        <x:v>Не было слышно часть объяснения</x:v>
      </x:c>
      <x:c r="K184" s="2" t="str">
        <x:v>нет</x:v>
      </x:c>
      <x:c r="L184" s="2"/>
      <x:c r="M184" s="2"/>
      <x:c r="N184" s="2"/>
      <x:c r="O184" s="2"/>
    </x:row>
    <x:row r="185" ht="26" customHeight="1">
      <x:c r="A185" s="2" t="str">
        <x:v>R184</x:v>
      </x:c>
      <x:c r="B185" s="7" t="d">
        <x:v>2026-09-16T00:00:00.000Z</x:v>
      </x:c>
      <x:c r="C185" s="2" t="str">
        <x:v>Таблицы</x:v>
      </x:c>
      <x:c r="D185" s="2" t="str">
        <x:v>с нуля</x:v>
      </x:c>
      <x:c r="E185" s="2" t="n">
        <x:v>3</x:v>
      </x:c>
      <x:c r="F185" s="2" t="str">
        <x:v>нет</x:v>
      </x:c>
      <x:c r="G185" s="2" t="str">
        <x:v>Нормально. Сохранил результат в отдельный файл. Задание 184.</x:v>
      </x:c>
      <x:c r="H185" s="2" t="str">
        <x:v>другое</x:v>
      </x:c>
      <x:c r="I185" s="2" t="str">
        <x:v>нейтральная</x:v>
      </x:c>
      <x:c r="J185" s="2" t="str">
        <x:v>Нормально</x:v>
      </x:c>
      <x:c r="K185" s="2" t="str">
        <x:v>да</x:v>
      </x:c>
      <x:c r="L185" s="2"/>
      <x:c r="M185" s="2"/>
      <x:c r="N185" s="2"/>
      <x:c r="O185" s="2"/>
    </x:row>
    <x:row r="186" ht="26" customHeight="1">
      <x:c r="A186" s="2" t="str">
        <x:v>R185</x:v>
      </x:c>
      <x:c r="B186" s="7" t="d">
        <x:v>2026-09-17T00:00:00.000Z</x:v>
      </x:c>
      <x:c r="C186" s="2" t="str">
        <x:v>Письма</x:v>
      </x:c>
      <x:c r="D186" s="2" t="str">
        <x:v>пробовал</x:v>
      </x:c>
      <x:c r="E186" s="2" t="n">
        <x:v>3</x:v>
      </x:c>
      <x:c r="F186" s="2" t="str">
        <x:v>нет</x:v>
      </x:c>
      <x:c r="G186" s="2" t="str">
        <x:v>Термины объяснили понятно, но часть шагов осталась неясной. Сохранил результат в отдельный файл. Задание 185.</x:v>
      </x:c>
      <x:c r="H186" s="2" t="str">
        <x:v>понятность</x:v>
      </x:c>
      <x:c r="I186" s="2" t="str">
        <x:v>смешанная</x:v>
      </x:c>
      <x:c r="J186" s="2" t="str">
        <x:v>Термины объяснили понятно, но часть шагов осталась неясной</x:v>
      </x:c>
      <x:c r="K186" s="2" t="str">
        <x:v>да</x:v>
      </x:c>
      <x:c r="L186" s="2"/>
      <x:c r="M186" s="2"/>
      <x:c r="N186" s="2"/>
      <x:c r="O186" s="2"/>
    </x:row>
    <x:row r="187" ht="26" customHeight="1">
      <x:c r="A187" s="2" t="str">
        <x:v>R186</x:v>
      </x:c>
      <x:c r="B187" s="7" t="d">
        <x:v>2026-09-18T00:00:00.000Z</x:v>
      </x:c>
      <x:c r="C187" s="2" t="str">
        <x:v>Презентации</x:v>
      </x:c>
      <x:c r="D187" s="2" t="str">
        <x:v>использую</x:v>
      </x:c>
      <x:c r="E187" s="2" t="n">
        <x:v>3</x:v>
      </x:c>
      <x:c r="F187" s="2" t="str">
        <x:v>нет</x:v>
      </x:c>
      <x:c r="G187" s="2" t="str">
        <x:v>Начало шло спокойно, а конец был слишком быстрым. Сохранил результат в отдельный файл. Задание 186.</x:v>
      </x:c>
      <x:c r="H187" s="2" t="str">
        <x:v>темп</x:v>
      </x:c>
      <x:c r="I187" s="2" t="str">
        <x:v>смешанная</x:v>
      </x:c>
      <x:c r="J187" s="2" t="str">
        <x:v>Начало шло спокойно, а конец был слишком быстрым</x:v>
      </x:c>
      <x:c r="K187" s="2" t="str">
        <x:v>да</x:v>
      </x:c>
      <x:c r="L187" s="2"/>
      <x:c r="M187" s="2"/>
      <x:c r="N187" s="2"/>
      <x:c r="O187" s="2"/>
    </x:row>
    <x:row r="188" ht="26" customHeight="1">
      <x:c r="A188" s="2" t="str">
        <x:v>R187</x:v>
      </x:c>
      <x:c r="B188" s="7" t="d">
        <x:v>2026-09-19T00:00:00.000Z</x:v>
      </x:c>
      <x:c r="C188" s="2" t="str">
        <x:v>Поиск</x:v>
      </x:c>
      <x:c r="D188" s="2" t="str">
        <x:v>с нуля</x:v>
      </x:c>
      <x:c r="E188" s="2" t="n">
        <x:v>4</x:v>
      </x:c>
      <x:c r="F188" s="2" t="str">
        <x:v>да</x:v>
      </x:c>
      <x:c r="G188" s="2" t="str">
        <x:v>Примеры полезные, но хочу задание для своей работы. Сохранил результат в отдельный файл. Задание 187.</x:v>
      </x:c>
      <x:c r="H188" s="2" t="str">
        <x:v>практика</x:v>
      </x:c>
      <x:c r="I188" s="2" t="str">
        <x:v>смешанная</x:v>
      </x:c>
      <x:c r="J188" s="2" t="str">
        <x:v>Примеры полезные, но хочу задание для своей работы</x:v>
      </x:c>
      <x:c r="K188" s="2" t="str">
        <x:v>да</x:v>
      </x:c>
      <x:c r="L188" s="2"/>
      <x:c r="M188" s="2"/>
      <x:c r="N188" s="2"/>
      <x:c r="O188" s="2"/>
    </x:row>
    <x:row r="189" ht="26" customHeight="1">
      <x:c r="A189" s="2" t="str">
        <x:v>R188</x:v>
      </x:c>
      <x:c r="B189" s="7" t="d">
        <x:v>2026-09-20T00:00:00.000Z</x:v>
      </x:c>
      <x:c r="C189" s="2" t="str">
        <x:v>Таблицы</x:v>
      </x:c>
      <x:c r="D189" s="2" t="str">
        <x:v>пробовал</x:v>
      </x:c>
      <x:c r="E189" s="2" t="n">
        <x:v>4</x:v>
      </x:c>
      <x:c r="F189" s="2" t="str">
        <x:v>да</x:v>
      </x:c>
      <x:c r="G189" s="2" t="str">
        <x:v>Сначала не смог войти, потом помог резервный способ. Сохранил результат в отдельный файл. Задание 188.</x:v>
      </x:c>
      <x:c r="H189" s="2" t="str">
        <x:v>доступ к сервисам</x:v>
      </x:c>
      <x:c r="I189" s="2" t="str">
        <x:v>смешанная</x:v>
      </x:c>
      <x:c r="J189" s="2" t="str">
        <x:v>Сначала не смог войти, потом помог резервный способ</x:v>
      </x:c>
      <x:c r="K189" s="2" t="str">
        <x:v>да</x:v>
      </x:c>
      <x:c r="L189" s="2"/>
      <x:c r="M189" s="2"/>
      <x:c r="N189" s="2"/>
      <x:c r="O189" s="2"/>
    </x:row>
    <x:row r="190" ht="26" customHeight="1">
      <x:c r="A190" s="2" t="str">
        <x:v>R189</x:v>
      </x:c>
      <x:c r="B190" s="7" t="d">
        <x:v>2026-09-21T00:00:00.000Z</x:v>
      </x:c>
      <x:c r="C190" s="2" t="str">
        <x:v>Письма</x:v>
      </x:c>
      <x:c r="D190" s="2" t="str">
        <x:v>использую</x:v>
      </x:c>
      <x:c r="E190" s="2" t="n">
        <x:v>3</x:v>
      </x:c>
      <x:c r="F190" s="2" t="str">
        <x:v>нет</x:v>
      </x:c>
      <x:c r="G190" s="2" t="str">
        <x:v>Бесплатного режима хватило для примера, но дальше есть ограничения. Сохранил результат в отдельный файл. Задание 189.</x:v>
      </x:c>
      <x:c r="H190" s="2" t="str">
        <x:v>стоимость сервисов</x:v>
      </x:c>
      <x:c r="I190" s="2" t="str">
        <x:v>смешанная</x:v>
      </x:c>
      <x:c r="J190" s="2" t="str">
        <x:v>Бесплатного режима хватило для примера, но дальше есть ограничения</x:v>
      </x:c>
      <x:c r="K190" s="2" t="str">
        <x:v>да</x:v>
      </x:c>
      <x:c r="L190" s="2"/>
      <x:c r="M190" s="2"/>
      <x:c r="N190" s="2"/>
      <x:c r="O190" s="2"/>
    </x:row>
    <x:row r="191" ht="26" customHeight="1">
      <x:c r="A191" s="2" t="str">
        <x:v>R190</x:v>
      </x:c>
      <x:c r="B191" s="7" t="d">
        <x:v>2026-09-22T00:00:00.000Z</x:v>
      </x:c>
      <x:c r="C191" s="2" t="str">
        <x:v>Презентации</x:v>
      </x:c>
      <x:c r="D191" s="2" t="str">
        <x:v>с нуля</x:v>
      </x:c>
      <x:c r="E191" s="2" t="n">
        <x:v>4</x:v>
      </x:c>
      <x:c r="F191" s="2" t="str">
        <x:v>да</x:v>
      </x:c>
      <x:c r="G191" s="2" t="str">
        <x:v>Запись полезная, хотелось бы добавить таймкоды. Сохранил результат в отдельный файл. Задание 190.</x:v>
      </x:c>
      <x:c r="H191" s="2" t="str">
        <x:v>материалы</x:v>
      </x:c>
      <x:c r="I191" s="2" t="str">
        <x:v>смешанная</x:v>
      </x:c>
      <x:c r="J191" s="2" t="str">
        <x:v>Запись полезная, хотелось бы добавить таймкоды</x:v>
      </x:c>
      <x:c r="K191" s="2" t="str">
        <x:v>да</x:v>
      </x:c>
      <x:c r="L191" s="2"/>
      <x:c r="M191" s="2"/>
      <x:c r="N191" s="2"/>
      <x:c r="O191" s="2"/>
    </x:row>
    <x:row r="192" ht="26" customHeight="1">
      <x:c r="A192" s="2" t="str">
        <x:v>R191</x:v>
      </x:c>
      <x:c r="B192" s="7" t="d">
        <x:v>2026-09-23T00:00:00.000Z</x:v>
      </x:c>
      <x:c r="C192" s="2" t="str">
        <x:v>Поиск</x:v>
      </x:c>
      <x:c r="D192" s="2" t="str">
        <x:v>пробовал</x:v>
      </x:c>
      <x:c r="E192" s="2" t="n">
        <x:v>3</x:v>
      </x:c>
      <x:c r="F192" s="2" t="str">
        <x:v>нет</x:v>
      </x:c>
      <x:c r="G192" s="2" t="str">
        <x:v>Подключился легко, но вопросы в чате остались без ответа. Сохранил результат в отдельный файл. Задание 191.</x:v>
      </x:c>
      <x:c r="H192" s="2" t="str">
        <x:v>организация</x:v>
      </x:c>
      <x:c r="I192" s="2" t="str">
        <x:v>смешанная</x:v>
      </x:c>
      <x:c r="J192" s="2" t="str">
        <x:v>Подключился легко, но вопросы в чате остались без ответа</x:v>
      </x:c>
      <x:c r="K192" s="2" t="str">
        <x:v>да</x:v>
      </x:c>
      <x:c r="L192" s="2"/>
      <x:c r="M192" s="2"/>
      <x:c r="N192" s="2"/>
      <x:c r="O192" s="2"/>
    </x:row>
    <x:row r="193" ht="26" customHeight="1">
      <x:c r="A193" s="2" t="str">
        <x:v>R192</x:v>
      </x:c>
      <x:c r="B193" s="7" t="d">
        <x:v>2026-09-24T00:00:00.000Z</x:v>
      </x:c>
      <x:c r="C193" s="2" t="str">
        <x:v>Таблицы</x:v>
      </x:c>
      <x:c r="D193" s="2" t="str">
        <x:v>использую</x:v>
      </x:c>
      <x:c r="E193" s="2" t="n">
        <x:v>3</x:v>
      </x:c>
      <x:c r="F193" s="2" t="str">
        <x:v>нет</x:v>
      </x:c>
      <x:c r="G193" s="2" t="str">
        <x:v>Пока не решил, где буду это применять. Сохранил результат в отдельный файл. Задание 192.</x:v>
      </x:c>
      <x:c r="H193" s="2" t="str">
        <x:v>другое</x:v>
      </x:c>
      <x:c r="I193" s="2" t="str">
        <x:v>нейтральная</x:v>
      </x:c>
      <x:c r="J193" s="2" t="str">
        <x:v>Пока не решил, где буду это применять</x:v>
      </x:c>
      <x:c r="K193" s="2" t="str">
        <x:v>да</x:v>
      </x:c>
      <x:c r="L193" s="2"/>
      <x:c r="M193" s="2"/>
      <x:c r="N193" s="2"/>
      <x:c r="O193" s="2"/>
    </x:row>
    <x:row r="194" ht="26" customHeight="1">
      <x:c r="A194" s="2" t="str">
        <x:v>R193</x:v>
      </x:c>
      <x:c r="B194" s="7" t="d">
        <x:v>2026-09-25T00:00:00.000Z</x:v>
      </x:c>
      <x:c r="C194" s="2" t="str">
        <x:v>Письма</x:v>
      </x:c>
      <x:c r="D194" s="2" t="str">
        <x:v>с нуля</x:v>
      </x:c>
      <x:c r="E194" s="2" t="n">
        <x:v>5</x:v>
      </x:c>
      <x:c r="F194" s="2" t="str">
        <x:v>да</x:v>
      </x:c>
      <x:c r="G194" s="2" t="str">
        <x:v>Объяснение стало понятным после примера. Обсудил пример с коллегой. Задание 193.</x:v>
      </x:c>
      <x:c r="H194" s="2" t="str">
        <x:v>понятность</x:v>
      </x:c>
      <x:c r="I194" s="2" t="str">
        <x:v>положительная</x:v>
      </x:c>
      <x:c r="J194" s="2" t="str">
        <x:v>Объяснение стало понятным после примера</x:v>
      </x:c>
      <x:c r="K194" s="2" t="str">
        <x:v>нет</x:v>
      </x:c>
      <x:c r="L194" s="2"/>
      <x:c r="M194" s="2"/>
      <x:c r="N194" s="2"/>
      <x:c r="O194" s="2"/>
    </x:row>
    <x:row r="195" ht="26" customHeight="1">
      <x:c r="A195" s="2" t="str">
        <x:v>R194</x:v>
      </x:c>
      <x:c r="B195" s="7" t="d">
        <x:v>2026-09-26T00:00:00.000Z</x:v>
      </x:c>
      <x:c r="C195" s="2" t="str">
        <x:v>Презентации</x:v>
      </x:c>
      <x:c r="D195" s="2" t="str">
        <x:v>пробовал</x:v>
      </x:c>
      <x:c r="E195" s="2" t="n">
        <x:v>5</x:v>
      </x:c>
      <x:c r="F195" s="2" t="str">
        <x:v>да</x:v>
      </x:c>
      <x:c r="G195" s="2" t="str">
        <x:v>Успевал повторять действия на экране. Обсудил пример с коллегой. Задание 194.</x:v>
      </x:c>
      <x:c r="H195" s="2" t="str">
        <x:v>темп</x:v>
      </x:c>
      <x:c r="I195" s="2" t="str">
        <x:v>положительная</x:v>
      </x:c>
      <x:c r="J195" s="2" t="str">
        <x:v>Успевал повторять действия на экране</x:v>
      </x:c>
      <x:c r="K195" s="2" t="str">
        <x:v>нет</x:v>
      </x:c>
      <x:c r="L195" s="2"/>
      <x:c r="M195" s="2"/>
      <x:c r="N195" s="2"/>
      <x:c r="O195" s="2"/>
    </x:row>
    <x:row r="196" ht="26" customHeight="1">
      <x:c r="A196" s="2" t="str">
        <x:v>R195</x:v>
      </x:c>
      <x:c r="B196" s="7" t="d">
        <x:v>2026-09-27T00:00:00.000Z</x:v>
      </x:c>
      <x:c r="C196" s="2" t="str">
        <x:v>Поиск</x:v>
      </x:c>
      <x:c r="D196" s="2" t="str">
        <x:v>использую</x:v>
      </x:c>
      <x:c r="E196" s="2" t="n">
        <x:v>5</x:v>
      </x:c>
      <x:c r="F196" s="2" t="str">
        <x:v>да</x:v>
      </x:c>
      <x:c r="G196" s="2" t="str">
        <x:v>Сам сделал письмо клиенту по образцу. Обсудил пример с коллегой. Задание 195.</x:v>
      </x:c>
      <x:c r="H196" s="2" t="str">
        <x:v>практика</x:v>
      </x:c>
      <x:c r="I196" s="2" t="str">
        <x:v>положительная</x:v>
      </x:c>
      <x:c r="J196" s="2" t="str">
        <x:v>Сам сделал письмо клиенту по образцу</x:v>
      </x:c>
      <x:c r="K196" s="2" t="str">
        <x:v>нет</x:v>
      </x:c>
      <x:c r="L196" s="2"/>
      <x:c r="M196" s="2"/>
      <x:c r="N196" s="2"/>
      <x:c r="O196" s="2"/>
    </x:row>
    <x:row r="197" ht="26" customHeight="1">
      <x:c r="A197" s="2" t="str">
        <x:v>R196</x:v>
      </x:c>
      <x:c r="B197" s="7" t="d">
        <x:v>2026-09-28T00:00:00.000Z</x:v>
      </x:c>
      <x:c r="C197" s="2" t="str">
        <x:v>Таблицы</x:v>
      </x:c>
      <x:c r="D197" s="2" t="str">
        <x:v>с нуля</x:v>
      </x:c>
      <x:c r="E197" s="2" t="n">
        <x:v>5</x:v>
      </x:c>
      <x:c r="F197" s="2" t="str">
        <x:v>да</x:v>
      </x:c>
      <x:c r="G197" s="2" t="str">
        <x:v>Получилось войти в сервис и выполнить задание. Обсудил пример с коллегой. Задание 196.</x:v>
      </x:c>
      <x:c r="H197" s="2" t="str">
        <x:v>доступ к сервисам</x:v>
      </x:c>
      <x:c r="I197" s="2" t="str">
        <x:v>положительная</x:v>
      </x:c>
      <x:c r="J197" s="2" t="str">
        <x:v>Получилось войти в сервис и выполнить задание</x:v>
      </x:c>
      <x:c r="K197" s="2" t="str">
        <x:v>нет</x:v>
      </x:c>
      <x:c r="L197" s="2"/>
      <x:c r="M197" s="2"/>
      <x:c r="N197" s="2"/>
      <x:c r="O197" s="2"/>
    </x:row>
    <x:row r="198" ht="26" customHeight="1">
      <x:c r="A198" s="2" t="str">
        <x:v>R197</x:v>
      </x:c>
      <x:c r="B198" s="7" t="d">
        <x:v>2026-09-01T00:00:00.000Z</x:v>
      </x:c>
      <x:c r="C198" s="2" t="str">
        <x:v>Письма</x:v>
      </x:c>
      <x:c r="D198" s="2" t="str">
        <x:v>пробовал</x:v>
      </x:c>
      <x:c r="E198" s="2" t="n">
        <x:v>5</x:v>
      </x:c>
      <x:c r="F198" s="2" t="str">
        <x:v>да</x:v>
      </x:c>
      <x:c r="G198" s="2" t="str">
        <x:v>Нашёл подходящий бесплатный инструмент. Обсудил пример с коллегой. Задание 197.</x:v>
      </x:c>
      <x:c r="H198" s="2" t="str">
        <x:v>стоимость сервисов</x:v>
      </x:c>
      <x:c r="I198" s="2" t="str">
        <x:v>положительная</x:v>
      </x:c>
      <x:c r="J198" s="2" t="str">
        <x:v>Нашёл подходящий бесплатный инструмент</x:v>
      </x:c>
      <x:c r="K198" s="2" t="str">
        <x:v>нет</x:v>
      </x:c>
      <x:c r="L198" s="2"/>
      <x:c r="M198" s="2"/>
      <x:c r="N198" s="2"/>
      <x:c r="O198" s="2"/>
    </x:row>
    <x:row r="199" ht="26" customHeight="1">
      <x:c r="A199" s="2" t="str">
        <x:v>R198</x:v>
      </x:c>
      <x:c r="B199" s="7" t="d">
        <x:v>2026-09-02T00:00:00.000Z</x:v>
      </x:c>
      <x:c r="C199" s="2" t="str">
        <x:v>Презентации</x:v>
      </x:c>
      <x:c r="D199" s="2" t="str">
        <x:v>использую</x:v>
      </x:c>
      <x:c r="E199" s="2" t="n">
        <x:v>5</x:v>
      </x:c>
      <x:c r="F199" s="2" t="str">
        <x:v>да</x:v>
      </x:c>
      <x:c r="G199" s="2" t="str">
        <x:v>Сохранил памятку и повторил по ней шаги. Обсудил пример с коллегой. Задание 198.</x:v>
      </x:c>
      <x:c r="H199" s="2" t="str">
        <x:v>материалы</x:v>
      </x:c>
      <x:c r="I199" s="2" t="str">
        <x:v>положительная</x:v>
      </x:c>
      <x:c r="J199" s="2" t="str">
        <x:v>Сохранил памятку и повторил по ней шаги</x:v>
      </x:c>
      <x:c r="K199" s="2" t="str">
        <x:v>нет</x:v>
      </x:c>
      <x:c r="L199" s="2"/>
      <x:c r="M199" s="2"/>
      <x:c r="N199" s="2"/>
      <x:c r="O199" s="2"/>
    </x:row>
    <x:row r="200" ht="26" customHeight="1">
      <x:c r="A200" s="2" t="str">
        <x:v>R199</x:v>
      </x:c>
      <x:c r="B200" s="7" t="d">
        <x:v>2026-09-03T00:00:00.000Z</x:v>
      </x:c>
      <x:c r="C200" s="2" t="str">
        <x:v>Поиск</x:v>
      </x:c>
      <x:c r="D200" s="2" t="str">
        <x:v>с нуля</x:v>
      </x:c>
      <x:c r="E200" s="2" t="n">
        <x:v>5</x:v>
      </x:c>
      <x:c r="F200" s="2" t="str">
        <x:v>да</x:v>
      </x:c>
      <x:c r="G200" s="2" t="str">
        <x:v>Ссылка пришла вовремя, звук был хороший. Обсудил пример с коллегой. Задание 199.</x:v>
      </x:c>
      <x:c r="H200" s="2" t="str">
        <x:v>организация</x:v>
      </x:c>
      <x:c r="I200" s="2" t="str">
        <x:v>положительная</x:v>
      </x:c>
      <x:c r="J200" s="2" t="str">
        <x:v>Ссылка пришла вовремя, звук был хороший</x:v>
      </x:c>
      <x:c r="K200" s="2" t="str">
        <x:v>нет</x:v>
      </x:c>
      <x:c r="L200" s="2"/>
      <x:c r="M200" s="2"/>
      <x:c r="N200" s="2"/>
      <x:c r="O200" s="2"/>
    </x:row>
    <x:row r="201" ht="26" customHeight="1">
      <x:c r="A201" s="2" t="str">
        <x:v>R200</x:v>
      </x:c>
      <x:c r="B201" s="7" t="d">
        <x:v>2026-09-04T00:00:00.000Z</x:v>
      </x:c>
      <x:c r="C201" s="2" t="str">
        <x:v>Таблицы</x:v>
      </x:c>
      <x:c r="D201" s="2" t="str">
        <x:v>пробовал</x:v>
      </x:c>
      <x:c r="E201" s="2" t="n">
        <x:v>5</x:v>
      </x:c>
      <x:c r="F201" s="2" t="str">
        <x:v>да</x:v>
      </x:c>
      <x:c r="G201" s="2" t="str">
        <x:v>Спасибо за занятие. Обсудил пример с коллегой. Задание 200.</x:v>
      </x:c>
      <x:c r="H201" s="2" t="str">
        <x:v>другое</x:v>
      </x:c>
      <x:c r="I201" s="2" t="str">
        <x:v>положительная</x:v>
      </x:c>
      <x:c r="J201" s="2" t="str">
        <x:v>Спасибо за занятие</x:v>
      </x:c>
      <x:c r="K201" s="2" t="str">
        <x:v>нет</x:v>
      </x:c>
      <x:c r="L201" s="2"/>
      <x:c r="M201" s="2"/>
      <x:c r="N201" s="2"/>
      <x:c r="O201" s="2"/>
    </x:row>
  </x:sheetData>
  <x:pageMargins left="0.7" right="0.7" top="0.75" bottom="0.75" header="0.3" footer="0.3"/>
</x:worksheet>
</file>