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6"/>
  </bookViews>
  <sheets>
    <sheet name="ISSUE TRACK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<sst xmlns="http://schemas.openxmlformats.org/spreadsheetml/2006/main" count="80" uniqueCount="55">
  <si>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</si>
  <si>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</si>
  <si>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</si>
  <si>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</si>
  <si>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</si>
  <si>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</si>
  <si>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</si>
  <si>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</si>
  <si>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</si>
  <si>
    <t>High</t>
  </si>
  <si>
    <t>Medium</t>
  </si>
  <si>
    <t>Low</t>
  </si>
  <si>
    <t>Severity and priority drop down source :</t>
  </si>
  <si>
    <t>Verify error messages on the contact form "Make an Inquiry about the offer"</t>
  </si>
  <si>
    <t>1. Navigate to https://homerestate1.herokuapp.com/
2. Click on an offer.
3. Click on contact form "Make an offer" with empty fields</t>
  </si>
  <si>
    <t xml:space="preserve">Error messages appears as follows:
• First name
o “First name must be between 3 and 20 characters”
• Last name
o “Last name must be between 3 and 20 characters”
• Telephone number
o “Phone number must have at least 7 digits”
• Email
o “Email cannot be blank”
• Contact hours
o “You must select contact hours!”
• Message
o “Message cannot be empty”
</t>
  </si>
  <si>
    <r>
      <t>Error message does not appear
• First name
o “</t>
    </r>
    <r>
      <rPr>
        <i/>
        <u/>
        <sz val="11"/>
        <color theme="1"/>
        <rFont val="Calibri"/>
        <family val="2"/>
        <charset val="204"/>
        <scheme val="minor"/>
      </rPr>
      <t xml:space="preserve">First name must be between 3 and 20 characters”
</t>
    </r>
    <r>
      <rPr>
        <sz val="11"/>
        <color theme="1"/>
        <rFont val="Calibri"/>
        <family val="2"/>
        <charset val="204"/>
        <scheme val="minor"/>
      </rPr>
      <t xml:space="preserve">Message that appears in cell is : 
</t>
    </r>
    <r>
      <rPr>
        <b/>
        <sz val="11"/>
        <color theme="1"/>
        <rFont val="Calibri"/>
        <family val="2"/>
        <charset val="204"/>
        <scheme val="minor"/>
      </rPr>
      <t>First Name (OPTIONAL)</t>
    </r>
  </si>
  <si>
    <t>1. Navigate to https://homerestate1.herokuapp.com/</t>
  </si>
  <si>
    <t>Verify "Blog" section on Navigation menu when visiting as a "Guest" user</t>
  </si>
  <si>
    <t xml:space="preserve">Following sections is displayed:
• Blog
</t>
  </si>
  <si>
    <t>Section "Blog" is missing from the Navigation menu</t>
  </si>
  <si>
    <t>Verify "My Offers" and "Blog" sections on Navigation menu when visiting as a "Registered/Logged in" user</t>
  </si>
  <si>
    <t>1. Navigate to https://homerestate1.herokuapp.com/
2.Log in with valid credentials in the system (username: mihaelamihaylova, password: Mihaela12346)</t>
  </si>
  <si>
    <t xml:space="preserve">Following sections is displayed:
• Blog
• My Offers
</t>
  </si>
  <si>
    <t>Sections "Blog" &amp; "My Offers" are missing from the Navigation menu when visiting as logged in user</t>
  </si>
  <si>
    <t>Verify components of the "Search for Properties" section</t>
  </si>
  <si>
    <t xml:space="preserve">The Home page is opened and the following components from the "Search for Properties" section are present:
- Sale
- Vacant lot
- City
- Max price
- Find property - button
</t>
  </si>
  <si>
    <t>The "Max price" option is missing from the Search for Opportunities section</t>
  </si>
  <si>
    <t>Verify Registration page components</t>
  </si>
  <si>
    <t>1. Navigate to https://homerestate1.herokuapp.com/
2. Click on "Register" button on the Navigation menu</t>
  </si>
  <si>
    <t>Registration form shows the following fields:
• Username – required
• Full name – required
• Email – optional
• Address – optional
• Password – required
• Confirm password – required</t>
  </si>
  <si>
    <r>
      <t>The "</t>
    </r>
    <r>
      <rPr>
        <b/>
        <i/>
        <sz val="11"/>
        <color theme="1"/>
        <rFont val="Calibri"/>
        <family val="2"/>
        <charset val="204"/>
        <scheme val="minor"/>
      </rPr>
      <t>Address – optional</t>
    </r>
    <r>
      <rPr>
        <sz val="11"/>
        <color theme="1"/>
        <rFont val="Calibri"/>
        <family val="2"/>
        <scheme val="minor"/>
      </rPr>
      <t>" option is missing from the Registration fields</t>
    </r>
  </si>
  <si>
    <t>1. Navigate to https://homerestate1.herokuapp.com/
2. Click on "Login" button on the Navigation menu
3. Leave empty username and password fields
4. Click "Login" button below the credential fields</t>
  </si>
  <si>
    <r>
      <t xml:space="preserve">The system returns the following message: 
- </t>
    </r>
    <r>
      <rPr>
        <b/>
        <i/>
        <sz val="11"/>
        <color theme="1"/>
        <rFont val="Calibri"/>
        <family val="2"/>
        <charset val="204"/>
        <scheme val="minor"/>
      </rPr>
      <t>“Please enter the required information in the fields.”</t>
    </r>
  </si>
  <si>
    <r>
      <t>The system returns the following message: "</t>
    </r>
    <r>
      <rPr>
        <b/>
        <i/>
        <sz val="11"/>
        <color theme="1"/>
        <rFont val="Calibri"/>
        <family val="2"/>
        <charset val="204"/>
        <scheme val="minor"/>
      </rPr>
      <t>This username and password combination does not exis"</t>
    </r>
  </si>
  <si>
    <t>1. Navigate to https://homerestate1.herokuapp.com/
2. Click on "Login" button on the Navigation menu
3. Leave empty username fields
4. Input valid password
4. Click "Login" button below the credential fields</t>
  </si>
  <si>
    <r>
      <t>Verify error messages on Login page with:</t>
    </r>
    <r>
      <rPr>
        <b/>
        <sz val="11"/>
        <color theme="1"/>
        <rFont val="Calibri"/>
        <family val="2"/>
        <charset val="204"/>
        <scheme val="minor"/>
      </rPr>
      <t>Empty username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</si>
  <si>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The system returns the following message: 
</t>
    </r>
    <r>
      <rPr>
        <b/>
        <i/>
        <sz val="11"/>
        <color theme="1"/>
        <rFont val="Calibri"/>
        <family val="2"/>
        <charset val="204"/>
        <scheme val="minor"/>
      </rPr>
      <t>“Please enter your username.”</t>
    </r>
  </si>
  <si>
    <r>
      <t>Verify error messages on Login page with:</t>
    </r>
    <r>
      <rPr>
        <b/>
        <sz val="11"/>
        <color theme="1"/>
        <rFont val="Calibri"/>
        <family val="2"/>
        <charset val="204"/>
        <scheme val="minor"/>
      </rPr>
      <t>Empty fields</t>
    </r>
    <r>
      <rPr>
        <sz val="11"/>
        <color theme="1"/>
        <rFont val="Calibri"/>
        <family val="2"/>
        <scheme val="minor"/>
      </rPr>
      <t xml:space="preserve"> on crential fields</t>
    </r>
  </si>
  <si>
    <r>
      <t>Verify error messages on Login page with:</t>
    </r>
    <r>
      <rPr>
        <b/>
        <sz val="11"/>
        <color theme="1"/>
        <rFont val="Calibri"/>
        <family val="2"/>
        <charset val="204"/>
        <scheme val="minor"/>
      </rPr>
      <t>Empty password</t>
    </r>
    <r>
      <rPr>
        <sz val="11"/>
        <color theme="1"/>
        <rFont val="Calibri"/>
        <family val="2"/>
        <scheme val="minor"/>
      </rPr>
      <t xml:space="preserve"> field</t>
    </r>
  </si>
  <si>
    <t>1. Navigate to https://homerestate1.herokuapp.com/
2. Click on "Login" button on the Navigation menu
3. Input valid username
4. Leave empty password field
4. Click "Login" button below the credential fields</t>
  </si>
  <si>
    <r>
      <t xml:space="preserve">The system returns the following message: 
</t>
    </r>
    <r>
      <rPr>
        <b/>
        <i/>
        <sz val="11"/>
        <color theme="1"/>
        <rFont val="Calibri"/>
        <family val="2"/>
        <charset val="204"/>
        <scheme val="minor"/>
      </rPr>
      <t>“Please enter your password”</t>
    </r>
  </si>
  <si>
    <t>Verify "My offers" section on the Navigation menu</t>
  </si>
  <si>
    <t>1. Navigate to https://homerestate1.herokuapp.com/
2. Login in to the system</t>
  </si>
  <si>
    <t>"My Offers" section apprears on the Navigation menu. It contains a list of the offers that the user has created. It has a line with a heading “My offers”.</t>
  </si>
  <si>
    <t>User has published an offer in order to appear in the "My Offers" section as per Functional Requrements</t>
  </si>
  <si>
    <r>
      <t xml:space="preserve">"My Offers" section is </t>
    </r>
    <r>
      <rPr>
        <b/>
        <sz val="11"/>
        <color theme="1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accessible through the navigation bar when the user is logged in.</t>
    </r>
  </si>
  <si>
    <t>1. Navigate to https://homerestate1.herokuapp.com/
2. Login in to the system
3. Click on "Profile" section on the Navigation bar menu</t>
  </si>
  <si>
    <r>
      <t xml:space="preserve">Above the form appears the following text: </t>
    </r>
    <r>
      <rPr>
        <b/>
        <sz val="11"/>
        <color theme="1"/>
        <rFont val="Calibri"/>
        <family val="2"/>
        <charset val="204"/>
        <scheme val="minor"/>
      </rPr>
      <t>“Edit {username} information”.</t>
    </r>
  </si>
  <si>
    <t>There is NO text that appears above the form</t>
  </si>
  <si>
    <t>Verify text above the form for editing the user information in the "Profile" section.</t>
  </si>
  <si>
    <t>Verify the content of "Inquiries Page" on the Navigation bar menu</t>
  </si>
  <si>
    <t>1. Navigate to https://homerestate1.herokuapp.com/
2. Login in to the system
3. Click on the "Inquiries" section on the menu</t>
  </si>
  <si>
    <t>Inquiries Page is loaded and shows the following components:
-  a list of the offers that the user has sent an inquiry for
 -  a line with a heading “Inquiries”.</t>
  </si>
  <si>
    <t>Inquiries Page shows the content that must appear in the "My Offers" page - published offer by the user is visible
The heading is labled - "My Offers"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</si>
</sst>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/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6" fillId="5" borderId="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3" fillId="3" borderId="2" xfId="1" applyFon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13" workbookViewId="0">
      <selection activeCell="E23" sqref="E23"/>
    </sheetView>
  </sheetViews>
  <sheetFormatPr defaultRowHeight="14.4" x14ac:dyDescent="0.3"/>
  <cols>
    <col min="3" max="3" width="11.33203125" customWidth="1"/>
    <col min="4" max="4" width="30.109375" customWidth="1"/>
    <col min="5" max="5" width="52" customWidth="1"/>
    <col min="6" max="6" width="41.33203125" customWidth="1"/>
    <col min="7" max="7" width="33.88671875" customWidth="1"/>
    <col min="8" max="8" width="24.33203125" customWidth="1"/>
    <col min="11" max="11" width="20.6640625" customWidth="1"/>
    <col min="14" max="14" width="31" customWidth="1"/>
  </cols>
  <sheetData>
    <row r="1" spans="1:8" x14ac:dyDescent="0.3">
      <c r="A1" s="8" t="s">
        <v>0</v>
      </c>
      <c r="B1" s="9"/>
      <c r="C1" s="9"/>
      <c r="D1" s="9"/>
      <c r="E1" s="9"/>
      <c r="F1" s="9"/>
      <c r="G1" s="9"/>
      <c r="H1" s="9"/>
    </row>
    <row r="2" spans="1:8" x14ac:dyDescent="0.3">
      <c r="A2" s="9"/>
      <c r="B2" s="9"/>
      <c r="C2" s="9"/>
      <c r="D2" s="9"/>
      <c r="E2" s="9"/>
      <c r="F2" s="9"/>
      <c r="G2" s="9"/>
      <c r="H2" s="9"/>
    </row>
    <row r="3" spans="1:8" s="1" customFormat="1" x14ac:dyDescent="0.3">
      <c r="A3" s="2" t="s">
        <v>3</v>
      </c>
      <c r="B3" s="2" t="s">
        <v>4</v>
      </c>
      <c r="C3" s="3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2</v>
      </c>
    </row>
    <row r="4" spans="1:8" s="11" customFormat="1" ht="230.4" x14ac:dyDescent="0.3">
      <c r="A4" s="10">
        <v>1</v>
      </c>
      <c r="B4" s="10" t="s">
        <v>10</v>
      </c>
      <c r="C4" s="10" t="s">
        <v>10</v>
      </c>
      <c r="D4" s="10" t="s">
        <v>13</v>
      </c>
      <c r="E4" s="10" t="s">
        <v>14</v>
      </c>
      <c r="F4" s="10" t="s">
        <v>15</v>
      </c>
      <c r="G4" s="10" t="s">
        <v>16</v>
      </c>
      <c r="H4" s="10"/>
    </row>
    <row r="5" spans="1:8" s="11" customFormat="1" ht="43.2" x14ac:dyDescent="0.3">
      <c r="A5" s="10">
        <v>2</v>
      </c>
      <c r="B5" s="10" t="s">
        <v>10</v>
      </c>
      <c r="C5" s="10" t="s">
        <v>10</v>
      </c>
      <c r="D5" s="10" t="s">
        <v>18</v>
      </c>
      <c r="E5" s="10" t="s">
        <v>17</v>
      </c>
      <c r="F5" s="10" t="s">
        <v>19</v>
      </c>
      <c r="G5" s="10" t="s">
        <v>20</v>
      </c>
      <c r="H5" s="10"/>
    </row>
    <row r="6" spans="1:8" s="11" customFormat="1" ht="72" x14ac:dyDescent="0.3">
      <c r="A6" s="10">
        <v>3</v>
      </c>
      <c r="B6" s="10" t="s">
        <v>10</v>
      </c>
      <c r="C6" s="10" t="s">
        <v>10</v>
      </c>
      <c r="D6" s="10" t="s">
        <v>21</v>
      </c>
      <c r="E6" s="10" t="s">
        <v>22</v>
      </c>
      <c r="F6" s="10" t="s">
        <v>23</v>
      </c>
      <c r="G6" s="10" t="s">
        <v>24</v>
      </c>
      <c r="H6" s="10"/>
    </row>
    <row r="7" spans="1:8" s="11" customFormat="1" ht="144" x14ac:dyDescent="0.3">
      <c r="A7" s="10">
        <v>4</v>
      </c>
      <c r="B7" s="10" t="s">
        <v>10</v>
      </c>
      <c r="C7" s="10" t="s">
        <v>10</v>
      </c>
      <c r="D7" s="10" t="s">
        <v>25</v>
      </c>
      <c r="E7" s="10" t="s">
        <v>17</v>
      </c>
      <c r="F7" s="10" t="s">
        <v>26</v>
      </c>
      <c r="G7" s="10" t="s">
        <v>27</v>
      </c>
      <c r="H7" s="10"/>
    </row>
    <row r="8" spans="1:8" s="11" customFormat="1" ht="115.2" x14ac:dyDescent="0.3">
      <c r="A8" s="10">
        <v>5</v>
      </c>
      <c r="B8" s="10" t="s">
        <v>9</v>
      </c>
      <c r="C8" s="10" t="s">
        <v>9</v>
      </c>
      <c r="D8" s="10" t="s">
        <v>28</v>
      </c>
      <c r="E8" s="10" t="s">
        <v>29</v>
      </c>
      <c r="F8" s="10" t="s">
        <v>30</v>
      </c>
      <c r="G8" s="10" t="s">
        <v>31</v>
      </c>
      <c r="H8" s="10"/>
    </row>
    <row r="9" spans="1:8" s="11" customFormat="1" ht="66.599999999999994" customHeight="1" x14ac:dyDescent="0.3">
      <c r="A9" s="10">
        <v>6</v>
      </c>
      <c r="B9" s="10" t="s">
        <v>9</v>
      </c>
      <c r="C9" s="10" t="s">
        <v>9</v>
      </c>
      <c r="D9" s="10" t="s">
        <v>38</v>
      </c>
      <c r="E9" s="10" t="s">
        <v>32</v>
      </c>
      <c r="F9" s="10" t="s">
        <v>33</v>
      </c>
      <c r="G9" s="10" t="s">
        <v>34</v>
      </c>
      <c r="H9" s="10"/>
    </row>
    <row r="10" spans="1:8" s="11" customFormat="1" ht="72" x14ac:dyDescent="0.3">
      <c r="A10" s="10">
        <v>7</v>
      </c>
      <c r="B10" s="10" t="s">
        <v>9</v>
      </c>
      <c r="C10" s="10" t="s">
        <v>9</v>
      </c>
      <c r="D10" s="10" t="s">
        <v>36</v>
      </c>
      <c r="E10" s="10" t="s">
        <v>35</v>
      </c>
      <c r="F10" s="10" t="s">
        <v>37</v>
      </c>
      <c r="G10" s="10" t="s">
        <v>34</v>
      </c>
      <c r="H10" s="10"/>
    </row>
    <row r="11" spans="1:8" s="11" customFormat="1" ht="72" x14ac:dyDescent="0.3">
      <c r="A11" s="10">
        <v>8</v>
      </c>
      <c r="B11" s="10" t="s">
        <v>9</v>
      </c>
      <c r="C11" s="10" t="s">
        <v>9</v>
      </c>
      <c r="D11" s="10" t="s">
        <v>39</v>
      </c>
      <c r="E11" s="10" t="s">
        <v>40</v>
      </c>
      <c r="F11" s="10" t="s">
        <v>41</v>
      </c>
      <c r="G11" s="10" t="s">
        <v>34</v>
      </c>
      <c r="H11" s="10"/>
    </row>
    <row r="12" spans="1:8" s="11" customFormat="1" ht="57.6" x14ac:dyDescent="0.3">
      <c r="A12" s="10">
        <v>9</v>
      </c>
      <c r="B12" s="10" t="s">
        <v>9</v>
      </c>
      <c r="C12" s="10" t="s">
        <v>9</v>
      </c>
      <c r="D12" s="10" t="s">
        <v>42</v>
      </c>
      <c r="E12" s="10" t="s">
        <v>43</v>
      </c>
      <c r="F12" s="10" t="s">
        <v>44</v>
      </c>
      <c r="G12" s="10" t="s">
        <v>46</v>
      </c>
      <c r="H12" s="10" t="s">
        <v>45</v>
      </c>
    </row>
    <row r="13" spans="1:8" s="11" customFormat="1" ht="43.2" x14ac:dyDescent="0.3">
      <c r="A13" s="10"/>
      <c r="B13" s="10" t="s">
        <v>10</v>
      </c>
      <c r="C13" s="10" t="s">
        <v>10</v>
      </c>
      <c r="D13" s="10" t="s">
        <v>50</v>
      </c>
      <c r="E13" s="10" t="s">
        <v>47</v>
      </c>
      <c r="F13" s="10" t="s">
        <v>48</v>
      </c>
      <c r="G13" s="10" t="s">
        <v>49</v>
      </c>
      <c r="H13" s="10"/>
    </row>
    <row r="14" spans="1:8" s="11" customFormat="1" ht="72" x14ac:dyDescent="0.3">
      <c r="A14" s="10"/>
      <c r="B14" s="10" t="s">
        <v>9</v>
      </c>
      <c r="C14" s="10" t="s">
        <v>9</v>
      </c>
      <c r="D14" s="10" t="s">
        <v>51</v>
      </c>
      <c r="E14" s="10" t="s">
        <v>52</v>
      </c>
      <c r="F14" s="10" t="s">
        <v>53</v>
      </c>
      <c r="G14" s="10" t="s">
        <v>54</v>
      </c>
      <c r="H14" s="10"/>
    </row>
    <row r="15" spans="1:8" s="11" customFormat="1" x14ac:dyDescent="0.3">
      <c r="A15" s="10"/>
      <c r="B15" s="10"/>
      <c r="C15" s="10"/>
      <c r="D15" s="10"/>
      <c r="E15" s="10"/>
      <c r="F15" s="10"/>
      <c r="G15" s="10"/>
      <c r="H15" s="10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  <row r="104" spans="1:8" ht="28.8" x14ac:dyDescent="0.3">
      <c r="D104" s="5" t="s">
        <v>12</v>
      </c>
    </row>
    <row r="105" spans="1:8" x14ac:dyDescent="0.3">
      <c r="D105" s="6"/>
    </row>
    <row r="106" spans="1:8" x14ac:dyDescent="0.3">
      <c r="D106" s="7" t="s">
        <v>9</v>
      </c>
    </row>
    <row r="107" spans="1:8" x14ac:dyDescent="0.3">
      <c r="D107" s="7" t="s">
        <v>10</v>
      </c>
    </row>
    <row r="108" spans="1:8" x14ac:dyDescent="0.3">
      <c r="D108" s="7" t="s">
        <v>11</v>
      </c>
    </row>
  </sheetData>
  <mergeCells count="1">
    <mergeCell ref="A1:H2"/>
  </mergeCells>
  <dataValidations count="1">
    <dataValidation type="list" allowBlank="1" showInputMessage="1" showErrorMessage="1" sqref="B4:C100">
      <formula1>$D$105:$D$108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2022-04-17T09:37:25Z</dcterms:modified>
</cp:coreProperties>
</file>