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octorat\articol pol. macroprudentiala\replicare gerali 2010\"/>
    </mc:Choice>
  </mc:AlternateContent>
  <bookViews>
    <workbookView xWindow="0" yWindow="0" windowWidth="28800" windowHeight="11100" activeTab="2"/>
  </bookViews>
  <sheets>
    <sheet name="soc tehn (2)" sheetId="8" r:id="rId1"/>
    <sheet name="soc tehn" sheetId="5" r:id="rId2"/>
    <sheet name="soc pol.mon" sheetId="4" r:id="rId3"/>
    <sheet name="soc vi" sheetId="6" r:id="rId4"/>
    <sheet name="Sheet1" sheetId="7" r:id="rId5"/>
    <sheet name="variance decompositio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<sst xmlns="http://schemas.openxmlformats.org/spreadsheetml/2006/main" count="263" uniqueCount="72">
  <si>
    <t>interestPol</t>
  </si>
  <si>
    <t>Gerali original</t>
  </si>
  <si>
    <t>interestH</t>
  </si>
  <si>
    <t>interestF</t>
  </si>
  <si>
    <t>inflation</t>
  </si>
  <si>
    <t>LoansH</t>
  </si>
  <si>
    <t>LoansF</t>
  </si>
  <si>
    <t>Consumption</t>
  </si>
  <si>
    <t>Output</t>
  </si>
  <si>
    <t>Investment</t>
  </si>
  <si>
    <t>Deposits</t>
  </si>
  <si>
    <t>Bank capital</t>
  </si>
  <si>
    <t>interest Dep</t>
  </si>
  <si>
    <t>Gerai</t>
  </si>
  <si>
    <t>estimare cu vi endogen, rho=0.5, vi_ss=15%</t>
  </si>
  <si>
    <t>estimare cu vi endogen, rho=0.5, vi_ss=16%</t>
  </si>
  <si>
    <t>estimare cu vi endogen, vi_ss=18%</t>
  </si>
  <si>
    <t>Gerali Vi endogen, vi_ss= 15%</t>
  </si>
  <si>
    <t>rho_vi</t>
  </si>
  <si>
    <t>a_i</t>
  </si>
  <si>
    <t>ind_w</t>
  </si>
  <si>
    <t>ind_p</t>
  </si>
  <si>
    <t>phi_y</t>
  </si>
  <si>
    <t>rho_ib</t>
  </si>
  <si>
    <t>phi_pie</t>
  </si>
  <si>
    <t>kappa_kb</t>
  </si>
  <si>
    <t>kappa_bh</t>
  </si>
  <si>
    <t>kappa_be</t>
  </si>
  <si>
    <t>kappa_d</t>
  </si>
  <si>
    <t>kappa_i</t>
  </si>
  <si>
    <t>var e_vi</t>
  </si>
  <si>
    <t>kappa_w</t>
  </si>
  <si>
    <t>var e_eps_K_b</t>
  </si>
  <si>
    <t>kappa_p</t>
  </si>
  <si>
    <t>var e_l</t>
  </si>
  <si>
    <t>rho_eps_K_b</t>
  </si>
  <si>
    <t>var e_y</t>
  </si>
  <si>
    <t>rho_eps_l</t>
  </si>
  <si>
    <t>var e_r_ib</t>
  </si>
  <si>
    <t>rho_eps_y</t>
  </si>
  <si>
    <t>var e_qk</t>
  </si>
  <si>
    <t>rho_ee_qk</t>
  </si>
  <si>
    <t>var e_mk_be</t>
  </si>
  <si>
    <t>rho_mk_be</t>
  </si>
  <si>
    <t>var e_mk_bh</t>
  </si>
  <si>
    <t>rho_mk_bh</t>
  </si>
  <si>
    <t>var e_mk_d</t>
  </si>
  <si>
    <t>rho_mk_d</t>
  </si>
  <si>
    <t>var e_mi</t>
  </si>
  <si>
    <t>rho_mi</t>
  </si>
  <si>
    <t>var e_me</t>
  </si>
  <si>
    <t>rho_me</t>
  </si>
  <si>
    <t>var e_j</t>
  </si>
  <si>
    <t>rho_ee_j</t>
  </si>
  <si>
    <t>var e_A_e</t>
  </si>
  <si>
    <t>rho_A_e</t>
  </si>
  <si>
    <t>var e_z</t>
  </si>
  <si>
    <t>rho_ee_z</t>
  </si>
  <si>
    <t>Romania estimation</t>
  </si>
  <si>
    <t>Original model estimation</t>
  </si>
  <si>
    <t>Parameter</t>
  </si>
  <si>
    <t>Gerali original (sc.dr.)</t>
  </si>
  <si>
    <r>
      <t xml:space="preserve">Recalibrare Romania, </t>
    </r>
    <r>
      <rPr>
        <sz val="11"/>
        <color theme="1"/>
        <rFont val="Calibri"/>
        <family val="2"/>
      </rPr>
      <t>ν=16%</t>
    </r>
  </si>
  <si>
    <r>
      <t xml:space="preserve">Recalibrare Romania, </t>
    </r>
    <r>
      <rPr>
        <sz val="11"/>
        <color theme="1"/>
        <rFont val="Calibri"/>
        <family val="2"/>
      </rPr>
      <t>ν=18%</t>
    </r>
  </si>
  <si>
    <t>Gerali cu politica macroprudentiala, ν=16% (sc.dr.)</t>
  </si>
  <si>
    <t>estimare cu housing  vi endogen, vi_ss=16%</t>
  </si>
  <si>
    <t>estimare cu housing  vi endogen, vi_ss=18%</t>
  </si>
  <si>
    <t>cu ccyb</t>
  </si>
  <si>
    <t>Gerali orginal estimare cu housing vi_ss=9% ccyb</t>
  </si>
  <si>
    <t>estimare cu housing  ccyb, vi_ss=16%</t>
  </si>
  <si>
    <t>estimare cu housing  ccyb, vi_ss=18%</t>
  </si>
  <si>
    <t>estimare cu housing  vi ccyb, vi_ss=16%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</si>
</sst>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 (2)'!$W$22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(2)'!$B$32:$U$32</c:f>
              <c:numCache>
                <c:formatCode>General</c:formatCode>
                <c:ptCount val="20"/>
                <c:pt idx="0">
                  <c:v>-3.5284914272330399</c:v>
                </c:pt>
                <c:pt idx="1">
                  <c:v>-3.89396786253619</c:v>
                </c:pt>
                <c:pt idx="2">
                  <c:v>-3.0439204503308099</c:v>
                </c:pt>
                <c:pt idx="3">
                  <c:v>-1.98454788695933</c:v>
                </c:pt>
                <c:pt idx="4">
                  <c:v>-1.1221646697860601</c:v>
                </c:pt>
                <c:pt idx="5">
                  <c:v>-0.54824814843625502</c:v>
                </c:pt>
                <c:pt idx="6">
                  <c:v>-0.21815813756070401</c:v>
                </c:pt>
                <c:pt idx="7">
                  <c:v>-5.0746856047303897E-2</c:v>
                </c:pt>
                <c:pt idx="8">
                  <c:v>2.5518794067983699E-2</c:v>
                </c:pt>
                <c:pt idx="9">
                  <c:v>5.8333401109868198E-2</c:v>
                </c:pt>
                <c:pt idx="10">
                  <c:v>7.3168786830367399E-2</c:v>
                </c:pt>
                <c:pt idx="11">
                  <c:v>8.0427862015814103E-2</c:v>
                </c:pt>
                <c:pt idx="12">
                  <c:v>8.2641572735018695E-2</c:v>
                </c:pt>
                <c:pt idx="13">
                  <c:v>7.9550180701287096E-2</c:v>
                </c:pt>
                <c:pt idx="14">
                  <c:v>7.0823995732375494E-2</c:v>
                </c:pt>
                <c:pt idx="15">
                  <c:v>5.7015763128683603E-2</c:v>
                </c:pt>
                <c:pt idx="16">
                  <c:v>3.9509164816429201E-2</c:v>
                </c:pt>
                <c:pt idx="17">
                  <c:v>2.0079510560592401E-2</c:v>
                </c:pt>
                <c:pt idx="18">
                  <c:v>4.4270039131299999E-4</c:v>
                </c:pt>
                <c:pt idx="19">
                  <c:v>-1.8042337192200299E-2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E-465F-9B35-D01FBD2F7BD6}"/>
            </c:ext>
          </c:extLst>
        </c:ser>
        <c:ser>
          <c:idx val="3"/>
          <c:order val="3"/>
          <c:tx>
            <c:strRef>
              <c:f>'soc tehn (2)'!$W$23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(2)'!$B$46:$U$46</c:f>
              <c:numCache>
                <c:formatCode>General</c:formatCode>
                <c:ptCount val="20"/>
                <c:pt idx="0">
                  <c:v>-3.56928724002085</c:v>
                </c:pt>
                <c:pt idx="1">
                  <c:v>-3.94900230146522</c:v>
                </c:pt>
                <c:pt idx="2">
                  <c:v>-3.0947968274973299</c:v>
                </c:pt>
                <c:pt idx="3">
                  <c:v>-2.01913345841887</c:v>
                </c:pt>
                <c:pt idx="4">
                  <c:v>-1.1339497550284099</c:v>
                </c:pt>
                <c:pt idx="5">
                  <c:v>-0.53570791286372998</c:v>
                </c:pt>
                <c:pt idx="6">
                  <c:v>-0.18395844040977699</c:v>
                </c:pt>
                <c:pt idx="7">
                  <c:v>-6.1831004962220604E-4</c:v>
                </c:pt>
                <c:pt idx="8">
                  <c:v>8.4191300125591201E-2</c:v>
                </c:pt>
                <c:pt idx="9">
                  <c:v>0.117972085601174</c:v>
                </c:pt>
                <c:pt idx="10">
                  <c:v>0.12723652914002101</c:v>
                </c:pt>
                <c:pt idx="11">
                  <c:v>0.124233879936915</c:v>
                </c:pt>
                <c:pt idx="12">
                  <c:v>0.11365367714350801</c:v>
                </c:pt>
                <c:pt idx="13">
                  <c:v>9.7272990410977894E-2</c:v>
                </c:pt>
                <c:pt idx="14">
                  <c:v>7.6379983015839606E-2</c:v>
                </c:pt>
                <c:pt idx="15">
                  <c:v>5.25880146264677E-2</c:v>
                </c:pt>
                <c:pt idx="16">
                  <c:v>2.77834900616192E-2</c:v>
                </c:pt>
                <c:pt idx="17">
                  <c:v>3.77923448029849E-3</c:v>
                </c:pt>
                <c:pt idx="18">
                  <c:v>-1.7999023770962599E-2</c:v>
                </c:pt>
                <c:pt idx="19">
                  <c:v>-3.6667932382444597E-2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 (2)'!$W$20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(2)'!$B$3:$U$3</c:f>
              <c:numCache>
                <c:formatCode>General</c:formatCode>
                <c:ptCount val="20"/>
                <c:pt idx="0">
                  <c:v>-0.42655027877980201</c:v>
                </c:pt>
                <c:pt idx="1">
                  <c:v>-0.65982905760441102</c:v>
                </c:pt>
                <c:pt idx="2">
                  <c:v>-0.72134723350503205</c:v>
                </c:pt>
                <c:pt idx="3">
                  <c:v>-0.67934711978295204</c:v>
                </c:pt>
                <c:pt idx="4">
                  <c:v>-0.58667870781902498</c:v>
                </c:pt>
                <c:pt idx="5">
                  <c:v>-0.47678229203360001</c:v>
                </c:pt>
                <c:pt idx="6">
                  <c:v>-0.368841170866399</c:v>
                </c:pt>
                <c:pt idx="7">
                  <c:v>-0.27264971964967</c:v>
                </c:pt>
                <c:pt idx="8">
                  <c:v>-0.19216179438505199</c:v>
                </c:pt>
                <c:pt idx="9">
                  <c:v>-0.12790920352365201</c:v>
                </c:pt>
                <c:pt idx="10">
                  <c:v>-7.8588712061020305E-2</c:v>
                </c:pt>
                <c:pt idx="11">
                  <c:v>-4.2064694976155198E-2</c:v>
                </c:pt>
                <c:pt idx="12">
                  <c:v>-1.5972479255240001E-2</c:v>
                </c:pt>
                <c:pt idx="13">
                  <c:v>1.9438341240913799E-3</c:v>
                </c:pt>
                <c:pt idx="14">
                  <c:v>1.36645146499355E-2</c:v>
                </c:pt>
                <c:pt idx="15">
                  <c:v>2.0832916866568001E-2</c:v>
                </c:pt>
                <c:pt idx="16">
                  <c:v>2.4755598669126098E-2</c:v>
                </c:pt>
                <c:pt idx="17">
                  <c:v>2.6434851438916801E-2</c:v>
                </c:pt>
                <c:pt idx="18">
                  <c:v>2.66152911581954E-2</c:v>
                </c:pt>
                <c:pt idx="19">
                  <c:v>2.5833464092193999E-2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E-465F-9B35-D01FBD2F7BD6}"/>
            </c:ext>
          </c:extLst>
        </c:ser>
        <c:ser>
          <c:idx val="2"/>
          <c:order val="2"/>
          <c:tx>
            <c:strRef>
              <c:f>'soc tehn (2)'!$W$21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(2)'!$B$17:$U$17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E-465F-9B35-D01FBD2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(2)'!$B$41:$U$41</c:f>
              <c:numCache>
                <c:formatCode>General</c:formatCode>
                <c:ptCount val="20"/>
                <c:pt idx="0">
                  <c:v>0.51953101817730396</c:v>
                </c:pt>
                <c:pt idx="1">
                  <c:v>1.5013770116298699</c:v>
                </c:pt>
                <c:pt idx="2">
                  <c:v>1.79906154948685</c:v>
                </c:pt>
                <c:pt idx="3">
                  <c:v>1.64961899161682</c:v>
                </c:pt>
                <c:pt idx="4">
                  <c:v>1.2601027747703599</c:v>
                </c:pt>
                <c:pt idx="5">
                  <c:v>0.78933508393157603</c:v>
                </c:pt>
                <c:pt idx="6">
                  <c:v>0.34159854367061399</c:v>
                </c:pt>
                <c:pt idx="7">
                  <c:v>-2.75608710251731E-2</c:v>
                </c:pt>
                <c:pt idx="8">
                  <c:v>-0.29896829075426001</c:v>
                </c:pt>
                <c:pt idx="9">
                  <c:v>-0.47632136821243898</c:v>
                </c:pt>
                <c:pt idx="10">
                  <c:v>-0.574875308679623</c:v>
                </c:pt>
                <c:pt idx="11">
                  <c:v>-0.61354842903619999</c:v>
                </c:pt>
                <c:pt idx="12">
                  <c:v>-0.61031026865953197</c:v>
                </c:pt>
                <c:pt idx="13">
                  <c:v>-0.58007060398250598</c:v>
                </c:pt>
                <c:pt idx="14">
                  <c:v>-0.53416210137333997</c:v>
                </c:pt>
                <c:pt idx="15">
                  <c:v>-0.48065904225086298</c:v>
                </c:pt>
                <c:pt idx="16">
                  <c:v>-0.42501519646560798</c:v>
                </c:pt>
                <c:pt idx="17">
                  <c:v>-0.37072808976802202</c:v>
                </c:pt>
                <c:pt idx="18">
                  <c:v>-0.31990027109867503</c:v>
                </c:pt>
                <c:pt idx="19">
                  <c:v>-0.27366612305462501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B-4F9E-AD2A-4E5005FD1149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(2)'!$B$55:$U$55</c:f>
              <c:numCache>
                <c:formatCode>General</c:formatCode>
                <c:ptCount val="20"/>
                <c:pt idx="0">
                  <c:v>0.457059193898886</c:v>
                </c:pt>
                <c:pt idx="1">
                  <c:v>1.4334860434494801</c:v>
                </c:pt>
                <c:pt idx="2">
                  <c:v>1.7120020846675199</c:v>
                </c:pt>
                <c:pt idx="3">
                  <c:v>1.5330112900591599</c:v>
                </c:pt>
                <c:pt idx="4">
                  <c:v>1.1125719138222501</c:v>
                </c:pt>
                <c:pt idx="5">
                  <c:v>0.61847364060463395</c:v>
                </c:pt>
                <c:pt idx="6">
                  <c:v>0.160682238366462</c:v>
                </c:pt>
                <c:pt idx="7">
                  <c:v>-0.20371610210702301</c:v>
                </c:pt>
                <c:pt idx="8">
                  <c:v>-0.45742566970778897</c:v>
                </c:pt>
                <c:pt idx="9">
                  <c:v>-0.608047776377589</c:v>
                </c:pt>
                <c:pt idx="10">
                  <c:v>-0.67537468166079895</c:v>
                </c:pt>
                <c:pt idx="11">
                  <c:v>-0.68246379070791396</c:v>
                </c:pt>
                <c:pt idx="12">
                  <c:v>-0.650449001423965</c:v>
                </c:pt>
                <c:pt idx="13">
                  <c:v>-0.59624524780991806</c:v>
                </c:pt>
                <c:pt idx="14">
                  <c:v>-0.53211346097055001</c:v>
                </c:pt>
                <c:pt idx="15">
                  <c:v>-0.46620188395263501</c:v>
                </c:pt>
                <c:pt idx="16">
                  <c:v>-0.40344951936003798</c:v>
                </c:pt>
                <c:pt idx="17">
                  <c:v>-0.34649807094547203</c:v>
                </c:pt>
                <c:pt idx="18">
                  <c:v>-0.29645325155990998</c:v>
                </c:pt>
                <c:pt idx="19">
                  <c:v>-0.253455790057728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(2)'!$B$12:$U$12</c:f>
              <c:numCache>
                <c:formatCode>General</c:formatCode>
                <c:ptCount val="20"/>
                <c:pt idx="0">
                  <c:v>8.47381189332026E-2</c:v>
                </c:pt>
                <c:pt idx="1">
                  <c:v>0.280228237567968</c:v>
                </c:pt>
                <c:pt idx="2">
                  <c:v>0.42474430656886902</c:v>
                </c:pt>
                <c:pt idx="3">
                  <c:v>0.51833450858397601</c:v>
                </c:pt>
                <c:pt idx="4">
                  <c:v>0.56714959867176196</c:v>
                </c:pt>
                <c:pt idx="5">
                  <c:v>0.57843384311520696</c:v>
                </c:pt>
                <c:pt idx="6">
                  <c:v>0.56016800871510997</c:v>
                </c:pt>
                <c:pt idx="7">
                  <c:v>0.52076670466550501</c:v>
                </c:pt>
                <c:pt idx="8">
                  <c:v>0.46845152836841902</c:v>
                </c:pt>
                <c:pt idx="9">
                  <c:v>0.41056699716082801</c:v>
                </c:pt>
                <c:pt idx="10">
                  <c:v>0.353068445425194</c:v>
                </c:pt>
                <c:pt idx="11">
                  <c:v>0.30027543240596799</c:v>
                </c:pt>
                <c:pt idx="12">
                  <c:v>0.25487944838758397</c:v>
                </c:pt>
                <c:pt idx="13">
                  <c:v>0.21813974368667699</c:v>
                </c:pt>
                <c:pt idx="14">
                  <c:v>0.19018565956554301</c:v>
                </c:pt>
                <c:pt idx="15">
                  <c:v>0.170352399739997</c:v>
                </c:pt>
                <c:pt idx="16">
                  <c:v>0.15749663597101499</c:v>
                </c:pt>
                <c:pt idx="17">
                  <c:v>0.15025982386791301</c:v>
                </c:pt>
                <c:pt idx="18">
                  <c:v>0.147265661173648</c:v>
                </c:pt>
                <c:pt idx="19">
                  <c:v>0.147251701126763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B-4F9E-AD2A-4E5005FD1149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(2)'!$B$26:$U$26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B-4F9E-AD2A-4E5005FD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(2)'!$B$42:$U$42</c:f>
              <c:numCache>
                <c:formatCode>General</c:formatCode>
                <c:ptCount val="20"/>
                <c:pt idx="0">
                  <c:v>-0.65738693727057096</c:v>
                </c:pt>
                <c:pt idx="1">
                  <c:v>-0.98869360171381104</c:v>
                </c:pt>
                <c:pt idx="2">
                  <c:v>-1.0214557208625099</c:v>
                </c:pt>
                <c:pt idx="3">
                  <c:v>-0.87929209877858705</c:v>
                </c:pt>
                <c:pt idx="4">
                  <c:v>-0.67335260857548196</c:v>
                </c:pt>
                <c:pt idx="5">
                  <c:v>-0.47289635354555198</c:v>
                </c:pt>
                <c:pt idx="6">
                  <c:v>-0.309072141378052</c:v>
                </c:pt>
                <c:pt idx="7">
                  <c:v>-0.18834540032156899</c:v>
                </c:pt>
                <c:pt idx="8">
                  <c:v>-0.10510938382085599</c:v>
                </c:pt>
                <c:pt idx="9">
                  <c:v>-5.0141716475705901E-2</c:v>
                </c:pt>
                <c:pt idx="10">
                  <c:v>-1.49513427590773E-2</c:v>
                </c:pt>
                <c:pt idx="11">
                  <c:v>6.7404482842505801E-3</c:v>
                </c:pt>
                <c:pt idx="12">
                  <c:v>1.9058425517483699E-2</c:v>
                </c:pt>
                <c:pt idx="13">
                  <c:v>2.46010353754216E-2</c:v>
                </c:pt>
                <c:pt idx="14">
                  <c:v>2.5090163872491199E-2</c:v>
                </c:pt>
                <c:pt idx="15">
                  <c:v>2.1823880837654699E-2</c:v>
                </c:pt>
                <c:pt idx="16">
                  <c:v>1.5908420478633702E-2</c:v>
                </c:pt>
                <c:pt idx="17">
                  <c:v>8.3309867861955898E-3</c:v>
                </c:pt>
                <c:pt idx="18" formatCode="0.00E+00">
                  <c:v>-4.9422145371957902E-5</c:v>
                </c:pt>
                <c:pt idx="19">
                  <c:v>-8.5336287308526194E-3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DC3-A26D-9B13CB98C4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(2)'!$B$56:$U$56</c:f>
              <c:numCache>
                <c:formatCode>General</c:formatCode>
                <c:ptCount val="20"/>
                <c:pt idx="0">
                  <c:v>-0.66554657348921398</c:v>
                </c:pt>
                <c:pt idx="1">
                  <c:v>-1.00137819245197</c:v>
                </c:pt>
                <c:pt idx="2">
                  <c:v>-1.0341378917236801</c:v>
                </c:pt>
                <c:pt idx="3">
                  <c:v>-0.88799897735313904</c:v>
                </c:pt>
                <c:pt idx="4">
                  <c:v>-0.67538910544994202</c:v>
                </c:pt>
                <c:pt idx="5">
                  <c:v>-0.46710248290807299</c:v>
                </c:pt>
                <c:pt idx="6">
                  <c:v>-0.29576179877617298</c:v>
                </c:pt>
                <c:pt idx="7">
                  <c:v>-0.16902003992415701</c:v>
                </c:pt>
                <c:pt idx="8">
                  <c:v>-8.20323336675675E-2</c:v>
                </c:pt>
                <c:pt idx="9">
                  <c:v>-2.5865086743491299E-2</c:v>
                </c:pt>
                <c:pt idx="10">
                  <c:v>8.1164810802980599E-3</c:v>
                </c:pt>
                <c:pt idx="11">
                  <c:v>2.6660064881969502E-2</c:v>
                </c:pt>
                <c:pt idx="12">
                  <c:v>3.4543791365379203E-2</c:v>
                </c:pt>
                <c:pt idx="13">
                  <c:v>3.5063454140293701E-2</c:v>
                </c:pt>
                <c:pt idx="14">
                  <c:v>3.0568611179334401E-2</c:v>
                </c:pt>
                <c:pt idx="15">
                  <c:v>2.2842247732327799E-2</c:v>
                </c:pt>
                <c:pt idx="16">
                  <c:v>1.3301999695143301E-2</c:v>
                </c:pt>
                <c:pt idx="17">
                  <c:v>3.0774375342279602E-3</c:v>
                </c:pt>
                <c:pt idx="18">
                  <c:v>-6.9709438067646597E-3</c:v>
                </c:pt>
                <c:pt idx="19">
                  <c:v>-1.6243595977590002E-2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(2)'!$B$13:$U$13</c:f>
              <c:numCache>
                <c:formatCode>General</c:formatCode>
                <c:ptCount val="20"/>
                <c:pt idx="0">
                  <c:v>-0.17549849049698199</c:v>
                </c:pt>
                <c:pt idx="1">
                  <c:v>-0.29713669800469</c:v>
                </c:pt>
                <c:pt idx="2">
                  <c:v>-0.35272390090321298</c:v>
                </c:pt>
                <c:pt idx="3">
                  <c:v>-0.35535443679544199</c:v>
                </c:pt>
                <c:pt idx="4">
                  <c:v>-0.32419136482615202</c:v>
                </c:pt>
                <c:pt idx="5">
                  <c:v>-0.27587988679492298</c:v>
                </c:pt>
                <c:pt idx="6">
                  <c:v>-0.222270548017129</c:v>
                </c:pt>
                <c:pt idx="7">
                  <c:v>-0.17071988503049301</c:v>
                </c:pt>
                <c:pt idx="8">
                  <c:v>-0.12515472186621901</c:v>
                </c:pt>
                <c:pt idx="9">
                  <c:v>-8.7168599165164298E-2</c:v>
                </c:pt>
                <c:pt idx="10">
                  <c:v>-5.6911048013553997E-2</c:v>
                </c:pt>
                <c:pt idx="11">
                  <c:v>-3.3731315507743401E-2</c:v>
                </c:pt>
                <c:pt idx="12">
                  <c:v>-1.6609472875978699E-2</c:v>
                </c:pt>
                <c:pt idx="13">
                  <c:v>-4.4252529614001697E-3</c:v>
                </c:pt>
                <c:pt idx="14">
                  <c:v>3.8880494541166902E-3</c:v>
                </c:pt>
                <c:pt idx="15">
                  <c:v>9.2665187992131397E-3</c:v>
                </c:pt>
                <c:pt idx="16" formatCode="0.00E+00">
                  <c:v>1.24871045953778E-2</c:v>
                </c:pt>
                <c:pt idx="17">
                  <c:v>1.41677395891904E-2</c:v>
                </c:pt>
                <c:pt idx="18">
                  <c:v>1.4782699462662301E-2</c:v>
                </c:pt>
                <c:pt idx="19">
                  <c:v>1.46846076345737E-2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DC3-A26D-9B13CB98C4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(2)'!$B$27:$U$27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DC3-A26D-9B13CB98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(2)'!$B$43:$U$43</c:f>
              <c:numCache>
                <c:formatCode>General</c:formatCode>
                <c:ptCount val="20"/>
                <c:pt idx="0">
                  <c:v>2.1020983129905599</c:v>
                </c:pt>
                <c:pt idx="1">
                  <c:v>8.5143109779267007E-2</c:v>
                </c:pt>
                <c:pt idx="2">
                  <c:v>-3.3224600234142398</c:v>
                </c:pt>
                <c:pt idx="3">
                  <c:v>-6.1474555475078896</c:v>
                </c:pt>
                <c:pt idx="4">
                  <c:v>-7.5459769441776796</c:v>
                </c:pt>
                <c:pt idx="5">
                  <c:v>-7.5192547070079998</c:v>
                </c:pt>
                <c:pt idx="6">
                  <c:v>-6.4940305451037803</c:v>
                </c:pt>
                <c:pt idx="7">
                  <c:v>-4.9907038826909504</c:v>
                </c:pt>
                <c:pt idx="8">
                  <c:v>-3.4353652878105798</c:v>
                </c:pt>
                <c:pt idx="9">
                  <c:v>-2.0937598618840498</c:v>
                </c:pt>
                <c:pt idx="10">
                  <c:v>-1.0810712607131501</c:v>
                </c:pt>
                <c:pt idx="11">
                  <c:v>-0.40503794730020098</c:v>
                </c:pt>
                <c:pt idx="12">
                  <c:v>-1.3733303898220601E-2</c:v>
                </c:pt>
                <c:pt idx="13">
                  <c:v>0.166501004235101</c:v>
                </c:pt>
                <c:pt idx="14">
                  <c:v>0.20715097720898301</c:v>
                </c:pt>
                <c:pt idx="15">
                  <c:v>0.166038284672965</c:v>
                </c:pt>
                <c:pt idx="16">
                  <c:v>8.4404205428256801E-2</c:v>
                </c:pt>
                <c:pt idx="17">
                  <c:v>-1.12940042311607E-2</c:v>
                </c:pt>
                <c:pt idx="18">
                  <c:v>-0.105775592356537</c:v>
                </c:pt>
                <c:pt idx="19">
                  <c:v>-0.191262237105121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512-81DB-8E8B52EB48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(2)'!$B$57:$U$57</c:f>
              <c:numCache>
                <c:formatCode>General</c:formatCode>
                <c:ptCount val="20"/>
                <c:pt idx="0">
                  <c:v>2.1259171503074601</c:v>
                </c:pt>
                <c:pt idx="1">
                  <c:v>0.332790357036714</c:v>
                </c:pt>
                <c:pt idx="2">
                  <c:v>-2.7653773961311598</c:v>
                </c:pt>
                <c:pt idx="3">
                  <c:v>-5.2993204975101396</c:v>
                </c:pt>
                <c:pt idx="4">
                  <c:v>-6.4902219814992996</c:v>
                </c:pt>
                <c:pt idx="5">
                  <c:v>-6.3661040899618202</c:v>
                </c:pt>
                <c:pt idx="6">
                  <c:v>-5.3516506298820703</c:v>
                </c:pt>
                <c:pt idx="7">
                  <c:v>-3.9470512223142</c:v>
                </c:pt>
                <c:pt idx="8">
                  <c:v>-2.5496596444965598</c:v>
                </c:pt>
                <c:pt idx="9">
                  <c:v>-1.3955168404732801</c:v>
                </c:pt>
                <c:pt idx="10">
                  <c:v>-0.57419252967531498</c:v>
                </c:pt>
                <c:pt idx="11">
                  <c:v>-7.4492902094021901E-2</c:v>
                </c:pt>
                <c:pt idx="12">
                  <c:v>0.16719966537286299</c:v>
                </c:pt>
                <c:pt idx="13">
                  <c:v>0.22980951671741001</c:v>
                </c:pt>
                <c:pt idx="14">
                  <c:v>0.18518107144038301</c:v>
                </c:pt>
                <c:pt idx="15">
                  <c:v>8.82609357285844E-2</c:v>
                </c:pt>
                <c:pt idx="16">
                  <c:v>-2.4336702008156401E-2</c:v>
                </c:pt>
                <c:pt idx="17">
                  <c:v>-0.13140666655587599</c:v>
                </c:pt>
                <c:pt idx="18">
                  <c:v>-0.222795533853656</c:v>
                </c:pt>
                <c:pt idx="19">
                  <c:v>-0.295298472069078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(2)'!$B$14:$U$14</c:f>
              <c:numCache>
                <c:formatCode>General</c:formatCode>
                <c:ptCount val="20"/>
                <c:pt idx="0">
                  <c:v>0.241737527550654</c:v>
                </c:pt>
                <c:pt idx="1">
                  <c:v>0.24526302755430199</c:v>
                </c:pt>
                <c:pt idx="2">
                  <c:v>6.0729335034352502E-2</c:v>
                </c:pt>
                <c:pt idx="3">
                  <c:v>-0.21695639966993999</c:v>
                </c:pt>
                <c:pt idx="4">
                  <c:v>-0.50088921746126402</c:v>
                </c:pt>
                <c:pt idx="5">
                  <c:v>-0.73018439176495098</c:v>
                </c:pt>
                <c:pt idx="6">
                  <c:v>-0.87318365287099198</c:v>
                </c:pt>
                <c:pt idx="7">
                  <c:v>-0.92320762183766203</c:v>
                </c:pt>
                <c:pt idx="8">
                  <c:v>-0.89092835495864597</c:v>
                </c:pt>
                <c:pt idx="9">
                  <c:v>-0.79644687794743196</c:v>
                </c:pt>
                <c:pt idx="10">
                  <c:v>-0.66276488810377998</c:v>
                </c:pt>
                <c:pt idx="11">
                  <c:v>-0.51127837163224399</c:v>
                </c:pt>
                <c:pt idx="12">
                  <c:v>-0.35924883494085702</c:v>
                </c:pt>
                <c:pt idx="13">
                  <c:v>-0.218866300856604</c:v>
                </c:pt>
                <c:pt idx="14">
                  <c:v>-9.7408993376561198E-2</c:v>
                </c:pt>
                <c:pt idx="15">
                  <c:v>1.9658360701555501E-3</c:v>
                </c:pt>
                <c:pt idx="16">
                  <c:v>7.9169364575690807E-2</c:v>
                </c:pt>
                <c:pt idx="17">
                  <c:v>0.13612186045307301</c:v>
                </c:pt>
                <c:pt idx="18">
                  <c:v>0.17583643595972401</c:v>
                </c:pt>
                <c:pt idx="19">
                  <c:v>0.20171304315108801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F-4512-81DB-8E8B52EB48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(2)'!$B$28:$U$28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F-4512-81DB-8E8B52E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'soc tehn'!$W$21</c:f>
              <c:strCache>
                <c:ptCount val="1"/>
                <c:pt idx="0">
                  <c:v>Recalibrare Romania, ν=16%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tehn'!$B$31:$U$31</c:f>
              <c:numCache>
                <c:formatCode>General</c:formatCode>
                <c:ptCount val="20"/>
                <c:pt idx="0">
                  <c:v>6.4946832551600095E-2</c:v>
                </c:pt>
                <c:pt idx="1">
                  <c:v>7.2917712876655799E-2</c:v>
                </c:pt>
                <c:pt idx="2">
                  <c:v>5.8438339898296401E-2</c:v>
                </c:pt>
                <c:pt idx="3">
                  <c:v>3.7074323788338401E-2</c:v>
                </c:pt>
                <c:pt idx="4">
                  <c:v>1.8580000153950199E-2</c:v>
                </c:pt>
                <c:pt idx="5">
                  <c:v>6.0555950977274602E-3</c:v>
                </c:pt>
                <c:pt idx="6">
                  <c:v>-1.3676352671443399E-3</c:v>
                </c:pt>
                <c:pt idx="7">
                  <c:v>-5.7152372155799798E-3</c:v>
                </c:pt>
                <c:pt idx="8">
                  <c:v>-8.5899142866114903E-3</c:v>
                </c:pt>
                <c:pt idx="9">
                  <c:v>-1.07740306741375E-2</c:v>
                </c:pt>
                <c:pt idx="10">
                  <c:v>-1.2455686084424E-2</c:v>
                </c:pt>
                <c:pt idx="11">
                  <c:v>-1.35842257618508E-2</c:v>
                </c:pt>
                <c:pt idx="12">
                  <c:v>-1.41105828755634E-2</c:v>
                </c:pt>
                <c:pt idx="13">
                  <c:v>-1.40729432206612E-2</c:v>
                </c:pt>
                <c:pt idx="14">
                  <c:v>-1.35833684617235E-2</c:v>
                </c:pt>
                <c:pt idx="15">
                  <c:v>-1.2781708154717001E-2</c:v>
                </c:pt>
                <c:pt idx="16">
                  <c:v>-1.17972231721746E-2</c:v>
                </c:pt>
                <c:pt idx="17">
                  <c:v>-1.07303275014563E-2</c:v>
                </c:pt>
                <c:pt idx="18">
                  <c:v>-9.6506212618492401E-3</c:v>
                </c:pt>
                <c:pt idx="19">
                  <c:v>-8.6028485469009704E-3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914-A215-864CCAB542B5}"/>
            </c:ext>
          </c:extLst>
        </c:ser>
        <c:ser>
          <c:idx val="3"/>
          <c:order val="3"/>
          <c:tx>
            <c:strRef>
              <c:f>'soc tehn'!$W$22</c:f>
              <c:strCache>
                <c:ptCount val="1"/>
                <c:pt idx="0">
                  <c:v>Recalibrare Romania, ν=18%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tehn'!$B$45:$U$45</c:f>
              <c:numCache>
                <c:formatCode>General</c:formatCode>
                <c:ptCount val="20"/>
                <c:pt idx="0">
                  <c:v>6.8724062362310406E-2</c:v>
                </c:pt>
                <c:pt idx="1">
                  <c:v>7.6363973130951598E-2</c:v>
                </c:pt>
                <c:pt idx="2">
                  <c:v>6.06943767488652E-2</c:v>
                </c:pt>
                <c:pt idx="3">
                  <c:v>3.8069191922456301E-2</c:v>
                </c:pt>
                <c:pt idx="4">
                  <c:v>1.8566937486708599E-2</c:v>
                </c:pt>
                <c:pt idx="5">
                  <c:v>5.3186432439358304E-3</c:v>
                </c:pt>
                <c:pt idx="6">
                  <c:v>-2.61036838726314E-3</c:v>
                </c:pt>
                <c:pt idx="7">
                  <c:v>-7.3016842282505002E-3</c:v>
                </c:pt>
                <c:pt idx="8">
                  <c:v>-1.0381195153632601E-2</c:v>
                </c:pt>
                <c:pt idx="9">
                  <c:v>-1.26380031367725E-2</c:v>
                </c:pt>
                <c:pt idx="10">
                  <c:v>-1.42705155689482E-2</c:v>
                </c:pt>
                <c:pt idx="11">
                  <c:v>-1.5250644688514101E-2</c:v>
                </c:pt>
                <c:pt idx="12">
                  <c:v>-1.55617787218167E-2</c:v>
                </c:pt>
                <c:pt idx="13">
                  <c:v>-1.52770710829029E-2</c:v>
                </c:pt>
                <c:pt idx="14">
                  <c:v>-1.4539122786477499E-2</c:v>
                </c:pt>
                <c:pt idx="15">
                  <c:v>-1.3509963888311801E-2</c:v>
                </c:pt>
                <c:pt idx="16">
                  <c:v>-1.23318785651878E-2</c:v>
                </c:pt>
                <c:pt idx="17">
                  <c:v>-1.1110418299469699E-2</c:v>
                </c:pt>
                <c:pt idx="18">
                  <c:v>-9.9145737231976002E-3</c:v>
                </c:pt>
                <c:pt idx="19">
                  <c:v>-8.7848969040282797E-3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A-4185-8439-5464D1B8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tx>
            <c:strRef>
              <c:f>'soc tehn'!$W$19</c:f>
              <c:strCache>
                <c:ptCount val="1"/>
                <c:pt idx="0">
                  <c:v>Gerali original (sc.dr.)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tehn'!$B$3:$U$3</c:f>
              <c:numCache>
                <c:formatCode>General</c:formatCode>
                <c:ptCount val="20"/>
                <c:pt idx="0">
                  <c:v>3.7393605353992103E-2</c:v>
                </c:pt>
                <c:pt idx="1">
                  <c:v>6.6395014298954502E-2</c:v>
                </c:pt>
                <c:pt idx="2">
                  <c:v>8.4038669184991505E-2</c:v>
                </c:pt>
                <c:pt idx="3">
                  <c:v>9.18947632164024E-2</c:v>
                </c:pt>
                <c:pt idx="4">
                  <c:v>9.2343700496835698E-2</c:v>
                </c:pt>
                <c:pt idx="5">
                  <c:v>8.7628650002767206E-2</c:v>
                </c:pt>
                <c:pt idx="6">
                  <c:v>7.9623085820640205E-2</c:v>
                </c:pt>
                <c:pt idx="7">
                  <c:v>6.9790934005865807E-2</c:v>
                </c:pt>
                <c:pt idx="8">
                  <c:v>5.9217019599565802E-2</c:v>
                </c:pt>
                <c:pt idx="9">
                  <c:v>4.8664470422575198E-2</c:v>
                </c:pt>
                <c:pt idx="10">
                  <c:v>3.8638656783711103E-2</c:v>
                </c:pt>
                <c:pt idx="11">
                  <c:v>2.9447482577109201E-2</c:v>
                </c:pt>
                <c:pt idx="12">
                  <c:v>2.1253467022328599E-2</c:v>
                </c:pt>
                <c:pt idx="13">
                  <c:v>1.41162365069172E-2</c:v>
                </c:pt>
                <c:pt idx="14">
                  <c:v>8.0257500966483004E-3</c:v>
                </c:pt>
                <c:pt idx="15">
                  <c:v>2.92738770396639E-3</c:v>
                </c:pt>
                <c:pt idx="16">
                  <c:v>-1.2596916754517001E-3</c:v>
                </c:pt>
                <c:pt idx="17">
                  <c:v>-4.6295247275223196E-3</c:v>
                </c:pt>
                <c:pt idx="18">
                  <c:v>-7.2804060865894202E-3</c:v>
                </c:pt>
                <c:pt idx="19">
                  <c:v>-9.3089971681461492E-3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914-A215-864CCAB542B5}"/>
            </c:ext>
          </c:extLst>
        </c:ser>
        <c:ser>
          <c:idx val="2"/>
          <c:order val="2"/>
          <c:tx>
            <c:strRef>
              <c:f>'soc tehn'!$W$20</c:f>
              <c:strCache>
                <c:ptCount val="1"/>
                <c:pt idx="0">
                  <c:v>Gerali cu politica macroprudentiala, ν=16% (sc.dr.)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tehn'!$B$16:$U$16</c:f>
              <c:numCache>
                <c:formatCode>General</c:formatCode>
                <c:ptCount val="20"/>
                <c:pt idx="0">
                  <c:v>4.23363183785175E-2</c:v>
                </c:pt>
                <c:pt idx="1">
                  <c:v>7.2197697608622505E-2</c:v>
                </c:pt>
                <c:pt idx="2">
                  <c:v>9.0308698062824697E-2</c:v>
                </c:pt>
                <c:pt idx="3">
                  <c:v>9.8352885911234395E-2</c:v>
                </c:pt>
                <c:pt idx="4">
                  <c:v>9.8800491804551999E-2</c:v>
                </c:pt>
                <c:pt idx="5">
                  <c:v>9.39588500212203E-2</c:v>
                </c:pt>
                <c:pt idx="6">
                  <c:v>8.5746718544466499E-2</c:v>
                </c:pt>
                <c:pt idx="7">
                  <c:v>7.5659515290362703E-2</c:v>
                </c:pt>
                <c:pt idx="8">
                  <c:v>6.4802987137453402E-2</c:v>
                </c:pt>
                <c:pt idx="9">
                  <c:v>5.3952864920491901E-2</c:v>
                </c:pt>
                <c:pt idx="10">
                  <c:v>4.3620692196826301E-2</c:v>
                </c:pt>
                <c:pt idx="11">
                  <c:v>3.4115897824920999E-2</c:v>
                </c:pt>
                <c:pt idx="12">
                  <c:v>2.5599578440362401E-2</c:v>
                </c:pt>
                <c:pt idx="13">
                  <c:v>1.8128532412538399E-2</c:v>
                </c:pt>
                <c:pt idx="14">
                  <c:v>1.1689771164310201E-2</c:v>
                </c:pt>
                <c:pt idx="15">
                  <c:v>6.2265661987299702E-3</c:v>
                </c:pt>
                <c:pt idx="16">
                  <c:v>1.65741339666203E-3</c:v>
                </c:pt>
                <c:pt idx="17">
                  <c:v>-2.1106704907252198E-3</c:v>
                </c:pt>
                <c:pt idx="18">
                  <c:v>-5.1732226056717696E-3</c:v>
                </c:pt>
                <c:pt idx="19">
                  <c:v>-7.6226690568281796E-3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146627082302494E-3"/>
          <c:y val="0.83881063539623923"/>
          <c:w val="0.96572653801748298"/>
          <c:h val="0.13590491454054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tehn'!$B$32:$U$32</c:f>
              <c:numCache>
                <c:formatCode>General</c:formatCode>
                <c:ptCount val="20"/>
                <c:pt idx="0">
                  <c:v>1.2621870527066601E-2</c:v>
                </c:pt>
                <c:pt idx="1">
                  <c:v>1.7914454284140301E-2</c:v>
                </c:pt>
                <c:pt idx="2">
                  <c:v>1.5923226681776401E-2</c:v>
                </c:pt>
                <c:pt idx="3">
                  <c:v>9.5254202772245798E-3</c:v>
                </c:pt>
                <c:pt idx="4">
                  <c:v>1.93454082219091E-3</c:v>
                </c:pt>
                <c:pt idx="5">
                  <c:v>-4.6454147912289301E-3</c:v>
                </c:pt>
                <c:pt idx="6">
                  <c:v>-9.26591578383551E-3</c:v>
                </c:pt>
                <c:pt idx="7">
                  <c:v>-1.18876306028977E-2</c:v>
                </c:pt>
                <c:pt idx="8">
                  <c:v>-1.2911349243202299E-2</c:v>
                </c:pt>
                <c:pt idx="9">
                  <c:v>-1.28331719340959E-2</c:v>
                </c:pt>
                <c:pt idx="10">
                  <c:v>-1.2074920717287401E-2</c:v>
                </c:pt>
                <c:pt idx="11">
                  <c:v>-1.0941351253322301E-2</c:v>
                </c:pt>
                <c:pt idx="12">
                  <c:v>-9.6371946935196497E-3</c:v>
                </c:pt>
                <c:pt idx="13">
                  <c:v>-8.2974727740126007E-3</c:v>
                </c:pt>
                <c:pt idx="14">
                  <c:v>-7.0108848359673502E-3</c:v>
                </c:pt>
                <c:pt idx="15">
                  <c:v>-5.8333767513918397E-3</c:v>
                </c:pt>
                <c:pt idx="16">
                  <c:v>-4.7956826157218302E-3</c:v>
                </c:pt>
                <c:pt idx="17">
                  <c:v>-3.90876951040475E-3</c:v>
                </c:pt>
                <c:pt idx="18">
                  <c:v>-3.1690690024746E-3</c:v>
                </c:pt>
                <c:pt idx="19">
                  <c:v>-2.5636506258130999E-3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E-409E-92D3-2775909D4C1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tehn'!$B$46:$U$46</c:f>
              <c:numCache>
                <c:formatCode>General</c:formatCode>
                <c:ptCount val="20"/>
                <c:pt idx="0">
                  <c:v>1.1897974766396801E-2</c:v>
                </c:pt>
                <c:pt idx="1">
                  <c:v>1.6227375784338499E-2</c:v>
                </c:pt>
                <c:pt idx="2">
                  <c:v>1.3273965624692999E-2</c:v>
                </c:pt>
                <c:pt idx="3">
                  <c:v>6.2193816683535604E-3</c:v>
                </c:pt>
                <c:pt idx="4">
                  <c:v>-1.5505022514794599E-3</c:v>
                </c:pt>
                <c:pt idx="5">
                  <c:v>-7.8287400331857899E-3</c:v>
                </c:pt>
                <c:pt idx="6">
                  <c:v>-1.17831033272049E-2</c:v>
                </c:pt>
                <c:pt idx="7">
                  <c:v>-1.3538004047868301E-2</c:v>
                </c:pt>
                <c:pt idx="8">
                  <c:v>-1.36494582922166E-2</c:v>
                </c:pt>
                <c:pt idx="9">
                  <c:v>-1.27308807710183E-2</c:v>
                </c:pt>
                <c:pt idx="10">
                  <c:v>-1.1276054119738499E-2</c:v>
                </c:pt>
                <c:pt idx="11">
                  <c:v>-9.6216249322891301E-3</c:v>
                </c:pt>
                <c:pt idx="12">
                  <c:v>-7.9743409178956205E-3</c:v>
                </c:pt>
                <c:pt idx="13">
                  <c:v>-6.4518414823711004E-3</c:v>
                </c:pt>
                <c:pt idx="14">
                  <c:v>-5.1148277447774504E-3</c:v>
                </c:pt>
                <c:pt idx="15">
                  <c:v>-3.9872632016200197E-3</c:v>
                </c:pt>
                <c:pt idx="16">
                  <c:v>-3.06855128474748E-3</c:v>
                </c:pt>
                <c:pt idx="17">
                  <c:v>-2.34192821993773E-3</c:v>
                </c:pt>
                <c:pt idx="18">
                  <c:v>-1.78126722603977E-3</c:v>
                </c:pt>
                <c:pt idx="19">
                  <c:v>-1.35675228268095E-3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94A-BBBB-1222921E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tehn'!$B$4:$U$4</c:f>
              <c:numCache>
                <c:formatCode>General</c:formatCode>
                <c:ptCount val="20"/>
                <c:pt idx="0">
                  <c:v>2.5112452388099501E-2</c:v>
                </c:pt>
                <c:pt idx="1">
                  <c:v>4.9180566182435798E-2</c:v>
                </c:pt>
                <c:pt idx="2">
                  <c:v>6.7812840699415802E-2</c:v>
                </c:pt>
                <c:pt idx="3">
                  <c:v>7.9291742416711705E-2</c:v>
                </c:pt>
                <c:pt idx="4">
                  <c:v>8.3691148225129894E-2</c:v>
                </c:pt>
                <c:pt idx="5">
                  <c:v>8.2072043527330302E-2</c:v>
                </c:pt>
                <c:pt idx="6">
                  <c:v>7.5909207334677695E-2</c:v>
                </c:pt>
                <c:pt idx="7">
                  <c:v>6.6725901043804797E-2</c:v>
                </c:pt>
                <c:pt idx="8">
                  <c:v>5.58867316485019E-2</c:v>
                </c:pt>
                <c:pt idx="9">
                  <c:v>4.4501036753745303E-2</c:v>
                </c:pt>
                <c:pt idx="10">
                  <c:v>3.3397833861656102E-2</c:v>
                </c:pt>
                <c:pt idx="11">
                  <c:v>2.3142984306366202E-2</c:v>
                </c:pt>
                <c:pt idx="12">
                  <c:v>1.40778612963217E-2</c:v>
                </c:pt>
                <c:pt idx="13">
                  <c:v>6.3658380981808102E-3</c:v>
                </c:pt>
                <c:pt idx="14" formatCode="0.00E+00">
                  <c:v>3.8239942101725399E-5</c:v>
                </c:pt>
                <c:pt idx="15">
                  <c:v>-4.9647924154614404E-3</c:v>
                </c:pt>
                <c:pt idx="16">
                  <c:v>-8.7605197842668403E-3</c:v>
                </c:pt>
                <c:pt idx="17">
                  <c:v>-1.1497285918954599E-2</c:v>
                </c:pt>
                <c:pt idx="18">
                  <c:v>-1.3335124855689001E-2</c:v>
                </c:pt>
                <c:pt idx="19">
                  <c:v>-1.4432303326588999E-2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E-409E-92D3-2775909D4C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tehn'!$B$17:$U$17</c:f>
              <c:numCache>
                <c:formatCode>General</c:formatCode>
                <c:ptCount val="20"/>
                <c:pt idx="0">
                  <c:v>6.0197498200835796E-3</c:v>
                </c:pt>
                <c:pt idx="1">
                  <c:v>2.22407480984801E-2</c:v>
                </c:pt>
                <c:pt idx="2">
                  <c:v>3.92121063695594E-2</c:v>
                </c:pt>
                <c:pt idx="3">
                  <c:v>5.1940036696370498E-2</c:v>
                </c:pt>
                <c:pt idx="4">
                  <c:v>5.8628565496763797E-2</c:v>
                </c:pt>
                <c:pt idx="5">
                  <c:v>5.9447264937855203E-2</c:v>
                </c:pt>
                <c:pt idx="6">
                  <c:v>5.5577015246889502E-2</c:v>
                </c:pt>
                <c:pt idx="7">
                  <c:v>4.8552562353930503E-2</c:v>
                </c:pt>
                <c:pt idx="8">
                  <c:v>3.98587054890083E-2</c:v>
                </c:pt>
                <c:pt idx="9">
                  <c:v>3.07198689632617E-2</c:v>
                </c:pt>
                <c:pt idx="10">
                  <c:v>2.2023573717873099E-2</c:v>
                </c:pt>
                <c:pt idx="11">
                  <c:v>1.43271925805797E-2</c:v>
                </c:pt>
                <c:pt idx="12">
                  <c:v>7.909141178855E-3</c:v>
                </c:pt>
                <c:pt idx="13">
                  <c:v>2.8373238211161201E-3</c:v>
                </c:pt>
                <c:pt idx="14">
                  <c:v>-9.6233511469012701E-4</c:v>
                </c:pt>
                <c:pt idx="15">
                  <c:v>-3.6466864519262301E-3</c:v>
                </c:pt>
                <c:pt idx="16">
                  <c:v>-5.4093987917029898E-3</c:v>
                </c:pt>
                <c:pt idx="17">
                  <c:v>-6.4486428428516297E-3</c:v>
                </c:pt>
                <c:pt idx="18">
                  <c:v>-6.9468249687982802E-3</c:v>
                </c:pt>
                <c:pt idx="19">
                  <c:v>-7.0598936716770302E-3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tehn'!$B$33:$U$33</c:f>
              <c:numCache>
                <c:formatCode>General</c:formatCode>
                <c:ptCount val="20"/>
                <c:pt idx="0">
                  <c:v>3.2084681910070897E-2</c:v>
                </c:pt>
                <c:pt idx="1">
                  <c:v>4.4938256552718797E-2</c:v>
                </c:pt>
                <c:pt idx="2">
                  <c:v>3.9438510568235302E-2</c:v>
                </c:pt>
                <c:pt idx="3">
                  <c:v>2.3541367727837301E-2</c:v>
                </c:pt>
                <c:pt idx="4">
                  <c:v>5.5890949654156001E-3</c:v>
                </c:pt>
                <c:pt idx="5">
                  <c:v>-9.0645217975211505E-3</c:v>
                </c:pt>
                <c:pt idx="6">
                  <c:v>-1.8455669757800702E-2</c:v>
                </c:pt>
                <c:pt idx="7">
                  <c:v>-2.2916019183306002E-2</c:v>
                </c:pt>
                <c:pt idx="8">
                  <c:v>-2.3760399872134699E-2</c:v>
                </c:pt>
                <c:pt idx="9">
                  <c:v>-2.23850368959457E-2</c:v>
                </c:pt>
                <c:pt idx="10">
                  <c:v>-1.9868206624009201E-2</c:v>
                </c:pt>
                <c:pt idx="11">
                  <c:v>-1.6911341273209101E-2</c:v>
                </c:pt>
                <c:pt idx="12">
                  <c:v>-1.3926344213629699E-2</c:v>
                </c:pt>
                <c:pt idx="13">
                  <c:v>-1.11422042323941E-2</c:v>
                </c:pt>
                <c:pt idx="14">
                  <c:v>-8.6804574316214893E-3</c:v>
                </c:pt>
                <c:pt idx="15">
                  <c:v>-6.5964487175449501E-3</c:v>
                </c:pt>
                <c:pt idx="16">
                  <c:v>-4.9001163948005902E-3</c:v>
                </c:pt>
                <c:pt idx="17">
                  <c:v>-3.5689492084749501E-3</c:v>
                </c:pt>
                <c:pt idx="18">
                  <c:v>-2.5592729463390601E-3</c:v>
                </c:pt>
                <c:pt idx="19">
                  <c:v>-1.81688484737386E-3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399-8B02-AEDC68E15F7F}"/>
            </c:ext>
          </c:extLst>
        </c:ser>
        <c:ser>
          <c:idx val="3"/>
          <c:order val="3"/>
          <c:tx>
            <c:strRef>
              <c:f>'soc tehn'!$B$47:$U$47</c:f>
              <c:strCache>
                <c:ptCount val="20"/>
                <c:pt idx="0">
                  <c:v>0.030872324</c:v>
                </c:pt>
                <c:pt idx="1">
                  <c:v>0.041785789</c:v>
                </c:pt>
                <c:pt idx="2">
                  <c:v>0.034220455</c:v>
                </c:pt>
                <c:pt idx="3">
                  <c:v>0.016905112</c:v>
                </c:pt>
                <c:pt idx="4">
                  <c:v>-0.001394008</c:v>
                </c:pt>
                <c:pt idx="5">
                  <c:v>-0.015331067</c:v>
                </c:pt>
                <c:pt idx="6">
                  <c:v>-0.023238479</c:v>
                </c:pt>
                <c:pt idx="7">
                  <c:v>-0.025842896</c:v>
                </c:pt>
                <c:pt idx="8">
                  <c:v>-0.024813947</c:v>
                </c:pt>
                <c:pt idx="9">
                  <c:v>-0.021796891</c:v>
                </c:pt>
                <c:pt idx="10">
                  <c:v>-0.018004257</c:v>
                </c:pt>
                <c:pt idx="11">
                  <c:v>-0.01417783</c:v>
                </c:pt>
                <c:pt idx="12">
                  <c:v>-0.010705813</c:v>
                </c:pt>
                <c:pt idx="13">
                  <c:v>-0.007756854</c:v>
                </c:pt>
                <c:pt idx="14">
                  <c:v>-0.005376487</c:v>
                </c:pt>
                <c:pt idx="15">
                  <c:v>-0.003542771</c:v>
                </c:pt>
                <c:pt idx="16">
                  <c:v>-0.002196059</c:v>
                </c:pt>
                <c:pt idx="17">
                  <c:v>-0.001256818</c:v>
                </c:pt>
                <c:pt idx="18">
                  <c:v>-0.000638723</c:v>
                </c:pt>
                <c:pt idx="19">
                  <c:v>-0.00025892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tehn'!$B$47:$U$47</c:f>
              <c:numCache>
                <c:formatCode>General</c:formatCode>
                <c:ptCount val="20"/>
                <c:pt idx="0">
                  <c:v>3.08723237431856E-2</c:v>
                </c:pt>
                <c:pt idx="1">
                  <c:v>4.1785788996193701E-2</c:v>
                </c:pt>
                <c:pt idx="2">
                  <c:v>3.4220455049343498E-2</c:v>
                </c:pt>
                <c:pt idx="3">
                  <c:v>1.6905112007734101E-2</c:v>
                </c:pt>
                <c:pt idx="4">
                  <c:v>-1.3940083087025099E-3</c:v>
                </c:pt>
                <c:pt idx="5">
                  <c:v>-1.53310670024798E-2</c:v>
                </c:pt>
                <c:pt idx="6">
                  <c:v>-2.3238479055851999E-2</c:v>
                </c:pt>
                <c:pt idx="7">
                  <c:v>-2.5842895703982901E-2</c:v>
                </c:pt>
                <c:pt idx="8">
                  <c:v>-2.4813946686906601E-2</c:v>
                </c:pt>
                <c:pt idx="9">
                  <c:v>-2.1796891011751598E-2</c:v>
                </c:pt>
                <c:pt idx="10">
                  <c:v>-1.8004257134061102E-2</c:v>
                </c:pt>
                <c:pt idx="11">
                  <c:v>-1.4177830385122501E-2</c:v>
                </c:pt>
                <c:pt idx="12">
                  <c:v>-1.0705812654673999E-2</c:v>
                </c:pt>
                <c:pt idx="13">
                  <c:v>-7.7568541588721703E-3</c:v>
                </c:pt>
                <c:pt idx="14">
                  <c:v>-5.37648691720349E-3</c:v>
                </c:pt>
                <c:pt idx="15">
                  <c:v>-3.5427707530768498E-3</c:v>
                </c:pt>
                <c:pt idx="16">
                  <c:v>-2.1960587340164E-3</c:v>
                </c:pt>
                <c:pt idx="17">
                  <c:v>-1.25681763566377E-3</c:v>
                </c:pt>
                <c:pt idx="18">
                  <c:v>-6.3872268806974798E-4</c:v>
                </c:pt>
                <c:pt idx="19">
                  <c:v>-2.5891978065040199E-4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8-4BAE-929F-BAA8DEAA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tehn'!$B$5:$U$5</c:f>
              <c:numCache>
                <c:formatCode>General</c:formatCode>
                <c:ptCount val="20"/>
                <c:pt idx="0">
                  <c:v>2.5660263560065601E-2</c:v>
                </c:pt>
                <c:pt idx="1">
                  <c:v>5.0301322339629799E-2</c:v>
                </c:pt>
                <c:pt idx="2">
                  <c:v>6.9312225027029106E-2</c:v>
                </c:pt>
                <c:pt idx="3">
                  <c:v>8.0922747793315403E-2</c:v>
                </c:pt>
                <c:pt idx="4">
                  <c:v>8.5241543858597196E-2</c:v>
                </c:pt>
                <c:pt idx="5">
                  <c:v>8.3396682369082598E-2</c:v>
                </c:pt>
                <c:pt idx="6">
                  <c:v>7.6931751671580201E-2</c:v>
                </c:pt>
                <c:pt idx="7">
                  <c:v>6.7426459524336096E-2</c:v>
                </c:pt>
                <c:pt idx="8">
                  <c:v>5.6285132262643402E-2</c:v>
                </c:pt>
                <c:pt idx="9">
                  <c:v>4.4640861583037199E-2</c:v>
                </c:pt>
                <c:pt idx="10">
                  <c:v>3.3333472743235497E-2</c:v>
                </c:pt>
                <c:pt idx="11">
                  <c:v>2.2930306922263301E-2</c:v>
                </c:pt>
                <c:pt idx="12">
                  <c:v>1.3768244393316E-2</c:v>
                </c:pt>
                <c:pt idx="13">
                  <c:v>6.0029137071531099E-3</c:v>
                </c:pt>
                <c:pt idx="14">
                  <c:v>-3.4335682887576301E-4</c:v>
                </c:pt>
                <c:pt idx="15">
                  <c:v>-5.3393376283254997E-3</c:v>
                </c:pt>
                <c:pt idx="16">
                  <c:v>-9.1103161539818293E-3</c:v>
                </c:pt>
                <c:pt idx="17">
                  <c:v>-1.18113824798112E-2</c:v>
                </c:pt>
                <c:pt idx="18">
                  <c:v>-1.36079190397131E-2</c:v>
                </c:pt>
                <c:pt idx="19">
                  <c:v>-1.4662201312242801E-2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399-8B02-AEDC68E15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tehn'!$B$18:$U$18</c:f>
              <c:numCache>
                <c:formatCode>General</c:formatCode>
                <c:ptCount val="20"/>
                <c:pt idx="0">
                  <c:v>5.7461944254786398E-3</c:v>
                </c:pt>
                <c:pt idx="1">
                  <c:v>2.24200917057704E-2</c:v>
                </c:pt>
                <c:pt idx="2">
                  <c:v>3.9934921250997797E-2</c:v>
                </c:pt>
                <c:pt idx="3">
                  <c:v>5.3024413851511902E-2</c:v>
                </c:pt>
                <c:pt idx="4">
                  <c:v>5.9829851168768003E-2</c:v>
                </c:pt>
                <c:pt idx="5">
                  <c:v>6.05594350759322E-2</c:v>
                </c:pt>
                <c:pt idx="6">
                  <c:v>5.6468119213780803E-2</c:v>
                </c:pt>
                <c:pt idx="7">
                  <c:v>4.91645489683172E-2</c:v>
                </c:pt>
                <c:pt idx="8">
                  <c:v>4.01912607571644E-2</c:v>
                </c:pt>
                <c:pt idx="9">
                  <c:v>3.0809925432650199E-2</c:v>
                </c:pt>
                <c:pt idx="10">
                  <c:v>2.19266422579407E-2</c:v>
                </c:pt>
                <c:pt idx="11">
                  <c:v>1.41031144725456E-2</c:v>
                </c:pt>
                <c:pt idx="12">
                  <c:v>7.6127552322349202E-3</c:v>
                </c:pt>
                <c:pt idx="13">
                  <c:v>2.51344855691293E-3</c:v>
                </c:pt>
                <c:pt idx="14">
                  <c:v>-1.2806448412510101E-3</c:v>
                </c:pt>
                <c:pt idx="15">
                  <c:v>-3.9377018242108298E-3</c:v>
                </c:pt>
                <c:pt idx="16">
                  <c:v>-5.6610438601500902E-3</c:v>
                </c:pt>
                <c:pt idx="17">
                  <c:v>-6.6563047827354902E-3</c:v>
                </c:pt>
                <c:pt idx="18">
                  <c:v>-7.1111346536758598E-3</c:v>
                </c:pt>
                <c:pt idx="19">
                  <c:v>-7.1847635916793004E-3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tehn'!$B$34:$U$34</c:f>
              <c:numCache>
                <c:formatCode>General</c:formatCode>
                <c:ptCount val="20"/>
                <c:pt idx="0">
                  <c:v>7.9719971246068402E-2</c:v>
                </c:pt>
                <c:pt idx="1">
                  <c:v>2.5259112953021901E-2</c:v>
                </c:pt>
                <c:pt idx="2">
                  <c:v>-7.9479792030541403E-3</c:v>
                </c:pt>
                <c:pt idx="3">
                  <c:v>-2.2115118719407099E-2</c:v>
                </c:pt>
                <c:pt idx="4">
                  <c:v>-2.2109485639080301E-2</c:v>
                </c:pt>
                <c:pt idx="5">
                  <c:v>-1.6283176609916499E-2</c:v>
                </c:pt>
                <c:pt idx="6">
                  <c:v>-1.0429423383014801E-2</c:v>
                </c:pt>
                <c:pt idx="7">
                  <c:v>-6.7197512630200601E-3</c:v>
                </c:pt>
                <c:pt idx="8">
                  <c:v>-4.9841550796861497E-3</c:v>
                </c:pt>
                <c:pt idx="9">
                  <c:v>-4.26904101278978E-3</c:v>
                </c:pt>
                <c:pt idx="10">
                  <c:v>-3.7797361938439601E-3</c:v>
                </c:pt>
                <c:pt idx="11">
                  <c:v>-3.1587657445164099E-3</c:v>
                </c:pt>
                <c:pt idx="12">
                  <c:v>-2.3867279035906801E-3</c:v>
                </c:pt>
                <c:pt idx="13">
                  <c:v>-1.58621601991118E-3</c:v>
                </c:pt>
                <c:pt idx="14">
                  <c:v>-8.7872549057287997E-4</c:v>
                </c:pt>
                <c:pt idx="15">
                  <c:v>-3.2721986594241501E-4</c:v>
                </c:pt>
                <c:pt idx="16" formatCode="0.00E+00">
                  <c:v>6.19477155592786E-5</c:v>
                </c:pt>
                <c:pt idx="17">
                  <c:v>3.14454029246807E-4</c:v>
                </c:pt>
                <c:pt idx="18">
                  <c:v>4.6491853733276702E-4</c:v>
                </c:pt>
                <c:pt idx="19">
                  <c:v>5.4394371223049297E-4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91E-B567-E704A7A0D8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tehn'!$B$48:$U$48</c:f>
              <c:numCache>
                <c:formatCode>General</c:formatCode>
                <c:ptCount val="20"/>
                <c:pt idx="0">
                  <c:v>8.4601173847584102E-2</c:v>
                </c:pt>
                <c:pt idx="1">
                  <c:v>2.5642782998216599E-2</c:v>
                </c:pt>
                <c:pt idx="2">
                  <c:v>-9.1941323906994301E-3</c:v>
                </c:pt>
                <c:pt idx="3">
                  <c:v>-2.3747829953811701E-2</c:v>
                </c:pt>
                <c:pt idx="4">
                  <c:v>-2.3547496872349302E-2</c:v>
                </c:pt>
                <c:pt idx="5">
                  <c:v>-1.7397677837251501E-2</c:v>
                </c:pt>
                <c:pt idx="6">
                  <c:v>-1.12695246028558E-2</c:v>
                </c:pt>
                <c:pt idx="7">
                  <c:v>-7.3469293523294897E-3</c:v>
                </c:pt>
                <c:pt idx="8">
                  <c:v>-5.4235896900352897E-3</c:v>
                </c:pt>
                <c:pt idx="9">
                  <c:v>-4.5235353915020499E-3</c:v>
                </c:pt>
                <c:pt idx="10">
                  <c:v>-3.8558176620499401E-3</c:v>
                </c:pt>
                <c:pt idx="11">
                  <c:v>-3.0804848926252399E-3</c:v>
                </c:pt>
                <c:pt idx="12">
                  <c:v>-2.1943705126860201E-3</c:v>
                </c:pt>
                <c:pt idx="13">
                  <c:v>-1.3269006067980599E-3</c:v>
                </c:pt>
                <c:pt idx="14">
                  <c:v>-5.9638615803095396E-4</c:v>
                </c:pt>
                <c:pt idx="15" formatCode="0.00E+00">
                  <c:v>-5.6108381776768597E-5</c:v>
                </c:pt>
                <c:pt idx="16">
                  <c:v>2.99496059996693E-4</c:v>
                </c:pt>
                <c:pt idx="17">
                  <c:v>5.07126996693302E-4</c:v>
                </c:pt>
                <c:pt idx="18">
                  <c:v>6.09978277513517E-4</c:v>
                </c:pt>
                <c:pt idx="19">
                  <c:v>6.4444074768468904E-4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7-4EDF-AC3D-33EF83F6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tehn'!$B$6:$U$6</c:f>
              <c:numCache>
                <c:formatCode>General</c:formatCode>
                <c:ptCount val="20"/>
                <c:pt idx="0">
                  <c:v>1.76532383632972E-2</c:v>
                </c:pt>
                <c:pt idx="1">
                  <c:v>1.9204152946103802E-2</c:v>
                </c:pt>
                <c:pt idx="2">
                  <c:v>1.7436221429836599E-2</c:v>
                </c:pt>
                <c:pt idx="3">
                  <c:v>1.4835714678319199E-2</c:v>
                </c:pt>
                <c:pt idx="4">
                  <c:v>1.2099193182274001E-2</c:v>
                </c:pt>
                <c:pt idx="5">
                  <c:v>9.5064364065537907E-3</c:v>
                </c:pt>
                <c:pt idx="6">
                  <c:v>7.1839481874324401E-3</c:v>
                </c:pt>
                <c:pt idx="7">
                  <c:v>5.1797345202048203E-3</c:v>
                </c:pt>
                <c:pt idx="8">
                  <c:v>3.4976051278559502E-3</c:v>
                </c:pt>
                <c:pt idx="9">
                  <c:v>2.1173118712151098E-3</c:v>
                </c:pt>
                <c:pt idx="10">
                  <c:v>1.00700916030795E-3</c:v>
                </c:pt>
                <c:pt idx="11">
                  <c:v>1.3080866915412799E-4</c:v>
                </c:pt>
                <c:pt idx="12">
                  <c:v>-5.4687098313277503E-4</c:v>
                </c:pt>
                <c:pt idx="13">
                  <c:v>-1.0590064081040099E-3</c:v>
                </c:pt>
                <c:pt idx="14">
                  <c:v>-1.43493962041056E-3</c:v>
                </c:pt>
                <c:pt idx="15">
                  <c:v>-1.70009527401239E-3</c:v>
                </c:pt>
                <c:pt idx="16">
                  <c:v>-1.87610913713164E-3</c:v>
                </c:pt>
                <c:pt idx="17">
                  <c:v>-1.9811590334834601E-3</c:v>
                </c:pt>
                <c:pt idx="18">
                  <c:v>-2.0303741647818199E-3</c:v>
                </c:pt>
                <c:pt idx="19">
                  <c:v>-2.03625338302611E-3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91E-B567-E704A7A0D8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tehn'!$B$19:$U$19</c:f>
              <c:numCache>
                <c:formatCode>General</c:formatCode>
                <c:ptCount val="20"/>
                <c:pt idx="0">
                  <c:v>1.8939050012643101E-2</c:v>
                </c:pt>
                <c:pt idx="1">
                  <c:v>2.04001207878305E-2</c:v>
                </c:pt>
                <c:pt idx="2">
                  <c:v>1.8504709231298599E-2</c:v>
                </c:pt>
                <c:pt idx="3">
                  <c:v>1.5789160340497699E-2</c:v>
                </c:pt>
                <c:pt idx="4">
                  <c:v>1.29552707112761E-2</c:v>
                </c:pt>
                <c:pt idx="5">
                  <c:v>1.02814769267933E-2</c:v>
                </c:pt>
                <c:pt idx="6">
                  <c:v>7.8920226382421296E-3</c:v>
                </c:pt>
                <c:pt idx="7">
                  <c:v>5.83239371735551E-3</c:v>
                </c:pt>
                <c:pt idx="8">
                  <c:v>4.1036719512698499E-3</c:v>
                </c:pt>
                <c:pt idx="9">
                  <c:v>2.6827753766190698E-3</c:v>
                </c:pt>
                <c:pt idx="10">
                  <c:v>1.53510415906521E-3</c:v>
                </c:pt>
                <c:pt idx="11">
                  <c:v>6.22304382333634E-4</c:v>
                </c:pt>
                <c:pt idx="12" formatCode="0.00E+00">
                  <c:v>-9.3204782213541698E-5</c:v>
                </c:pt>
                <c:pt idx="13">
                  <c:v>-6.4581954490807304E-4</c:v>
                </c:pt>
                <c:pt idx="14">
                  <c:v>-1.06568168819582E-3</c:v>
                </c:pt>
                <c:pt idx="15">
                  <c:v>-1.3784232649105999E-3</c:v>
                </c:pt>
                <c:pt idx="16">
                  <c:v>-1.6053743122718899E-3</c:v>
                </c:pt>
                <c:pt idx="17">
                  <c:v>-1.7640055756234601E-3</c:v>
                </c:pt>
                <c:pt idx="18">
                  <c:v>-1.86846352757435E-3</c:v>
                </c:pt>
                <c:pt idx="19">
                  <c:v>-1.9301127305074101E-3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tehn'!$B$35:$U$35</c:f>
              <c:numCache>
                <c:formatCode>General</c:formatCode>
                <c:ptCount val="20"/>
                <c:pt idx="0">
                  <c:v>-1.47019724496723</c:v>
                </c:pt>
                <c:pt idx="1">
                  <c:v>-1.88963210037978</c:v>
                </c:pt>
                <c:pt idx="2">
                  <c:v>-2.19372839762026</c:v>
                </c:pt>
                <c:pt idx="3">
                  <c:v>-2.35296004480767</c:v>
                </c:pt>
                <c:pt idx="4">
                  <c:v>-2.39133363544128</c:v>
                </c:pt>
                <c:pt idx="5">
                  <c:v>-2.34256610897708</c:v>
                </c:pt>
                <c:pt idx="6">
                  <c:v>-2.2358855050473401</c:v>
                </c:pt>
                <c:pt idx="7">
                  <c:v>-2.0935198960246502</c:v>
                </c:pt>
                <c:pt idx="8">
                  <c:v>-1.93172771806481</c:v>
                </c:pt>
                <c:pt idx="9">
                  <c:v>-1.7622477927375599</c:v>
                </c:pt>
                <c:pt idx="10">
                  <c:v>-1.5933735668203901</c:v>
                </c:pt>
                <c:pt idx="11">
                  <c:v>-1.4306912527047999</c:v>
                </c:pt>
                <c:pt idx="12">
                  <c:v>-1.27766117667076</c:v>
                </c:pt>
                <c:pt idx="13">
                  <c:v>-1.13613851597125</c:v>
                </c:pt>
                <c:pt idx="14">
                  <c:v>-1.0068420863838099</c:v>
                </c:pt>
                <c:pt idx="15">
                  <c:v>-0.88974632013508903</c:v>
                </c:pt>
                <c:pt idx="16">
                  <c:v>-0.78437874118235795</c:v>
                </c:pt>
                <c:pt idx="17">
                  <c:v>-0.69002526594492497</c:v>
                </c:pt>
                <c:pt idx="18">
                  <c:v>-0.605860563678284</c:v>
                </c:pt>
                <c:pt idx="19">
                  <c:v>-0.53102551913009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AC-B674-B535D6F33F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tehn'!$B$49:$U$49</c:f>
              <c:numCache>
                <c:formatCode>General</c:formatCode>
                <c:ptCount val="20"/>
                <c:pt idx="0">
                  <c:v>-1.4582501702831101</c:v>
                </c:pt>
                <c:pt idx="1">
                  <c:v>-1.8709228497419701</c:v>
                </c:pt>
                <c:pt idx="2">
                  <c:v>-2.1684187329139801</c:v>
                </c:pt>
                <c:pt idx="3">
                  <c:v>-2.3227743065324402</c:v>
                </c:pt>
                <c:pt idx="4">
                  <c:v>-2.3586995271283699</c:v>
                </c:pt>
                <c:pt idx="5">
                  <c:v>-2.3099735965583199</c:v>
                </c:pt>
                <c:pt idx="6">
                  <c:v>-2.2054984058776301</c:v>
                </c:pt>
                <c:pt idx="7">
                  <c:v>-2.0669938274991999</c:v>
                </c:pt>
                <c:pt idx="8">
                  <c:v>-1.91016134125508</c:v>
                </c:pt>
                <c:pt idx="9">
                  <c:v>-1.7462085401882801</c:v>
                </c:pt>
                <c:pt idx="10">
                  <c:v>-1.5829633347016701</c:v>
                </c:pt>
                <c:pt idx="11">
                  <c:v>-1.42563441024038</c:v>
                </c:pt>
                <c:pt idx="12">
                  <c:v>-1.27740408683449</c:v>
                </c:pt>
                <c:pt idx="13">
                  <c:v>-1.13995096541687</c:v>
                </c:pt>
                <c:pt idx="14">
                  <c:v>-1.01391130821</c:v>
                </c:pt>
                <c:pt idx="15">
                  <c:v>-0.89925595722780105</c:v>
                </c:pt>
                <c:pt idx="16">
                  <c:v>-0.79556817563996396</c:v>
                </c:pt>
                <c:pt idx="17">
                  <c:v>-0.70222822670068297</c:v>
                </c:pt>
                <c:pt idx="18">
                  <c:v>-0.61852482536335196</c:v>
                </c:pt>
                <c:pt idx="19">
                  <c:v>-0.54371731019853098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054-8393-B9F2E505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tehn'!$B$7:$U$7</c:f>
              <c:numCache>
                <c:formatCode>General</c:formatCode>
                <c:ptCount val="20"/>
                <c:pt idx="0">
                  <c:v>-1.42577248687961</c:v>
                </c:pt>
                <c:pt idx="1">
                  <c:v>-1.36231106661274</c:v>
                </c:pt>
                <c:pt idx="2">
                  <c:v>-1.3284334352462399</c:v>
                </c:pt>
                <c:pt idx="3">
                  <c:v>-1.3140387977582899</c:v>
                </c:pt>
                <c:pt idx="4">
                  <c:v>-1.3110257189221699</c:v>
                </c:pt>
                <c:pt idx="5">
                  <c:v>-1.31301799553343</c:v>
                </c:pt>
                <c:pt idx="6">
                  <c:v>-1.3152369546703899</c:v>
                </c:pt>
                <c:pt idx="7">
                  <c:v>-1.3143367602698599</c:v>
                </c:pt>
                <c:pt idx="8">
                  <c:v>-1.3081955709773301</c:v>
                </c:pt>
                <c:pt idx="9">
                  <c:v>-1.2956856398142</c:v>
                </c:pt>
                <c:pt idx="10">
                  <c:v>-1.27644556705566</c:v>
                </c:pt>
                <c:pt idx="11">
                  <c:v>-1.25067144964392</c:v>
                </c:pt>
                <c:pt idx="12">
                  <c:v>-1.2189366549980301</c:v>
                </c:pt>
                <c:pt idx="13">
                  <c:v>-1.1820441772043899</c:v>
                </c:pt>
                <c:pt idx="14">
                  <c:v>-1.1409114150406401</c:v>
                </c:pt>
                <c:pt idx="15">
                  <c:v>-1.09648462040123</c:v>
                </c:pt>
                <c:pt idx="16">
                  <c:v>-1.0496788933951899</c:v>
                </c:pt>
                <c:pt idx="17">
                  <c:v>-1.0013391079620899</c:v>
                </c:pt>
                <c:pt idx="18">
                  <c:v>-0.95221723899052302</c:v>
                </c:pt>
                <c:pt idx="19">
                  <c:v>-0.90296199047221803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BAC-B674-B535D6F33F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tehn'!$B$20:$U$20</c:f>
              <c:numCache>
                <c:formatCode>General</c:formatCode>
                <c:ptCount val="20"/>
                <c:pt idx="0">
                  <c:v>-1.3913573409645801</c:v>
                </c:pt>
                <c:pt idx="1">
                  <c:v>-1.30442022072054</c:v>
                </c:pt>
                <c:pt idx="2">
                  <c:v>-1.2478993880695499</c:v>
                </c:pt>
                <c:pt idx="3">
                  <c:v>-1.21352201403761</c:v>
                </c:pt>
                <c:pt idx="4">
                  <c:v>-1.19389079311699</c:v>
                </c:pt>
                <c:pt idx="5">
                  <c:v>-1.18277933829697</c:v>
                </c:pt>
                <c:pt idx="6">
                  <c:v>-1.1753416220049999</c:v>
                </c:pt>
                <c:pt idx="7">
                  <c:v>-1.1681127443710899</c:v>
                </c:pt>
                <c:pt idx="8">
                  <c:v>-1.15885572659073</c:v>
                </c:pt>
                <c:pt idx="9">
                  <c:v>-1.1463282109106001</c:v>
                </c:pt>
                <c:pt idx="10">
                  <c:v>-1.1300285184405501</c:v>
                </c:pt>
                <c:pt idx="11">
                  <c:v>-1.1099601856611301</c:v>
                </c:pt>
                <c:pt idx="12">
                  <c:v>-1.08643589570416</c:v>
                </c:pt>
                <c:pt idx="13">
                  <c:v>-1.0599280480142901</c:v>
                </c:pt>
                <c:pt idx="14">
                  <c:v>-1.03096427246202</c:v>
                </c:pt>
                <c:pt idx="15">
                  <c:v>-1.0000612611201301</c:v>
                </c:pt>
                <c:pt idx="16">
                  <c:v>-0.96768832691864404</c:v>
                </c:pt>
                <c:pt idx="17">
                  <c:v>-0.93425208740372401</c:v>
                </c:pt>
                <c:pt idx="18">
                  <c:v>-0.90009476906767605</c:v>
                </c:pt>
                <c:pt idx="19">
                  <c:v>-0.865500207453474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tehn'!$B$36:$U$36</c:f>
              <c:numCache>
                <c:formatCode>General</c:formatCode>
                <c:ptCount val="20"/>
                <c:pt idx="0">
                  <c:v>-4.2498891145385201E-2</c:v>
                </c:pt>
                <c:pt idx="1">
                  <c:v>-7.0443265138351294E-2</c:v>
                </c:pt>
                <c:pt idx="2">
                  <c:v>-6.5074721643952699E-2</c:v>
                </c:pt>
                <c:pt idx="3">
                  <c:v>-4.4482778640542599E-2</c:v>
                </c:pt>
                <c:pt idx="4">
                  <c:v>-2.3846594926908399E-2</c:v>
                </c:pt>
                <c:pt idx="5">
                  <c:v>-9.9990288862841208E-3</c:v>
                </c:pt>
                <c:pt idx="6">
                  <c:v>-3.2655368735277101E-3</c:v>
                </c:pt>
                <c:pt idx="7">
                  <c:v>-1.1599470935266299E-3</c:v>
                </c:pt>
                <c:pt idx="8">
                  <c:v>-1.08597794252319E-3</c:v>
                </c:pt>
                <c:pt idx="9">
                  <c:v>-1.4377838363657199E-3</c:v>
                </c:pt>
                <c:pt idx="10">
                  <c:v>-1.5995083659845501E-3</c:v>
                </c:pt>
                <c:pt idx="11">
                  <c:v>-1.52830092326894E-3</c:v>
                </c:pt>
                <c:pt idx="12">
                  <c:v>-1.3642209609088199E-3</c:v>
                </c:pt>
                <c:pt idx="13">
                  <c:v>-1.2205187524045901E-3</c:v>
                </c:pt>
                <c:pt idx="14">
                  <c:v>-1.13076169100168E-3</c:v>
                </c:pt>
                <c:pt idx="15">
                  <c:v>-1.0741548862256401E-3</c:v>
                </c:pt>
                <c:pt idx="16">
                  <c:v>-1.01540848970672E-3</c:v>
                </c:pt>
                <c:pt idx="17">
                  <c:v>-9.2972541148128595E-4</c:v>
                </c:pt>
                <c:pt idx="18">
                  <c:v>-8.0935528245618105E-4</c:v>
                </c:pt>
                <c:pt idx="19">
                  <c:v>-6.5923982089088895E-4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17-8E88-3167218B25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tehn'!$B$50:$U$50</c:f>
              <c:numCache>
                <c:formatCode>General</c:formatCode>
                <c:ptCount val="20"/>
                <c:pt idx="0">
                  <c:v>-4.2859270170310999E-2</c:v>
                </c:pt>
                <c:pt idx="1">
                  <c:v>-7.0765892378233303E-2</c:v>
                </c:pt>
                <c:pt idx="2">
                  <c:v>-6.4322025441470004E-2</c:v>
                </c:pt>
                <c:pt idx="3">
                  <c:v>-4.27740380850423E-2</c:v>
                </c:pt>
                <c:pt idx="4">
                  <c:v>-2.17820814847869E-2</c:v>
                </c:pt>
                <c:pt idx="5">
                  <c:v>-8.1372165217317195E-3</c:v>
                </c:pt>
                <c:pt idx="6">
                  <c:v>-1.9139458482300099E-3</c:v>
                </c:pt>
                <c:pt idx="7">
                  <c:v>-3.8877868610143201E-4</c:v>
                </c:pt>
                <c:pt idx="8">
                  <c:v>-8.2668548407127695E-4</c:v>
                </c:pt>
                <c:pt idx="9">
                  <c:v>-1.57518142424351E-3</c:v>
                </c:pt>
                <c:pt idx="10">
                  <c:v>-2.02491360516888E-3</c:v>
                </c:pt>
                <c:pt idx="11">
                  <c:v>-2.1578100985948402E-3</c:v>
                </c:pt>
                <c:pt idx="12">
                  <c:v>-2.13802733054536E-3</c:v>
                </c:pt>
                <c:pt idx="13">
                  <c:v>-2.0965608785559202E-3</c:v>
                </c:pt>
                <c:pt idx="14">
                  <c:v>-2.0792761301322601E-3</c:v>
                </c:pt>
                <c:pt idx="15">
                  <c:v>-2.0745424262713602E-3</c:v>
                </c:pt>
                <c:pt idx="16">
                  <c:v>-2.0545474085338399E-3</c:v>
                </c:pt>
                <c:pt idx="17">
                  <c:v>-2.0006375712568998E-3</c:v>
                </c:pt>
                <c:pt idx="18">
                  <c:v>-1.9096998101986199E-3</c:v>
                </c:pt>
                <c:pt idx="19">
                  <c:v>-1.7896524099114701E-3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6-4570-8773-551A275F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tehn'!$B$8:$U$8</c:f>
              <c:numCache>
                <c:formatCode>General</c:formatCode>
                <c:ptCount val="20"/>
                <c:pt idx="0">
                  <c:v>-1.47563036324954E-2</c:v>
                </c:pt>
                <c:pt idx="1">
                  <c:v>-3.2541036530162201E-2</c:v>
                </c:pt>
                <c:pt idx="2">
                  <c:v>-4.4789090740110303E-2</c:v>
                </c:pt>
                <c:pt idx="3">
                  <c:v>-5.1228290550426402E-2</c:v>
                </c:pt>
                <c:pt idx="4">
                  <c:v>-5.2778937773496203E-2</c:v>
                </c:pt>
                <c:pt idx="5">
                  <c:v>-5.0737299977342297E-2</c:v>
                </c:pt>
                <c:pt idx="6">
                  <c:v>-4.6394706391325299E-2</c:v>
                </c:pt>
                <c:pt idx="7">
                  <c:v>-4.0855982596397701E-2</c:v>
                </c:pt>
                <c:pt idx="8">
                  <c:v>-3.4971664803094903E-2</c:v>
                </c:pt>
                <c:pt idx="9">
                  <c:v>-2.9335601018786399E-2</c:v>
                </c:pt>
                <c:pt idx="10">
                  <c:v>-2.4316561020100401E-2</c:v>
                </c:pt>
                <c:pt idx="11">
                  <c:v>-2.0103757569117399E-2</c:v>
                </c:pt>
                <c:pt idx="12">
                  <c:v>-1.6754200152050199E-2</c:v>
                </c:pt>
                <c:pt idx="13">
                  <c:v>-1.4235349121491899E-2</c:v>
                </c:pt>
                <c:pt idx="14">
                  <c:v>-1.2460180364527699E-2</c:v>
                </c:pt>
                <c:pt idx="15">
                  <c:v>-1.13140065459163E-2</c:v>
                </c:pt>
                <c:pt idx="16">
                  <c:v>-1.06736494017667E-2</c:v>
                </c:pt>
                <c:pt idx="17">
                  <c:v>-1.04201490019733E-2</c:v>
                </c:pt>
                <c:pt idx="18">
                  <c:v>-1.0446376865815E-2</c:v>
                </c:pt>
                <c:pt idx="19">
                  <c:v>-1.0660864936610901E-2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217-8E88-3167218B2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tehn'!$B$21:$U$21</c:f>
              <c:numCache>
                <c:formatCode>General</c:formatCode>
                <c:ptCount val="20"/>
                <c:pt idx="0">
                  <c:v>1.13210243492716E-2</c:v>
                </c:pt>
                <c:pt idx="1">
                  <c:v>-5.3876160024088904E-3</c:v>
                </c:pt>
                <c:pt idx="2">
                  <c:v>-1.8704852443775601E-2</c:v>
                </c:pt>
                <c:pt idx="3">
                  <c:v>-2.6911421145257498E-2</c:v>
                </c:pt>
                <c:pt idx="4">
                  <c:v>-3.0285621063157499E-2</c:v>
                </c:pt>
                <c:pt idx="5">
                  <c:v>-2.9936876520082499E-2</c:v>
                </c:pt>
                <c:pt idx="6">
                  <c:v>-2.71833114341575E-2</c:v>
                </c:pt>
                <c:pt idx="7">
                  <c:v>-2.3220669681492698E-2</c:v>
                </c:pt>
                <c:pt idx="8">
                  <c:v>-1.89756947732178E-2</c:v>
                </c:pt>
                <c:pt idx="9">
                  <c:v>-1.5073376834479299E-2</c:v>
                </c:pt>
                <c:pt idx="10">
                  <c:v>-1.18673182404194E-2</c:v>
                </c:pt>
                <c:pt idx="11">
                  <c:v>-9.4983072406336095E-3</c:v>
                </c:pt>
                <c:pt idx="12">
                  <c:v>-7.9589854569803702E-3</c:v>
                </c:pt>
                <c:pt idx="13">
                  <c:v>-7.1521799535361197E-3</c:v>
                </c:pt>
                <c:pt idx="14">
                  <c:v>-6.9372555997233602E-3</c:v>
                </c:pt>
                <c:pt idx="15">
                  <c:v>-7.1631952132804599E-3</c:v>
                </c:pt>
                <c:pt idx="16">
                  <c:v>-7.6895965107865996E-3</c:v>
                </c:pt>
                <c:pt idx="17">
                  <c:v>-8.3979310278863295E-3</c:v>
                </c:pt>
                <c:pt idx="18">
                  <c:v>-9.1957056643394708E-3</c:v>
                </c:pt>
                <c:pt idx="19">
                  <c:v>-1.0015963884328001E-2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tehn'!$B$37:$U$37</c:f>
              <c:numCache>
                <c:formatCode>General</c:formatCode>
                <c:ptCount val="20"/>
                <c:pt idx="0">
                  <c:v>6.34146915557494E-2</c:v>
                </c:pt>
                <c:pt idx="1">
                  <c:v>2.48737070568836E-2</c:v>
                </c:pt>
                <c:pt idx="2">
                  <c:v>-6.2542809442334201E-4</c:v>
                </c:pt>
                <c:pt idx="3">
                  <c:v>-1.0316370531995699E-2</c:v>
                </c:pt>
                <c:pt idx="4">
                  <c:v>-1.0440256321203399E-2</c:v>
                </c:pt>
                <c:pt idx="5">
                  <c:v>-7.1858131064175303E-3</c:v>
                </c:pt>
                <c:pt idx="6">
                  <c:v>-3.8897052287723E-3</c:v>
                </c:pt>
                <c:pt idx="7">
                  <c:v>-1.46627553655776E-3</c:v>
                </c:pt>
                <c:pt idx="8">
                  <c:v>3.0832445366968402E-4</c:v>
                </c:pt>
                <c:pt idx="9">
                  <c:v>1.83315167842579E-3</c:v>
                </c:pt>
                <c:pt idx="10">
                  <c:v>3.29059451721037E-3</c:v>
                </c:pt>
                <c:pt idx="11">
                  <c:v>4.6422024944376998E-3</c:v>
                </c:pt>
                <c:pt idx="12">
                  <c:v>5.7618729773878403E-3</c:v>
                </c:pt>
                <c:pt idx="13">
                  <c:v>6.5496822470549904E-3</c:v>
                </c:pt>
                <c:pt idx="14">
                  <c:v>6.9777368846928303E-3</c:v>
                </c:pt>
                <c:pt idx="15">
                  <c:v>7.0825349200163198E-3</c:v>
                </c:pt>
                <c:pt idx="16">
                  <c:v>6.9354332107707303E-3</c:v>
                </c:pt>
                <c:pt idx="17">
                  <c:v>6.6147182594988897E-3</c:v>
                </c:pt>
                <c:pt idx="18">
                  <c:v>6.1888100318015001E-3</c:v>
                </c:pt>
                <c:pt idx="19">
                  <c:v>5.7102514143991803E-3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9D-919D-406966FE31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tehn'!$B$51:$U$51</c:f>
              <c:numCache>
                <c:formatCode>General</c:formatCode>
                <c:ptCount val="20"/>
                <c:pt idx="0">
                  <c:v>6.5784841392854801E-2</c:v>
                </c:pt>
                <c:pt idx="1">
                  <c:v>2.48193136068551E-2</c:v>
                </c:pt>
                <c:pt idx="2">
                  <c:v>-1.0353263648994501E-3</c:v>
                </c:pt>
                <c:pt idx="3">
                  <c:v>-1.0216629763505101E-2</c:v>
                </c:pt>
                <c:pt idx="4">
                  <c:v>-9.6767227919372107E-3</c:v>
                </c:pt>
                <c:pt idx="5">
                  <c:v>-5.91995740026619E-3</c:v>
                </c:pt>
                <c:pt idx="6">
                  <c:v>-2.3569019663796098E-3</c:v>
                </c:pt>
                <c:pt idx="7">
                  <c:v>1.2826564670831401E-4</c:v>
                </c:pt>
                <c:pt idx="8">
                  <c:v>1.8114057742195701E-3</c:v>
                </c:pt>
                <c:pt idx="9">
                  <c:v>3.1346745374776202E-3</c:v>
                </c:pt>
                <c:pt idx="10">
                  <c:v>4.3126935158284098E-3</c:v>
                </c:pt>
                <c:pt idx="11">
                  <c:v>5.33473151151043E-3</c:v>
                </c:pt>
                <c:pt idx="12">
                  <c:v>6.1019590394835203E-3</c:v>
                </c:pt>
                <c:pt idx="13">
                  <c:v>6.5409674639340699E-3</c:v>
                </c:pt>
                <c:pt idx="14">
                  <c:v>6.64690319933925E-3</c:v>
                </c:pt>
                <c:pt idx="15">
                  <c:v>6.4731800858908199E-3</c:v>
                </c:pt>
                <c:pt idx="16">
                  <c:v>6.1007350959130201E-3</c:v>
                </c:pt>
                <c:pt idx="17">
                  <c:v>5.6104821064195702E-3</c:v>
                </c:pt>
                <c:pt idx="18">
                  <c:v>5.06796834849865E-3</c:v>
                </c:pt>
                <c:pt idx="19">
                  <c:v>4.5192201314421298E-3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8-43E0-B003-6F36DA51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tehn'!$B$9:$U$9</c:f>
              <c:numCache>
                <c:formatCode>General</c:formatCode>
                <c:ptCount val="20"/>
                <c:pt idx="0">
                  <c:v>1.45220425518104E-2</c:v>
                </c:pt>
                <c:pt idx="1">
                  <c:v>2.0970966425931398E-2</c:v>
                </c:pt>
                <c:pt idx="2">
                  <c:v>2.3180052867402899E-2</c:v>
                </c:pt>
                <c:pt idx="3">
                  <c:v>2.2645072149952501E-2</c:v>
                </c:pt>
                <c:pt idx="4">
                  <c:v>2.0501247399284502E-2</c:v>
                </c:pt>
                <c:pt idx="5">
                  <c:v>1.7560534894943899E-2</c:v>
                </c:pt>
                <c:pt idx="6">
                  <c:v>1.4372496110773601E-2</c:v>
                </c:pt>
                <c:pt idx="7">
                  <c:v>1.12860919247737E-2</c:v>
                </c:pt>
                <c:pt idx="8">
                  <c:v>8.50387298749666E-3</c:v>
                </c:pt>
                <c:pt idx="9">
                  <c:v>6.12597103489776E-3</c:v>
                </c:pt>
                <c:pt idx="10">
                  <c:v>4.1840138819892996E-3</c:v>
                </c:pt>
                <c:pt idx="11">
                  <c:v>2.6662467770322E-3</c:v>
                </c:pt>
                <c:pt idx="12">
                  <c:v>1.5355033441473199E-3</c:v>
                </c:pt>
                <c:pt idx="13">
                  <c:v>7.4163432526930305E-4</c:v>
                </c:pt>
                <c:pt idx="14">
                  <c:v>2.2979414186607999E-4</c:v>
                </c:pt>
                <c:pt idx="15" formatCode="0.00E+00">
                  <c:v>-5.4276299302102898E-5</c:v>
                </c:pt>
                <c:pt idx="16">
                  <c:v>-1.6108670496350899E-4</c:v>
                </c:pt>
                <c:pt idx="17">
                  <c:v>-1.3569149370695801E-4</c:v>
                </c:pt>
                <c:pt idx="18" formatCode="0.00E+00">
                  <c:v>-1.6957229988179299E-5</c:v>
                </c:pt>
                <c:pt idx="19">
                  <c:v>1.6254139532634299E-4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9D-919D-406966FE31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tehn'!$B$22:$U$22</c:f>
              <c:numCache>
                <c:formatCode>General</c:formatCode>
                <c:ptCount val="20"/>
                <c:pt idx="0">
                  <c:v>2.2442873302349401E-2</c:v>
                </c:pt>
                <c:pt idx="1">
                  <c:v>2.8238322639445802E-2</c:v>
                </c:pt>
                <c:pt idx="2">
                  <c:v>2.99254868690433E-2</c:v>
                </c:pt>
                <c:pt idx="3">
                  <c:v>2.8998478370798601E-2</c:v>
                </c:pt>
                <c:pt idx="4">
                  <c:v>2.65691962896142E-2</c:v>
                </c:pt>
                <c:pt idx="5">
                  <c:v>2.3418899724671201E-2</c:v>
                </c:pt>
                <c:pt idx="6">
                  <c:v>2.0066934644557201E-2</c:v>
                </c:pt>
                <c:pt idx="7">
                  <c:v>1.6836242011876799E-2</c:v>
                </c:pt>
                <c:pt idx="8">
                  <c:v>1.39088311485409E-2</c:v>
                </c:pt>
                <c:pt idx="9">
                  <c:v>1.1369773997507999E-2</c:v>
                </c:pt>
                <c:pt idx="10">
                  <c:v>9.2405519974683194E-3</c:v>
                </c:pt>
                <c:pt idx="11">
                  <c:v>7.5034311091251001E-3</c:v>
                </c:pt>
                <c:pt idx="12">
                  <c:v>6.1186951425256098E-3</c:v>
                </c:pt>
                <c:pt idx="13">
                  <c:v>5.03641232449326E-3</c:v>
                </c:pt>
                <c:pt idx="14">
                  <c:v>4.2041418088416601E-3</c:v>
                </c:pt>
                <c:pt idx="15">
                  <c:v>3.57170295412956E-3</c:v>
                </c:pt>
                <c:pt idx="16">
                  <c:v>3.09387385903648E-3</c:v>
                </c:pt>
                <c:pt idx="17">
                  <c:v>2.7316716030618702E-3</c:v>
                </c:pt>
                <c:pt idx="18">
                  <c:v>2.4526957948118899E-3</c:v>
                </c:pt>
                <c:pt idx="19">
                  <c:v>2.23088442877284E-3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(2)'!$B$33:$U$33</c:f>
              <c:numCache>
                <c:formatCode>General</c:formatCode>
                <c:ptCount val="20"/>
                <c:pt idx="0">
                  <c:v>-2.4272084460052898</c:v>
                </c:pt>
                <c:pt idx="1">
                  <c:v>-2.9774619364736701</c:v>
                </c:pt>
                <c:pt idx="2">
                  <c:v>-2.25617483271107</c:v>
                </c:pt>
                <c:pt idx="3">
                  <c:v>-1.1342947462518</c:v>
                </c:pt>
                <c:pt idx="4">
                  <c:v>-0.168183796782716</c:v>
                </c:pt>
                <c:pt idx="5">
                  <c:v>0.43134771906583103</c:v>
                </c:pt>
                <c:pt idx="6">
                  <c:v>0.67556785984204704</c:v>
                </c:pt>
                <c:pt idx="7">
                  <c:v>0.67165329449115796</c:v>
                </c:pt>
                <c:pt idx="8">
                  <c:v>0.53898388215024096</c:v>
                </c:pt>
                <c:pt idx="9">
                  <c:v>0.36906364951861498</c:v>
                </c:pt>
                <c:pt idx="10">
                  <c:v>0.215736331470753</c:v>
                </c:pt>
                <c:pt idx="11">
                  <c:v>0.101228698872141</c:v>
                </c:pt>
                <c:pt idx="12">
                  <c:v>2.73994033781924E-2</c:v>
                </c:pt>
                <c:pt idx="13">
                  <c:v>-1.38057891710848E-2</c:v>
                </c:pt>
                <c:pt idx="14">
                  <c:v>-3.3065939584670197E-2</c:v>
                </c:pt>
                <c:pt idx="15">
                  <c:v>-3.9735492344640001E-2</c:v>
                </c:pt>
                <c:pt idx="16">
                  <c:v>-4.0409911857084903E-2</c:v>
                </c:pt>
                <c:pt idx="17">
                  <c:v>-3.8974934274586003E-2</c:v>
                </c:pt>
                <c:pt idx="18">
                  <c:v>-3.7294972447497403E-2</c:v>
                </c:pt>
                <c:pt idx="19">
                  <c:v>-3.6003417520459803E-2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5E0-B7DD-2F64558751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(2)'!$B$47:$U$47</c:f>
              <c:numCache>
                <c:formatCode>General</c:formatCode>
                <c:ptCount val="20"/>
                <c:pt idx="0">
                  <c:v>-2.48311680438723</c:v>
                </c:pt>
                <c:pt idx="1">
                  <c:v>-3.0065923917269801</c:v>
                </c:pt>
                <c:pt idx="2">
                  <c:v>-2.2228133983265899</c:v>
                </c:pt>
                <c:pt idx="3">
                  <c:v>-1.04772969313136</c:v>
                </c:pt>
                <c:pt idx="4">
                  <c:v>-5.98370491317117E-2</c:v>
                </c:pt>
                <c:pt idx="5">
                  <c:v>0.529566360679259</c:v>
                </c:pt>
                <c:pt idx="6">
                  <c:v>0.74319943954430201</c:v>
                </c:pt>
                <c:pt idx="7">
                  <c:v>0.70217571377412702</c:v>
                </c:pt>
                <c:pt idx="8">
                  <c:v>0.53657723688506898</c:v>
                </c:pt>
                <c:pt idx="9">
                  <c:v>0.34349039170286</c:v>
                </c:pt>
                <c:pt idx="10">
                  <c:v>0.17784762019582301</c:v>
                </c:pt>
                <c:pt idx="11">
                  <c:v>6.0138099388976601E-2</c:v>
                </c:pt>
                <c:pt idx="12">
                  <c:v>-1.06690836752597E-2</c:v>
                </c:pt>
                <c:pt idx="13">
                  <c:v>-4.5484266953039101E-2</c:v>
                </c:pt>
                <c:pt idx="14">
                  <c:v>-5.7202417175090503E-2</c:v>
                </c:pt>
                <c:pt idx="15">
                  <c:v>-5.6598842824739301E-2</c:v>
                </c:pt>
                <c:pt idx="16">
                  <c:v>-5.1002194603699799E-2</c:v>
                </c:pt>
                <c:pt idx="17">
                  <c:v>-4.4550144998816398E-2</c:v>
                </c:pt>
                <c:pt idx="18">
                  <c:v>-3.9079627565057097E-2</c:v>
                </c:pt>
                <c:pt idx="19">
                  <c:v>-3.5067675715725798E-2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(2)'!$B$4:$U$4</c:f>
              <c:numCache>
                <c:formatCode>General</c:formatCode>
                <c:ptCount val="20"/>
                <c:pt idx="0">
                  <c:v>-0.26096997945283601</c:v>
                </c:pt>
                <c:pt idx="1">
                  <c:v>-0.44396954860530902</c:v>
                </c:pt>
                <c:pt idx="2">
                  <c:v>-0.52669597287105796</c:v>
                </c:pt>
                <c:pt idx="3">
                  <c:v>-0.522380781873369</c:v>
                </c:pt>
                <c:pt idx="4">
                  <c:v>-0.45821357299273002</c:v>
                </c:pt>
                <c:pt idx="5">
                  <c:v>-0.362361171887501</c:v>
                </c:pt>
                <c:pt idx="6">
                  <c:v>-0.25786493364712598</c:v>
                </c:pt>
                <c:pt idx="7">
                  <c:v>-0.160560420219831</c:v>
                </c:pt>
                <c:pt idx="8">
                  <c:v>-7.9389487623344301E-2</c:v>
                </c:pt>
                <c:pt idx="9">
                  <c:v>-1.7801779376926102E-2</c:v>
                </c:pt>
                <c:pt idx="10">
                  <c:v>2.4545917226064699E-2</c:v>
                </c:pt>
                <c:pt idx="11">
                  <c:v>5.0225132031934003E-2</c:v>
                </c:pt>
                <c:pt idx="12">
                  <c:v>6.2800018858823095E-2</c:v>
                </c:pt>
                <c:pt idx="13">
                  <c:v>6.5966930345851396E-2</c:v>
                </c:pt>
                <c:pt idx="14" formatCode="0.00E+00">
                  <c:v>6.3034102710155998E-2</c:v>
                </c:pt>
                <c:pt idx="15">
                  <c:v>5.6669807470052902E-2</c:v>
                </c:pt>
                <c:pt idx="16">
                  <c:v>4.8839242285134303E-2</c:v>
                </c:pt>
                <c:pt idx="17">
                  <c:v>4.0858229857444299E-2</c:v>
                </c:pt>
                <c:pt idx="18">
                  <c:v>3.3506739802659197E-2</c:v>
                </c:pt>
                <c:pt idx="19">
                  <c:v>2.71617633743668E-2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5-45E0-B7DD-2F64558751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(2)'!$B$18:$U$18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5-45E0-B7DD-2F645587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tehn'!$B$38:$U$38</c:f>
              <c:numCache>
                <c:formatCode>General</c:formatCode>
                <c:ptCount val="20"/>
                <c:pt idx="0">
                  <c:v>8.8587138572847807E-2</c:v>
                </c:pt>
                <c:pt idx="1">
                  <c:v>4.5693853015762897E-2</c:v>
                </c:pt>
                <c:pt idx="2">
                  <c:v>1.54144828375138E-2</c:v>
                </c:pt>
                <c:pt idx="3">
                  <c:v>3.0196161802962299E-3</c:v>
                </c:pt>
                <c:pt idx="4">
                  <c:v>1.27844392457632E-3</c:v>
                </c:pt>
                <c:pt idx="5">
                  <c:v>2.9286544030639999E-3</c:v>
                </c:pt>
                <c:pt idx="6">
                  <c:v>4.3208483048431398E-3</c:v>
                </c:pt>
                <c:pt idx="7">
                  <c:v>4.74955003161881E-3</c:v>
                </c:pt>
                <c:pt idx="8">
                  <c:v>4.75261468292842E-3</c:v>
                </c:pt>
                <c:pt idx="9">
                  <c:v>4.9103913325723196E-3</c:v>
                </c:pt>
                <c:pt idx="10">
                  <c:v>5.4165664477068302E-3</c:v>
                </c:pt>
                <c:pt idx="11">
                  <c:v>6.1399822023418E-3</c:v>
                </c:pt>
                <c:pt idx="12">
                  <c:v>6.83671050273915E-3</c:v>
                </c:pt>
                <c:pt idx="13">
                  <c:v>7.3125233249129503E-3</c:v>
                </c:pt>
                <c:pt idx="14">
                  <c:v>7.4830889466568403E-3</c:v>
                </c:pt>
                <c:pt idx="15">
                  <c:v>7.3598047658833803E-3</c:v>
                </c:pt>
                <c:pt idx="16">
                  <c:v>7.00728416038032E-3</c:v>
                </c:pt>
                <c:pt idx="17">
                  <c:v>6.5045335726381399E-3</c:v>
                </c:pt>
                <c:pt idx="18">
                  <c:v>5.9219289810243901E-3</c:v>
                </c:pt>
                <c:pt idx="19">
                  <c:v>5.3128322399516002E-3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E1E-8CAD-F9171ABB58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tehn'!$B$52:$U$52</c:f>
              <c:numCache>
                <c:formatCode>General</c:formatCode>
                <c:ptCount val="20"/>
                <c:pt idx="0">
                  <c:v>9.0105836096625994E-2</c:v>
                </c:pt>
                <c:pt idx="1">
                  <c:v>4.3732479315252697E-2</c:v>
                </c:pt>
                <c:pt idx="2">
                  <c:v>1.30181518954942E-2</c:v>
                </c:pt>
                <c:pt idx="3">
                  <c:v>1.52394507367148E-3</c:v>
                </c:pt>
                <c:pt idx="4">
                  <c:v>1.01240523667911E-3</c:v>
                </c:pt>
                <c:pt idx="5">
                  <c:v>3.7600852130879E-3</c:v>
                </c:pt>
                <c:pt idx="6">
                  <c:v>5.9816342034935098E-3</c:v>
                </c:pt>
                <c:pt idx="7">
                  <c:v>6.9735451170913603E-3</c:v>
                </c:pt>
                <c:pt idx="8">
                  <c:v>7.3072674640570802E-3</c:v>
                </c:pt>
                <c:pt idx="9">
                  <c:v>7.5923087221383403E-3</c:v>
                </c:pt>
                <c:pt idx="10">
                  <c:v>8.0475964510355897E-3</c:v>
                </c:pt>
                <c:pt idx="11">
                  <c:v>8.5720954663202099E-3</c:v>
                </c:pt>
                <c:pt idx="12">
                  <c:v>8.9604791561157492E-3</c:v>
                </c:pt>
                <c:pt idx="13">
                  <c:v>9.0623607995326001E-3</c:v>
                </c:pt>
                <c:pt idx="14">
                  <c:v>8.8360246375884799E-3</c:v>
                </c:pt>
                <c:pt idx="15">
                  <c:v>8.3284165126826792E-3</c:v>
                </c:pt>
                <c:pt idx="16">
                  <c:v>7.6294089487305402E-3</c:v>
                </c:pt>
                <c:pt idx="17">
                  <c:v>6.8325324001534699E-3</c:v>
                </c:pt>
                <c:pt idx="18">
                  <c:v>6.01343705542945E-3</c:v>
                </c:pt>
                <c:pt idx="19">
                  <c:v>5.2238843377949698E-3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E4C-BF75-18D941EC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tehn'!$B$10:$U$10</c:f>
              <c:numCache>
                <c:formatCode>General</c:formatCode>
                <c:ptCount val="20"/>
                <c:pt idx="0">
                  <c:v>1.8056034513303801E-2</c:v>
                </c:pt>
                <c:pt idx="1">
                  <c:v>2.7733916389395898E-2</c:v>
                </c:pt>
                <c:pt idx="2">
                  <c:v>3.2338705059707699E-2</c:v>
                </c:pt>
                <c:pt idx="3">
                  <c:v>3.3432118119325303E-2</c:v>
                </c:pt>
                <c:pt idx="4">
                  <c:v>3.2235260470287103E-2</c:v>
                </c:pt>
                <c:pt idx="5">
                  <c:v>2.96601009463426E-2</c:v>
                </c:pt>
                <c:pt idx="6">
                  <c:v>2.6363136322046898E-2</c:v>
                </c:pt>
                <c:pt idx="7">
                  <c:v>2.2800100662953699E-2</c:v>
                </c:pt>
                <c:pt idx="8">
                  <c:v>1.9274232865738501E-2</c:v>
                </c:pt>
                <c:pt idx="9">
                  <c:v>1.5975984372753198E-2</c:v>
                </c:pt>
                <c:pt idx="10">
                  <c:v>1.30143506994607E-2</c:v>
                </c:pt>
                <c:pt idx="11">
                  <c:v>1.0440917651530801E-2</c:v>
                </c:pt>
                <c:pt idx="12">
                  <c:v>8.2679524723019392E-3</c:v>
                </c:pt>
                <c:pt idx="13">
                  <c:v>6.4818048070982596E-3</c:v>
                </c:pt>
                <c:pt idx="14">
                  <c:v>5.0526989249934902E-3</c:v>
                </c:pt>
                <c:pt idx="15">
                  <c:v>3.9417897889020299E-3</c:v>
                </c:pt>
                <c:pt idx="16">
                  <c:v>3.1061632666133901E-3</c:v>
                </c:pt>
                <c:pt idx="17">
                  <c:v>2.50230026447085E-3</c:v>
                </c:pt>
                <c:pt idx="18">
                  <c:v>2.08839783295645E-3</c:v>
                </c:pt>
                <c:pt idx="19">
                  <c:v>1.82584351493986E-3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E1E-8CAD-F9171ABB58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tehn'!$B$23:$U$23</c:f>
              <c:numCache>
                <c:formatCode>General</c:formatCode>
                <c:ptCount val="20"/>
                <c:pt idx="0">
                  <c:v>2.2571076925476798E-2</c:v>
                </c:pt>
                <c:pt idx="1">
                  <c:v>3.08546876575857E-2</c:v>
                </c:pt>
                <c:pt idx="2">
                  <c:v>3.4442558359206302E-2</c:v>
                </c:pt>
                <c:pt idx="3">
                  <c:v>3.4878163096706799E-2</c:v>
                </c:pt>
                <c:pt idx="4">
                  <c:v>3.3331477604198398E-2</c:v>
                </c:pt>
                <c:pt idx="5">
                  <c:v>3.0654405725417899E-2</c:v>
                </c:pt>
                <c:pt idx="6">
                  <c:v>2.7445808552650799E-2</c:v>
                </c:pt>
                <c:pt idx="7">
                  <c:v>2.41103640173712E-2</c:v>
                </c:pt>
                <c:pt idx="8">
                  <c:v>2.0907426275050201E-2</c:v>
                </c:pt>
                <c:pt idx="9">
                  <c:v>1.7989982665818999E-2</c:v>
                </c:pt>
                <c:pt idx="10">
                  <c:v>1.54350521816955E-2</c:v>
                </c:pt>
                <c:pt idx="11">
                  <c:v>1.32670844916358E-2</c:v>
                </c:pt>
                <c:pt idx="12">
                  <c:v>1.1475759965259499E-2</c:v>
                </c:pt>
                <c:pt idx="13">
                  <c:v>1.0029339862637E-2</c:v>
                </c:pt>
                <c:pt idx="14">
                  <c:v>8.8844822815357105E-3</c:v>
                </c:pt>
                <c:pt idx="15">
                  <c:v>7.9932549275767394E-3</c:v>
                </c:pt>
                <c:pt idx="16">
                  <c:v>7.3079384539820299E-3</c:v>
                </c:pt>
                <c:pt idx="17">
                  <c:v>6.7841116482529901E-3</c:v>
                </c:pt>
                <c:pt idx="18">
                  <c:v>6.3824294849492702E-3</c:v>
                </c:pt>
                <c:pt idx="19">
                  <c:v>6.0694377705701203E-3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tehn'!$B$39:$U$39</c:f>
              <c:numCache>
                <c:formatCode>General</c:formatCode>
                <c:ptCount val="20"/>
                <c:pt idx="0">
                  <c:v>1.7177546760109401E-2</c:v>
                </c:pt>
                <c:pt idx="1">
                  <c:v>-1.3369063012731899E-2</c:v>
                </c:pt>
                <c:pt idx="2">
                  <c:v>-3.00877876243675E-2</c:v>
                </c:pt>
                <c:pt idx="3">
                  <c:v>-3.48121197210816E-2</c:v>
                </c:pt>
                <c:pt idx="4">
                  <c:v>-3.1965348407325699E-2</c:v>
                </c:pt>
                <c:pt idx="5">
                  <c:v>-2.5764225385799502E-2</c:v>
                </c:pt>
                <c:pt idx="6">
                  <c:v>-1.8970978508463101E-2</c:v>
                </c:pt>
                <c:pt idx="7">
                  <c:v>-1.2883601258735699E-2</c:v>
                </c:pt>
                <c:pt idx="8">
                  <c:v>-7.8550174218037193E-3</c:v>
                </c:pt>
                <c:pt idx="9">
                  <c:v>-3.8191702973335898E-3</c:v>
                </c:pt>
                <c:pt idx="10">
                  <c:v>-6.1442401016620395E-4</c:v>
                </c:pt>
                <c:pt idx="11">
                  <c:v>1.8910572768646701E-3</c:v>
                </c:pt>
                <c:pt idx="12">
                  <c:v>3.78759458250499E-3</c:v>
                </c:pt>
                <c:pt idx="13">
                  <c:v>5.1484838117374903E-3</c:v>
                </c:pt>
                <c:pt idx="14">
                  <c:v>6.0494983051455602E-3</c:v>
                </c:pt>
                <c:pt idx="15">
                  <c:v>6.5732413260519698E-3</c:v>
                </c:pt>
                <c:pt idx="16">
                  <c:v>6.8034562615793001E-3</c:v>
                </c:pt>
                <c:pt idx="17">
                  <c:v>6.8171072174294496E-3</c:v>
                </c:pt>
                <c:pt idx="18">
                  <c:v>6.6790213242882198E-3</c:v>
                </c:pt>
                <c:pt idx="19">
                  <c:v>6.4402371762213298E-3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F9D-90E4-298BEF3D90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tehn'!$B$53:$U$53</c:f>
              <c:numCache>
                <c:formatCode>General</c:formatCode>
                <c:ptCount val="20"/>
                <c:pt idx="0">
                  <c:v>2.1570480899455902E-2</c:v>
                </c:pt>
                <c:pt idx="1">
                  <c:v>-9.5638823473649399E-3</c:v>
                </c:pt>
                <c:pt idx="2">
                  <c:v>-2.65838518902086E-2</c:v>
                </c:pt>
                <c:pt idx="3">
                  <c:v>-3.1560411733494199E-2</c:v>
                </c:pt>
                <c:pt idx="4">
                  <c:v>-2.9109026683073601E-2</c:v>
                </c:pt>
                <c:pt idx="5">
                  <c:v>-2.35177941216307E-2</c:v>
                </c:pt>
                <c:pt idx="6">
                  <c:v>-1.7515946598137998E-2</c:v>
                </c:pt>
                <c:pt idx="7">
                  <c:v>-1.2316112466408E-2</c:v>
                </c:pt>
                <c:pt idx="8">
                  <c:v>-8.1797978313602505E-3</c:v>
                </c:pt>
                <c:pt idx="9">
                  <c:v>-4.96908302629606E-3</c:v>
                </c:pt>
                <c:pt idx="10">
                  <c:v>-2.4771745301563901E-3</c:v>
                </c:pt>
                <c:pt idx="11">
                  <c:v>-5.5063537783439599E-4</c:v>
                </c:pt>
                <c:pt idx="12">
                  <c:v>9.0531143300154305E-4</c:v>
                </c:pt>
                <c:pt idx="13">
                  <c:v>1.9571996022733598E-3</c:v>
                </c:pt>
                <c:pt idx="14">
                  <c:v>2.6671891451570699E-3</c:v>
                </c:pt>
                <c:pt idx="15">
                  <c:v>3.1004524004743001E-3</c:v>
                </c:pt>
                <c:pt idx="16">
                  <c:v>3.3216819516042099E-3</c:v>
                </c:pt>
                <c:pt idx="17">
                  <c:v>3.38885536432088E-3</c:v>
                </c:pt>
                <c:pt idx="18">
                  <c:v>3.3491531950460298E-3</c:v>
                </c:pt>
                <c:pt idx="19">
                  <c:v>3.2381756007424699E-3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E-40E4-A32D-DCAE92EB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tehn'!$B$11:$U$11</c:f>
              <c:numCache>
                <c:formatCode>General</c:formatCode>
                <c:ptCount val="20"/>
                <c:pt idx="0">
                  <c:v>-1.3085591551117701E-2</c:v>
                </c:pt>
                <c:pt idx="1">
                  <c:v>-3.1861369178415103E-2</c:v>
                </c:pt>
                <c:pt idx="2">
                  <c:v>-4.8367569221113599E-2</c:v>
                </c:pt>
                <c:pt idx="3">
                  <c:v>-6.1623603473549303E-2</c:v>
                </c:pt>
                <c:pt idx="4">
                  <c:v>-7.1165159365477904E-2</c:v>
                </c:pt>
                <c:pt idx="5">
                  <c:v>-7.6961581185287301E-2</c:v>
                </c:pt>
                <c:pt idx="6">
                  <c:v>-7.9298688712384602E-2</c:v>
                </c:pt>
                <c:pt idx="7">
                  <c:v>-7.8661635900772395E-2</c:v>
                </c:pt>
                <c:pt idx="8">
                  <c:v>-7.5634451222669E-2</c:v>
                </c:pt>
                <c:pt idx="9">
                  <c:v>-7.08225827750084E-2</c:v>
                </c:pt>
                <c:pt idx="10">
                  <c:v>-6.4798801180245405E-2</c:v>
                </c:pt>
                <c:pt idx="11">
                  <c:v>-5.8069679232374903E-2</c:v>
                </c:pt>
                <c:pt idx="12">
                  <c:v>-5.1058559997045498E-2</c:v>
                </c:pt>
                <c:pt idx="13">
                  <c:v>-4.4100723094402397E-2</c:v>
                </c:pt>
                <c:pt idx="14">
                  <c:v>-3.7446860391440899E-2</c:v>
                </c:pt>
                <c:pt idx="15">
                  <c:v>-3.1271645982258199E-2</c:v>
                </c:pt>
                <c:pt idx="16">
                  <c:v>-2.5684926397019602E-2</c:v>
                </c:pt>
                <c:pt idx="17">
                  <c:v>-2.07437500540948E-2</c:v>
                </c:pt>
                <c:pt idx="18">
                  <c:v>-1.64640444053816E-2</c:v>
                </c:pt>
                <c:pt idx="19">
                  <c:v>-1.28312169602225E-2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7-4F9D-90E4-298BEF3D9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tehn'!$B$24:$U$24</c:f>
              <c:numCache>
                <c:formatCode>General</c:formatCode>
                <c:ptCount val="20"/>
                <c:pt idx="0">
                  <c:v>2.1442290412267102E-2</c:v>
                </c:pt>
                <c:pt idx="1">
                  <c:v>7.8185403636439298E-3</c:v>
                </c:pt>
                <c:pt idx="2">
                  <c:v>-5.3286216799222101E-3</c:v>
                </c:pt>
                <c:pt idx="3">
                  <c:v>-1.6890333442802299E-2</c:v>
                </c:pt>
                <c:pt idx="4">
                  <c:v>-2.6207962544788199E-2</c:v>
                </c:pt>
                <c:pt idx="5">
                  <c:v>-3.3051606556227901E-2</c:v>
                </c:pt>
                <c:pt idx="6">
                  <c:v>-3.7522506277753102E-2</c:v>
                </c:pt>
                <c:pt idx="7">
                  <c:v>-3.9935648213457901E-2</c:v>
                </c:pt>
                <c:pt idx="8">
                  <c:v>-4.0712671481429701E-2</c:v>
                </c:pt>
                <c:pt idx="9">
                  <c:v>-4.0298559239431597E-2</c:v>
                </c:pt>
                <c:pt idx="10">
                  <c:v>-3.9105280557180301E-2</c:v>
                </c:pt>
                <c:pt idx="11">
                  <c:v>-3.7479798053340098E-2</c:v>
                </c:pt>
                <c:pt idx="12">
                  <c:v>-3.5691257428567297E-2</c:v>
                </c:pt>
                <c:pt idx="13">
                  <c:v>-3.3931580497778703E-2</c:v>
                </c:pt>
                <c:pt idx="14">
                  <c:v>-3.2324222072361401E-2</c:v>
                </c:pt>
                <c:pt idx="15">
                  <c:v>-3.0936910329017998E-2</c:v>
                </c:pt>
                <c:pt idx="16">
                  <c:v>-2.9795375510985898E-2</c:v>
                </c:pt>
                <c:pt idx="17">
                  <c:v>-2.8896156637443899E-2</c:v>
                </c:pt>
                <c:pt idx="18">
                  <c:v>-2.8217453743877699E-2</c:v>
                </c:pt>
                <c:pt idx="19">
                  <c:v>-2.7727635483330501E-2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tehn'!$B$40:$U$40</c:f>
              <c:numCache>
                <c:formatCode>General</c:formatCode>
                <c:ptCount val="20"/>
                <c:pt idx="0">
                  <c:v>-0.17282694510817001</c:v>
                </c:pt>
                <c:pt idx="1">
                  <c:v>-0.242882995776313</c:v>
                </c:pt>
                <c:pt idx="2">
                  <c:v>-0.27249877206776302</c:v>
                </c:pt>
                <c:pt idx="3">
                  <c:v>-0.27152573389628298</c:v>
                </c:pt>
                <c:pt idx="4">
                  <c:v>-0.25481159351858201</c:v>
                </c:pt>
                <c:pt idx="5">
                  <c:v>-0.23243818265177699</c:v>
                </c:pt>
                <c:pt idx="6">
                  <c:v>-0.20901759193498001</c:v>
                </c:pt>
                <c:pt idx="7">
                  <c:v>-0.18597963424508601</c:v>
                </c:pt>
                <c:pt idx="8">
                  <c:v>-0.163684391365052</c:v>
                </c:pt>
                <c:pt idx="9">
                  <c:v>-0.14245522449374401</c:v>
                </c:pt>
                <c:pt idx="10">
                  <c:v>-0.12276331489562201</c:v>
                </c:pt>
                <c:pt idx="11">
                  <c:v>-0.105060267437977</c:v>
                </c:pt>
                <c:pt idx="12">
                  <c:v>-8.9605907680436303E-2</c:v>
                </c:pt>
                <c:pt idx="13">
                  <c:v>-7.6416034073417904E-2</c:v>
                </c:pt>
                <c:pt idx="14">
                  <c:v>-6.5312580910756396E-2</c:v>
                </c:pt>
                <c:pt idx="15">
                  <c:v>-5.6013611799926401E-2</c:v>
                </c:pt>
                <c:pt idx="16">
                  <c:v>-4.8213441483653703E-2</c:v>
                </c:pt>
                <c:pt idx="17">
                  <c:v>-4.1632242213609102E-2</c:v>
                </c:pt>
                <c:pt idx="18">
                  <c:v>-3.6036428239299298E-2</c:v>
                </c:pt>
                <c:pt idx="19">
                  <c:v>-3.1240258358366201E-2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68-B91F-6D7A5258DD0B}"/>
            </c:ext>
          </c:extLst>
        </c:ser>
        <c:ser>
          <c:idx val="0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'soc tehn'!$B$54:$U$54</c:f>
              <c:numCache>
                <c:formatCode>General</c:formatCode>
                <c:ptCount val="20"/>
                <c:pt idx="0">
                  <c:v>-0.17204288016472399</c:v>
                </c:pt>
                <c:pt idx="1">
                  <c:v>-0.241681894960493</c:v>
                </c:pt>
                <c:pt idx="2">
                  <c:v>-0.26954220299239801</c:v>
                </c:pt>
                <c:pt idx="3">
                  <c:v>-0.26656319788105498</c:v>
                </c:pt>
                <c:pt idx="4">
                  <c:v>-0.248274991544463</c:v>
                </c:pt>
                <c:pt idx="5">
                  <c:v>-0.225014776827095</c:v>
                </c:pt>
                <c:pt idx="6">
                  <c:v>-0.20139336649231199</c:v>
                </c:pt>
                <c:pt idx="7">
                  <c:v>-0.17873472323617501</c:v>
                </c:pt>
                <c:pt idx="8">
                  <c:v>-0.15726754303909701</c:v>
                </c:pt>
                <c:pt idx="9">
                  <c:v>-0.13718336038357401</c:v>
                </c:pt>
                <c:pt idx="10">
                  <c:v>-0.118824994885472</c:v>
                </c:pt>
                <c:pt idx="11">
                  <c:v>-0.102522115732029</c:v>
                </c:pt>
                <c:pt idx="12">
                  <c:v>-8.8426282218506499E-2</c:v>
                </c:pt>
                <c:pt idx="13">
                  <c:v>-7.6467324290831598E-2</c:v>
                </c:pt>
                <c:pt idx="14">
                  <c:v>-6.6409334310435497E-2</c:v>
                </c:pt>
                <c:pt idx="15">
                  <c:v>-5.7941612582794698E-2</c:v>
                </c:pt>
                <c:pt idx="16">
                  <c:v>-5.0755242775323998E-2</c:v>
                </c:pt>
                <c:pt idx="17">
                  <c:v>-4.4586409079613497E-2</c:v>
                </c:pt>
                <c:pt idx="18">
                  <c:v>-3.9229698111739701E-2</c:v>
                </c:pt>
                <c:pt idx="19">
                  <c:v>-3.4533269751989303E-2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64A-8EBF-CDA51A1A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tehn'!$B$12:$U$12</c:f>
              <c:numCache>
                <c:formatCode>General</c:formatCode>
                <c:ptCount val="20"/>
                <c:pt idx="0">
                  <c:v>-0.58898136246652699</c:v>
                </c:pt>
                <c:pt idx="1">
                  <c:v>-0.57097230343217098</c:v>
                </c:pt>
                <c:pt idx="2">
                  <c:v>-0.56489705048049599</c:v>
                </c:pt>
                <c:pt idx="3">
                  <c:v>-0.56571301179918998</c:v>
                </c:pt>
                <c:pt idx="4">
                  <c:v>-0.56960711174959</c:v>
                </c:pt>
                <c:pt idx="5">
                  <c:v>-0.57369699421079201</c:v>
                </c:pt>
                <c:pt idx="6">
                  <c:v>-0.57593468296316497</c:v>
                </c:pt>
                <c:pt idx="7">
                  <c:v>-0.57501223175312099</c:v>
                </c:pt>
                <c:pt idx="8">
                  <c:v>-0.57024443359237897</c:v>
                </c:pt>
                <c:pt idx="9">
                  <c:v>-0.56143827340305597</c:v>
                </c:pt>
                <c:pt idx="10">
                  <c:v>-0.54876311273565703</c:v>
                </c:pt>
                <c:pt idx="11">
                  <c:v>-0.532632491938827</c:v>
                </c:pt>
                <c:pt idx="12">
                  <c:v>-0.51360398334645696</c:v>
                </c:pt>
                <c:pt idx="13">
                  <c:v>-0.49229962808505001</c:v>
                </c:pt>
                <c:pt idx="14">
                  <c:v>-0.469346663613877</c:v>
                </c:pt>
                <c:pt idx="15">
                  <c:v>-0.445336492658925</c:v>
                </c:pt>
                <c:pt idx="16">
                  <c:v>-0.420798956117721</c:v>
                </c:pt>
                <c:pt idx="17">
                  <c:v>-0.39618870874548401</c:v>
                </c:pt>
                <c:pt idx="18">
                  <c:v>-0.37188063520709103</c:v>
                </c:pt>
                <c:pt idx="19">
                  <c:v>-0.34817160944970699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B68-B91F-6D7A5258DD0B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tehn'!$B$25:$U$25</c:f>
              <c:numCache>
                <c:formatCode>General</c:formatCode>
                <c:ptCount val="20"/>
                <c:pt idx="0">
                  <c:v>-0.59476983251083504</c:v>
                </c:pt>
                <c:pt idx="1">
                  <c:v>-0.55731241744524596</c:v>
                </c:pt>
                <c:pt idx="2">
                  <c:v>-0.53274803188409703</c:v>
                </c:pt>
                <c:pt idx="3">
                  <c:v>-0.51761529351524904</c:v>
                </c:pt>
                <c:pt idx="4">
                  <c:v>-0.50861304276791897</c:v>
                </c:pt>
                <c:pt idx="5">
                  <c:v>-0.50282632984931297</c:v>
                </c:pt>
                <c:pt idx="6">
                  <c:v>-0.49795773131083398</c:v>
                </c:pt>
                <c:pt idx="7">
                  <c:v>-0.49240867127295501</c:v>
                </c:pt>
                <c:pt idx="8">
                  <c:v>-0.48523523747007902</c:v>
                </c:pt>
                <c:pt idx="9">
                  <c:v>-0.47603064260660199</c:v>
                </c:pt>
                <c:pt idx="10">
                  <c:v>-0.46478003679908397</c:v>
                </c:pt>
                <c:pt idx="11">
                  <c:v>-0.45171936408633001</c:v>
                </c:pt>
                <c:pt idx="12">
                  <c:v>-0.43721629516510102</c:v>
                </c:pt>
                <c:pt idx="13">
                  <c:v>-0.42168057050920998</c:v>
                </c:pt>
                <c:pt idx="14">
                  <c:v>-0.40550386880059403</c:v>
                </c:pt>
                <c:pt idx="15">
                  <c:v>-0.38902517707856499</c:v>
                </c:pt>
                <c:pt idx="16">
                  <c:v>-0.37251584682289302</c:v>
                </c:pt>
                <c:pt idx="17">
                  <c:v>-0.35617830516135002</c:v>
                </c:pt>
                <c:pt idx="18">
                  <c:v>-0.34015309300446001</c:v>
                </c:pt>
                <c:pt idx="19">
                  <c:v>-0.32453002416188798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tehn'!$B$41:$U$41</c:f>
              <c:numCache>
                <c:formatCode>General</c:formatCode>
                <c:ptCount val="20"/>
                <c:pt idx="0">
                  <c:v>1.3101502756258E-2</c:v>
                </c:pt>
                <c:pt idx="1">
                  <c:v>1.9277446092899699E-2</c:v>
                </c:pt>
                <c:pt idx="2">
                  <c:v>1.9226130469442299E-2</c:v>
                </c:pt>
                <c:pt idx="3">
                  <c:v>1.54717845104555E-2</c:v>
                </c:pt>
                <c:pt idx="4">
                  <c:v>1.04868777834808E-2</c:v>
                </c:pt>
                <c:pt idx="5">
                  <c:v>5.8190587231401504E-3</c:v>
                </c:pt>
                <c:pt idx="6">
                  <c:v>2.0737909010264399E-3</c:v>
                </c:pt>
                <c:pt idx="7">
                  <c:v>-7.25828051536759E-4</c:v>
                </c:pt>
                <c:pt idx="8">
                  <c:v>-2.7744031699754599E-3</c:v>
                </c:pt>
                <c:pt idx="9">
                  <c:v>-4.2684316430006098E-3</c:v>
                </c:pt>
                <c:pt idx="10">
                  <c:v>-5.3356730984017702E-3</c:v>
                </c:pt>
                <c:pt idx="11">
                  <c:v>-6.0457603103545301E-3</c:v>
                </c:pt>
                <c:pt idx="12">
                  <c:v>-6.4430413799456696E-3</c:v>
                </c:pt>
                <c:pt idx="13">
                  <c:v>-6.5705172248959904E-3</c:v>
                </c:pt>
                <c:pt idx="14">
                  <c:v>-6.4779447067389003E-3</c:v>
                </c:pt>
                <c:pt idx="15">
                  <c:v>-6.2192190326859596E-3</c:v>
                </c:pt>
                <c:pt idx="16">
                  <c:v>-5.8462550045299501E-3</c:v>
                </c:pt>
                <c:pt idx="17">
                  <c:v>-5.40403641636256E-3</c:v>
                </c:pt>
                <c:pt idx="18">
                  <c:v>-4.9283601924487996E-3</c:v>
                </c:pt>
                <c:pt idx="19">
                  <c:v>-4.4458534877400702E-3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4E25-A5C9-6B444BAAE3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tehn'!$B$55:$U$55</c:f>
              <c:numCache>
                <c:formatCode>General</c:formatCode>
                <c:ptCount val="20"/>
                <c:pt idx="0">
                  <c:v>1.37393867990578E-2</c:v>
                </c:pt>
                <c:pt idx="1">
                  <c:v>2.0107053659167699E-2</c:v>
                </c:pt>
                <c:pt idx="2">
                  <c:v>1.9924589731842701E-2</c:v>
                </c:pt>
                <c:pt idx="3">
                  <c:v>1.58805184921447E-2</c:v>
                </c:pt>
                <c:pt idx="4">
                  <c:v>1.05699349888142E-2</c:v>
                </c:pt>
                <c:pt idx="5">
                  <c:v>5.6062712492008799E-3</c:v>
                </c:pt>
                <c:pt idx="6">
                  <c:v>1.62101733227837E-3</c:v>
                </c:pt>
                <c:pt idx="7">
                  <c:v>-1.3559249409491601E-3</c:v>
                </c:pt>
                <c:pt idx="8">
                  <c:v>-3.51936879443815E-3</c:v>
                </c:pt>
                <c:pt idx="9">
                  <c:v>-5.0690222637772599E-3</c:v>
                </c:pt>
                <c:pt idx="10">
                  <c:v>-6.1387865500210897E-3</c:v>
                </c:pt>
                <c:pt idx="11">
                  <c:v>-6.8076757650470396E-3</c:v>
                </c:pt>
                <c:pt idx="12">
                  <c:v>-7.1319180460547296E-3</c:v>
                </c:pt>
                <c:pt idx="13">
                  <c:v>-7.1672617385809502E-3</c:v>
                </c:pt>
                <c:pt idx="14">
                  <c:v>-6.9752960535240903E-3</c:v>
                </c:pt>
                <c:pt idx="15">
                  <c:v>-6.6195123692258696E-3</c:v>
                </c:pt>
                <c:pt idx="16">
                  <c:v>-6.1585668533847802E-3</c:v>
                </c:pt>
                <c:pt idx="17">
                  <c:v>-5.6413437789173404E-3</c:v>
                </c:pt>
                <c:pt idx="18">
                  <c:v>-5.1051280547893497E-3</c:v>
                </c:pt>
                <c:pt idx="19">
                  <c:v>-4.5762359987142603E-3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7DE-9CF8-7D80EE4A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tehn'!$B$13:$U$13</c:f>
              <c:numCache>
                <c:formatCode>General</c:formatCode>
                <c:ptCount val="20"/>
                <c:pt idx="0">
                  <c:v>1.78756953027857E-2</c:v>
                </c:pt>
                <c:pt idx="1">
                  <c:v>3.2803245129401602E-2</c:v>
                </c:pt>
                <c:pt idx="2">
                  <c:v>4.3151108317980302E-2</c:v>
                </c:pt>
                <c:pt idx="3">
                  <c:v>4.8805228518526499E-2</c:v>
                </c:pt>
                <c:pt idx="4">
                  <c:v>5.0438865517119097E-2</c:v>
                </c:pt>
                <c:pt idx="5">
                  <c:v>4.8994687095502698E-2</c:v>
                </c:pt>
                <c:pt idx="6">
                  <c:v>4.5411726232863298E-2</c:v>
                </c:pt>
                <c:pt idx="7">
                  <c:v>4.0503200102863297E-2</c:v>
                </c:pt>
                <c:pt idx="8">
                  <c:v>3.4916460584818697E-2</c:v>
                </c:pt>
                <c:pt idx="9">
                  <c:v>2.91344929318882E-2</c:v>
                </c:pt>
                <c:pt idx="10">
                  <c:v>2.3496192841876401E-2</c:v>
                </c:pt>
                <c:pt idx="11">
                  <c:v>1.8223045741121401E-2</c:v>
                </c:pt>
                <c:pt idx="12">
                  <c:v>1.34458130782877E-2</c:v>
                </c:pt>
                <c:pt idx="13">
                  <c:v>9.2282404866947908E-3</c:v>
                </c:pt>
                <c:pt idx="14">
                  <c:v>5.58670249679105E-3</c:v>
                </c:pt>
                <c:pt idx="15">
                  <c:v>2.50570691631546E-3</c:v>
                </c:pt>
                <c:pt idx="16" formatCode="0.00E+00">
                  <c:v>-5.03314230857477E-5</c:v>
                </c:pt>
                <c:pt idx="17">
                  <c:v>-2.1284491456721199E-3</c:v>
                </c:pt>
                <c:pt idx="18">
                  <c:v>-3.7809998138169701E-3</c:v>
                </c:pt>
                <c:pt idx="19">
                  <c:v>-5.0614547612615199E-3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4E25-A5C9-6B444BAAE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tehn'!$B$26:$U$26</c:f>
              <c:numCache>
                <c:formatCode>General</c:formatCode>
                <c:ptCount val="20"/>
                <c:pt idx="0">
                  <c:v>1.9667750399710499E-2</c:v>
                </c:pt>
                <c:pt idx="1">
                  <c:v>3.5591229534953001E-2</c:v>
                </c:pt>
                <c:pt idx="2">
                  <c:v>4.6477272666893402E-2</c:v>
                </c:pt>
                <c:pt idx="3">
                  <c:v>5.2393412537471699E-2</c:v>
                </c:pt>
                <c:pt idx="4">
                  <c:v>5.4117547216477699E-2</c:v>
                </c:pt>
                <c:pt idx="5">
                  <c:v>5.2655843163470301E-2</c:v>
                </c:pt>
                <c:pt idx="6">
                  <c:v>4.8987408103661902E-2</c:v>
                </c:pt>
                <c:pt idx="7">
                  <c:v>4.3951297598815199E-2</c:v>
                </c:pt>
                <c:pt idx="8">
                  <c:v>3.82114321435627E-2</c:v>
                </c:pt>
                <c:pt idx="9">
                  <c:v>3.22609745918623E-2</c:v>
                </c:pt>
                <c:pt idx="10">
                  <c:v>2.6444475809523901E-2</c:v>
                </c:pt>
                <c:pt idx="11">
                  <c:v>2.0985934472827601E-2</c:v>
                </c:pt>
                <c:pt idx="12">
                  <c:v>1.60166012642011E-2</c:v>
                </c:pt>
                <c:pt idx="13">
                  <c:v>1.1599617423913701E-2</c:v>
                </c:pt>
                <c:pt idx="14">
                  <c:v>7.7504119214304402E-3</c:v>
                </c:pt>
                <c:pt idx="15">
                  <c:v>4.4527717739559804E-3</c:v>
                </c:pt>
                <c:pt idx="16">
                  <c:v>1.6709918956832001E-3</c:v>
                </c:pt>
                <c:pt idx="17">
                  <c:v>-6.4128663128482099E-4</c:v>
                </c:pt>
                <c:pt idx="18">
                  <c:v>-2.5349004165673402E-3</c:v>
                </c:pt>
                <c:pt idx="19">
                  <c:v>-4.0610443498953997E-3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tehn'!$B$42:$U$42</c:f>
              <c:numCache>
                <c:formatCode>General</c:formatCode>
                <c:ptCount val="20"/>
                <c:pt idx="0">
                  <c:v>-7.9719971246063906E-2</c:v>
                </c:pt>
                <c:pt idx="1">
                  <c:v>-8.0612530855887599E-2</c:v>
                </c:pt>
                <c:pt idx="2">
                  <c:v>-4.3947210157185203E-2</c:v>
                </c:pt>
                <c:pt idx="3">
                  <c:v>-9.3179379971530807E-3</c:v>
                </c:pt>
                <c:pt idx="4">
                  <c:v>1.21860838765997E-3</c:v>
                </c:pt>
                <c:pt idx="5">
                  <c:v>-1.52253699464779E-2</c:v>
                </c:pt>
                <c:pt idx="6">
                  <c:v>-5.0094703574430403E-2</c:v>
                </c:pt>
                <c:pt idx="7">
                  <c:v>-9.1845104063153798E-2</c:v>
                </c:pt>
                <c:pt idx="8">
                  <c:v>-0.13115199946304301</c:v>
                </c:pt>
                <c:pt idx="9">
                  <c:v>-0.16260140967787601</c:v>
                </c:pt>
                <c:pt idx="10">
                  <c:v>-0.18420967274025199</c:v>
                </c:pt>
                <c:pt idx="11">
                  <c:v>-0.19619406226750899</c:v>
                </c:pt>
                <c:pt idx="12">
                  <c:v>-0.199852752068196</c:v>
                </c:pt>
                <c:pt idx="13">
                  <c:v>-0.19684345810530601</c:v>
                </c:pt>
                <c:pt idx="14">
                  <c:v>-0.18882025099976801</c:v>
                </c:pt>
                <c:pt idx="15">
                  <c:v>-0.177286055375347</c:v>
                </c:pt>
                <c:pt idx="16">
                  <c:v>-0.163541394644724</c:v>
                </c:pt>
                <c:pt idx="17">
                  <c:v>-0.14866639138659801</c:v>
                </c:pt>
                <c:pt idx="18">
                  <c:v>-0.13351576798363901</c:v>
                </c:pt>
                <c:pt idx="19">
                  <c:v>-0.118725460091468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4ED-9F6F-1471F75CE1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tehn'!$B$56:$U$56</c:f>
              <c:numCache>
                <c:formatCode>General</c:formatCode>
                <c:ptCount val="20"/>
                <c:pt idx="0">
                  <c:v>-8.4601173847573805E-2</c:v>
                </c:pt>
                <c:pt idx="1">
                  <c:v>-8.9856054275685396E-2</c:v>
                </c:pt>
                <c:pt idx="2">
                  <c:v>-5.86396757304328E-2</c:v>
                </c:pt>
                <c:pt idx="3">
                  <c:v>-2.9356493296773999E-2</c:v>
                </c:pt>
                <c:pt idx="4">
                  <c:v>-2.2847529575841501E-2</c:v>
                </c:pt>
                <c:pt idx="5">
                  <c:v>-4.1133581651905601E-2</c:v>
                </c:pt>
                <c:pt idx="6">
                  <c:v>-7.5346433798387097E-2</c:v>
                </c:pt>
                <c:pt idx="7">
                  <c:v>-0.114146629760342</c:v>
                </c:pt>
                <c:pt idx="8">
                  <c:v>-0.14875840289877801</c:v>
                </c:pt>
                <c:pt idx="9">
                  <c:v>-0.174463308958025</c:v>
                </c:pt>
                <c:pt idx="10">
                  <c:v>-0.18996483067476799</c:v>
                </c:pt>
                <c:pt idx="11">
                  <c:v>-0.19606368983320999</c:v>
                </c:pt>
                <c:pt idx="12">
                  <c:v>-0.194493726339317</c:v>
                </c:pt>
                <c:pt idx="13">
                  <c:v>-0.18719160992040401</c:v>
                </c:pt>
                <c:pt idx="14">
                  <c:v>-0.175945916238675</c:v>
                </c:pt>
                <c:pt idx="15">
                  <c:v>-0.16227350042834099</c:v>
                </c:pt>
                <c:pt idx="16">
                  <c:v>-0.14739750673339799</c:v>
                </c:pt>
                <c:pt idx="17">
                  <c:v>-0.13225970899168299</c:v>
                </c:pt>
                <c:pt idx="18">
                  <c:v>-0.117543711962469</c:v>
                </c:pt>
                <c:pt idx="19">
                  <c:v>-0.103705336705104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4ABB-A6C5-25AFA23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tehn'!$B$14:$U$14</c:f>
              <c:numCache>
                <c:formatCode>General</c:formatCode>
                <c:ptCount val="20"/>
                <c:pt idx="0">
                  <c:v>-1.7653238363294601E-2</c:v>
                </c:pt>
                <c:pt idx="1">
                  <c:v>-6.28742686122052E-2</c:v>
                </c:pt>
                <c:pt idx="2">
                  <c:v>-7.0498512670539498E-2</c:v>
                </c:pt>
                <c:pt idx="3">
                  <c:v>-4.8024992874786697E-2</c:v>
                </c:pt>
                <c:pt idx="4">
                  <c:v>-7.0925249777076304E-3</c:v>
                </c:pt>
                <c:pt idx="5">
                  <c:v>4.0338551744937903E-2</c:v>
                </c:pt>
                <c:pt idx="6">
                  <c:v>8.4202143976597199E-2</c:v>
                </c:pt>
                <c:pt idx="7">
                  <c:v>0.117320354860752</c:v>
                </c:pt>
                <c:pt idx="8">
                  <c:v>0.135551428355285</c:v>
                </c:pt>
                <c:pt idx="9">
                  <c:v>0.13743301500180399</c:v>
                </c:pt>
                <c:pt idx="10">
                  <c:v>0.123586109050578</c:v>
                </c:pt>
                <c:pt idx="11">
                  <c:v>9.6061357830350899E-2</c:v>
                </c:pt>
                <c:pt idx="12">
                  <c:v>5.7737227316778203E-2</c:v>
                </c:pt>
                <c:pt idx="13">
                  <c:v>1.1825024183409E-2</c:v>
                </c:pt>
                <c:pt idx="14">
                  <c:v>-3.8501313588284403E-2</c:v>
                </c:pt>
                <c:pt idx="15">
                  <c:v>-9.0355477491627298E-2</c:v>
                </c:pt>
                <c:pt idx="16">
                  <c:v>-0.14128598238824</c:v>
                </c:pt>
                <c:pt idx="17">
                  <c:v>-0.189341951673825</c:v>
                </c:pt>
                <c:pt idx="18">
                  <c:v>-0.23307937317049701</c:v>
                </c:pt>
                <c:pt idx="19">
                  <c:v>-0.27152739134426401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C-44ED-9F6F-1471F75CE1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tehn'!$B$27:$U$27</c:f>
              <c:numCache>
                <c:formatCode>General</c:formatCode>
                <c:ptCount val="20"/>
                <c:pt idx="0">
                  <c:v>-1.8939050012647798E-2</c:v>
                </c:pt>
                <c:pt idx="1">
                  <c:v>-8.6571865932597802E-2</c:v>
                </c:pt>
                <c:pt idx="2">
                  <c:v>-0.14204366115785699</c:v>
                </c:pt>
                <c:pt idx="3">
                  <c:v>-0.17731912615984399</c:v>
                </c:pt>
                <c:pt idx="4">
                  <c:v>-0.194000543096706</c:v>
                </c:pt>
                <c:pt idx="5">
                  <c:v>-0.19788183542992499</c:v>
                </c:pt>
                <c:pt idx="6">
                  <c:v>-0.195543074232504</c:v>
                </c:pt>
                <c:pt idx="7">
                  <c:v>-0.19250216236854101</c:v>
                </c:pt>
                <c:pt idx="8">
                  <c:v>-0.19247147248176999</c:v>
                </c:pt>
                <c:pt idx="9">
                  <c:v>-0.19731017197935299</c:v>
                </c:pt>
                <c:pt idx="10">
                  <c:v>-0.20734711746797499</c:v>
                </c:pt>
                <c:pt idx="11">
                  <c:v>-0.22184485360369899</c:v>
                </c:pt>
                <c:pt idx="12">
                  <c:v>-0.239461396155946</c:v>
                </c:pt>
                <c:pt idx="13">
                  <c:v>-0.25863397137508998</c:v>
                </c:pt>
                <c:pt idx="14">
                  <c:v>-0.27785618968617598</c:v>
                </c:pt>
                <c:pt idx="15">
                  <c:v>-0.29584966105275601</c:v>
                </c:pt>
                <c:pt idx="16">
                  <c:v>-0.31164677772674998</c:v>
                </c:pt>
                <c:pt idx="17">
                  <c:v>-0.32460743320517299</c:v>
                </c:pt>
                <c:pt idx="18">
                  <c:v>-0.33439241511457901</c:v>
                </c:pt>
                <c:pt idx="19">
                  <c:v>-0.34091289791912499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pol.mon'!$B$17:$U$17</c:f>
              <c:numCache>
                <c:formatCode>General</c:formatCode>
                <c:ptCount val="20"/>
                <c:pt idx="0">
                  <c:v>1.8540682969542499</c:v>
                </c:pt>
                <c:pt idx="1">
                  <c:v>0.57228377630113603</c:v>
                </c:pt>
                <c:pt idx="2">
                  <c:v>-6.91256559920497E-2</c:v>
                </c:pt>
                <c:pt idx="3">
                  <c:v>-0.31426853237784502</c:v>
                </c:pt>
                <c:pt idx="4">
                  <c:v>-0.34954445907304499</c:v>
                </c:pt>
                <c:pt idx="5">
                  <c:v>-0.29689726551453999</c:v>
                </c:pt>
                <c:pt idx="6">
                  <c:v>-0.22433052520371</c:v>
                </c:pt>
                <c:pt idx="7">
                  <c:v>-0.162080984421722</c:v>
                </c:pt>
                <c:pt idx="8">
                  <c:v>-0.118215837379667</c:v>
                </c:pt>
                <c:pt idx="9">
                  <c:v>-9.0376795807675797E-2</c:v>
                </c:pt>
                <c:pt idx="10">
                  <c:v>-7.3083628285761704E-2</c:v>
                </c:pt>
                <c:pt idx="11" formatCode="0.00E+00">
                  <c:v>-6.1386734030270097E-2</c:v>
                </c:pt>
                <c:pt idx="12">
                  <c:v>-5.2097444940708601E-2</c:v>
                </c:pt>
                <c:pt idx="13">
                  <c:v>-4.3722230233385999E-2</c:v>
                </c:pt>
                <c:pt idx="14">
                  <c:v>-3.5903776587578498E-2</c:v>
                </c:pt>
                <c:pt idx="15">
                  <c:v>-2.8830335135483501E-2</c:v>
                </c:pt>
                <c:pt idx="16">
                  <c:v>-2.2810695927401699E-2</c:v>
                </c:pt>
                <c:pt idx="17">
                  <c:v>-1.8048931217797801E-2</c:v>
                </c:pt>
                <c:pt idx="18">
                  <c:v>-1.45753568050844E-2</c:v>
                </c:pt>
                <c:pt idx="19">
                  <c:v>-1.2269440092472101E-2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591-9E84-2705AEFF9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pol.mon'!$B$3:$U$3</c:f>
              <c:numCache>
                <c:formatCode>General</c:formatCode>
                <c:ptCount val="20"/>
                <c:pt idx="0">
                  <c:v>0.60560296311811002</c:v>
                </c:pt>
                <c:pt idx="1">
                  <c:v>0.36373335664591</c:v>
                </c:pt>
                <c:pt idx="2">
                  <c:v>0.193357064989813</c:v>
                </c:pt>
                <c:pt idx="3">
                  <c:v>7.9577245137207403E-2</c:v>
                </c:pt>
                <c:pt idx="4">
                  <c:v>7.9266920946703401E-3</c:v>
                </c:pt>
                <c:pt idx="5">
                  <c:v>-3.36491544151825E-2</c:v>
                </c:pt>
                <c:pt idx="6">
                  <c:v>-5.4609291898094298E-2</c:v>
                </c:pt>
                <c:pt idx="7">
                  <c:v>-6.20816183574497E-2</c:v>
                </c:pt>
                <c:pt idx="8">
                  <c:v>-6.1249997552323097E-2</c:v>
                </c:pt>
                <c:pt idx="9">
                  <c:v>-5.5752200221364803E-2</c:v>
                </c:pt>
                <c:pt idx="10">
                  <c:v>-4.8041709015506799E-2</c:v>
                </c:pt>
                <c:pt idx="11">
                  <c:v>-3.9694834088225502E-2</c:v>
                </c:pt>
                <c:pt idx="12">
                  <c:v>-3.1659284604583303E-2</c:v>
                </c:pt>
                <c:pt idx="13">
                  <c:v>-2.4447915971423501E-2</c:v>
                </c:pt>
                <c:pt idx="14">
                  <c:v>-1.82848459548892E-2</c:v>
                </c:pt>
                <c:pt idx="15">
                  <c:v>-1.32122377354365E-2</c:v>
                </c:pt>
                <c:pt idx="16">
                  <c:v>-9.1658459819319305E-3</c:v>
                </c:pt>
                <c:pt idx="17">
                  <c:v>-6.0265653264743903E-3</c:v>
                </c:pt>
                <c:pt idx="18">
                  <c:v>-3.6541007918540198E-3</c:v>
                </c:pt>
                <c:pt idx="19">
                  <c:v>-1.9077223237546901E-3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pol.mon'!$B$32:$U$32</c:f>
              <c:numCache>
                <c:formatCode>General</c:formatCode>
                <c:ptCount val="20"/>
                <c:pt idx="0">
                  <c:v>0.56814641419209</c:v>
                </c:pt>
                <c:pt idx="1">
                  <c:v>0.1008271752169</c:v>
                </c:pt>
                <c:pt idx="2">
                  <c:v>-0.339645089738838</c:v>
                </c:pt>
                <c:pt idx="3">
                  <c:v>-0.51272274545331198</c:v>
                </c:pt>
                <c:pt idx="4">
                  <c:v>-0.469811368699524</c:v>
                </c:pt>
                <c:pt idx="5">
                  <c:v>-0.32438336430405901</c:v>
                </c:pt>
                <c:pt idx="6">
                  <c:v>-0.166384048853709</c:v>
                </c:pt>
                <c:pt idx="7">
                  <c:v>-4.3496700480573802E-2</c:v>
                </c:pt>
                <c:pt idx="8">
                  <c:v>3.0898434020715199E-2</c:v>
                </c:pt>
                <c:pt idx="9">
                  <c:v>6.3192247014687994E-2</c:v>
                </c:pt>
                <c:pt idx="10">
                  <c:v>6.7188445865120003E-2</c:v>
                </c:pt>
                <c:pt idx="11">
                  <c:v>5.6447802664119799E-2</c:v>
                </c:pt>
                <c:pt idx="12">
                  <c:v>4.0902527682835602E-2</c:v>
                </c:pt>
                <c:pt idx="13">
                  <c:v>2.63014783158315E-2</c:v>
                </c:pt>
                <c:pt idx="14">
                  <c:v>1.5060357098834101E-2</c:v>
                </c:pt>
                <c:pt idx="15">
                  <c:v>7.5052345150654603E-3</c:v>
                </c:pt>
                <c:pt idx="16">
                  <c:v>2.9592315426980602E-3</c:v>
                </c:pt>
                <c:pt idx="17">
                  <c:v>4.7396002811050898E-4</c:v>
                </c:pt>
                <c:pt idx="18">
                  <c:v>-7.8563332798653495E-4</c:v>
                </c:pt>
                <c:pt idx="19">
                  <c:v>-1.4067350475530599E-3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4ED-B421-3329D8D89A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pol.mon'!$B$18:$U$18</c:f>
              <c:numCache>
                <c:formatCode>General</c:formatCode>
                <c:ptCount val="20"/>
                <c:pt idx="0">
                  <c:v>0.54728966616387698</c:v>
                </c:pt>
                <c:pt idx="1">
                  <c:v>0.12646491807798399</c:v>
                </c:pt>
                <c:pt idx="2">
                  <c:v>-0.27147061278161499</c:v>
                </c:pt>
                <c:pt idx="3">
                  <c:v>-0.43276737828804701</c:v>
                </c:pt>
                <c:pt idx="4">
                  <c:v>-0.41922576640876202</c:v>
                </c:pt>
                <c:pt idx="5">
                  <c:v>-0.31001178984247801</c:v>
                </c:pt>
                <c:pt idx="6">
                  <c:v>-0.179195876547803</c:v>
                </c:pt>
                <c:pt idx="7">
                  <c:v>-7.0293832330385705E-2</c:v>
                </c:pt>
                <c:pt idx="8">
                  <c:v>1.2585792347026301E-3</c:v>
                </c:pt>
                <c:pt idx="9">
                  <c:v>3.7598878766122099E-2</c:v>
                </c:pt>
                <c:pt idx="10">
                  <c:v>4.8491241778607599E-2</c:v>
                </c:pt>
                <c:pt idx="11">
                  <c:v>4.47054853012048E-2</c:v>
                </c:pt>
                <c:pt idx="12">
                  <c:v>3.4750181615361898E-2</c:v>
                </c:pt>
                <c:pt idx="13">
                  <c:v>2.39854634431775E-2</c:v>
                </c:pt>
                <c:pt idx="14">
                  <c:v>1.5030159756770399E-2</c:v>
                </c:pt>
                <c:pt idx="15">
                  <c:v>8.6382477882163099E-3</c:v>
                </c:pt>
                <c:pt idx="16">
                  <c:v>4.5571847136296499E-3</c:v>
                </c:pt>
                <c:pt idx="17">
                  <c:v>2.1580838410866199E-3</c:v>
                </c:pt>
                <c:pt idx="18">
                  <c:v>8.0455022043412995E-4</c:v>
                </c:pt>
                <c:pt idx="19" formatCode="0.00E+00">
                  <c:v>1.3201336036772199E-5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pol.mon'!$B$4:$U$4</c:f>
              <c:numCache>
                <c:formatCode>General</c:formatCode>
                <c:ptCount val="20"/>
                <c:pt idx="0">
                  <c:v>0.12482736140890301</c:v>
                </c:pt>
                <c:pt idx="1">
                  <c:v>0.13194150559725801</c:v>
                </c:pt>
                <c:pt idx="2">
                  <c:v>8.9798753078865104E-2</c:v>
                </c:pt>
                <c:pt idx="3">
                  <c:v>3.6146813802821101E-2</c:v>
                </c:pt>
                <c:pt idx="4">
                  <c:v>-1.0655808190033001E-2</c:v>
                </c:pt>
                <c:pt idx="5">
                  <c:v>-4.3186609254388698E-2</c:v>
                </c:pt>
                <c:pt idx="6">
                  <c:v>-6.0581558505493398E-2</c:v>
                </c:pt>
                <c:pt idx="7">
                  <c:v>-6.5276728723722102E-2</c:v>
                </c:pt>
                <c:pt idx="8">
                  <c:v>-6.0933950620730898E-2</c:v>
                </c:pt>
                <c:pt idx="9">
                  <c:v>-5.1221994530973099E-2</c:v>
                </c:pt>
                <c:pt idx="10">
                  <c:v>-3.9197185199554098E-2</c:v>
                </c:pt>
                <c:pt idx="11">
                  <c:v>-2.7079158170710799E-2</c:v>
                </c:pt>
                <c:pt idx="12">
                  <c:v>-1.6263900267146501E-2</c:v>
                </c:pt>
                <c:pt idx="13">
                  <c:v>-7.4590065023256696E-3</c:v>
                </c:pt>
                <c:pt idx="14" formatCode="0.00E+00">
                  <c:v>-8.6341834652881001E-4</c:v>
                </c:pt>
                <c:pt idx="15">
                  <c:v>3.6558540692857001E-3</c:v>
                </c:pt>
                <c:pt idx="16">
                  <c:v>6.4148858542960596E-3</c:v>
                </c:pt>
                <c:pt idx="17">
                  <c:v>7.8011637218518004E-3</c:v>
                </c:pt>
                <c:pt idx="18">
                  <c:v>8.19873109011926E-3</c:v>
                </c:pt>
                <c:pt idx="19">
                  <c:v>7.9446576988901896E-3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pol.mon'!$B$33:$U$33</c:f>
              <c:numCache>
                <c:formatCode>General</c:formatCode>
                <c:ptCount val="20"/>
                <c:pt idx="0">
                  <c:v>0.29662273963149099</c:v>
                </c:pt>
                <c:pt idx="1">
                  <c:v>-3.8521940011963199E-2</c:v>
                </c:pt>
                <c:pt idx="2">
                  <c:v>-0.41168448487873999</c:v>
                </c:pt>
                <c:pt idx="3">
                  <c:v>-0.60670579773611699</c:v>
                </c:pt>
                <c:pt idx="4">
                  <c:v>-0.61152001995269301</c:v>
                </c:pt>
                <c:pt idx="5">
                  <c:v>-0.49417215135200099</c:v>
                </c:pt>
                <c:pt idx="6">
                  <c:v>-0.331537096922218</c:v>
                </c:pt>
                <c:pt idx="7">
                  <c:v>-0.178639254768371</c:v>
                </c:pt>
                <c:pt idx="8">
                  <c:v>-6.2913191765825396E-2</c:v>
                </c:pt>
                <c:pt idx="9">
                  <c:v>9.7597820176185106E-3</c:v>
                </c:pt>
                <c:pt idx="10">
                  <c:v>4.5905880948620102E-2</c:v>
                </c:pt>
                <c:pt idx="11">
                  <c:v>5.6666979400839403E-2</c:v>
                </c:pt>
                <c:pt idx="12">
                  <c:v>5.2850066643645603E-2</c:v>
                </c:pt>
                <c:pt idx="13">
                  <c:v>4.26448453145176E-2</c:v>
                </c:pt>
                <c:pt idx="14">
                  <c:v>3.1181927253245E-2</c:v>
                </c:pt>
                <c:pt idx="15">
                  <c:v>2.1055412847738701E-2</c:v>
                </c:pt>
                <c:pt idx="16">
                  <c:v>1.3156265990927E-2</c:v>
                </c:pt>
                <c:pt idx="17">
                  <c:v>7.4402366192192204E-3</c:v>
                </c:pt>
                <c:pt idx="18">
                  <c:v>3.4785239137335999E-3</c:v>
                </c:pt>
                <c:pt idx="19">
                  <c:v>7.7925103709475295E-4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3-46F5-8012-78529D5DFD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pol.mon'!$B$19:$U$19</c:f>
              <c:numCache>
                <c:formatCode>General</c:formatCode>
                <c:ptCount val="20"/>
                <c:pt idx="0">
                  <c:v>0.29866392396934099</c:v>
                </c:pt>
                <c:pt idx="1">
                  <c:v>4.1281007972595596E-3</c:v>
                </c:pt>
                <c:pt idx="2">
                  <c:v>-0.33251947516949498</c:v>
                </c:pt>
                <c:pt idx="3">
                  <c:v>-0.51749035534949595</c:v>
                </c:pt>
                <c:pt idx="4">
                  <c:v>-0.54627327230587297</c:v>
                </c:pt>
                <c:pt idx="5">
                  <c:v>-0.46437789643004201</c:v>
                </c:pt>
                <c:pt idx="6">
                  <c:v>-0.33354969509083698</c:v>
                </c:pt>
                <c:pt idx="7">
                  <c:v>-0.20182459356804699</c:v>
                </c:pt>
                <c:pt idx="8">
                  <c:v>-9.5786345639607501E-2</c:v>
                </c:pt>
                <c:pt idx="9">
                  <c:v>-2.3837119600089302E-2</c:v>
                </c:pt>
                <c:pt idx="10">
                  <c:v>1.6984159049180401E-2</c:v>
                </c:pt>
                <c:pt idx="11">
                  <c:v>3.4649723062561297E-2</c:v>
                </c:pt>
                <c:pt idx="12">
                  <c:v>3.7792688853628E-2</c:v>
                </c:pt>
                <c:pt idx="13">
                  <c:v>3.3453429890636599E-2</c:v>
                </c:pt>
                <c:pt idx="14">
                  <c:v>2.6386222790210301E-2</c:v>
                </c:pt>
                <c:pt idx="15">
                  <c:v>1.92663304201122E-2</c:v>
                </c:pt>
                <c:pt idx="16">
                  <c:v>1.32627230631512E-2</c:v>
                </c:pt>
                <c:pt idx="17">
                  <c:v>8.6397307357946006E-3</c:v>
                </c:pt>
                <c:pt idx="18">
                  <c:v>5.2277064616848001E-3</c:v>
                </c:pt>
                <c:pt idx="19">
                  <c:v>2.7232736047566601E-3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pol.mon'!$B$5:$U$5</c:f>
              <c:numCache>
                <c:formatCode>General</c:formatCode>
                <c:ptCount val="20"/>
                <c:pt idx="0">
                  <c:v>0.13204051759527499</c:v>
                </c:pt>
                <c:pt idx="1">
                  <c:v>0.13876459069461</c:v>
                </c:pt>
                <c:pt idx="2">
                  <c:v>9.3840485766561302E-2</c:v>
                </c:pt>
                <c:pt idx="3">
                  <c:v>3.7360503400544899E-2</c:v>
                </c:pt>
                <c:pt idx="4">
                  <c:v>-1.14819488142857E-2</c:v>
                </c:pt>
                <c:pt idx="5">
                  <c:v>-4.5113366076996002E-2</c:v>
                </c:pt>
                <c:pt idx="6">
                  <c:v>-6.2832433765167103E-2</c:v>
                </c:pt>
                <c:pt idx="7">
                  <c:v>-6.7332807012554105E-2</c:v>
                </c:pt>
                <c:pt idx="8">
                  <c:v>-6.25211942426072E-2</c:v>
                </c:pt>
                <c:pt idx="9">
                  <c:v>-5.22546735892266E-2</c:v>
                </c:pt>
                <c:pt idx="10">
                  <c:v>-3.9712259307574299E-2</c:v>
                </c:pt>
                <c:pt idx="11">
                  <c:v>-2.7178712525100401E-2</c:v>
                </c:pt>
                <c:pt idx="12">
                  <c:v>-1.60721483991964E-2</c:v>
                </c:pt>
                <c:pt idx="13">
                  <c:v>-7.0944457916350999E-3</c:v>
                </c:pt>
                <c:pt idx="14">
                  <c:v>-4.2381861616735999E-4</c:v>
                </c:pt>
                <c:pt idx="15">
                  <c:v>4.0989839671832203E-3</c:v>
                </c:pt>
                <c:pt idx="16">
                  <c:v>6.8156779124004504E-3</c:v>
                </c:pt>
                <c:pt idx="17">
                  <c:v>8.1353884597437105E-3</c:v>
                </c:pt>
                <c:pt idx="18">
                  <c:v>8.4584543979433508E-3</c:v>
                </c:pt>
                <c:pt idx="19">
                  <c:v>8.1328911321802994E-3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pol.mon'!$B$34:$U$34</c:f>
              <c:numCache>
                <c:formatCode>General</c:formatCode>
                <c:ptCount val="20"/>
                <c:pt idx="0">
                  <c:v>-0.71999468817938195</c:v>
                </c:pt>
                <c:pt idx="1">
                  <c:v>-0.495320939338599</c:v>
                </c:pt>
                <c:pt idx="2">
                  <c:v>-0.30124610177649702</c:v>
                </c:pt>
                <c:pt idx="3">
                  <c:v>-0.16035633286223</c:v>
                </c:pt>
                <c:pt idx="4">
                  <c:v>-7.2769022022377602E-2</c:v>
                </c:pt>
                <c:pt idx="5">
                  <c:v>-2.6376462397309699E-2</c:v>
                </c:pt>
                <c:pt idx="6">
                  <c:v>-6.3912522185454101E-3</c:v>
                </c:pt>
                <c:pt idx="7">
                  <c:v>-4.4286667258548702E-4</c:v>
                </c:pt>
                <c:pt idx="8">
                  <c:v>-2.5729720159119803E-4</c:v>
                </c:pt>
                <c:pt idx="9">
                  <c:v>-1.3513422058001299E-3</c:v>
                </c:pt>
                <c:pt idx="10">
                  <c:v>-1.92306518706416E-3</c:v>
                </c:pt>
                <c:pt idx="11">
                  <c:v>-1.6812050969429999E-3</c:v>
                </c:pt>
                <c:pt idx="12">
                  <c:v>-9.5833296671795503E-4</c:v>
                </c:pt>
                <c:pt idx="13">
                  <c:v>-1.82859807301786E-4</c:v>
                </c:pt>
                <c:pt idx="14">
                  <c:v>3.5404564988252398E-4</c:v>
                </c:pt>
                <c:pt idx="15">
                  <c:v>5.4415075876728801E-4</c:v>
                </c:pt>
                <c:pt idx="16">
                  <c:v>4.17799880320504E-4</c:v>
                </c:pt>
                <c:pt idx="17" formatCode="0.00E+00">
                  <c:v>7.5896484314254696E-5</c:v>
                </c:pt>
                <c:pt idx="18">
                  <c:v>-3.6695149975275298E-4</c:v>
                </c:pt>
                <c:pt idx="19">
                  <c:v>-8.1653109872472805E-4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1-4269-BDF4-E4EDC99A7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pol.mon'!$B$20:$U$20</c:f>
              <c:numCache>
                <c:formatCode>General</c:formatCode>
                <c:ptCount val="20"/>
                <c:pt idx="0">
                  <c:v>-0.73103466998422695</c:v>
                </c:pt>
                <c:pt idx="1">
                  <c:v>-0.50208273844886997</c:v>
                </c:pt>
                <c:pt idx="2">
                  <c:v>-0.30366817441722899</c:v>
                </c:pt>
                <c:pt idx="3">
                  <c:v>-0.158572842965511</c:v>
                </c:pt>
                <c:pt idx="4">
                  <c:v>-6.7728528430750695E-2</c:v>
                </c:pt>
                <c:pt idx="5">
                  <c:v>-1.96364933066972E-2</c:v>
                </c:pt>
                <c:pt idx="6">
                  <c:v>3.0101783181265201E-4</c:v>
                </c:pt>
                <c:pt idx="7">
                  <c:v>4.8592085121710602E-3</c:v>
                </c:pt>
                <c:pt idx="8">
                  <c:v>2.9703492078313001E-3</c:v>
                </c:pt>
                <c:pt idx="9">
                  <c:v>-2.4831631261151599E-4</c:v>
                </c:pt>
                <c:pt idx="10">
                  <c:v>-2.5489301082674502E-3</c:v>
                </c:pt>
                <c:pt idx="11">
                  <c:v>-3.42950934962323E-3</c:v>
                </c:pt>
                <c:pt idx="12">
                  <c:v>-3.2123915840545402E-3</c:v>
                </c:pt>
                <c:pt idx="13">
                  <c:v>-2.4438059034310499E-3</c:v>
                </c:pt>
                <c:pt idx="14">
                  <c:v>-1.5860143647304201E-3</c:v>
                </c:pt>
                <c:pt idx="15">
                  <c:v>-9.14795216817781E-4</c:v>
                </c:pt>
                <c:pt idx="16" formatCode="0.00E+00">
                  <c:v>-5.3134026816225395E-4</c:v>
                </c:pt>
                <c:pt idx="17" formatCode="0.00E+00">
                  <c:v>-4.1936914050800698E-4</c:v>
                </c:pt>
                <c:pt idx="18">
                  <c:v>-5.0566926954581605E-4</c:v>
                </c:pt>
                <c:pt idx="19">
                  <c:v>-7.0511106011334802E-4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pol.mon'!$B$6:$U$6</c:f>
              <c:numCache>
                <c:formatCode>General</c:formatCode>
                <c:ptCount val="20"/>
                <c:pt idx="0">
                  <c:v>-4.8890824369991003E-2</c:v>
                </c:pt>
                <c:pt idx="1">
                  <c:v>-5.1312257333724E-2</c:v>
                </c:pt>
                <c:pt idx="2">
                  <c:v>-4.5757823515752499E-2</c:v>
                </c:pt>
                <c:pt idx="3">
                  <c:v>-3.8362723255752802E-2</c:v>
                </c:pt>
                <c:pt idx="4">
                  <c:v>-3.0897928198264299E-2</c:v>
                </c:pt>
                <c:pt idx="5">
                  <c:v>-2.4081835440483399E-2</c:v>
                </c:pt>
                <c:pt idx="6">
                  <c:v>-1.82173971444177E-2</c:v>
                </c:pt>
                <c:pt idx="7">
                  <c:v>-1.33847015870829E-2</c:v>
                </c:pt>
                <c:pt idx="8">
                  <c:v>-9.5382422744931597E-3</c:v>
                </c:pt>
                <c:pt idx="9">
                  <c:v>-6.5677146275036902E-3</c:v>
                </c:pt>
                <c:pt idx="10">
                  <c:v>-4.3367292684881103E-3</c:v>
                </c:pt>
                <c:pt idx="11">
                  <c:v>-2.7063509597119598E-3</c:v>
                </c:pt>
                <c:pt idx="12">
                  <c:v>-1.5482616394780901E-3</c:v>
                </c:pt>
                <c:pt idx="13">
                  <c:v>-7.5107732507494196E-4</c:v>
                </c:pt>
                <c:pt idx="14">
                  <c:v>-2.2235830384751001E-4</c:v>
                </c:pt>
                <c:pt idx="15">
                  <c:v>1.11919937276193E-4</c:v>
                </c:pt>
                <c:pt idx="16">
                  <c:v>3.0924687042458798E-4</c:v>
                </c:pt>
                <c:pt idx="17">
                  <c:v>4.1304000172107602E-4</c:v>
                </c:pt>
                <c:pt idx="18">
                  <c:v>4.5521835894931999E-4</c:v>
                </c:pt>
                <c:pt idx="19" formatCode="0.00E+00">
                  <c:v>4.5861622089250602E-4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pol.mon'!$B$35:$U$35</c:f>
              <c:numCache>
                <c:formatCode>General</c:formatCode>
                <c:ptCount val="20"/>
                <c:pt idx="0">
                  <c:v>-7.6242881248699597</c:v>
                </c:pt>
                <c:pt idx="1">
                  <c:v>-7.4889855781285899</c:v>
                </c:pt>
                <c:pt idx="2">
                  <c:v>-6.9326036335649803</c:v>
                </c:pt>
                <c:pt idx="3">
                  <c:v>-6.2505284655682898</c:v>
                </c:pt>
                <c:pt idx="4">
                  <c:v>-5.62262295827452</c:v>
                </c:pt>
                <c:pt idx="5">
                  <c:v>-5.1237325374492899</c:v>
                </c:pt>
                <c:pt idx="6">
                  <c:v>-4.7582702937830801</c:v>
                </c:pt>
                <c:pt idx="7">
                  <c:v>-4.4955409437862102</c:v>
                </c:pt>
                <c:pt idx="8">
                  <c:v>-4.2956913774984899</c:v>
                </c:pt>
                <c:pt idx="9">
                  <c:v>-4.1244081023939101</c:v>
                </c:pt>
                <c:pt idx="10">
                  <c:v>-3.9585474802290399</c:v>
                </c:pt>
                <c:pt idx="11">
                  <c:v>-3.7860896755833799</c:v>
                </c:pt>
                <c:pt idx="12">
                  <c:v>-3.6034425869715099</c:v>
                </c:pt>
                <c:pt idx="13">
                  <c:v>-3.4121619214824599</c:v>
                </c:pt>
                <c:pt idx="14">
                  <c:v>-3.2161833667539099</c:v>
                </c:pt>
                <c:pt idx="15">
                  <c:v>-3.0199432746929098</c:v>
                </c:pt>
                <c:pt idx="16">
                  <c:v>-2.8273442712975898</c:v>
                </c:pt>
                <c:pt idx="17">
                  <c:v>-2.6413443607101499</c:v>
                </c:pt>
                <c:pt idx="18">
                  <c:v>-2.4639234773277101</c:v>
                </c:pt>
                <c:pt idx="19">
                  <c:v>-2.2962308267487699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13-85CA-2F18C1676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pol.mon'!$B$21:$U$21</c:f>
              <c:numCache>
                <c:formatCode>General</c:formatCode>
                <c:ptCount val="20"/>
                <c:pt idx="0">
                  <c:v>-7.65703761018636</c:v>
                </c:pt>
                <c:pt idx="1">
                  <c:v>-7.5731131449586799</c:v>
                </c:pt>
                <c:pt idx="2">
                  <c:v>-7.0958343153876102</c:v>
                </c:pt>
                <c:pt idx="3">
                  <c:v>-6.4844762956877</c:v>
                </c:pt>
                <c:pt idx="4">
                  <c:v>-5.8836803030908698</c:v>
                </c:pt>
                <c:pt idx="5">
                  <c:v>-5.3699729741555604</c:v>
                </c:pt>
                <c:pt idx="6">
                  <c:v>-4.9618933645718899</c:v>
                </c:pt>
                <c:pt idx="7">
                  <c:v>-4.6447189125189503</c:v>
                </c:pt>
                <c:pt idx="8">
                  <c:v>-4.3914001476852897</c:v>
                </c:pt>
                <c:pt idx="9">
                  <c:v>-4.1754663311121503</c:v>
                </c:pt>
                <c:pt idx="10">
                  <c:v>-3.9769758229111001</c:v>
                </c:pt>
                <c:pt idx="11">
                  <c:v>-3.7837742036234401</c:v>
                </c:pt>
                <c:pt idx="12">
                  <c:v>-3.5902675253434801</c:v>
                </c:pt>
                <c:pt idx="13">
                  <c:v>-3.3953330219958699</c:v>
                </c:pt>
                <c:pt idx="14">
                  <c:v>-3.2003191652863201</c:v>
                </c:pt>
                <c:pt idx="15">
                  <c:v>-3.0075481476961601</c:v>
                </c:pt>
                <c:pt idx="16">
                  <c:v>-2.8193893755625901</c:v>
                </c:pt>
                <c:pt idx="17">
                  <c:v>-2.6378009729971001</c:v>
                </c:pt>
                <c:pt idx="18">
                  <c:v>-2.4641844667850701</c:v>
                </c:pt>
                <c:pt idx="19">
                  <c:v>-2.2994120101243101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pol.mon'!$B$7:$U$7</c:f>
              <c:numCache>
                <c:formatCode>General</c:formatCode>
                <c:ptCount val="20"/>
                <c:pt idx="0">
                  <c:v>-1.21908726641288</c:v>
                </c:pt>
                <c:pt idx="1">
                  <c:v>-1.09945119794271</c:v>
                </c:pt>
                <c:pt idx="2">
                  <c:v>-0.975586919481092</c:v>
                </c:pt>
                <c:pt idx="3">
                  <c:v>-0.85556750962845196</c:v>
                </c:pt>
                <c:pt idx="4">
                  <c:v>-0.74175412530787999</c:v>
                </c:pt>
                <c:pt idx="5">
                  <c:v>-0.63606589612859399</c:v>
                </c:pt>
                <c:pt idx="6">
                  <c:v>-0.540418559071695</c:v>
                </c:pt>
                <c:pt idx="7">
                  <c:v>-0.45630947241333403</c:v>
                </c:pt>
                <c:pt idx="8">
                  <c:v>-0.38444555471913799</c:v>
                </c:pt>
                <c:pt idx="9">
                  <c:v>-0.32464358769067297</c:v>
                </c:pt>
                <c:pt idx="10">
                  <c:v>-0.27595874065805298</c:v>
                </c:pt>
                <c:pt idx="11">
                  <c:v>-0.23693218976287</c:v>
                </c:pt>
                <c:pt idx="12">
                  <c:v>-0.20586187349766599</c:v>
                </c:pt>
                <c:pt idx="13">
                  <c:v>-0.18103513988310599</c:v>
                </c:pt>
                <c:pt idx="14">
                  <c:v>-0.160895193342807</c:v>
                </c:pt>
                <c:pt idx="15">
                  <c:v>-0.144137225851248</c:v>
                </c:pt>
                <c:pt idx="16">
                  <c:v>-0.12974418271317001</c:v>
                </c:pt>
                <c:pt idx="17">
                  <c:v>-0.116978205290618</c:v>
                </c:pt>
                <c:pt idx="18">
                  <c:v>-0.10534449671136401</c:v>
                </c:pt>
                <c:pt idx="19">
                  <c:v>-9.4542006704061904E-2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(2)'!$B$34:$U$34</c:f>
              <c:numCache>
                <c:formatCode>General</c:formatCode>
                <c:ptCount val="20"/>
                <c:pt idx="0">
                  <c:v>-2.2325302374749301</c:v>
                </c:pt>
                <c:pt idx="1">
                  <c:v>-3.0698645270760001</c:v>
                </c:pt>
                <c:pt idx="2">
                  <c:v>-2.7074706699250402</c:v>
                </c:pt>
                <c:pt idx="3">
                  <c:v>-1.75384319080808</c:v>
                </c:pt>
                <c:pt idx="4">
                  <c:v>-0.73320927849519102</c:v>
                </c:pt>
                <c:pt idx="5">
                  <c:v>5.7951546282553099E-2</c:v>
                </c:pt>
                <c:pt idx="6">
                  <c:v>0.52763477400374603</c:v>
                </c:pt>
                <c:pt idx="7">
                  <c:v>0.711111340875345</c:v>
                </c:pt>
                <c:pt idx="8">
                  <c:v>0.69689972863520599</c:v>
                </c:pt>
                <c:pt idx="9">
                  <c:v>0.57687096061426602</c:v>
                </c:pt>
                <c:pt idx="10">
                  <c:v>0.421710583685659</c:v>
                </c:pt>
                <c:pt idx="11">
                  <c:v>0.274792154430125</c:v>
                </c:pt>
                <c:pt idx="12">
                  <c:v>0.156168063929842</c:v>
                </c:pt>
                <c:pt idx="13">
                  <c:v>7.0178761359245695E-2</c:v>
                </c:pt>
                <c:pt idx="14">
                  <c:v>1.27795328319862E-2</c:v>
                </c:pt>
                <c:pt idx="15">
                  <c:v>-2.3102227864760599E-2</c:v>
                </c:pt>
                <c:pt idx="16">
                  <c:v>-4.44296472903307E-2</c:v>
                </c:pt>
                <c:pt idx="17">
                  <c:v>-5.6683464221213502E-2</c:v>
                </c:pt>
                <c:pt idx="18">
                  <c:v>-6.3603508300193595E-2</c:v>
                </c:pt>
                <c:pt idx="19">
                  <c:v>-6.7476956950139694E-2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9A5-A4D4-61D2C8E06EA1}"/>
            </c:ext>
          </c:extLst>
        </c:ser>
        <c:ser>
          <c:idx val="3"/>
          <c:order val="3"/>
          <c:tx>
            <c:strRef>
              <c:f>'soc tehn (2)'!$B$48:$U$48</c:f>
              <c:strCache>
                <c:ptCount val="20"/>
                <c:pt idx="0">
                  <c:v>-2.257623272</c:v>
                </c:pt>
                <c:pt idx="1">
                  <c:v>-3.065483747</c:v>
                </c:pt>
                <c:pt idx="2">
                  <c:v>-2.644982588</c:v>
                </c:pt>
                <c:pt idx="3">
                  <c:v>-1.639024442</c:v>
                </c:pt>
                <c:pt idx="4">
                  <c:v>-0.593548937</c:v>
                </c:pt>
                <c:pt idx="5">
                  <c:v>0.190436403</c:v>
                </c:pt>
                <c:pt idx="6">
                  <c:v>0.628695455</c:v>
                </c:pt>
                <c:pt idx="7">
                  <c:v>0.76919401</c:v>
                </c:pt>
                <c:pt idx="8">
                  <c:v>0.712238959</c:v>
                </c:pt>
                <c:pt idx="9">
                  <c:v>0.557585098</c:v>
                </c:pt>
                <c:pt idx="10">
                  <c:v>0.379364292</c:v>
                </c:pt>
                <c:pt idx="11">
                  <c:v>0.220890616</c:v>
                </c:pt>
                <c:pt idx="12">
                  <c:v>0.100085508</c:v>
                </c:pt>
                <c:pt idx="13">
                  <c:v>0.018389639</c:v>
                </c:pt>
                <c:pt idx="14">
                  <c:v>-0.031019852</c:v>
                </c:pt>
                <c:pt idx="15">
                  <c:v>-0.057419476</c:v>
                </c:pt>
                <c:pt idx="16">
                  <c:v>-0.069282338</c:v>
                </c:pt>
                <c:pt idx="17">
                  <c:v>-0.072980272</c:v>
                </c:pt>
                <c:pt idx="18">
                  <c:v>-0.07267901</c:v>
                </c:pt>
                <c:pt idx="19">
                  <c:v>-0.070784423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(2)'!$B$48:$U$48</c:f>
              <c:numCache>
                <c:formatCode>General</c:formatCode>
                <c:ptCount val="20"/>
                <c:pt idx="0">
                  <c:v>-2.2576232718353499</c:v>
                </c:pt>
                <c:pt idx="1">
                  <c:v>-3.06548374720259</c:v>
                </c:pt>
                <c:pt idx="2">
                  <c:v>-2.6449825879870899</c:v>
                </c:pt>
                <c:pt idx="3">
                  <c:v>-1.6390244416538799</c:v>
                </c:pt>
                <c:pt idx="4">
                  <c:v>-0.59354893660855101</c:v>
                </c:pt>
                <c:pt idx="5">
                  <c:v>0.19043640301069001</c:v>
                </c:pt>
                <c:pt idx="6">
                  <c:v>0.62869545460199505</c:v>
                </c:pt>
                <c:pt idx="7">
                  <c:v>0.76919401041668001</c:v>
                </c:pt>
                <c:pt idx="8">
                  <c:v>0.71223895850017604</c:v>
                </c:pt>
                <c:pt idx="9">
                  <c:v>0.55758509839711001</c:v>
                </c:pt>
                <c:pt idx="10">
                  <c:v>0.379364292034999</c:v>
                </c:pt>
                <c:pt idx="11">
                  <c:v>0.220890615897849</c:v>
                </c:pt>
                <c:pt idx="12">
                  <c:v>0.10008550804804101</c:v>
                </c:pt>
                <c:pt idx="13">
                  <c:v>1.8389638757117001E-2</c:v>
                </c:pt>
                <c:pt idx="14">
                  <c:v>-3.1019852022836001E-2</c:v>
                </c:pt>
                <c:pt idx="15">
                  <c:v>-5.7419475689078202E-2</c:v>
                </c:pt>
                <c:pt idx="16">
                  <c:v>-6.9282338109623698E-2</c:v>
                </c:pt>
                <c:pt idx="17">
                  <c:v>-7.2980272061837298E-2</c:v>
                </c:pt>
                <c:pt idx="18">
                  <c:v>-7.2679010186170095E-2</c:v>
                </c:pt>
                <c:pt idx="19">
                  <c:v>-7.0784423436344002E-2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(2)'!$B$5:$U$5</c:f>
              <c:numCache>
                <c:formatCode>General</c:formatCode>
                <c:ptCount val="20"/>
                <c:pt idx="0">
                  <c:v>-0.27067508591047901</c:v>
                </c:pt>
                <c:pt idx="1">
                  <c:v>-0.45931579698617703</c:v>
                </c:pt>
                <c:pt idx="2">
                  <c:v>-0.54308004252328301</c:v>
                </c:pt>
                <c:pt idx="3">
                  <c:v>-0.53645417828047703</c:v>
                </c:pt>
                <c:pt idx="4">
                  <c:v>-0.468266313385445</c:v>
                </c:pt>
                <c:pt idx="5">
                  <c:v>-0.368039597843834</c:v>
                </c:pt>
                <c:pt idx="6">
                  <c:v>-0.25969794834273702</c:v>
                </c:pt>
                <c:pt idx="7">
                  <c:v>-0.15950790514267199</c:v>
                </c:pt>
                <c:pt idx="8">
                  <c:v>-7.6504879632403294E-2</c:v>
                </c:pt>
                <c:pt idx="9">
                  <c:v>-1.40233726507297E-2</c:v>
                </c:pt>
                <c:pt idx="10">
                  <c:v>2.8495158129054201E-2</c:v>
                </c:pt>
                <c:pt idx="11">
                  <c:v>5.3860583377776598E-2</c:v>
                </c:pt>
                <c:pt idx="12">
                  <c:v>6.5851645092800004E-2</c:v>
                </c:pt>
                <c:pt idx="13">
                  <c:v>6.8333083851320503E-2</c:v>
                </c:pt>
                <c:pt idx="14">
                  <c:v>6.4729791543850695E-2</c:v>
                </c:pt>
                <c:pt idx="15">
                  <c:v>5.7779614280611298E-2</c:v>
                </c:pt>
                <c:pt idx="16">
                  <c:v>4.9479828245562602E-2</c:v>
                </c:pt>
                <c:pt idx="17">
                  <c:v>4.1151739361090699E-2</c:v>
                </c:pt>
                <c:pt idx="18">
                  <c:v>3.3564241563890797E-2</c:v>
                </c:pt>
                <c:pt idx="19">
                  <c:v>2.7074791606787101E-2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0-49A5-A4D4-61D2C8E06E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(2)'!$B$19:$U$19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0-49A5-A4D4-61D2C8E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pol.mon'!$B$36:$U$36</c:f>
              <c:numCache>
                <c:formatCode>General</c:formatCode>
                <c:ptCount val="20"/>
                <c:pt idx="0">
                  <c:v>-0.47432811308505102</c:v>
                </c:pt>
                <c:pt idx="1">
                  <c:v>-0.111471453283059</c:v>
                </c:pt>
                <c:pt idx="2">
                  <c:v>0.10584422738662599</c:v>
                </c:pt>
                <c:pt idx="3">
                  <c:v>0.162724117881965</c:v>
                </c:pt>
                <c:pt idx="4">
                  <c:v>0.112966234280862</c:v>
                </c:pt>
                <c:pt idx="5">
                  <c:v>1.8447092629458001E-2</c:v>
                </c:pt>
                <c:pt idx="6">
                  <c:v>-7.6381936066411499E-2</c:v>
                </c:pt>
                <c:pt idx="7">
                  <c:v>-0.149079297379103</c:v>
                </c:pt>
                <c:pt idx="8">
                  <c:v>-0.19421330013847199</c:v>
                </c:pt>
                <c:pt idx="9">
                  <c:v>-0.21598805776608301</c:v>
                </c:pt>
                <c:pt idx="10">
                  <c:v>-0.22208869155531399</c:v>
                </c:pt>
                <c:pt idx="11">
                  <c:v>-0.21986995533416101</c:v>
                </c:pt>
                <c:pt idx="12">
                  <c:v>-0.21467960793046401</c:v>
                </c:pt>
                <c:pt idx="13">
                  <c:v>-0.20961147464197399</c:v>
                </c:pt>
                <c:pt idx="14">
                  <c:v>-0.20597385155207301</c:v>
                </c:pt>
                <c:pt idx="15">
                  <c:v>-0.20395735713003699</c:v>
                </c:pt>
                <c:pt idx="16">
                  <c:v>-0.203217457377946</c:v>
                </c:pt>
                <c:pt idx="17">
                  <c:v>-0.203267334454722</c:v>
                </c:pt>
                <c:pt idx="18">
                  <c:v>-0.203685007953538</c:v>
                </c:pt>
                <c:pt idx="19">
                  <c:v>-0.20418544215073101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C10-9D9E-7CF3A6A16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pol.mon'!$B$22:$U$22</c:f>
              <c:numCache>
                <c:formatCode>General</c:formatCode>
                <c:ptCount val="20"/>
                <c:pt idx="0">
                  <c:v>-0.50390021444059097</c:v>
                </c:pt>
                <c:pt idx="1">
                  <c:v>-0.14827630659976901</c:v>
                </c:pt>
                <c:pt idx="2">
                  <c:v>7.0606880736193006E-2</c:v>
                </c:pt>
                <c:pt idx="3">
                  <c:v>0.13855671666635799</c:v>
                </c:pt>
                <c:pt idx="4">
                  <c:v>0.104423062691353</c:v>
                </c:pt>
                <c:pt idx="5">
                  <c:v>2.2232052089122999E-2</c:v>
                </c:pt>
                <c:pt idx="6">
                  <c:v>-6.6324701571488703E-2</c:v>
                </c:pt>
                <c:pt idx="7">
                  <c:v>-0.13825116056034401</c:v>
                </c:pt>
                <c:pt idx="8">
                  <c:v>-0.18608765492211901</c:v>
                </c:pt>
                <c:pt idx="9">
                  <c:v>-0.211892128612817</c:v>
                </c:pt>
                <c:pt idx="10">
                  <c:v>-0.221790891916783</c:v>
                </c:pt>
                <c:pt idx="11">
                  <c:v>-0.22234140826537899</c:v>
                </c:pt>
                <c:pt idx="12">
                  <c:v>-0.21871755250333499</c:v>
                </c:pt>
                <c:pt idx="13">
                  <c:v>-0.21421253218443301</c:v>
                </c:pt>
                <c:pt idx="14">
                  <c:v>-0.21047544031478099</c:v>
                </c:pt>
                <c:pt idx="15">
                  <c:v>-0.208023196311899</c:v>
                </c:pt>
                <c:pt idx="16">
                  <c:v>-0.206748839165243</c:v>
                </c:pt>
                <c:pt idx="17">
                  <c:v>-0.20630105381837899</c:v>
                </c:pt>
                <c:pt idx="18">
                  <c:v>-0.20631141763334401</c:v>
                </c:pt>
                <c:pt idx="19">
                  <c:v>-0.20649741845653599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pol.mon'!$B$8:$U$8</c:f>
              <c:numCache>
                <c:formatCode>General</c:formatCode>
                <c:ptCount val="20"/>
                <c:pt idx="0">
                  <c:v>-0.155942127563478</c:v>
                </c:pt>
                <c:pt idx="1">
                  <c:v>-0.109654172943806</c:v>
                </c:pt>
                <c:pt idx="2">
                  <c:v>-5.7380724293622599E-2</c:v>
                </c:pt>
                <c:pt idx="3">
                  <c:v>-1.49586140392444E-2</c:v>
                </c:pt>
                <c:pt idx="4">
                  <c:v>1.28627198982372E-2</c:v>
                </c:pt>
                <c:pt idx="5">
                  <c:v>2.67332331267198E-2</c:v>
                </c:pt>
                <c:pt idx="6">
                  <c:v>2.9701360624585501E-2</c:v>
                </c:pt>
                <c:pt idx="7">
                  <c:v>2.54142694869159E-2</c:v>
                </c:pt>
                <c:pt idx="8">
                  <c:v>1.71721149511797E-2</c:v>
                </c:pt>
                <c:pt idx="9">
                  <c:v>7.5247791940142904E-3</c:v>
                </c:pt>
                <c:pt idx="10">
                  <c:v>-1.8066781449732601E-3</c:v>
                </c:pt>
                <c:pt idx="11">
                  <c:v>-9.8353081154129995E-3</c:v>
                </c:pt>
                <c:pt idx="12">
                  <c:v>-1.6140648488061501E-2</c:v>
                </c:pt>
                <c:pt idx="13">
                  <c:v>-2.0689600767369101E-2</c:v>
                </c:pt>
                <c:pt idx="14">
                  <c:v>-2.36789396586801E-2</c:v>
                </c:pt>
                <c:pt idx="15">
                  <c:v>-2.5413376692313298E-2</c:v>
                </c:pt>
                <c:pt idx="16">
                  <c:v>-2.62211569411335E-2</c:v>
                </c:pt>
                <c:pt idx="17">
                  <c:v>-2.64026523237391E-2</c:v>
                </c:pt>
                <c:pt idx="18">
                  <c:v>-2.6204650840824701E-2</c:v>
                </c:pt>
                <c:pt idx="19">
                  <c:v>-2.5812639290890602E-2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pol.mon'!$B$37:$U$37</c:f>
              <c:numCache>
                <c:formatCode>General</c:formatCode>
                <c:ptCount val="20"/>
                <c:pt idx="0">
                  <c:v>-1.2278270310939099</c:v>
                </c:pt>
                <c:pt idx="1">
                  <c:v>-0.88185987058318505</c:v>
                </c:pt>
                <c:pt idx="2">
                  <c:v>-0.56586550796811297</c:v>
                </c:pt>
                <c:pt idx="3">
                  <c:v>-0.32453406568646398</c:v>
                </c:pt>
                <c:pt idx="4">
                  <c:v>-0.167053424743244</c:v>
                </c:pt>
                <c:pt idx="5">
                  <c:v>-8.0532374070969595E-2</c:v>
                </c:pt>
                <c:pt idx="6">
                  <c:v>-4.3672889007609697E-2</c:v>
                </c:pt>
                <c:pt idx="7">
                  <c:v>-3.5968055737669202E-2</c:v>
                </c:pt>
                <c:pt idx="8">
                  <c:v>-4.2002627964393503E-2</c:v>
                </c:pt>
                <c:pt idx="9">
                  <c:v>-5.2227232703330601E-2</c:v>
                </c:pt>
                <c:pt idx="10">
                  <c:v>-6.1874739740687801E-2</c:v>
                </c:pt>
                <c:pt idx="11">
                  <c:v>-6.9304340556470806E-2</c:v>
                </c:pt>
                <c:pt idx="12">
                  <c:v>-7.4513432042181194E-2</c:v>
                </c:pt>
                <c:pt idx="13">
                  <c:v>-7.8105232316602297E-2</c:v>
                </c:pt>
                <c:pt idx="14">
                  <c:v>-8.0719199465932007E-2</c:v>
                </c:pt>
                <c:pt idx="15">
                  <c:v>-8.2804927031133999E-2</c:v>
                </c:pt>
                <c:pt idx="16">
                  <c:v>-8.4596811437279498E-2</c:v>
                </c:pt>
                <c:pt idx="17">
                  <c:v>-8.6175066242333301E-2</c:v>
                </c:pt>
                <c:pt idx="18">
                  <c:v>-8.7541816948771597E-2</c:v>
                </c:pt>
                <c:pt idx="19">
                  <c:v>-8.8678884225544194E-2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5-455F-8768-DBAB39483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pol.mon'!$B$23:$U$23</c:f>
              <c:numCache>
                <c:formatCode>General</c:formatCode>
                <c:ptCount val="20"/>
                <c:pt idx="0">
                  <c:v>-1.2572480123484999</c:v>
                </c:pt>
                <c:pt idx="1">
                  <c:v>-0.90808435671431198</c:v>
                </c:pt>
                <c:pt idx="2">
                  <c:v>-0.58747685491761104</c:v>
                </c:pt>
                <c:pt idx="3">
                  <c:v>-0.34017474609618198</c:v>
                </c:pt>
                <c:pt idx="4">
                  <c:v>-0.17633760145781699</c:v>
                </c:pt>
                <c:pt idx="5">
                  <c:v>-8.4411249275262903E-2</c:v>
                </c:pt>
                <c:pt idx="6">
                  <c:v>-4.3933357440835201E-2</c:v>
                </c:pt>
                <c:pt idx="7">
                  <c:v>-3.4506118838862697E-2</c:v>
                </c:pt>
                <c:pt idx="8">
                  <c:v>-4.0288109075902398E-2</c:v>
                </c:pt>
                <c:pt idx="9">
                  <c:v>-5.1087209472655097E-2</c:v>
                </c:pt>
                <c:pt idx="10">
                  <c:v>-6.1544237395082697E-2</c:v>
                </c:pt>
                <c:pt idx="11">
                  <c:v>-6.9621605999941494E-2</c:v>
                </c:pt>
                <c:pt idx="12">
                  <c:v>-7.5142773208142402E-2</c:v>
                </c:pt>
                <c:pt idx="13">
                  <c:v>-7.8712396309072105E-2</c:v>
                </c:pt>
                <c:pt idx="14">
                  <c:v>-8.1070868158121798E-2</c:v>
                </c:pt>
                <c:pt idx="15">
                  <c:v>-8.2797992565872405E-2</c:v>
                </c:pt>
                <c:pt idx="16">
                  <c:v>-8.4240061663535898E-2</c:v>
                </c:pt>
                <c:pt idx="17">
                  <c:v>-8.5548748466123897E-2</c:v>
                </c:pt>
                <c:pt idx="18">
                  <c:v>-8.6755064418753094E-2</c:v>
                </c:pt>
                <c:pt idx="19">
                  <c:v>-8.7836631970048998E-2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pol.mon'!$B$9:$U$9</c:f>
              <c:numCache>
                <c:formatCode>General</c:formatCode>
                <c:ptCount val="20"/>
                <c:pt idx="0">
                  <c:v>-9.5236918342159499E-2</c:v>
                </c:pt>
                <c:pt idx="1">
                  <c:v>-0.115844116185833</c:v>
                </c:pt>
                <c:pt idx="2">
                  <c:v>-0.120289504048131</c:v>
                </c:pt>
                <c:pt idx="3">
                  <c:v>-0.114014667752755</c:v>
                </c:pt>
                <c:pt idx="4">
                  <c:v>-0.10165052982154101</c:v>
                </c:pt>
                <c:pt idx="5">
                  <c:v>-8.6606574538514294E-2</c:v>
                </c:pt>
                <c:pt idx="6">
                  <c:v>-7.1158045222965399E-2</c:v>
                </c:pt>
                <c:pt idx="7">
                  <c:v>-5.6682641572542998E-2</c:v>
                </c:pt>
                <c:pt idx="8">
                  <c:v>-4.3908488173023799E-2</c:v>
                </c:pt>
                <c:pt idx="9">
                  <c:v>-3.3124525230576303E-2</c:v>
                </c:pt>
                <c:pt idx="10">
                  <c:v>-2.4342214779387899E-2</c:v>
                </c:pt>
                <c:pt idx="11">
                  <c:v>-1.7412242805718799E-2</c:v>
                </c:pt>
                <c:pt idx="12">
                  <c:v>-1.2104587626488699E-2</c:v>
                </c:pt>
                <c:pt idx="13">
                  <c:v>-8.16077140175509E-3</c:v>
                </c:pt>
                <c:pt idx="14">
                  <c:v>-5.3259693764289304E-3</c:v>
                </c:pt>
                <c:pt idx="15">
                  <c:v>-3.3670925414170899E-3</c:v>
                </c:pt>
                <c:pt idx="16">
                  <c:v>-2.0814680155965002E-3</c:v>
                </c:pt>
                <c:pt idx="17">
                  <c:v>-1.2994865667508299E-3</c:v>
                </c:pt>
                <c:pt idx="18">
                  <c:v>-8.8359853196351402E-4</c:v>
                </c:pt>
                <c:pt idx="19">
                  <c:v>-7.2529254146047595E-4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pol.mon'!$B$38:$U$38</c:f>
              <c:numCache>
                <c:formatCode>General</c:formatCode>
                <c:ptCount val="20"/>
                <c:pt idx="0">
                  <c:v>-1.2513696224397399</c:v>
                </c:pt>
                <c:pt idx="1">
                  <c:v>-0.90752537518119403</c:v>
                </c:pt>
                <c:pt idx="2">
                  <c:v>-0.598255660966174</c:v>
                </c:pt>
                <c:pt idx="3">
                  <c:v>-0.36140132596261798</c:v>
                </c:pt>
                <c:pt idx="4">
                  <c:v>-0.202883436482409</c:v>
                </c:pt>
                <c:pt idx="5">
                  <c:v>-0.110135969247267</c:v>
                </c:pt>
                <c:pt idx="6">
                  <c:v>-6.4147983915773907E-2</c:v>
                </c:pt>
                <c:pt idx="7">
                  <c:v>-4.7038177257036302E-2</c:v>
                </c:pt>
                <c:pt idx="8">
                  <c:v>-4.5352988233645398E-2</c:v>
                </c:pt>
                <c:pt idx="9">
                  <c:v>-5.04960933211294E-2</c:v>
                </c:pt>
                <c:pt idx="10">
                  <c:v>-5.7751304267270598E-2</c:v>
                </c:pt>
                <c:pt idx="11">
                  <c:v>-6.4940345968210494E-2</c:v>
                </c:pt>
                <c:pt idx="12">
                  <c:v>-7.1271334487761406E-2</c:v>
                </c:pt>
                <c:pt idx="13">
                  <c:v>-7.6565560820910206E-2</c:v>
                </c:pt>
                <c:pt idx="14">
                  <c:v>-8.0839058964073701E-2</c:v>
                </c:pt>
                <c:pt idx="15">
                  <c:v>-8.4131873852953704E-2</c:v>
                </c:pt>
                <c:pt idx="16">
                  <c:v>-8.6472598836365905E-2</c:v>
                </c:pt>
                <c:pt idx="17">
                  <c:v>-8.7895257525929096E-2</c:v>
                </c:pt>
                <c:pt idx="18">
                  <c:v>-8.8461548684108507E-2</c:v>
                </c:pt>
                <c:pt idx="19">
                  <c:v>-8.8269892818772205E-2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874-8F8D-971F72427F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pol.mon'!$B$24:$U$24</c:f>
              <c:numCache>
                <c:formatCode>General</c:formatCode>
                <c:ptCount val="20"/>
                <c:pt idx="0">
                  <c:v>-1.2672830876630901</c:v>
                </c:pt>
                <c:pt idx="1">
                  <c:v>-0.91608621247922895</c:v>
                </c:pt>
                <c:pt idx="2">
                  <c:v>-0.602215421086015</c:v>
                </c:pt>
                <c:pt idx="3">
                  <c:v>-0.363379878402185</c:v>
                </c:pt>
                <c:pt idx="4">
                  <c:v>-0.205037856684186</c:v>
                </c:pt>
                <c:pt idx="5">
                  <c:v>-0.113941858271716</c:v>
                </c:pt>
                <c:pt idx="6">
                  <c:v>-7.0269928171654797E-2</c:v>
                </c:pt>
                <c:pt idx="7">
                  <c:v>-5.5346456094667901E-2</c:v>
                </c:pt>
                <c:pt idx="8">
                  <c:v>-5.5113493623707703E-2</c:v>
                </c:pt>
                <c:pt idx="9">
                  <c:v>-6.0664429982239199E-2</c:v>
                </c:pt>
                <c:pt idx="10">
                  <c:v>-6.7273908361642001E-2</c:v>
                </c:pt>
                <c:pt idx="11">
                  <c:v>-7.2984453257362303E-2</c:v>
                </c:pt>
                <c:pt idx="12">
                  <c:v>-7.7346599575463401E-2</c:v>
                </c:pt>
                <c:pt idx="13">
                  <c:v>-8.0539955584015402E-2</c:v>
                </c:pt>
                <c:pt idx="14">
                  <c:v>-8.2877519657444096E-2</c:v>
                </c:pt>
                <c:pt idx="15">
                  <c:v>-8.4595323572727907E-2</c:v>
                </c:pt>
                <c:pt idx="16">
                  <c:v>-8.5811173240387006E-2</c:v>
                </c:pt>
                <c:pt idx="17">
                  <c:v>-8.6558871029893694E-2</c:v>
                </c:pt>
                <c:pt idx="18">
                  <c:v>-8.6838853879214598E-2</c:v>
                </c:pt>
                <c:pt idx="19">
                  <c:v>-8.6656775706074995E-2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pol.mon'!$B$10:$U$10</c:f>
              <c:numCache>
                <c:formatCode>General</c:formatCode>
                <c:ptCount val="20"/>
                <c:pt idx="0">
                  <c:v>-9.1505202154872095E-2</c:v>
                </c:pt>
                <c:pt idx="1">
                  <c:v>-0.115355826396195</c:v>
                </c:pt>
                <c:pt idx="2">
                  <c:v>-0.12365819294092099</c:v>
                </c:pt>
                <c:pt idx="3">
                  <c:v>-0.121143190291491</c:v>
                </c:pt>
                <c:pt idx="4">
                  <c:v>-0.112012995223571</c:v>
                </c:pt>
                <c:pt idx="5">
                  <c:v>-9.9455013524758898E-2</c:v>
                </c:pt>
                <c:pt idx="6">
                  <c:v>-8.5677908261910601E-2</c:v>
                </c:pt>
                <c:pt idx="7">
                  <c:v>-7.2101866382627805E-2</c:v>
                </c:pt>
                <c:pt idx="8">
                  <c:v>-5.9564262734024702E-2</c:v>
                </c:pt>
                <c:pt idx="9">
                  <c:v>-4.8494636737540703E-2</c:v>
                </c:pt>
                <c:pt idx="10">
                  <c:v>-3.9049795774410298E-2</c:v>
                </c:pt>
                <c:pt idx="11">
                  <c:v>-3.12129697742645E-2</c:v>
                </c:pt>
                <c:pt idx="12">
                  <c:v>-2.4864309020387099E-2</c:v>
                </c:pt>
                <c:pt idx="13">
                  <c:v>-1.98297625845072E-2</c:v>
                </c:pt>
                <c:pt idx="14">
                  <c:v>-1.59140674524441E-2</c:v>
                </c:pt>
                <c:pt idx="15">
                  <c:v>-1.29222072192672E-2</c:v>
                </c:pt>
                <c:pt idx="16">
                  <c:v>-1.06725732092929E-2</c:v>
                </c:pt>
                <c:pt idx="17">
                  <c:v>-9.0042184615573007E-3</c:v>
                </c:pt>
                <c:pt idx="18">
                  <c:v>-7.7799851282645003E-3</c:v>
                </c:pt>
                <c:pt idx="19">
                  <c:v>-6.8868426307897596E-3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pol.mon'!$B$39:$U$39</c:f>
              <c:numCache>
                <c:formatCode>General</c:formatCode>
                <c:ptCount val="20"/>
                <c:pt idx="0">
                  <c:v>-1.8349073202567201</c:v>
                </c:pt>
                <c:pt idx="1">
                  <c:v>-1.3084554197337199</c:v>
                </c:pt>
                <c:pt idx="2">
                  <c:v>-0.79836666014159596</c:v>
                </c:pt>
                <c:pt idx="3">
                  <c:v>-0.397080900304218</c:v>
                </c:pt>
                <c:pt idx="4">
                  <c:v>-0.13125562905111099</c:v>
                </c:pt>
                <c:pt idx="5">
                  <c:v>1.5381595199642099E-2</c:v>
                </c:pt>
                <c:pt idx="6">
                  <c:v>7.7096810583554998E-2</c:v>
                </c:pt>
                <c:pt idx="7">
                  <c:v>8.8679430006493504E-2</c:v>
                </c:pt>
                <c:pt idx="8">
                  <c:v>7.6808613673677001E-2</c:v>
                </c:pt>
                <c:pt idx="9">
                  <c:v>5.8044049205705099E-2</c:v>
                </c:pt>
                <c:pt idx="10">
                  <c:v>4.0463739456924899E-2</c:v>
                </c:pt>
                <c:pt idx="11">
                  <c:v>2.6551786339666698E-2</c:v>
                </c:pt>
                <c:pt idx="12">
                  <c:v>1.5898304220399999E-2</c:v>
                </c:pt>
                <c:pt idx="13">
                  <c:v>7.1101536003652698E-3</c:v>
                </c:pt>
                <c:pt idx="14">
                  <c:v>-1.1272020704495801E-3</c:v>
                </c:pt>
                <c:pt idx="15">
                  <c:v>-9.6377179494311401E-3</c:v>
                </c:pt>
                <c:pt idx="16">
                  <c:v>-1.8732072570230698E-2</c:v>
                </c:pt>
                <c:pt idx="17">
                  <c:v>-2.83563290195161E-2</c:v>
                </c:pt>
                <c:pt idx="18">
                  <c:v>-3.82712638043472E-2</c:v>
                </c:pt>
                <c:pt idx="19">
                  <c:v>-4.8193302160029802E-2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82F-8048-0623D2022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pol.mon'!$B$25:$U$25</c:f>
              <c:numCache>
                <c:formatCode>General</c:formatCode>
                <c:ptCount val="20"/>
                <c:pt idx="0">
                  <c:v>-1.90690273676086</c:v>
                </c:pt>
                <c:pt idx="1">
                  <c:v>-1.37754774586733</c:v>
                </c:pt>
                <c:pt idx="2">
                  <c:v>-0.85829513022201798</c:v>
                </c:pt>
                <c:pt idx="3">
                  <c:v>-0.44221892626825399</c:v>
                </c:pt>
                <c:pt idx="4">
                  <c:v>-0.15913392683114599</c:v>
                </c:pt>
                <c:pt idx="5">
                  <c:v>3.0861221357554301E-3</c:v>
                </c:pt>
                <c:pt idx="6">
                  <c:v>7.5908323354610702E-2</c:v>
                </c:pt>
                <c:pt idx="7">
                  <c:v>9.3312515947673105E-2</c:v>
                </c:pt>
                <c:pt idx="8">
                  <c:v>8.2743184956541399E-2</c:v>
                </c:pt>
                <c:pt idx="9">
                  <c:v>6.2315330610658803E-2</c:v>
                </c:pt>
                <c:pt idx="10">
                  <c:v>4.1740147588370698E-2</c:v>
                </c:pt>
                <c:pt idx="11">
                  <c:v>2.4770591180242701E-2</c:v>
                </c:pt>
                <c:pt idx="12">
                  <c:v>1.1743301916567399E-2</c:v>
                </c:pt>
                <c:pt idx="13">
                  <c:v>1.53488182826322E-3</c:v>
                </c:pt>
                <c:pt idx="14">
                  <c:v>-7.2306691132553204E-3</c:v>
                </c:pt>
                <c:pt idx="15">
                  <c:v>-1.5608180824415299E-2</c:v>
                </c:pt>
                <c:pt idx="16">
                  <c:v>-2.41796903332556E-2</c:v>
                </c:pt>
                <c:pt idx="17">
                  <c:v>-3.3124181628295397E-2</c:v>
                </c:pt>
                <c:pt idx="18">
                  <c:v>-4.2363897712675701E-2</c:v>
                </c:pt>
                <c:pt idx="19">
                  <c:v>-5.1704252146293997E-2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pol.mon'!$B$11:$U$11</c:f>
              <c:numCache>
                <c:formatCode>General</c:formatCode>
                <c:ptCount val="20"/>
                <c:pt idx="0">
                  <c:v>-0.26644115497083498</c:v>
                </c:pt>
                <c:pt idx="1">
                  <c:v>-0.274224328085722</c:v>
                </c:pt>
                <c:pt idx="2">
                  <c:v>-0.25254244943340598</c:v>
                </c:pt>
                <c:pt idx="3">
                  <c:v>-0.214235044300494</c:v>
                </c:pt>
                <c:pt idx="4">
                  <c:v>-0.169537927587669</c:v>
                </c:pt>
                <c:pt idx="5">
                  <c:v>-0.12550103976076299</c:v>
                </c:pt>
                <c:pt idx="6">
                  <c:v>-8.6314565598229406E-2</c:v>
                </c:pt>
                <c:pt idx="7">
                  <c:v>-5.3957414875924301E-2</c:v>
                </c:pt>
                <c:pt idx="8">
                  <c:v>-2.8880113551906599E-2</c:v>
                </c:pt>
                <c:pt idx="9">
                  <c:v>-1.0594036981615301E-2</c:v>
                </c:pt>
                <c:pt idx="10">
                  <c:v>1.8764873946110999E-3</c:v>
                </c:pt>
                <c:pt idx="11">
                  <c:v>9.6791546963572693E-3</c:v>
                </c:pt>
                <c:pt idx="12">
                  <c:v>1.3935524773103201E-2</c:v>
                </c:pt>
                <c:pt idx="13">
                  <c:v>1.5632680327485101E-2</c:v>
                </c:pt>
                <c:pt idx="14">
                  <c:v>1.5578057499510601E-2</c:v>
                </c:pt>
                <c:pt idx="15">
                  <c:v>1.4394721839266799E-2</c:v>
                </c:pt>
                <c:pt idx="16">
                  <c:v>1.25395168345221E-2</c:v>
                </c:pt>
                <c:pt idx="17">
                  <c:v>1.03316052343985E-2</c:v>
                </c:pt>
                <c:pt idx="18">
                  <c:v>7.9832987788108802E-3</c:v>
                </c:pt>
                <c:pt idx="19">
                  <c:v>5.62848354161361E-3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pol.mon'!$B$40:$U$40</c:f>
              <c:numCache>
                <c:formatCode>General</c:formatCode>
                <c:ptCount val="20"/>
                <c:pt idx="0">
                  <c:v>-1.6820440927390901</c:v>
                </c:pt>
                <c:pt idx="1">
                  <c:v>-1.4186941979557399</c:v>
                </c:pt>
                <c:pt idx="2">
                  <c:v>-1.1163859986771201</c:v>
                </c:pt>
                <c:pt idx="3">
                  <c:v>-0.85024265171102797</c:v>
                </c:pt>
                <c:pt idx="4">
                  <c:v>-0.65455930649397898</c:v>
                </c:pt>
                <c:pt idx="5">
                  <c:v>-0.53315268059407095</c:v>
                </c:pt>
                <c:pt idx="6">
                  <c:v>-0.472885216810084</c:v>
                </c:pt>
                <c:pt idx="7">
                  <c:v>-0.454655951384552</c:v>
                </c:pt>
                <c:pt idx="8">
                  <c:v>-0.46029206297362202</c:v>
                </c:pt>
                <c:pt idx="9">
                  <c:v>-0.47577190528056701</c:v>
                </c:pt>
                <c:pt idx="10">
                  <c:v>-0.49192507307009198</c:v>
                </c:pt>
                <c:pt idx="11">
                  <c:v>-0.50376608445890303</c:v>
                </c:pt>
                <c:pt idx="12">
                  <c:v>-0.509327148504781</c:v>
                </c:pt>
                <c:pt idx="13">
                  <c:v>-0.50850755298495198</c:v>
                </c:pt>
                <c:pt idx="14">
                  <c:v>-0.50217302656858498</c:v>
                </c:pt>
                <c:pt idx="15">
                  <c:v>-0.49155436652426898</c:v>
                </c:pt>
                <c:pt idx="16">
                  <c:v>-0.477900965604249</c:v>
                </c:pt>
                <c:pt idx="17">
                  <c:v>-0.462314234526502</c:v>
                </c:pt>
                <c:pt idx="18">
                  <c:v>-0.44569026632882502</c:v>
                </c:pt>
                <c:pt idx="19">
                  <c:v>-0.42871937015223699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5-4AE1-AE73-3B25F9BC59E5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pol.mon'!$B$26:$U$26</c:f>
              <c:numCache>
                <c:formatCode>General</c:formatCode>
                <c:ptCount val="20"/>
                <c:pt idx="0">
                  <c:v>-1.6864393569591101</c:v>
                </c:pt>
                <c:pt idx="1">
                  <c:v>-1.43084634771861</c:v>
                </c:pt>
                <c:pt idx="2">
                  <c:v>-1.1481953453142599</c:v>
                </c:pt>
                <c:pt idx="3">
                  <c:v>-0.90412219470556499</c:v>
                </c:pt>
                <c:pt idx="4">
                  <c:v>-0.72330489562858702</c:v>
                </c:pt>
                <c:pt idx="5">
                  <c:v>-0.60541721698336903</c:v>
                </c:pt>
                <c:pt idx="6">
                  <c:v>-0.53910883319821301</c:v>
                </c:pt>
                <c:pt idx="7">
                  <c:v>-0.50882150694468498</c:v>
                </c:pt>
                <c:pt idx="8">
                  <c:v>-0.49999550326862202</c:v>
                </c:pt>
                <c:pt idx="9">
                  <c:v>-0.50141552201330297</c:v>
                </c:pt>
                <c:pt idx="10">
                  <c:v>-0.50564685192131298</c:v>
                </c:pt>
                <c:pt idx="11">
                  <c:v>-0.50847243268674502</c:v>
                </c:pt>
                <c:pt idx="12">
                  <c:v>-0.50798705124634602</c:v>
                </c:pt>
                <c:pt idx="13">
                  <c:v>-0.50372777711760397</c:v>
                </c:pt>
                <c:pt idx="14">
                  <c:v>-0.49600367682228402</c:v>
                </c:pt>
                <c:pt idx="15">
                  <c:v>-0.48545264353936102</c:v>
                </c:pt>
                <c:pt idx="16">
                  <c:v>-0.47278692397105698</c:v>
                </c:pt>
                <c:pt idx="17">
                  <c:v>-0.45866911060665</c:v>
                </c:pt>
                <c:pt idx="18">
                  <c:v>-0.44366557227886</c:v>
                </c:pt>
                <c:pt idx="19">
                  <c:v>-0.42823897376797498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pol.mon'!$B$12:$U$12</c:f>
              <c:numCache>
                <c:formatCode>General</c:formatCode>
                <c:ptCount val="20"/>
                <c:pt idx="0">
                  <c:v>-0.66390244241760898</c:v>
                </c:pt>
                <c:pt idx="1">
                  <c:v>-0.58097316403200205</c:v>
                </c:pt>
                <c:pt idx="2">
                  <c:v>-0.49267190393669602</c:v>
                </c:pt>
                <c:pt idx="3">
                  <c:v>-0.41030484896133101</c:v>
                </c:pt>
                <c:pt idx="4">
                  <c:v>-0.33628794877573398</c:v>
                </c:pt>
                <c:pt idx="5">
                  <c:v>-0.27116755368491902</c:v>
                </c:pt>
                <c:pt idx="6">
                  <c:v>-0.21527892749409699</c:v>
                </c:pt>
                <c:pt idx="7">
                  <c:v>-0.16882135038763099</c:v>
                </c:pt>
                <c:pt idx="8">
                  <c:v>-0.131647573390239</c:v>
                </c:pt>
                <c:pt idx="9">
                  <c:v>-0.10315439473581001</c:v>
                </c:pt>
                <c:pt idx="10">
                  <c:v>-8.2324623993827103E-2</c:v>
                </c:pt>
                <c:pt idx="11">
                  <c:v>-6.7866241477787498E-2</c:v>
                </c:pt>
                <c:pt idx="12">
                  <c:v>-5.8382264592907497E-2</c:v>
                </c:pt>
                <c:pt idx="13">
                  <c:v>-5.2523294587715E-2</c:v>
                </c:pt>
                <c:pt idx="14">
                  <c:v>-4.9098000961308202E-2</c:v>
                </c:pt>
                <c:pt idx="15">
                  <c:v>-4.7135343537505002E-2</c:v>
                </c:pt>
                <c:pt idx="16">
                  <c:v>-4.5903939999050201E-2</c:v>
                </c:pt>
                <c:pt idx="17">
                  <c:v>-4.48994878891966E-2</c:v>
                </c:pt>
                <c:pt idx="18">
                  <c:v>-4.3812314094324699E-2</c:v>
                </c:pt>
                <c:pt idx="19">
                  <c:v>-4.24857184197691E-2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pol.mon'!$B$41:$U$41</c:f>
              <c:numCache>
                <c:formatCode>General</c:formatCode>
                <c:ptCount val="20"/>
                <c:pt idx="0">
                  <c:v>0.17376456647277599</c:v>
                </c:pt>
                <c:pt idx="1">
                  <c:v>0.13199951767971199</c:v>
                </c:pt>
                <c:pt idx="2">
                  <c:v>3.9314511659950702E-2</c:v>
                </c:pt>
                <c:pt idx="3">
                  <c:v>-3.80637311149725E-2</c:v>
                </c:pt>
                <c:pt idx="4">
                  <c:v>-8.3613909120373794E-2</c:v>
                </c:pt>
                <c:pt idx="5">
                  <c:v>-0.10156474936132</c:v>
                </c:pt>
                <c:pt idx="6">
                  <c:v>-0.101681957031654</c:v>
                </c:pt>
                <c:pt idx="7">
                  <c:v>-9.2666802390304601E-2</c:v>
                </c:pt>
                <c:pt idx="8">
                  <c:v>-8.0279098853584197E-2</c:v>
                </c:pt>
                <c:pt idx="9">
                  <c:v>-6.7597295078100805E-2</c:v>
                </c:pt>
                <c:pt idx="10">
                  <c:v>-5.5925642423452902E-2</c:v>
                </c:pt>
                <c:pt idx="11">
                  <c:v>-4.5642311054367099E-2</c:v>
                </c:pt>
                <c:pt idx="12">
                  <c:v>-3.6759196418082903E-2</c:v>
                </c:pt>
                <c:pt idx="13">
                  <c:v>-2.9202347987942901E-2</c:v>
                </c:pt>
                <c:pt idx="14">
                  <c:v>-2.2905759679744599E-2</c:v>
                </c:pt>
                <c:pt idx="15">
                  <c:v>-1.7813323252771299E-2</c:v>
                </c:pt>
                <c:pt idx="16">
                  <c:v>-1.3854374428871699E-2</c:v>
                </c:pt>
                <c:pt idx="17">
                  <c:v>-1.09258253152769E-2</c:v>
                </c:pt>
                <c:pt idx="18">
                  <c:v>-8.8903353157290307E-3</c:v>
                </c:pt>
                <c:pt idx="19">
                  <c:v>-7.5874000292603903E-3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751-97B1-96DD0E261C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pol.mon'!$B$27:$U$27</c:f>
              <c:numCache>
                <c:formatCode>General</c:formatCode>
                <c:ptCount val="20"/>
                <c:pt idx="0">
                  <c:v>0.172313813063949</c:v>
                </c:pt>
                <c:pt idx="1">
                  <c:v>0.13026414385815699</c:v>
                </c:pt>
                <c:pt idx="2">
                  <c:v>3.85987361961753E-2</c:v>
                </c:pt>
                <c:pt idx="3">
                  <c:v>-3.6874571505795699E-2</c:v>
                </c:pt>
                <c:pt idx="4">
                  <c:v>-8.0289352268519104E-2</c:v>
                </c:pt>
                <c:pt idx="5">
                  <c:v>-9.6492253000612704E-2</c:v>
                </c:pt>
                <c:pt idx="6">
                  <c:v>-9.5657933834509407E-2</c:v>
                </c:pt>
                <c:pt idx="7">
                  <c:v>-8.6627776095532696E-2</c:v>
                </c:pt>
                <c:pt idx="8">
                  <c:v>-7.5062983044241499E-2</c:v>
                </c:pt>
                <c:pt idx="9">
                  <c:v>-6.3786670829193703E-2</c:v>
                </c:pt>
                <c:pt idx="10">
                  <c:v>-5.3786725622977601E-2</c:v>
                </c:pt>
                <c:pt idx="11">
                  <c:v>-4.5145195224333398E-2</c:v>
                </c:pt>
                <c:pt idx="12">
                  <c:v>-3.7650509993931901E-2</c:v>
                </c:pt>
                <c:pt idx="13">
                  <c:v>-3.1099227029114201E-2</c:v>
                </c:pt>
                <c:pt idx="14">
                  <c:v>-2.5385926796419399E-2</c:v>
                </c:pt>
                <c:pt idx="15">
                  <c:v>-2.0485533165956402E-2</c:v>
                </c:pt>
                <c:pt idx="16">
                  <c:v>-1.64029137610993E-2</c:v>
                </c:pt>
                <c:pt idx="17">
                  <c:v>-1.3129993945499E-2</c:v>
                </c:pt>
                <c:pt idx="18">
                  <c:v>-1.06241429966474E-2</c:v>
                </c:pt>
                <c:pt idx="19">
                  <c:v>-8.8063288246660303E-3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pol.mon'!$B$13:$U$13</c:f>
              <c:numCache>
                <c:formatCode>General</c:formatCode>
                <c:ptCount val="20"/>
                <c:pt idx="0">
                  <c:v>0.14954889492454199</c:v>
                </c:pt>
                <c:pt idx="1">
                  <c:v>0.15169122377563601</c:v>
                </c:pt>
                <c:pt idx="2">
                  <c:v>0.108499004320804</c:v>
                </c:pt>
                <c:pt idx="3">
                  <c:v>6.0633409797477902E-2</c:v>
                </c:pt>
                <c:pt idx="4">
                  <c:v>2.1959570924395998E-2</c:v>
                </c:pt>
                <c:pt idx="5">
                  <c:v>-4.7479152964529101E-3</c:v>
                </c:pt>
                <c:pt idx="6">
                  <c:v>-2.0854832019808499E-2</c:v>
                </c:pt>
                <c:pt idx="7">
                  <c:v>-2.88901266263051E-2</c:v>
                </c:pt>
                <c:pt idx="8">
                  <c:v>-3.1350551062879102E-2</c:v>
                </c:pt>
                <c:pt idx="9">
                  <c:v>-3.0290744165505101E-2</c:v>
                </c:pt>
                <c:pt idx="10">
                  <c:v>-2.7246873151957299E-2</c:v>
                </c:pt>
                <c:pt idx="11">
                  <c:v>-2.32901233474587E-2</c:v>
                </c:pt>
                <c:pt idx="12">
                  <c:v>-1.9119805254175701E-2</c:v>
                </c:pt>
                <c:pt idx="13">
                  <c:v>-1.5157859442969501E-2</c:v>
                </c:pt>
                <c:pt idx="14">
                  <c:v>-1.16302930804597E-2</c:v>
                </c:pt>
                <c:pt idx="15">
                  <c:v>-8.6317373662629909E-3</c:v>
                </c:pt>
                <c:pt idx="16">
                  <c:v>-6.17386100824202E-3</c:v>
                </c:pt>
                <c:pt idx="17">
                  <c:v>-4.2200717588407599E-3</c:v>
                </c:pt>
                <c:pt idx="18">
                  <c:v>-2.7093274281209099E-3</c:v>
                </c:pt>
                <c:pt idx="19">
                  <c:v>-1.57169672248836E-3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bank capital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pol.mon'!$B$42:$U$42</c:f>
              <c:numCache>
                <c:formatCode>General</c:formatCode>
                <c:ptCount val="20"/>
                <c:pt idx="0">
                  <c:v>0.71999468817938395</c:v>
                </c:pt>
                <c:pt idx="1">
                  <c:v>1.41176096933546</c:v>
                </c:pt>
                <c:pt idx="2">
                  <c:v>1.4403984983001099</c:v>
                </c:pt>
                <c:pt idx="3">
                  <c:v>0.89907432916211905</c:v>
                </c:pt>
                <c:pt idx="4">
                  <c:v>0.112235545462937</c:v>
                </c:pt>
                <c:pt idx="5">
                  <c:v>-0.63248773117700796</c:v>
                </c:pt>
                <c:pt idx="6">
                  <c:v>-1.1726385916683999</c:v>
                </c:pt>
                <c:pt idx="7">
                  <c:v>-1.46460084266099</c:v>
                </c:pt>
                <c:pt idx="8">
                  <c:v>-1.5416880223423</c:v>
                </c:pt>
                <c:pt idx="9">
                  <c:v>-1.4703632419413</c:v>
                </c:pt>
                <c:pt idx="10">
                  <c:v>-1.31894573683107</c:v>
                </c:pt>
                <c:pt idx="11">
                  <c:v>-1.1412190186976501</c:v>
                </c:pt>
                <c:pt idx="12">
                  <c:v>-0.97167786550352298</c:v>
                </c:pt>
                <c:pt idx="13">
                  <c:v>-0.82765222523261195</c:v>
                </c:pt>
                <c:pt idx="14">
                  <c:v>-0.71423360339417696</c:v>
                </c:pt>
                <c:pt idx="15">
                  <c:v>-0.62936474130375997</c:v>
                </c:pt>
                <c:pt idx="16">
                  <c:v>-0.56781643288266503</c:v>
                </c:pt>
                <c:pt idx="17">
                  <c:v>-0.52373279861075195</c:v>
                </c:pt>
                <c:pt idx="18">
                  <c:v>-0.49194473670280597</c:v>
                </c:pt>
                <c:pt idx="19">
                  <c:v>-0.46843568976390798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8-4AB1-8320-FF2193639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pol.mon'!$B$28:$U$28</c:f>
              <c:numCache>
                <c:formatCode>General</c:formatCode>
                <c:ptCount val="20"/>
                <c:pt idx="0">
                  <c:v>0.72632022433302301</c:v>
                </c:pt>
                <c:pt idx="1">
                  <c:v>1.5207358364299599</c:v>
                </c:pt>
                <c:pt idx="2">
                  <c:v>1.62980917110033</c:v>
                </c:pt>
                <c:pt idx="3">
                  <c:v>1.11207126744688</c:v>
                </c:pt>
                <c:pt idx="4">
                  <c:v>0.29714588030739703</c:v>
                </c:pt>
                <c:pt idx="5">
                  <c:v>-0.50825176727022403</c:v>
                </c:pt>
                <c:pt idx="6">
                  <c:v>-1.12140046929127</c:v>
                </c:pt>
                <c:pt idx="7">
                  <c:v>-1.4828565643021001</c:v>
                </c:pt>
                <c:pt idx="8">
                  <c:v>-1.6161943963476799</c:v>
                </c:pt>
                <c:pt idx="9">
                  <c:v>-1.5837465644427799</c:v>
                </c:pt>
                <c:pt idx="10">
                  <c:v>-1.45387209442507</c:v>
                </c:pt>
                <c:pt idx="11">
                  <c:v>-1.2829196039397699</c:v>
                </c:pt>
                <c:pt idx="12">
                  <c:v>-1.1090544205578099</c:v>
                </c:pt>
                <c:pt idx="13">
                  <c:v>-0.95337192692017003</c:v>
                </c:pt>
                <c:pt idx="14">
                  <c:v>-0.82423629886838501</c:v>
                </c:pt>
                <c:pt idx="15">
                  <c:v>-0.72212421729810194</c:v>
                </c:pt>
                <c:pt idx="16">
                  <c:v>-0.643583404615924</c:v>
                </c:pt>
                <c:pt idx="17">
                  <c:v>-0.58388137185445999</c:v>
                </c:pt>
                <c:pt idx="18">
                  <c:v>-0.53846586404245</c:v>
                </c:pt>
                <c:pt idx="19">
                  <c:v>-0.50357418887605798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pol.mon'!$B$14:$U$14</c:f>
              <c:numCache>
                <c:formatCode>General</c:formatCode>
                <c:ptCount val="20"/>
                <c:pt idx="0">
                  <c:v>4.8890824369991003E-2</c:v>
                </c:pt>
                <c:pt idx="1">
                  <c:v>7.2666367889851799E-2</c:v>
                </c:pt>
                <c:pt idx="2">
                  <c:v>0.10157894709765</c:v>
                </c:pt>
                <c:pt idx="3">
                  <c:v>0.113984609579347</c:v>
                </c:pt>
                <c:pt idx="4">
                  <c:v>9.8413721664058998E-2</c:v>
                </c:pt>
                <c:pt idx="5">
                  <c:v>5.5847533405284401E-2</c:v>
                </c:pt>
                <c:pt idx="6">
                  <c:v>-4.3967910479238998E-3</c:v>
                </c:pt>
                <c:pt idx="7">
                  <c:v>-7.0391575905531995E-2</c:v>
                </c:pt>
                <c:pt idx="8">
                  <c:v>-0.13156321513501701</c:v>
                </c:pt>
                <c:pt idx="9">
                  <c:v>-0.18062231252817201</c:v>
                </c:pt>
                <c:pt idx="10">
                  <c:v>-0.21395003298420101</c:v>
                </c:pt>
                <c:pt idx="11">
                  <c:v>-0.23106831332275099</c:v>
                </c:pt>
                <c:pt idx="12">
                  <c:v>-0.233715583397753</c:v>
                </c:pt>
                <c:pt idx="13">
                  <c:v>-0.224879926126931</c:v>
                </c:pt>
                <c:pt idx="14">
                  <c:v>-0.20798487058651499</c:v>
                </c:pt>
                <c:pt idx="15">
                  <c:v>-0.18630560960960499</c:v>
                </c:pt>
                <c:pt idx="16">
                  <c:v>-0.16261807899950001</c:v>
                </c:pt>
                <c:pt idx="17">
                  <c:v>-0.13904292792759099</c:v>
                </c:pt>
                <c:pt idx="18">
                  <c:v>-0.1170310537848</c:v>
                </c:pt>
                <c:pt idx="19">
                  <c:v>-9.7437735858918004E-2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vi'!$B$31:$U$31</c:f>
              <c:numCache>
                <c:formatCode>General</c:formatCode>
                <c:ptCount val="20"/>
                <c:pt idx="0">
                  <c:v>-9.6769144818265498E-2</c:v>
                </c:pt>
                <c:pt idx="1">
                  <c:v>-6.53843576236435E-3</c:v>
                </c:pt>
                <c:pt idx="2">
                  <c:v>0.18427145782166801</c:v>
                </c:pt>
                <c:pt idx="3">
                  <c:v>0.34718883647828203</c:v>
                </c:pt>
                <c:pt idx="4">
                  <c:v>0.43092867213910702</c:v>
                </c:pt>
                <c:pt idx="5">
                  <c:v>0.432565957454905</c:v>
                </c:pt>
                <c:pt idx="6">
                  <c:v>0.37407726402514602</c:v>
                </c:pt>
                <c:pt idx="7">
                  <c:v>0.28424327464620303</c:v>
                </c:pt>
                <c:pt idx="8">
                  <c:v>0.18792571181372</c:v>
                </c:pt>
                <c:pt idx="9">
                  <c:v>0.10175488854358</c:v>
                </c:pt>
                <c:pt idx="10">
                  <c:v>3.4019710803567402E-2</c:v>
                </c:pt>
                <c:pt idx="11">
                  <c:v>-1.3384078762632701E-2</c:v>
                </c:pt>
                <c:pt idx="12">
                  <c:v>-4.2485971442867997E-2</c:v>
                </c:pt>
                <c:pt idx="13">
                  <c:v>-5.7110026585698803E-2</c:v>
                </c:pt>
                <c:pt idx="14">
                  <c:v>-6.1403643507922399E-2</c:v>
                </c:pt>
                <c:pt idx="15">
                  <c:v>-5.90192002970382E-2</c:v>
                </c:pt>
                <c:pt idx="16">
                  <c:v>-5.2791418439248602E-2</c:v>
                </c:pt>
                <c:pt idx="17">
                  <c:v>-4.4722071738381601E-2</c:v>
                </c:pt>
                <c:pt idx="18">
                  <c:v>-3.6114572649673403E-2</c:v>
                </c:pt>
                <c:pt idx="19">
                  <c:v>-2.7752463977701598E-2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5E6-85C6-A9DDC8240DC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vi'!$B$45:$U$45</c:f>
              <c:numCache>
                <c:formatCode>General</c:formatCode>
                <c:ptCount val="20"/>
                <c:pt idx="0">
                  <c:v>-6.0414630093302599E-2</c:v>
                </c:pt>
                <c:pt idx="1">
                  <c:v>6.6353969018381004E-2</c:v>
                </c:pt>
                <c:pt idx="2">
                  <c:v>0.277145959159322</c:v>
                </c:pt>
                <c:pt idx="3">
                  <c:v>0.44037091942881701</c:v>
                </c:pt>
                <c:pt idx="4">
                  <c:v>0.50713308351261699</c:v>
                </c:pt>
                <c:pt idx="5">
                  <c:v>0.481325766129021</c:v>
                </c:pt>
                <c:pt idx="6">
                  <c:v>0.39283938513851602</c:v>
                </c:pt>
                <c:pt idx="7">
                  <c:v>0.27676308617698703</c:v>
                </c:pt>
                <c:pt idx="8">
                  <c:v>0.16153122279257601</c:v>
                </c:pt>
                <c:pt idx="9">
                  <c:v>6.4720278336254794E-2</c:v>
                </c:pt>
                <c:pt idx="10">
                  <c:v>-6.2980372888090698E-3</c:v>
                </c:pt>
                <c:pt idx="11">
                  <c:v>-5.15015518862545E-2</c:v>
                </c:pt>
                <c:pt idx="12">
                  <c:v>-7.5005502925993298E-2</c:v>
                </c:pt>
                <c:pt idx="13">
                  <c:v>-8.2463073625489394E-2</c:v>
                </c:pt>
                <c:pt idx="14">
                  <c:v>-7.9384720332655007E-2</c:v>
                </c:pt>
                <c:pt idx="15">
                  <c:v>-7.0294907901350207E-2</c:v>
                </c:pt>
                <c:pt idx="16">
                  <c:v>-5.8485894705241098E-2</c:v>
                </c:pt>
                <c:pt idx="17">
                  <c:v>-4.6114823500192699E-2</c:v>
                </c:pt>
                <c:pt idx="18">
                  <c:v>-3.4446583338318099E-2</c:v>
                </c:pt>
                <c:pt idx="19">
                  <c:v>-2.4118321145656801E-2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vi'!$B$3:$U$3</c:f>
              <c:numCache>
                <c:formatCode>General</c:formatCode>
                <c:ptCount val="20"/>
                <c:pt idx="0">
                  <c:v>-4.8510188214421199E-2</c:v>
                </c:pt>
                <c:pt idx="1">
                  <c:v>-4.8104112926087503E-2</c:v>
                </c:pt>
                <c:pt idx="2">
                  <c:v>-4.3918736199104899E-2</c:v>
                </c:pt>
                <c:pt idx="3">
                  <c:v>-3.7190574990570997E-2</c:v>
                </c:pt>
                <c:pt idx="4">
                  <c:v>-2.90875477895245E-2</c:v>
                </c:pt>
                <c:pt idx="5">
                  <c:v>-2.0557388123011701E-2</c:v>
                </c:pt>
                <c:pt idx="6">
                  <c:v>-1.2329269503964299E-2</c:v>
                </c:pt>
                <c:pt idx="7" formatCode="0.00E+00">
                  <c:v>-4.9235201097732597E-3</c:v>
                </c:pt>
                <c:pt idx="8">
                  <c:v>1.3341824036734501E-3</c:v>
                </c:pt>
                <c:pt idx="9">
                  <c:v>6.2894687399417401E-3</c:v>
                </c:pt>
                <c:pt idx="10">
                  <c:v>9.9274743624917505E-3</c:v>
                </c:pt>
                <c:pt idx="11">
                  <c:v>1.23365839952205E-2</c:v>
                </c:pt>
                <c:pt idx="12">
                  <c:v>1.36723659804021E-2</c:v>
                </c:pt>
                <c:pt idx="13">
                  <c:v>1.41254346532489E-2</c:v>
                </c:pt>
                <c:pt idx="14">
                  <c:v>1.38955166369947E-2</c:v>
                </c:pt>
                <c:pt idx="15">
                  <c:v>1.3172569045682101E-2</c:v>
                </c:pt>
                <c:pt idx="16">
                  <c:v>1.21246892077282E-2</c:v>
                </c:pt>
                <c:pt idx="17">
                  <c:v>1.08918490684893E-2</c:v>
                </c:pt>
                <c:pt idx="18">
                  <c:v>9.5841499352062893E-3</c:v>
                </c:pt>
                <c:pt idx="19">
                  <c:v>8.2832392218077401E-3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vi'!$B$32:$U$32</c:f>
              <c:numCache>
                <c:formatCode>General</c:formatCode>
                <c:ptCount val="20"/>
                <c:pt idx="0">
                  <c:v>4.2505636126319102</c:v>
                </c:pt>
                <c:pt idx="1">
                  <c:v>0.92205663878694</c:v>
                </c:pt>
                <c:pt idx="2">
                  <c:v>-0.28491401335639299</c:v>
                </c:pt>
                <c:pt idx="3">
                  <c:v>-0.56777411736342398</c:v>
                </c:pt>
                <c:pt idx="4">
                  <c:v>-0.50636866342672804</c:v>
                </c:pt>
                <c:pt idx="5">
                  <c:v>-0.35654315587948399</c:v>
                </c:pt>
                <c:pt idx="6">
                  <c:v>-0.222245938732131</c:v>
                </c:pt>
                <c:pt idx="7">
                  <c:v>-0.13211918127726799</c:v>
                </c:pt>
                <c:pt idx="8">
                  <c:v>-8.2136830226149996E-2</c:v>
                </c:pt>
                <c:pt idx="9">
                  <c:v>-5.8396345368806599E-2</c:v>
                </c:pt>
                <c:pt idx="10">
                  <c:v>-4.7775949809645703E-2</c:v>
                </c:pt>
                <c:pt idx="11">
                  <c:v>-4.1546304751556101E-2</c:v>
                </c:pt>
                <c:pt idx="12">
                  <c:v>-3.5408365767949798E-2</c:v>
                </c:pt>
                <c:pt idx="13">
                  <c:v>-2.8162642339715001E-2</c:v>
                </c:pt>
                <c:pt idx="14">
                  <c:v>-2.0226351919846199E-2</c:v>
                </c:pt>
                <c:pt idx="15">
                  <c:v>-1.2522647398456301E-2</c:v>
                </c:pt>
                <c:pt idx="16">
                  <c:v>-5.8506613373168204E-3</c:v>
                </c:pt>
                <c:pt idx="17">
                  <c:v>-6.4572766188097897E-4</c:v>
                </c:pt>
                <c:pt idx="18">
                  <c:v>3.0191947405093802E-3</c:v>
                </c:pt>
                <c:pt idx="19">
                  <c:v>5.3236223116861501E-3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F7A-B773-36141371292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vi'!$B$46:$U$46</c:f>
              <c:numCache>
                <c:formatCode>General</c:formatCode>
                <c:ptCount val="20"/>
                <c:pt idx="0">
                  <c:v>5.1857858853693699</c:v>
                </c:pt>
                <c:pt idx="1">
                  <c:v>1.0721561807031299</c:v>
                </c:pt>
                <c:pt idx="2">
                  <c:v>-0.44269185373245801</c:v>
                </c:pt>
                <c:pt idx="3">
                  <c:v>-0.79040848401925401</c:v>
                </c:pt>
                <c:pt idx="4">
                  <c:v>-0.684501409477839</c:v>
                </c:pt>
                <c:pt idx="5">
                  <c:v>-0.46524914223527702</c:v>
                </c:pt>
                <c:pt idx="6">
                  <c:v>-0.27294531701636499</c:v>
                </c:pt>
                <c:pt idx="7">
                  <c:v>-0.14573239892753301</c:v>
                </c:pt>
                <c:pt idx="8">
                  <c:v>-7.6751524824537606E-2</c:v>
                </c:pt>
                <c:pt idx="9">
                  <c:v>-4.5661606855626598E-2</c:v>
                </c:pt>
                <c:pt idx="10">
                  <c:v>-3.3577963866652898E-2</c:v>
                </c:pt>
                <c:pt idx="11">
                  <c:v>-2.8069314794679098E-2</c:v>
                </c:pt>
                <c:pt idx="12">
                  <c:v>-2.30627339976304E-2</c:v>
                </c:pt>
                <c:pt idx="13" formatCode="0.00E+00">
                  <c:v>-1.68369978348821E-2</c:v>
                </c:pt>
                <c:pt idx="14">
                  <c:v>-9.86783319759388E-3</c:v>
                </c:pt>
                <c:pt idx="15">
                  <c:v>-3.2655131792778099E-3</c:v>
                </c:pt>
                <c:pt idx="16">
                  <c:v>2.0689155336555101E-3</c:v>
                </c:pt>
                <c:pt idx="17">
                  <c:v>5.7284745900074699E-3</c:v>
                </c:pt>
                <c:pt idx="18">
                  <c:v>7.7585815577327901E-3</c:v>
                </c:pt>
                <c:pt idx="19">
                  <c:v>8.4849060219014394E-3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vi'!$B$4:$U$4</c:f>
              <c:numCache>
                <c:formatCode>General</c:formatCode>
                <c:ptCount val="20"/>
                <c:pt idx="0">
                  <c:v>2.0480565071158501</c:v>
                </c:pt>
                <c:pt idx="1">
                  <c:v>0.91822928500149603</c:v>
                </c:pt>
                <c:pt idx="2">
                  <c:v>0.18781101379493401</c:v>
                </c:pt>
                <c:pt idx="3">
                  <c:v>-0.22751424754267099</c:v>
                </c:pt>
                <c:pt idx="4">
                  <c:v>-0.41665721793765098</c:v>
                </c:pt>
                <c:pt idx="5">
                  <c:v>-0.45810206609228699</c:v>
                </c:pt>
                <c:pt idx="6">
                  <c:v>-0.41448783526011901</c:v>
                </c:pt>
                <c:pt idx="7">
                  <c:v>-0.33130028351027502</c:v>
                </c:pt>
                <c:pt idx="8">
                  <c:v>-0.23852467516280301</c:v>
                </c:pt>
                <c:pt idx="9">
                  <c:v>-0.153663208785805</c:v>
                </c:pt>
                <c:pt idx="10">
                  <c:v>-8.5073383872535102E-2</c:v>
                </c:pt>
                <c:pt idx="11">
                  <c:v>-3.5022374732680099E-2</c:v>
                </c:pt>
                <c:pt idx="12">
                  <c:v>-2.1706333116480198E-3</c:v>
                </c:pt>
                <c:pt idx="13">
                  <c:v>1.65918720895268E-2</c:v>
                </c:pt>
                <c:pt idx="14" formatCode="0.00E+00">
                  <c:v>2.4909783914078599E-2</c:v>
                </c:pt>
                <c:pt idx="15">
                  <c:v>2.62196498528517E-2</c:v>
                </c:pt>
                <c:pt idx="16">
                  <c:v>2.3375308912014801E-2</c:v>
                </c:pt>
                <c:pt idx="17">
                  <c:v>1.85236581190962E-2</c:v>
                </c:pt>
                <c:pt idx="18">
                  <c:v>1.3133069883326499E-2</c:v>
                </c:pt>
                <c:pt idx="19">
                  <c:v>8.1008078095674597E-3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vi'!$B$33:$U$33</c:f>
              <c:numCache>
                <c:formatCode>General</c:formatCode>
                <c:ptCount val="20"/>
                <c:pt idx="0">
                  <c:v>2.8050938482843502</c:v>
                </c:pt>
                <c:pt idx="1">
                  <c:v>1.07198469303093</c:v>
                </c:pt>
                <c:pt idx="2">
                  <c:v>8.9677702137518397E-2</c:v>
                </c:pt>
                <c:pt idx="3">
                  <c:v>-0.354359419346853</c:v>
                </c:pt>
                <c:pt idx="4">
                  <c:v>-0.48137599209818699</c:v>
                </c:pt>
                <c:pt idx="5">
                  <c:v>-0.452655537538181</c:v>
                </c:pt>
                <c:pt idx="6">
                  <c:v>-0.36993638361786202</c:v>
                </c:pt>
                <c:pt idx="7">
                  <c:v>-0.28537126007566199</c:v>
                </c:pt>
                <c:pt idx="8">
                  <c:v>-0.21826802785173599</c:v>
                </c:pt>
                <c:pt idx="9">
                  <c:v>-0.17038221812639101</c:v>
                </c:pt>
                <c:pt idx="10">
                  <c:v>-0.13664220027035801</c:v>
                </c:pt>
                <c:pt idx="11">
                  <c:v>-0.111175556302665</c:v>
                </c:pt>
                <c:pt idx="12">
                  <c:v>-8.9810049990896298E-2</c:v>
                </c:pt>
                <c:pt idx="13">
                  <c:v>-7.0472530257618807E-2</c:v>
                </c:pt>
                <c:pt idx="14">
                  <c:v>-5.2641866100198199E-2</c:v>
                </c:pt>
                <c:pt idx="15">
                  <c:v>-3.6592468503801698E-2</c:v>
                </c:pt>
                <c:pt idx="16">
                  <c:v>-2.27902421570172E-2</c:v>
                </c:pt>
                <c:pt idx="17">
                  <c:v>-1.1546411880535999E-2</c:v>
                </c:pt>
                <c:pt idx="18">
                  <c:v>-2.8972951346228899E-3</c:v>
                </c:pt>
                <c:pt idx="19">
                  <c:v>3.3713432821107499E-3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25-8D14-8F26D624626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vi'!$B$47:$U$47</c:f>
              <c:numCache>
                <c:formatCode>General</c:formatCode>
                <c:ptCount val="20"/>
                <c:pt idx="0">
                  <c:v>3.3981830187443798</c:v>
                </c:pt>
                <c:pt idx="1">
                  <c:v>1.2318323532089399</c:v>
                </c:pt>
                <c:pt idx="2">
                  <c:v>-6.7687653242693999E-3</c:v>
                </c:pt>
                <c:pt idx="3">
                  <c:v>-0.55425286812401098</c:v>
                </c:pt>
                <c:pt idx="4">
                  <c:v>-0.68316617769888499</c:v>
                </c:pt>
                <c:pt idx="5">
                  <c:v>-0.61038435809325897</c:v>
                </c:pt>
                <c:pt idx="6">
                  <c:v>-0.473768590284038</c:v>
                </c:pt>
                <c:pt idx="7">
                  <c:v>-0.34328722871478101</c:v>
                </c:pt>
                <c:pt idx="8">
                  <c:v>-0.24356652655865799</c:v>
                </c:pt>
                <c:pt idx="9">
                  <c:v>-0.175175765322514</c:v>
                </c:pt>
                <c:pt idx="10">
                  <c:v>-0.129652861024634</c:v>
                </c:pt>
                <c:pt idx="11">
                  <c:v>-9.7868099488112495E-2</c:v>
                </c:pt>
                <c:pt idx="12">
                  <c:v>-7.3374366799900503E-2</c:v>
                </c:pt>
                <c:pt idx="13">
                  <c:v>-5.2809540876264098E-2</c:v>
                </c:pt>
                <c:pt idx="14">
                  <c:v>-3.5025592449557101E-2</c:v>
                </c:pt>
                <c:pt idx="15">
                  <c:v>-1.9991040240006999E-2</c:v>
                </c:pt>
                <c:pt idx="16">
                  <c:v>-7.9577484663539994E-3</c:v>
                </c:pt>
                <c:pt idx="17">
                  <c:v>9.8799966449059106E-4</c:v>
                </c:pt>
                <c:pt idx="18">
                  <c:v>7.0594635586012098E-3</c:v>
                </c:pt>
                <c:pt idx="19">
                  <c:v>1.0716677398699701E-2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vi'!$B$5:$U$5</c:f>
              <c:numCache>
                <c:formatCode>General</c:formatCode>
                <c:ptCount val="20"/>
                <c:pt idx="0">
                  <c:v>2.1808875414442102</c:v>
                </c:pt>
                <c:pt idx="1">
                  <c:v>0.96600800490141003</c:v>
                </c:pt>
                <c:pt idx="2">
                  <c:v>0.191300443330328</c:v>
                </c:pt>
                <c:pt idx="3">
                  <c:v>-0.24319708956425401</c:v>
                </c:pt>
                <c:pt idx="4">
                  <c:v>-0.43723421238117599</c:v>
                </c:pt>
                <c:pt idx="5">
                  <c:v>-0.47638784550638702</c:v>
                </c:pt>
                <c:pt idx="6">
                  <c:v>-0.42768091514193701</c:v>
                </c:pt>
                <c:pt idx="7">
                  <c:v>-0.33907476801745201</c:v>
                </c:pt>
                <c:pt idx="8">
                  <c:v>-0.241760120301941</c:v>
                </c:pt>
                <c:pt idx="9">
                  <c:v>-0.15365723730525099</c:v>
                </c:pt>
                <c:pt idx="10">
                  <c:v>-8.3099801082494401E-2</c:v>
                </c:pt>
                <c:pt idx="11">
                  <c:v>-3.2121632932568603E-2</c:v>
                </c:pt>
                <c:pt idx="12">
                  <c:v>9.14933564114762E-4</c:v>
                </c:pt>
                <c:pt idx="13">
                  <c:v>1.9401730371922301E-2</c:v>
                </c:pt>
                <c:pt idx="14">
                  <c:v>2.7211103495707399E-2</c:v>
                </c:pt>
                <c:pt idx="15">
                  <c:v>2.79425985647004E-2</c:v>
                </c:pt>
                <c:pt idx="16">
                  <c:v>2.45529877113011E-2</c:v>
                </c:pt>
                <c:pt idx="17">
                  <c:v>1.9243728181241902E-2</c:v>
                </c:pt>
                <c:pt idx="18">
                  <c:v>1.3502935327148999E-2</c:v>
                </c:pt>
                <c:pt idx="19">
                  <c:v>8.2252894939003306E-3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(2)'!$B$35:$U$35</c:f>
              <c:numCache>
                <c:formatCode>General</c:formatCode>
                <c:ptCount val="20"/>
                <c:pt idx="0">
                  <c:v>-2.1020983129905702</c:v>
                </c:pt>
                <c:pt idx="1">
                  <c:v>-0.733026609798065</c:v>
                </c:pt>
                <c:pt idx="2">
                  <c:v>-5.5848034440712797E-2</c:v>
                </c:pt>
                <c:pt idx="3">
                  <c:v>0.19457034830976999</c:v>
                </c:pt>
                <c:pt idx="4">
                  <c:v>0.23112603292112599</c:v>
                </c:pt>
                <c:pt idx="5">
                  <c:v>0.18355070544757299</c:v>
                </c:pt>
                <c:pt idx="6">
                  <c:v>0.12039075804944201</c:v>
                </c:pt>
                <c:pt idx="7">
                  <c:v>7.0269930464354396E-2</c:v>
                </c:pt>
                <c:pt idx="8">
                  <c:v>3.9397879667373098E-2</c:v>
                </c:pt>
                <c:pt idx="9">
                  <c:v>2.39759621515214E-2</c:v>
                </c:pt>
                <c:pt idx="10">
                  <c:v>1.76432183284677E-2</c:v>
                </c:pt>
                <c:pt idx="11">
                  <c:v>1.50573072135911E-2</c:v>
                </c:pt>
                <c:pt idx="12">
                  <c:v>1.2982688101858699E-2</c:v>
                </c:pt>
                <c:pt idx="13">
                  <c:v>1.00833089293446E-2</c:v>
                </c:pt>
                <c:pt idx="14">
                  <c:v>6.2536521786668497E-3</c:v>
                </c:pt>
                <c:pt idx="15">
                  <c:v>1.9564463829565199E-3</c:v>
                </c:pt>
                <c:pt idx="16" formatCode="0.00E+00">
                  <c:v>-2.24131728376613E-3</c:v>
                </c:pt>
                <c:pt idx="17">
                  <c:v>-5.9101239771505798E-3</c:v>
                </c:pt>
                <c:pt idx="18">
                  <c:v>-8.8306755427311704E-3</c:v>
                </c:pt>
                <c:pt idx="19" formatCode="0.00E+00">
                  <c:v>-1.09688931295371E-2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7-4CA7-B272-CF1D28A4DB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(2)'!$B$49:$U$49</c:f>
              <c:numCache>
                <c:formatCode>General</c:formatCode>
                <c:ptCount val="20"/>
                <c:pt idx="0">
                  <c:v>-2.1259171503074699</c:v>
                </c:pt>
                <c:pt idx="1">
                  <c:v>-0.74744611680691397</c:v>
                </c:pt>
                <c:pt idx="2">
                  <c:v>-6.1292937602217899E-2</c:v>
                </c:pt>
                <c:pt idx="3">
                  <c:v>0.196974819043054</c:v>
                </c:pt>
                <c:pt idx="4">
                  <c:v>0.23974627044942601</c:v>
                </c:pt>
                <c:pt idx="5">
                  <c:v>0.196339420483824</c:v>
                </c:pt>
                <c:pt idx="6">
                  <c:v>0.135069011958976</c:v>
                </c:pt>
                <c:pt idx="7">
                  <c:v>8.4633652822250702E-2</c:v>
                </c:pt>
                <c:pt idx="8">
                  <c:v>5.1644472172638699E-2</c:v>
                </c:pt>
                <c:pt idx="9">
                  <c:v>3.2934565776024501E-2</c:v>
                </c:pt>
                <c:pt idx="10">
                  <c:v>2.2848146972567498E-2</c:v>
                </c:pt>
                <c:pt idx="11">
                  <c:v>1.6670741427402599E-2</c:v>
                </c:pt>
                <c:pt idx="12">
                  <c:v>1.1617231287869199E-2</c:v>
                </c:pt>
                <c:pt idx="13">
                  <c:v>6.5888994845375798E-3</c:v>
                </c:pt>
                <c:pt idx="14">
                  <c:v>1.5233311105827599E-3</c:v>
                </c:pt>
                <c:pt idx="15" formatCode="0.00E+00">
                  <c:v>-3.2162069405138102E-3</c:v>
                </c:pt>
                <c:pt idx="16">
                  <c:v>-7.2427805310936802E-3</c:v>
                </c:pt>
                <c:pt idx="17">
                  <c:v>-1.03320370404884E-2</c:v>
                </c:pt>
                <c:pt idx="18">
                  <c:v>-1.24548517601257E-2</c:v>
                </c:pt>
                <c:pt idx="19" formatCode="0.00E+00">
                  <c:v>-1.3729639823111E-2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(2)'!$B$6:$U$6</c:f>
              <c:numCache>
                <c:formatCode>General</c:formatCode>
                <c:ptCount val="20"/>
                <c:pt idx="0">
                  <c:v>-0.24173752755064801</c:v>
                </c:pt>
                <c:pt idx="1">
                  <c:v>-0.19784966524099601</c:v>
                </c:pt>
                <c:pt idx="2">
                  <c:v>-0.13263291326794599</c:v>
                </c:pt>
                <c:pt idx="3">
                  <c:v>-8.1388967909413398E-2</c:v>
                </c:pt>
                <c:pt idx="4">
                  <c:v>-4.5281507384157503E-2</c:v>
                </c:pt>
                <c:pt idx="5">
                  <c:v>-2.1017088171572801E-2</c:v>
                </c:pt>
                <c:pt idx="6">
                  <c:v>-5.3799419337383697E-3</c:v>
                </c:pt>
                <c:pt idx="7">
                  <c:v>4.1833022076793198E-3</c:v>
                </c:pt>
                <c:pt idx="8">
                  <c:v>9.5938597993027105E-3</c:v>
                </c:pt>
                <c:pt idx="9">
                  <c:v>1.22560716459575E-2</c:v>
                </c:pt>
                <c:pt idx="10">
                  <c:v>1.31710144650745E-2</c:v>
                </c:pt>
                <c:pt idx="11">
                  <c:v>1.30338046420696E-2</c:v>
                </c:pt>
                <c:pt idx="12">
                  <c:v>1.2312946640683E-2</c:v>
                </c:pt>
                <c:pt idx="13">
                  <c:v>1.13130609081083E-2</c:v>
                </c:pt>
                <c:pt idx="14">
                  <c:v>1.0223207879917399E-2</c:v>
                </c:pt>
                <c:pt idx="15">
                  <c:v>9.1532333420257898E-3</c:v>
                </c:pt>
                <c:pt idx="16">
                  <c:v>8.1604638235344609E-3</c:v>
                </c:pt>
                <c:pt idx="17">
                  <c:v>7.2688357406701497E-3</c:v>
                </c:pt>
                <c:pt idx="18">
                  <c:v>6.48223685033846E-3</c:v>
                </c:pt>
                <c:pt idx="19">
                  <c:v>5.7935250075048404E-3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7-4CA7-B272-CF1D28A4DB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(2)'!$B$20:$U$20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7-4CA7-B272-CF1D28A4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vi'!$B$34:$U$34</c:f>
              <c:numCache>
                <c:formatCode>General</c:formatCode>
                <c:ptCount val="20"/>
                <c:pt idx="0">
                  <c:v>-5.3822628120685397E-2</c:v>
                </c:pt>
                <c:pt idx="1">
                  <c:v>3.7894993657575898E-2</c:v>
                </c:pt>
                <c:pt idx="2">
                  <c:v>0.11150249551838699</c:v>
                </c:pt>
                <c:pt idx="3">
                  <c:v>0.122953855285972</c:v>
                </c:pt>
                <c:pt idx="4">
                  <c:v>9.9606394399527995E-2</c:v>
                </c:pt>
                <c:pt idx="5" formatCode="0.00E+00">
                  <c:v>6.2905460655670001E-2</c:v>
                </c:pt>
                <c:pt idx="6">
                  <c:v>2.7339065879576002E-2</c:v>
                </c:pt>
                <c:pt idx="7">
                  <c:v>2.01708587544467E-4</c:v>
                </c:pt>
                <c:pt idx="8">
                  <c:v>-1.6642850172020902E-2</c:v>
                </c:pt>
                <c:pt idx="9">
                  <c:v>-2.4491067562677001E-2</c:v>
                </c:pt>
                <c:pt idx="10">
                  <c:v>-2.59111879487182E-2</c:v>
                </c:pt>
                <c:pt idx="11">
                  <c:v>-2.35241082075104E-2</c:v>
                </c:pt>
                <c:pt idx="12">
                  <c:v>-1.9405596195146799E-2</c:v>
                </c:pt>
                <c:pt idx="13">
                  <c:v>-1.4926867231752501E-2</c:v>
                </c:pt>
                <c:pt idx="14">
                  <c:v>-1.0838277145315199E-2</c:v>
                </c:pt>
                <c:pt idx="15">
                  <c:v>-7.4459387283607797E-3</c:v>
                </c:pt>
                <c:pt idx="16">
                  <c:v>-4.7897681305779797E-3</c:v>
                </c:pt>
                <c:pt idx="17">
                  <c:v>-2.7810534658657998E-3</c:v>
                </c:pt>
                <c:pt idx="18">
                  <c:v>-1.2904258005035701E-3</c:v>
                </c:pt>
                <c:pt idx="19">
                  <c:v>-1.9405057546273801E-4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D7-B100-DBF8D334CDB6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vi'!$B$48:$U$48</c:f>
              <c:numCache>
                <c:formatCode>General</c:formatCode>
                <c:ptCount val="20"/>
                <c:pt idx="0">
                  <c:v>-3.1855893260498702E-2</c:v>
                </c:pt>
                <c:pt idx="1">
                  <c:v>6.4626977803572197E-2</c:v>
                </c:pt>
                <c:pt idx="2">
                  <c:v>0.13369452104736201</c:v>
                </c:pt>
                <c:pt idx="3">
                  <c:v>0.136389053236664</c:v>
                </c:pt>
                <c:pt idx="4" formatCode="0.00E+00">
                  <c:v>0.102855827315205</c:v>
                </c:pt>
                <c:pt idx="5">
                  <c:v>5.7511132054404897E-2</c:v>
                </c:pt>
                <c:pt idx="6">
                  <c:v>1.6485188280563699E-2</c:v>
                </c:pt>
                <c:pt idx="7">
                  <c:v>-1.2732075410820901E-2</c:v>
                </c:pt>
                <c:pt idx="8">
                  <c:v>-2.8989168873904899E-2</c:v>
                </c:pt>
                <c:pt idx="9">
                  <c:v>-3.46286196628212E-2</c:v>
                </c:pt>
                <c:pt idx="10">
                  <c:v>-3.3192250401034698E-2</c:v>
                </c:pt>
                <c:pt idx="11">
                  <c:v>-2.8004458753400002E-2</c:v>
                </c:pt>
                <c:pt idx="12">
                  <c:v>-2.1539162400018502E-2</c:v>
                </c:pt>
                <c:pt idx="13">
                  <c:v>-1.5316362169781999E-2</c:v>
                </c:pt>
                <c:pt idx="14">
                  <c:v>-1.0072584074484201E-2</c:v>
                </c:pt>
                <c:pt idx="15">
                  <c:v>-6.0174336413572798E-3</c:v>
                </c:pt>
                <c:pt idx="16">
                  <c:v>-3.0687355804207401E-3</c:v>
                </c:pt>
                <c:pt idx="17">
                  <c:v>-1.02283277147945E-3</c:v>
                </c:pt>
                <c:pt idx="18">
                  <c:v>3.4349883670116497E-4</c:v>
                </c:pt>
                <c:pt idx="19">
                  <c:v>1.2244258143139499E-3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vi'!$B$6:$U$6</c:f>
              <c:numCache>
                <c:formatCode>General</c:formatCode>
                <c:ptCount val="20"/>
                <c:pt idx="0">
                  <c:v>-1.2430698249043E-2</c:v>
                </c:pt>
                <c:pt idx="1">
                  <c:v>-9.2126956399450292E-3</c:v>
                </c:pt>
                <c:pt idx="2">
                  <c:v>-6.0101197734177799E-3</c:v>
                </c:pt>
                <c:pt idx="3" formatCode="0.00E+00">
                  <c:v>-3.4198580169553499E-3</c:v>
                </c:pt>
                <c:pt idx="4">
                  <c:v>-1.42444978836182E-3</c:v>
                </c:pt>
                <c:pt idx="5" formatCode="0.00E+00">
                  <c:v>5.7294305175135397E-5</c:v>
                </c:pt>
                <c:pt idx="6">
                  <c:v>1.1023189366747301E-3</c:v>
                </c:pt>
                <c:pt idx="7">
                  <c:v>1.7817869665707399E-3</c:v>
                </c:pt>
                <c:pt idx="8">
                  <c:v>2.1637279202438501E-3</c:v>
                </c:pt>
                <c:pt idx="9">
                  <c:v>2.3130659547654499E-3</c:v>
                </c:pt>
                <c:pt idx="10" formatCode="0.00E+00">
                  <c:v>2.28994155888845E-3</c:v>
                </c:pt>
                <c:pt idx="11" formatCode="0.00E+00">
                  <c:v>2.1476979888544901E-3</c:v>
                </c:pt>
                <c:pt idx="12" formatCode="0.00E+00">
                  <c:v>1.9313687021736E-3</c:v>
                </c:pt>
                <c:pt idx="13" formatCode="0.00E+00">
                  <c:v>1.6769957094036E-3</c:v>
                </c:pt>
                <c:pt idx="14" formatCode="0.00E+00">
                  <c:v>1.41177512997243E-3</c:v>
                </c:pt>
                <c:pt idx="15" formatCode="0.00E+00">
                  <c:v>1.15485068505182E-3</c:v>
                </c:pt>
                <c:pt idx="16" formatCode="0.00E+00">
                  <c:v>9.1851473216823397E-4</c:v>
                </c:pt>
                <c:pt idx="17" formatCode="0.00E+00">
                  <c:v>7.0958646604251004E-4</c:v>
                </c:pt>
                <c:pt idx="18" formatCode="0.00E+00">
                  <c:v>5.3078340583336198E-4</c:v>
                </c:pt>
                <c:pt idx="19" formatCode="0.00E+00">
                  <c:v>3.8196089819071298E-4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vi'!$B$35:$U$35</c:f>
              <c:numCache>
                <c:formatCode>General</c:formatCode>
                <c:ptCount val="20"/>
                <c:pt idx="0">
                  <c:v>-4.5212128222303001</c:v>
                </c:pt>
                <c:pt idx="1">
                  <c:v>-4.6939609994467704</c:v>
                </c:pt>
                <c:pt idx="2">
                  <c:v>-3.9117836113227602</c:v>
                </c:pt>
                <c:pt idx="3">
                  <c:v>-2.9626327399454899</c:v>
                </c:pt>
                <c:pt idx="4">
                  <c:v>-2.0739864888210802</c:v>
                </c:pt>
                <c:pt idx="5">
                  <c:v>-1.3392347364407999</c:v>
                </c:pt>
                <c:pt idx="6">
                  <c:v>-0.77582580362351905</c:v>
                </c:pt>
                <c:pt idx="7">
                  <c:v>-0.36615684612453903</c:v>
                </c:pt>
                <c:pt idx="8">
                  <c:v>-8.1495098390661297E-2</c:v>
                </c:pt>
                <c:pt idx="9">
                  <c:v>0.106475315327515</c:v>
                </c:pt>
                <c:pt idx="10">
                  <c:v>0.22151082563712499</c:v>
                </c:pt>
                <c:pt idx="11">
                  <c:v>0.28235262059664001</c:v>
                </c:pt>
                <c:pt idx="12">
                  <c:v>0.30362972359651502</c:v>
                </c:pt>
                <c:pt idx="13">
                  <c:v>0.29692462522490398</c:v>
                </c:pt>
                <c:pt idx="14">
                  <c:v>0.27155377890537102</c:v>
                </c:pt>
                <c:pt idx="15">
                  <c:v>0.23501711075363099</c:v>
                </c:pt>
                <c:pt idx="16">
                  <c:v>0.193227572024227</c:v>
                </c:pt>
                <c:pt idx="17">
                  <c:v>0.15064947304941301</c:v>
                </c:pt>
                <c:pt idx="18">
                  <c:v>0.110433528190129</c:v>
                </c:pt>
                <c:pt idx="19">
                  <c:v>7.4586164017063097E-2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862-B156-6C65F860264B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vi'!$B$49:$U$49</c:f>
              <c:numCache>
                <c:formatCode>General</c:formatCode>
                <c:ptCount val="20"/>
                <c:pt idx="0">
                  <c:v>-5.3794393553640401</c:v>
                </c:pt>
                <c:pt idx="1">
                  <c:v>-5.3862507850874399</c:v>
                </c:pt>
                <c:pt idx="2">
                  <c:v>-4.3236509999545101</c:v>
                </c:pt>
                <c:pt idx="3">
                  <c:v>-3.09637378668782</c:v>
                </c:pt>
                <c:pt idx="4">
                  <c:v>-2.0017032821790499</c:v>
                </c:pt>
                <c:pt idx="5">
                  <c:v>-1.1454243704162099</c:v>
                </c:pt>
                <c:pt idx="6">
                  <c:v>-0.53128632728390801</c:v>
                </c:pt>
                <c:pt idx="7">
                  <c:v>-0.120127014939101</c:v>
                </c:pt>
                <c:pt idx="8">
                  <c:v>0.13687530226977199</c:v>
                </c:pt>
                <c:pt idx="9">
                  <c:v>0.28314296545139001</c:v>
                </c:pt>
                <c:pt idx="10">
                  <c:v>0.35233734122169802</c:v>
                </c:pt>
                <c:pt idx="11">
                  <c:v>0.36904475153579602</c:v>
                </c:pt>
                <c:pt idx="12">
                  <c:v>0.351034037654955</c:v>
                </c:pt>
                <c:pt idx="13">
                  <c:v>0.31138679008910197</c:v>
                </c:pt>
                <c:pt idx="14">
                  <c:v>0.25995230532990399</c:v>
                </c:pt>
                <c:pt idx="15">
                  <c:v>0.20416675091445299</c:v>
                </c:pt>
                <c:pt idx="16">
                  <c:v>0.14947581972131699</c:v>
                </c:pt>
                <c:pt idx="17">
                  <c:v>9.9591048021863998E-2</c:v>
                </c:pt>
                <c:pt idx="18">
                  <c:v>5.67235820247163E-2</c:v>
                </c:pt>
                <c:pt idx="19">
                  <c:v>2.1851080582109699E-2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vi'!$B$7:$U$7</c:f>
              <c:numCache>
                <c:formatCode>General</c:formatCode>
                <c:ptCount val="20"/>
                <c:pt idx="0">
                  <c:v>-1.9140707918050499</c:v>
                </c:pt>
                <c:pt idx="1">
                  <c:v>-2.12303001939785</c:v>
                </c:pt>
                <c:pt idx="2">
                  <c:v>-1.93024555393734</c:v>
                </c:pt>
                <c:pt idx="3">
                  <c:v>-1.53208068885616</c:v>
                </c:pt>
                <c:pt idx="4">
                  <c:v>-1.0665132133540201</c:v>
                </c:pt>
                <c:pt idx="5">
                  <c:v>-0.62074080025817802</c:v>
                </c:pt>
                <c:pt idx="6">
                  <c:v>-0.241775554981215</c:v>
                </c:pt>
                <c:pt idx="7">
                  <c:v>5.2062004604140497E-2</c:v>
                </c:pt>
                <c:pt idx="8">
                  <c:v>0.26090289107012599</c:v>
                </c:pt>
                <c:pt idx="9">
                  <c:v>0.39519138633283302</c:v>
                </c:pt>
                <c:pt idx="10">
                  <c:v>0.46981140454169601</c:v>
                </c:pt>
                <c:pt idx="11">
                  <c:v>0.50025124317701297</c:v>
                </c:pt>
                <c:pt idx="12">
                  <c:v>0.50040318850916199</c:v>
                </c:pt>
                <c:pt idx="13">
                  <c:v>0.481554836877578</c:v>
                </c:pt>
                <c:pt idx="14">
                  <c:v>0.45216865699729297</c:v>
                </c:pt>
                <c:pt idx="15">
                  <c:v>0.418123120208234</c:v>
                </c:pt>
                <c:pt idx="16">
                  <c:v>0.38317498059993899</c:v>
                </c:pt>
                <c:pt idx="17">
                  <c:v>0.34948182442819098</c:v>
                </c:pt>
                <c:pt idx="18">
                  <c:v>0.31808904368480601</c:v>
                </c:pt>
                <c:pt idx="19">
                  <c:v>0.28933370816868198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vi'!$B$36:$U$36</c:f>
              <c:numCache>
                <c:formatCode>General</c:formatCode>
                <c:ptCount val="20"/>
                <c:pt idx="0">
                  <c:v>-0.47332212094545401</c:v>
                </c:pt>
                <c:pt idx="1">
                  <c:v>0.175321874202893</c:v>
                </c:pt>
                <c:pt idx="2">
                  <c:v>0.400648034833125</c:v>
                </c:pt>
                <c:pt idx="3">
                  <c:v>0.40416317601352603</c:v>
                </c:pt>
                <c:pt idx="4">
                  <c:v>0.32075416678822</c:v>
                </c:pt>
                <c:pt idx="5">
                  <c:v>0.22725182909817901</c:v>
                </c:pt>
                <c:pt idx="6">
                  <c:v>0.15756601256811101</c:v>
                </c:pt>
                <c:pt idx="7">
                  <c:v>0.118791467345716</c:v>
                </c:pt>
                <c:pt idx="8">
                  <c:v>0.105031512185292</c:v>
                </c:pt>
                <c:pt idx="9">
                  <c:v>0.106639345252972</c:v>
                </c:pt>
                <c:pt idx="10">
                  <c:v>0.11509234332999101</c:v>
                </c:pt>
                <c:pt idx="11">
                  <c:v>0.12472873283798</c:v>
                </c:pt>
                <c:pt idx="12">
                  <c:v>0.13269336829108599</c:v>
                </c:pt>
                <c:pt idx="13">
                  <c:v>0.138139627554551</c:v>
                </c:pt>
                <c:pt idx="14">
                  <c:v>0.14133187058183699</c:v>
                </c:pt>
                <c:pt idx="15">
                  <c:v>0.142950449151272</c:v>
                </c:pt>
                <c:pt idx="16">
                  <c:v>0.143674172814201</c:v>
                </c:pt>
                <c:pt idx="17">
                  <c:v>0.14399748219608499</c:v>
                </c:pt>
                <c:pt idx="18">
                  <c:v>0.144200238243059</c:v>
                </c:pt>
                <c:pt idx="19">
                  <c:v>0.14439299694487301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C03-8B4D-9BC0E037305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vi'!$B$50:$U$50</c:f>
              <c:numCache>
                <c:formatCode>General</c:formatCode>
                <c:ptCount val="20"/>
                <c:pt idx="0">
                  <c:v>-0.53754394717128695</c:v>
                </c:pt>
                <c:pt idx="1">
                  <c:v>0.244045625299293</c:v>
                </c:pt>
                <c:pt idx="2">
                  <c:v>0.51425035196314195</c:v>
                </c:pt>
                <c:pt idx="3">
                  <c:v>0.50905654591485905</c:v>
                </c:pt>
                <c:pt idx="4">
                  <c:v>0.39560874698253201</c:v>
                </c:pt>
                <c:pt idx="5">
                  <c:v>0.27221777592819801</c:v>
                </c:pt>
                <c:pt idx="6">
                  <c:v>0.18173609318245099</c:v>
                </c:pt>
                <c:pt idx="7">
                  <c:v>0.13223298456341601</c:v>
                </c:pt>
                <c:pt idx="8">
                  <c:v>0.115161771938915</c:v>
                </c:pt>
                <c:pt idx="9">
                  <c:v>0.117527080035984</c:v>
                </c:pt>
                <c:pt idx="10">
                  <c:v>0.12819591756141299</c:v>
                </c:pt>
                <c:pt idx="11">
                  <c:v>0.14000647595423699</c:v>
                </c:pt>
                <c:pt idx="12">
                  <c:v>0.14952503182820501</c:v>
                </c:pt>
                <c:pt idx="13">
                  <c:v>0.15588180245521199</c:v>
                </c:pt>
                <c:pt idx="14">
                  <c:v>0.15954660268829499</c:v>
                </c:pt>
                <c:pt idx="15">
                  <c:v>0.161425770098958</c:v>
                </c:pt>
                <c:pt idx="16">
                  <c:v>0.16235225175523699</c:v>
                </c:pt>
                <c:pt idx="17">
                  <c:v>0.16288881768821301</c:v>
                </c:pt>
                <c:pt idx="18">
                  <c:v>0.16332179126624199</c:v>
                </c:pt>
                <c:pt idx="19">
                  <c:v>0.16373874197131499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vi'!$B$8:$U$8</c:f>
              <c:numCache>
                <c:formatCode>General</c:formatCode>
                <c:ptCount val="20"/>
                <c:pt idx="0">
                  <c:v>-0.39823559442791601</c:v>
                </c:pt>
                <c:pt idx="1">
                  <c:v>0.114462965184458</c:v>
                </c:pt>
                <c:pt idx="2">
                  <c:v>0.36283589901032098</c:v>
                </c:pt>
                <c:pt idx="3">
                  <c:v>0.43886712485446799</c:v>
                </c:pt>
                <c:pt idx="4">
                  <c:v>0.41475080203895198</c:v>
                </c:pt>
                <c:pt idx="5">
                  <c:v>0.34232367729869401</c:v>
                </c:pt>
                <c:pt idx="6">
                  <c:v>0.255683144234439</c:v>
                </c:pt>
                <c:pt idx="7">
                  <c:v>0.174820142070786</c:v>
                </c:pt>
                <c:pt idx="8">
                  <c:v>0.109468008992195</c:v>
                </c:pt>
                <c:pt idx="9">
                  <c:v>6.2553552584049002E-2</c:v>
                </c:pt>
                <c:pt idx="10">
                  <c:v>3.2970960942236602E-2</c:v>
                </c:pt>
                <c:pt idx="11">
                  <c:v>1.7617773714491101E-2</c:v>
                </c:pt>
                <c:pt idx="12">
                  <c:v>1.2758872963758E-2</c:v>
                </c:pt>
                <c:pt idx="13">
                  <c:v>1.4844340887776799E-2</c:v>
                </c:pt>
                <c:pt idx="14">
                  <c:v>2.0922601143013302E-2</c:v>
                </c:pt>
                <c:pt idx="15">
                  <c:v>2.8779705059562798E-2</c:v>
                </c:pt>
                <c:pt idx="16">
                  <c:v>3.6912326631963303E-2</c:v>
                </c:pt>
                <c:pt idx="17">
                  <c:v>4.4414961028309101E-2</c:v>
                </c:pt>
                <c:pt idx="18">
                  <c:v>5.0836349264983503E-2</c:v>
                </c:pt>
                <c:pt idx="19">
                  <c:v>5.6038970412501499E-2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vi'!$B$37:$U$37</c:f>
              <c:numCache>
                <c:formatCode>General</c:formatCode>
                <c:ptCount val="20"/>
                <c:pt idx="0">
                  <c:v>-0.40299200206590102</c:v>
                </c:pt>
                <c:pt idx="1">
                  <c:v>-0.19147593229979501</c:v>
                </c:pt>
                <c:pt idx="2">
                  <c:v>-4.73863446763403E-2</c:v>
                </c:pt>
                <c:pt idx="3">
                  <c:v>2.3124576020734401E-2</c:v>
                </c:pt>
                <c:pt idx="4">
                  <c:v>4.0620614208194197E-2</c:v>
                </c:pt>
                <c:pt idx="5">
                  <c:v>3.0619967237214499E-2</c:v>
                </c:pt>
                <c:pt idx="6">
                  <c:v>1.33654591827508E-2</c:v>
                </c:pt>
                <c:pt idx="7">
                  <c:v>6.7007310417466204E-4</c:v>
                </c:pt>
                <c:pt idx="8">
                  <c:v>-3.1001008552493702E-3</c:v>
                </c:pt>
                <c:pt idx="9">
                  <c:v>1.5566267860549501E-3</c:v>
                </c:pt>
                <c:pt idx="10">
                  <c:v>1.18621671635992E-2</c:v>
                </c:pt>
                <c:pt idx="11">
                  <c:v>2.4626897838061299E-2</c:v>
                </c:pt>
                <c:pt idx="12">
                  <c:v>3.7274002756589701E-2</c:v>
                </c:pt>
                <c:pt idx="13" formatCode="0.00E+00">
                  <c:v>4.8191077790761497E-2</c:v>
                </c:pt>
                <c:pt idx="14">
                  <c:v>5.6667891861763998E-2</c:v>
                </c:pt>
                <c:pt idx="15">
                  <c:v>6.26495383768884E-2</c:v>
                </c:pt>
                <c:pt idx="16">
                  <c:v>6.6460110576542802E-2</c:v>
                </c:pt>
                <c:pt idx="17">
                  <c:v>6.8577627663898993E-2</c:v>
                </c:pt>
                <c:pt idx="18">
                  <c:v>6.9485914245774397E-2</c:v>
                </c:pt>
                <c:pt idx="19">
                  <c:v>6.9597172733836005E-2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B20-B046-432A59177B15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vi'!$B$51:$U$51</c:f>
              <c:numCache>
                <c:formatCode>General</c:formatCode>
                <c:ptCount val="20"/>
                <c:pt idx="0">
                  <c:v>-0.43156672130356799</c:v>
                </c:pt>
                <c:pt idx="1">
                  <c:v>-0.19087087899350799</c:v>
                </c:pt>
                <c:pt idx="2">
                  <c:v>-2.7366197128458201E-2</c:v>
                </c:pt>
                <c:pt idx="3">
                  <c:v>5.0807450708077802E-2</c:v>
                </c:pt>
                <c:pt idx="4">
                  <c:v>6.74500358950922E-2</c:v>
                </c:pt>
                <c:pt idx="5">
                  <c:v>5.2789451881096697E-2</c:v>
                </c:pt>
                <c:pt idx="6">
                  <c:v>3.0718320379889998E-2</c:v>
                </c:pt>
                <c:pt idx="7">
                  <c:v>1.4875250544605499E-2</c:v>
                </c:pt>
                <c:pt idx="8">
                  <c:v>9.9284183876306997E-3</c:v>
                </c:pt>
                <c:pt idx="9">
                  <c:v>1.4828051371353001E-2</c:v>
                </c:pt>
                <c:pt idx="10">
                  <c:v>2.6001146778071402E-2</c:v>
                </c:pt>
                <c:pt idx="11">
                  <c:v>3.9598735781055397E-2</c:v>
                </c:pt>
                <c:pt idx="12">
                  <c:v>5.2666540057373402E-2</c:v>
                </c:pt>
                <c:pt idx="13" formatCode="0.00E+00">
                  <c:v>6.3484313492438105E-2</c:v>
                </c:pt>
                <c:pt idx="14">
                  <c:v>7.1417304809017396E-2</c:v>
                </c:pt>
                <c:pt idx="15">
                  <c:v>7.6571878559548195E-2</c:v>
                </c:pt>
                <c:pt idx="16">
                  <c:v>7.9443898754050196E-2</c:v>
                </c:pt>
                <c:pt idx="17">
                  <c:v>8.0650332872608005E-2</c:v>
                </c:pt>
                <c:pt idx="18">
                  <c:v>8.0765501821986205E-2</c:v>
                </c:pt>
                <c:pt idx="19">
                  <c:v>8.0246064071161499E-2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vi'!$B$9:$U$9</c:f>
              <c:numCache>
                <c:formatCode>General</c:formatCode>
                <c:ptCount val="20"/>
                <c:pt idx="0">
                  <c:v>-7.8820911141775696E-2</c:v>
                </c:pt>
                <c:pt idx="1">
                  <c:v>-5.95132667112424E-2</c:v>
                </c:pt>
                <c:pt idx="2">
                  <c:v>-4.6572635851887902E-2</c:v>
                </c:pt>
                <c:pt idx="3">
                  <c:v>-3.7610345852563398E-2</c:v>
                </c:pt>
                <c:pt idx="4">
                  <c:v>-3.10106965535084E-2</c:v>
                </c:pt>
                <c:pt idx="5">
                  <c:v>-2.5778109611742699E-2</c:v>
                </c:pt>
                <c:pt idx="6">
                  <c:v>-2.1360227858117802E-2</c:v>
                </c:pt>
                <c:pt idx="7">
                  <c:v>-1.74883921740943E-2</c:v>
                </c:pt>
                <c:pt idx="8">
                  <c:v>-1.40541002910837E-2</c:v>
                </c:pt>
                <c:pt idx="9">
                  <c:v>-1.1024077260529499E-2</c:v>
                </c:pt>
                <c:pt idx="10">
                  <c:v>-8.3886094742027205E-3</c:v>
                </c:pt>
                <c:pt idx="11">
                  <c:v>-6.1348777989849203E-3</c:v>
                </c:pt>
                <c:pt idx="12">
                  <c:v>-4.23699061659733E-3</c:v>
                </c:pt>
                <c:pt idx="13">
                  <c:v>-2.65577955659779E-3</c:v>
                </c:pt>
                <c:pt idx="14" formatCode="0.00E+00">
                  <c:v>-1.3432460629587699E-3</c:v>
                </c:pt>
                <c:pt idx="15">
                  <c:v>-2.4830710848533499E-4</c:v>
                </c:pt>
                <c:pt idx="16">
                  <c:v>6.7806779497914303E-4</c:v>
                </c:pt>
                <c:pt idx="17">
                  <c:v>1.4791845733697099E-3</c:v>
                </c:pt>
                <c:pt idx="18">
                  <c:v>2.1905913392572499E-3</c:v>
                </c:pt>
                <c:pt idx="19">
                  <c:v>2.83947463873346E-3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vi'!$B$38:$U$38</c:f>
              <c:numCache>
                <c:formatCode>General</c:formatCode>
                <c:ptCount val="20"/>
                <c:pt idx="0">
                  <c:v>-0.36592112863911602</c:v>
                </c:pt>
                <c:pt idx="1">
                  <c:v>-0.216516140301763</c:v>
                </c:pt>
                <c:pt idx="2">
                  <c:v>-0.15245409600805701</c:v>
                </c:pt>
                <c:pt idx="3">
                  <c:v>-0.142197272626163</c:v>
                </c:pt>
                <c:pt idx="4">
                  <c:v>-0.15520460680460199</c:v>
                </c:pt>
                <c:pt idx="5">
                  <c:v>-0.169027649143487</c:v>
                </c:pt>
                <c:pt idx="6">
                  <c:v>-0.17128851099008099</c:v>
                </c:pt>
                <c:pt idx="7">
                  <c:v>-0.15842698213617701</c:v>
                </c:pt>
                <c:pt idx="8">
                  <c:v>-0.132748350649109</c:v>
                </c:pt>
                <c:pt idx="9">
                  <c:v>-9.9305448523068704E-2</c:v>
                </c:pt>
                <c:pt idx="10">
                  <c:v>-6.3507846907953094E-2</c:v>
                </c:pt>
                <c:pt idx="11">
                  <c:v>-2.9724494736626601E-2</c:v>
                </c:pt>
                <c:pt idx="12">
                  <c:v>-7.5418642137492498E-4</c:v>
                </c:pt>
                <c:pt idx="13">
                  <c:v>2.21210632116993E-2</c:v>
                </c:pt>
                <c:pt idx="14">
                  <c:v>3.8787889879785098E-2</c:v>
                </c:pt>
                <c:pt idx="15">
                  <c:v>4.9874944666214602E-2</c:v>
                </c:pt>
                <c:pt idx="16">
                  <c:v>5.6375209900721798E-2</c:v>
                </c:pt>
                <c:pt idx="17">
                  <c:v>5.9370573396535099E-2</c:v>
                </c:pt>
                <c:pt idx="18">
                  <c:v>5.9863278504678902E-2</c:v>
                </c:pt>
                <c:pt idx="19">
                  <c:v>5.8694154408470901E-2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8F-8BEB-8F15E85A2F38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vi'!$B$52:$U$52</c:f>
              <c:numCache>
                <c:formatCode>General</c:formatCode>
                <c:ptCount val="20"/>
                <c:pt idx="0">
                  <c:v>-0.40458685205911099</c:v>
                </c:pt>
                <c:pt idx="1">
                  <c:v>-0.24838314248211199</c:v>
                </c:pt>
                <c:pt idx="2">
                  <c:v>-0.183228883900625</c:v>
                </c:pt>
                <c:pt idx="3">
                  <c:v>-0.17286768989998799</c:v>
                </c:pt>
                <c:pt idx="4">
                  <c:v>-0.18405881891826001</c:v>
                </c:pt>
                <c:pt idx="5">
                  <c:v>-0.19315043448492</c:v>
                </c:pt>
                <c:pt idx="6">
                  <c:v>-0.18794247954909299</c:v>
                </c:pt>
                <c:pt idx="7">
                  <c:v>-0.16599823184009199</c:v>
                </c:pt>
                <c:pt idx="8">
                  <c:v>-0.131091881373152</c:v>
                </c:pt>
                <c:pt idx="9">
                  <c:v>-8.9580209268774497E-2</c:v>
                </c:pt>
                <c:pt idx="10">
                  <c:v>-4.7720311196258101E-2</c:v>
                </c:pt>
                <c:pt idx="11">
                  <c:v>-1.0202912326775501E-2</c:v>
                </c:pt>
                <c:pt idx="12">
                  <c:v>2.0292011576174201E-2</c:v>
                </c:pt>
                <c:pt idx="13">
                  <c:v>4.2886088099152203E-2</c:v>
                </c:pt>
                <c:pt idx="14">
                  <c:v>5.7994833125917501E-2</c:v>
                </c:pt>
                <c:pt idx="15">
                  <c:v>6.6775963842161501E-2</c:v>
                </c:pt>
                <c:pt idx="16">
                  <c:v>7.0673910080671504E-2</c:v>
                </c:pt>
                <c:pt idx="17">
                  <c:v>7.1109720065266002E-2</c:v>
                </c:pt>
                <c:pt idx="18">
                  <c:v>6.9309130458634599E-2</c:v>
                </c:pt>
                <c:pt idx="19">
                  <c:v>6.6235725825691802E-2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vi'!$B$10:$U$10</c:f>
              <c:numCache>
                <c:formatCode>General</c:formatCode>
                <c:ptCount val="20"/>
                <c:pt idx="0">
                  <c:v>-7.4125195774314506E-2</c:v>
                </c:pt>
                <c:pt idx="1">
                  <c:v>-6.8637540095414507E-2</c:v>
                </c:pt>
                <c:pt idx="2">
                  <c:v>-7.0307204588994296E-2</c:v>
                </c:pt>
                <c:pt idx="3">
                  <c:v>-7.2917832222376702E-2</c:v>
                </c:pt>
                <c:pt idx="4">
                  <c:v>-7.3414290827979997E-2</c:v>
                </c:pt>
                <c:pt idx="5">
                  <c:v>-7.0820705474845994E-2</c:v>
                </c:pt>
                <c:pt idx="6">
                  <c:v>-6.5367416294046493E-2</c:v>
                </c:pt>
                <c:pt idx="7">
                  <c:v>-5.7853442540064803E-2</c:v>
                </c:pt>
                <c:pt idx="8">
                  <c:v>-4.9227875945753397E-2</c:v>
                </c:pt>
                <c:pt idx="9">
                  <c:v>-4.03488233789027E-2</c:v>
                </c:pt>
                <c:pt idx="10">
                  <c:v>-3.1871819704509398E-2</c:v>
                </c:pt>
                <c:pt idx="11">
                  <c:v>-2.42232502829474E-2</c:v>
                </c:pt>
                <c:pt idx="12">
                  <c:v>-1.7622755811675699E-2</c:v>
                </c:pt>
                <c:pt idx="13">
                  <c:v>-1.21283069330378E-2</c:v>
                </c:pt>
                <c:pt idx="14">
                  <c:v>-7.68661266243598E-3</c:v>
                </c:pt>
                <c:pt idx="15">
                  <c:v>-4.1788154810955599E-3</c:v>
                </c:pt>
                <c:pt idx="16">
                  <c:v>-1.45676955485285E-3</c:v>
                </c:pt>
                <c:pt idx="17">
                  <c:v>6.3126067163921096E-4</c:v>
                </c:pt>
                <c:pt idx="18">
                  <c:v>2.2245734755266299E-3</c:v>
                </c:pt>
                <c:pt idx="19">
                  <c:v>3.4417791477139299E-3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vi'!$B$39:$U$39</c:f>
              <c:numCache>
                <c:formatCode>General</c:formatCode>
                <c:ptCount val="20"/>
                <c:pt idx="0">
                  <c:v>-0.68849499997150998</c:v>
                </c:pt>
                <c:pt idx="1">
                  <c:v>-0.33204678471736299</c:v>
                </c:pt>
                <c:pt idx="2">
                  <c:v>-5.5616766469370298E-2</c:v>
                </c:pt>
                <c:pt idx="3">
                  <c:v>8.72703405023003E-2</c:v>
                </c:pt>
                <c:pt idx="4">
                  <c:v>0.11935465969708001</c:v>
                </c:pt>
                <c:pt idx="5">
                  <c:v>8.6167576525497197E-2</c:v>
                </c:pt>
                <c:pt idx="6">
                  <c:v>2.9436089350269899E-2</c:v>
                </c:pt>
                <c:pt idx="7">
                  <c:v>-2.3102420315979099E-2</c:v>
                </c:pt>
                <c:pt idx="8">
                  <c:v>-5.8153162155633702E-2</c:v>
                </c:pt>
                <c:pt idx="9">
                  <c:v>-7.3017607075826205E-2</c:v>
                </c:pt>
                <c:pt idx="10">
                  <c:v>-7.0934041879013393E-2</c:v>
                </c:pt>
                <c:pt idx="11">
                  <c:v>-5.7327633710315198E-2</c:v>
                </c:pt>
                <c:pt idx="12">
                  <c:v>-3.7474878961347699E-2</c:v>
                </c:pt>
                <c:pt idx="13">
                  <c:v>-1.5425609553688E-2</c:v>
                </c:pt>
                <c:pt idx="14">
                  <c:v>6.2207572922830003E-3</c:v>
                </c:pt>
                <c:pt idx="15">
                  <c:v>2.6089102269679601E-2</c:v>
                </c:pt>
                <c:pt idx="16">
                  <c:v>4.3650794841767003E-2</c:v>
                </c:pt>
                <c:pt idx="17">
                  <c:v>5.8867229217184999E-2</c:v>
                </c:pt>
                <c:pt idx="18">
                  <c:v>7.1927188615177301E-2</c:v>
                </c:pt>
                <c:pt idx="19">
                  <c:v>8.3087124912651703E-2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11C-9865-B5DA1DEB0954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vi'!$B$53:$U$53</c:f>
              <c:numCache>
                <c:formatCode>General</c:formatCode>
                <c:ptCount val="20"/>
                <c:pt idx="0">
                  <c:v>-0.72162751407353198</c:v>
                </c:pt>
                <c:pt idx="1">
                  <c:v>-0.30428402447375902</c:v>
                </c:pt>
                <c:pt idx="2">
                  <c:v>1.5213158821552501E-2</c:v>
                </c:pt>
                <c:pt idx="3">
                  <c:v>0.173463502524214</c:v>
                </c:pt>
                <c:pt idx="4">
                  <c:v>0.199101381329569</c:v>
                </c:pt>
                <c:pt idx="5">
                  <c:v>0.14869746107279999</c:v>
                </c:pt>
                <c:pt idx="6">
                  <c:v>7.3377175314476503E-2</c:v>
                </c:pt>
                <c:pt idx="7">
                  <c:v>6.2852527542531797E-3</c:v>
                </c:pt>
                <c:pt idx="8">
                  <c:v>-3.7569414972551798E-2</c:v>
                </c:pt>
                <c:pt idx="9">
                  <c:v>-5.6131617221240097E-2</c:v>
                </c:pt>
                <c:pt idx="10">
                  <c:v>-5.4276891230983899E-2</c:v>
                </c:pt>
                <c:pt idx="11">
                  <c:v>-3.9114914876790897E-2</c:v>
                </c:pt>
                <c:pt idx="12">
                  <c:v>-1.7188062033369499E-2</c:v>
                </c:pt>
                <c:pt idx="13">
                  <c:v>6.7119092663006103E-3</c:v>
                </c:pt>
                <c:pt idx="14">
                  <c:v>2.9675786047619099E-2</c:v>
                </c:pt>
                <c:pt idx="15">
                  <c:v>5.0294333165083999E-2</c:v>
                </c:pt>
                <c:pt idx="16">
                  <c:v>6.8138157862563303E-2</c:v>
                </c:pt>
                <c:pt idx="17">
                  <c:v>8.3304354067763597E-2</c:v>
                </c:pt>
                <c:pt idx="18">
                  <c:v>9.6103349908332802E-2</c:v>
                </c:pt>
                <c:pt idx="19">
                  <c:v>0.106882238911851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vi'!$B$11:$U$11</c:f>
              <c:numCache>
                <c:formatCode>General</c:formatCode>
                <c:ptCount val="20"/>
                <c:pt idx="0">
                  <c:v>-0.295466217913884</c:v>
                </c:pt>
                <c:pt idx="1">
                  <c:v>-0.125553160437335</c:v>
                </c:pt>
                <c:pt idx="2">
                  <c:v>3.1578385758280099E-2</c:v>
                </c:pt>
                <c:pt idx="3">
                  <c:v>0.154023247393695</c:v>
                </c:pt>
                <c:pt idx="4">
                  <c:v>0.235641766033439</c:v>
                </c:pt>
                <c:pt idx="5">
                  <c:v>0.27945980084001598</c:v>
                </c:pt>
                <c:pt idx="6">
                  <c:v>0.29291972906719399</c:v>
                </c:pt>
                <c:pt idx="7">
                  <c:v>0.28474510386018898</c:v>
                </c:pt>
                <c:pt idx="8">
                  <c:v>0.26309159446867603</c:v>
                </c:pt>
                <c:pt idx="9">
                  <c:v>0.234637174207705</c:v>
                </c:pt>
                <c:pt idx="10">
                  <c:v>0.204299409407497</c:v>
                </c:pt>
                <c:pt idx="11">
                  <c:v>0.17532781416770199</c:v>
                </c:pt>
                <c:pt idx="12">
                  <c:v>0.14958519144227</c:v>
                </c:pt>
                <c:pt idx="13">
                  <c:v>0.12789230915473099</c:v>
                </c:pt>
                <c:pt idx="14">
                  <c:v>0.110359682826584</c:v>
                </c:pt>
                <c:pt idx="15">
                  <c:v>9.6667126407226106E-2</c:v>
                </c:pt>
                <c:pt idx="16">
                  <c:v>8.6276922741149106E-2</c:v>
                </c:pt>
                <c:pt idx="17">
                  <c:v>7.8581961437407699E-2</c:v>
                </c:pt>
                <c:pt idx="18">
                  <c:v>7.2998374171277206E-2</c:v>
                </c:pt>
                <c:pt idx="19">
                  <c:v>6.9015330489833104E-2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vi'!$B$40:$U$40</c:f>
              <c:numCache>
                <c:formatCode>General</c:formatCode>
                <c:ptCount val="20"/>
                <c:pt idx="0">
                  <c:v>-1.1104710255793899</c:v>
                </c:pt>
                <c:pt idx="1">
                  <c:v>-1.5511010420570399</c:v>
                </c:pt>
                <c:pt idx="2">
                  <c:v>-1.4350468474406199</c:v>
                </c:pt>
                <c:pt idx="3">
                  <c:v>-1.2100101847150899</c:v>
                </c:pt>
                <c:pt idx="4">
                  <c:v>-0.95725710629500305</c:v>
                </c:pt>
                <c:pt idx="5">
                  <c:v>-0.71431030588962596</c:v>
                </c:pt>
                <c:pt idx="6">
                  <c:v>-0.49751744739057802</c:v>
                </c:pt>
                <c:pt idx="7">
                  <c:v>-0.31271660359624298</c:v>
                </c:pt>
                <c:pt idx="8">
                  <c:v>-0.16086867453731199</c:v>
                </c:pt>
                <c:pt idx="9">
                  <c:v>-4.06061286453792E-2</c:v>
                </c:pt>
                <c:pt idx="10">
                  <c:v>5.0701837776671303E-2</c:v>
                </c:pt>
                <c:pt idx="11">
                  <c:v>0.116473665980493</c:v>
                </c:pt>
                <c:pt idx="12">
                  <c:v>0.160606169059406</c:v>
                </c:pt>
                <c:pt idx="13">
                  <c:v>0.187185571702571</c:v>
                </c:pt>
                <c:pt idx="14">
                  <c:v>0.200207178744336</c:v>
                </c:pt>
                <c:pt idx="15">
                  <c:v>0.203336113658906</c:v>
                </c:pt>
                <c:pt idx="16">
                  <c:v>0.19973915567550199</c:v>
                </c:pt>
                <c:pt idx="17">
                  <c:v>0.19199886312713901</c:v>
                </c:pt>
                <c:pt idx="18">
                  <c:v>0.18210270404540599</c:v>
                </c:pt>
                <c:pt idx="19">
                  <c:v>0.17148858301266001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B9D-BA0A-215ABC09A09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vi'!$B$54:$U$54</c:f>
              <c:numCache>
                <c:formatCode>General</c:formatCode>
                <c:ptCount val="20"/>
                <c:pt idx="0">
                  <c:v>-1.3051438706854701</c:v>
                </c:pt>
                <c:pt idx="1">
                  <c:v>-1.7498095422795901</c:v>
                </c:pt>
                <c:pt idx="2">
                  <c:v>-1.5812973658891001</c:v>
                </c:pt>
                <c:pt idx="3">
                  <c:v>-1.28088775015891</c:v>
                </c:pt>
                <c:pt idx="4">
                  <c:v>-0.95854264759515195</c:v>
                </c:pt>
                <c:pt idx="5">
                  <c:v>-0.66375978692332205</c:v>
                </c:pt>
                <c:pt idx="6">
                  <c:v>-0.414495466684627</c:v>
                </c:pt>
                <c:pt idx="7">
                  <c:v>-0.21377919856627201</c:v>
                </c:pt>
                <c:pt idx="8">
                  <c:v>-5.8435833503438103E-2</c:v>
                </c:pt>
                <c:pt idx="9">
                  <c:v>5.6868728197855503E-2</c:v>
                </c:pt>
                <c:pt idx="10">
                  <c:v>0.13802693492715401</c:v>
                </c:pt>
                <c:pt idx="11">
                  <c:v>0.19095205913475899</c:v>
                </c:pt>
                <c:pt idx="12">
                  <c:v>0.221377628539983</c:v>
                </c:pt>
                <c:pt idx="13">
                  <c:v>0.23469931315662501</c:v>
                </c:pt>
                <c:pt idx="14">
                  <c:v>0.235798083364784</c:v>
                </c:pt>
                <c:pt idx="15">
                  <c:v>0.22887602219344699</c:v>
                </c:pt>
                <c:pt idx="16">
                  <c:v>0.21734852957848699</c:v>
                </c:pt>
                <c:pt idx="17">
                  <c:v>0.20381571245400201</c:v>
                </c:pt>
                <c:pt idx="18">
                  <c:v>0.19011014728954501</c:v>
                </c:pt>
                <c:pt idx="19">
                  <c:v>0.17740090322661201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vi'!$B$12:$U$12</c:f>
              <c:numCache>
                <c:formatCode>General</c:formatCode>
                <c:ptCount val="20"/>
                <c:pt idx="0">
                  <c:v>-1.1450800949871101</c:v>
                </c:pt>
                <c:pt idx="1">
                  <c:v>-1.4827270310820799</c:v>
                </c:pt>
                <c:pt idx="2">
                  <c:v>-1.45741406971464</c:v>
                </c:pt>
                <c:pt idx="3">
                  <c:v>-1.23338633813731</c:v>
                </c:pt>
                <c:pt idx="4">
                  <c:v>-0.92817482798335504</c:v>
                </c:pt>
                <c:pt idx="5">
                  <c:v>-0.61775663727414099</c:v>
                </c:pt>
                <c:pt idx="6">
                  <c:v>-0.34493318984309002</c:v>
                </c:pt>
                <c:pt idx="7">
                  <c:v>-0.128473634663507</c:v>
                </c:pt>
                <c:pt idx="8">
                  <c:v>2.8594194837126E-2</c:v>
                </c:pt>
                <c:pt idx="9">
                  <c:v>0.13230705824980801</c:v>
                </c:pt>
                <c:pt idx="10">
                  <c:v>0.19288689529598499</c:v>
                </c:pt>
                <c:pt idx="11">
                  <c:v>0.22150744882786499</c:v>
                </c:pt>
                <c:pt idx="12">
                  <c:v>0.22839770895448899</c:v>
                </c:pt>
                <c:pt idx="13">
                  <c:v>0.221930977244924</c:v>
                </c:pt>
                <c:pt idx="14">
                  <c:v>0.208374208730291</c:v>
                </c:pt>
                <c:pt idx="15">
                  <c:v>0.192030986195633</c:v>
                </c:pt>
                <c:pt idx="16">
                  <c:v>0.175579763691431</c:v>
                </c:pt>
                <c:pt idx="17">
                  <c:v>0.160473091144652</c:v>
                </c:pt>
                <c:pt idx="18">
                  <c:v>0.14731656029489701</c:v>
                </c:pt>
                <c:pt idx="19">
                  <c:v>0.13618602325763601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vi'!$B$41:$U$41</c:f>
              <c:numCache>
                <c:formatCode>General</c:formatCode>
                <c:ptCount val="20"/>
                <c:pt idx="0">
                  <c:v>1.5677913761422899E-2</c:v>
                </c:pt>
                <c:pt idx="1">
                  <c:v>4.8462554865726502E-2</c:v>
                </c:pt>
                <c:pt idx="2">
                  <c:v>9.3826124105718806E-2</c:v>
                </c:pt>
                <c:pt idx="3">
                  <c:v>0.13639048340576701</c:v>
                </c:pt>
                <c:pt idx="4">
                  <c:v>0.16388908564985999</c:v>
                </c:pt>
                <c:pt idx="5">
                  <c:v>0.17130672145867301</c:v>
                </c:pt>
                <c:pt idx="6">
                  <c:v>0.160112666274348</c:v>
                </c:pt>
                <c:pt idx="7" formatCode="0.00E+00">
                  <c:v>0.135612551681532</c:v>
                </c:pt>
                <c:pt idx="8">
                  <c:v>0.104269513517581</c:v>
                </c:pt>
                <c:pt idx="9">
                  <c:v>7.1830452916737494E-2</c:v>
                </c:pt>
                <c:pt idx="10">
                  <c:v>4.2406656931120799E-2</c:v>
                </c:pt>
                <c:pt idx="11">
                  <c:v>1.8308188022462299E-2</c:v>
                </c:pt>
                <c:pt idx="12" formatCode="0.00E+00">
                  <c:v>3.2738702801538E-4</c:v>
                </c:pt>
                <c:pt idx="13">
                  <c:v>-1.1798664293476899E-2</c:v>
                </c:pt>
                <c:pt idx="14">
                  <c:v>-1.89288113996635E-2</c:v>
                </c:pt>
                <c:pt idx="15">
                  <c:v>-2.21544409985675E-2</c:v>
                </c:pt>
                <c:pt idx="16">
                  <c:v>-2.25582889474179E-2</c:v>
                </c:pt>
                <c:pt idx="17">
                  <c:v>-2.10827483458116E-2</c:v>
                </c:pt>
                <c:pt idx="18">
                  <c:v>-1.8478780235938099E-2</c:v>
                </c:pt>
                <c:pt idx="19">
                  <c:v>-1.5305031131476E-2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D3C-877A-20AA969BEAA1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vi'!$B$55:$U$55</c:f>
              <c:numCache>
                <c:formatCode>General</c:formatCode>
                <c:ptCount val="20"/>
                <c:pt idx="0">
                  <c:v>2.8593681102454999E-2</c:v>
                </c:pt>
                <c:pt idx="1">
                  <c:v>7.2422214392835499E-2</c:v>
                </c:pt>
                <c:pt idx="2">
                  <c:v>0.12455936129554999</c:v>
                </c:pt>
                <c:pt idx="3">
                  <c:v>0.168478260174209</c:v>
                </c:pt>
                <c:pt idx="4">
                  <c:v>0.19217298043999601</c:v>
                </c:pt>
                <c:pt idx="5">
                  <c:v>0.192037043065338</c:v>
                </c:pt>
                <c:pt idx="6">
                  <c:v>0.17149902096761199</c:v>
                </c:pt>
                <c:pt idx="7">
                  <c:v>0.13775527337266</c:v>
                </c:pt>
                <c:pt idx="8">
                  <c:v>9.8674106006961096E-2</c:v>
                </c:pt>
                <c:pt idx="9">
                  <c:v>6.07639759806149E-2</c:v>
                </c:pt>
                <c:pt idx="10">
                  <c:v>2.8303211910135E-2</c:v>
                </c:pt>
                <c:pt idx="11">
                  <c:v>3.3381830243604002E-3</c:v>
                </c:pt>
                <c:pt idx="12">
                  <c:v>-1.3839998374532101E-2</c:v>
                </c:pt>
                <c:pt idx="13">
                  <c:v>-2.4066565156729301E-2</c:v>
                </c:pt>
                <c:pt idx="14">
                  <c:v>-2.8728944935555199E-2</c:v>
                </c:pt>
                <c:pt idx="15">
                  <c:v>-2.9341801345404098E-2</c:v>
                </c:pt>
                <c:pt idx="16">
                  <c:v>-2.72864533548349E-2</c:v>
                </c:pt>
                <c:pt idx="17">
                  <c:v>-2.36870008724108E-2</c:v>
                </c:pt>
                <c:pt idx="18">
                  <c:v>-1.9380767684291901E-2</c:v>
                </c:pt>
                <c:pt idx="19" formatCode="0.00E+00">
                  <c:v>-1.4942960090222401E-2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vi'!$B$13:$U$13</c:f>
              <c:numCache>
                <c:formatCode>General</c:formatCode>
                <c:ptCount val="20"/>
                <c:pt idx="0">
                  <c:v>-1.53308119725666E-2</c:v>
                </c:pt>
                <c:pt idx="1">
                  <c:v>-2.1240664508987501E-2</c:v>
                </c:pt>
                <c:pt idx="2">
                  <c:v>-2.2020269805112399E-2</c:v>
                </c:pt>
                <c:pt idx="3">
                  <c:v>-1.99456170058427E-2</c:v>
                </c:pt>
                <c:pt idx="4">
                  <c:v>-1.6355676358209802E-2</c:v>
                </c:pt>
                <c:pt idx="5">
                  <c:v>-1.2103170458276601E-2</c:v>
                </c:pt>
                <c:pt idx="6">
                  <c:v>-7.75677714933565E-3</c:v>
                </c:pt>
                <c:pt idx="7">
                  <c:v>-3.6954855151463098E-3</c:v>
                </c:pt>
                <c:pt idx="8" formatCode="0.00E+00">
                  <c:v>-1.5706296380590999E-4</c:v>
                </c:pt>
                <c:pt idx="9">
                  <c:v>2.7313457183018E-3</c:v>
                </c:pt>
                <c:pt idx="10">
                  <c:v>4.9287620813447397E-3</c:v>
                </c:pt>
                <c:pt idx="11">
                  <c:v>6.45815446877807E-3</c:v>
                </c:pt>
                <c:pt idx="12">
                  <c:v>7.3859731963876697E-3</c:v>
                </c:pt>
                <c:pt idx="13">
                  <c:v>7.8041155355106397E-3</c:v>
                </c:pt>
                <c:pt idx="14">
                  <c:v>7.8150689438594208E-3</c:v>
                </c:pt>
                <c:pt idx="15">
                  <c:v>7.52062926619468E-3</c:v>
                </c:pt>
                <c:pt idx="16">
                  <c:v>7.0141615990793101E-3</c:v>
                </c:pt>
                <c:pt idx="17">
                  <c:v>6.3760263742191903E-3</c:v>
                </c:pt>
                <c:pt idx="18">
                  <c:v>5.6715848331458903E-3</c:v>
                </c:pt>
                <c:pt idx="19">
                  <c:v>4.9511215288053903E-3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vi'!$B$42:$U$42</c:f>
              <c:numCache>
                <c:formatCode>General</c:formatCode>
                <c:ptCount val="20"/>
                <c:pt idx="0">
                  <c:v>5.3822628120684599E-2</c:v>
                </c:pt>
                <c:pt idx="1">
                  <c:v>5.9539538037230404</c:v>
                </c:pt>
                <c:pt idx="2">
                  <c:v>7.1620592605163402</c:v>
                </c:pt>
                <c:pt idx="3">
                  <c:v>6.65295976590048</c:v>
                </c:pt>
                <c:pt idx="4">
                  <c:v>5.4614266075654099</c:v>
                </c:pt>
                <c:pt idx="5">
                  <c:v>4.1556902125687101</c:v>
                </c:pt>
                <c:pt idx="6">
                  <c:v>3.00235529471919</c:v>
                </c:pt>
                <c:pt idx="7">
                  <c:v>2.0853183837986098</c:v>
                </c:pt>
                <c:pt idx="8">
                  <c:v>1.39693290401615</c:v>
                </c:pt>
                <c:pt idx="9">
                  <c:v>0.89560499196093701</c:v>
                </c:pt>
                <c:pt idx="10">
                  <c:v>0.536065506883034</c:v>
                </c:pt>
                <c:pt idx="11">
                  <c:v>0.281398498644364</c:v>
                </c:pt>
                <c:pt idx="12">
                  <c:v>0.10503658770329601</c:v>
                </c:pt>
                <c:pt idx="13">
                  <c:v>-1.14362442224376E-2</c:v>
                </c:pt>
                <c:pt idx="14">
                  <c:v>-8.1292875085097194E-2</c:v>
                </c:pt>
                <c:pt idx="15">
                  <c:v>-0.11498390714203301</c:v>
                </c:pt>
                <c:pt idx="16">
                  <c:v>-0.121430012299555</c:v>
                </c:pt>
                <c:pt idx="17">
                  <c:v>-0.108495230308534</c:v>
                </c:pt>
                <c:pt idx="18">
                  <c:v>-8.3002954164129505E-2</c:v>
                </c:pt>
                <c:pt idx="19">
                  <c:v>-5.0603534982428797E-2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180-B7EC-2465A6A1700A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vi'!$B$56:$U$56</c:f>
              <c:numCache>
                <c:formatCode>General</c:formatCode>
                <c:ptCount val="20"/>
                <c:pt idx="0">
                  <c:v>3.1855893260512899E-2</c:v>
                </c:pt>
                <c:pt idx="1">
                  <c:v>6.1519019919045403</c:v>
                </c:pt>
                <c:pt idx="2">
                  <c:v>7.4116986270012202</c:v>
                </c:pt>
                <c:pt idx="3">
                  <c:v>6.7365680379973298</c:v>
                </c:pt>
                <c:pt idx="4">
                  <c:v>5.3175171301025204</c:v>
                </c:pt>
                <c:pt idx="5">
                  <c:v>3.82680139838644</c:v>
                </c:pt>
                <c:pt idx="6">
                  <c:v>2.5672166794192002</c:v>
                </c:pt>
                <c:pt idx="7">
                  <c:v>1.61952320775933</c:v>
                </c:pt>
                <c:pt idx="8">
                  <c:v>0.95591429102731196</c:v>
                </c:pt>
                <c:pt idx="9">
                  <c:v>0.51205377279242703</c:v>
                </c:pt>
                <c:pt idx="10">
                  <c:v>0.224268983622324</c:v>
                </c:pt>
                <c:pt idx="11">
                  <c:v>4.3357795096397901E-2</c:v>
                </c:pt>
                <c:pt idx="12">
                  <c:v>-6.4262756196399096E-2</c:v>
                </c:pt>
                <c:pt idx="13">
                  <c:v>-0.12041237522211599</c:v>
                </c:pt>
                <c:pt idx="14">
                  <c:v>-0.139653290602752</c:v>
                </c:pt>
                <c:pt idx="15">
                  <c:v>-0.13261490230865999</c:v>
                </c:pt>
                <c:pt idx="16">
                  <c:v>-0.107824567562574</c:v>
                </c:pt>
                <c:pt idx="17">
                  <c:v>-7.2416596552727697E-2</c:v>
                </c:pt>
                <c:pt idx="18">
                  <c:v>-3.2242861526356102E-2</c:v>
                </c:pt>
                <c:pt idx="19">
                  <c:v>8.2001059975596001E-3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vi'!$B$14:$U$14</c:f>
              <c:numCache>
                <c:formatCode>General</c:formatCode>
                <c:ptCount val="20"/>
                <c:pt idx="0">
                  <c:v>1.24306982490481E-2</c:v>
                </c:pt>
                <c:pt idx="1">
                  <c:v>3.3182774307876199</c:v>
                </c:pt>
                <c:pt idx="2">
                  <c:v>4.6089872520528798</c:v>
                </c:pt>
                <c:pt idx="3">
                  <c:v>4.6540118426137997</c:v>
                </c:pt>
                <c:pt idx="4">
                  <c:v>4.0349005999394301</c:v>
                </c:pt>
                <c:pt idx="5">
                  <c:v>3.1525465689444401</c:v>
                </c:pt>
                <c:pt idx="6">
                  <c:v>2.2569381118793501</c:v>
                </c:pt>
                <c:pt idx="7">
                  <c:v>1.4828375824932301</c:v>
                </c:pt>
                <c:pt idx="8">
                  <c:v>0.884738061913382</c:v>
                </c:pt>
                <c:pt idx="9">
                  <c:v>0.46664756190247703</c:v>
                </c:pt>
                <c:pt idx="10">
                  <c:v>0.20501748703053099</c:v>
                </c:pt>
                <c:pt idx="11">
                  <c:v>6.4846513887729898E-2</c:v>
                </c:pt>
                <c:pt idx="12">
                  <c:v>9.9082927126801206E-3</c:v>
                </c:pt>
                <c:pt idx="13">
                  <c:v>8.4157030783131893E-3</c:v>
                </c:pt>
                <c:pt idx="14">
                  <c:v>3.54517427583829E-2</c:v>
                </c:pt>
                <c:pt idx="15">
                  <c:v>7.3325294978786801E-2</c:v>
                </c:pt>
                <c:pt idx="16">
                  <c:v>0.11075962167791401</c:v>
                </c:pt>
                <c:pt idx="17">
                  <c:v>0.141562727099213</c:v>
                </c:pt>
                <c:pt idx="18">
                  <c:v>0.16320072779018299</c:v>
                </c:pt>
                <c:pt idx="19">
                  <c:v>0.175514919040694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(2)'!$B$36:$U$36</c:f>
              <c:numCache>
                <c:formatCode>General</c:formatCode>
                <c:ptCount val="20"/>
                <c:pt idx="0">
                  <c:v>-4.4173573479201602</c:v>
                </c:pt>
                <c:pt idx="1">
                  <c:v>-3.8960203214572902</c:v>
                </c:pt>
                <c:pt idx="2">
                  <c:v>-3.44754565595326</c:v>
                </c:pt>
                <c:pt idx="3">
                  <c:v>-3.4478714881854802</c:v>
                </c:pt>
                <c:pt idx="4">
                  <c:v>-3.8463908908900399</c:v>
                </c:pt>
                <c:pt idx="5">
                  <c:v>-4.4364355670098199</c:v>
                </c:pt>
                <c:pt idx="6">
                  <c:v>-5.0123389167935102</c:v>
                </c:pt>
                <c:pt idx="7">
                  <c:v>-5.4367041311322204</c:v>
                </c:pt>
                <c:pt idx="8">
                  <c:v>-5.6506753706108803</c:v>
                </c:pt>
                <c:pt idx="9">
                  <c:v>-5.6563364428299998</c:v>
                </c:pt>
                <c:pt idx="10">
                  <c:v>-5.4913479450738096</c:v>
                </c:pt>
                <c:pt idx="11">
                  <c:v>-5.2067807362564098</c:v>
                </c:pt>
                <c:pt idx="12">
                  <c:v>-4.8522188892898699</c:v>
                </c:pt>
                <c:pt idx="13">
                  <c:v>-4.4680947362465702</c:v>
                </c:pt>
                <c:pt idx="14">
                  <c:v>-4.0833967325296801</c:v>
                </c:pt>
                <c:pt idx="15">
                  <c:v>-3.7165525601754199</c:v>
                </c:pt>
                <c:pt idx="16">
                  <c:v>-3.3776958143471099</c:v>
                </c:pt>
                <c:pt idx="17">
                  <c:v>-3.0711560544596401</c:v>
                </c:pt>
                <c:pt idx="18">
                  <c:v>-2.7975821814369501</c:v>
                </c:pt>
                <c:pt idx="19">
                  <c:v>-2.5555077515307998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4-4D5A-9891-37A93850BD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(2)'!$B$50:$U$50</c:f>
              <c:numCache>
                <c:formatCode>General</c:formatCode>
                <c:ptCount val="20"/>
                <c:pt idx="0">
                  <c:v>-4.4740410310337504</c:v>
                </c:pt>
                <c:pt idx="1">
                  <c:v>-3.9795171498725499</c:v>
                </c:pt>
                <c:pt idx="2">
                  <c:v>-3.6137456931594998</c:v>
                </c:pt>
                <c:pt idx="3">
                  <c:v>-3.7238492243447801</c:v>
                </c:pt>
                <c:pt idx="4">
                  <c:v>-4.2224292096297003</c:v>
                </c:pt>
                <c:pt idx="5">
                  <c:v>-4.8749196324886004</c:v>
                </c:pt>
                <c:pt idx="6">
                  <c:v>-5.4635816679201001</c:v>
                </c:pt>
                <c:pt idx="7">
                  <c:v>-5.8537549077809103</c:v>
                </c:pt>
                <c:pt idx="8">
                  <c:v>-5.9989842777842997</c:v>
                </c:pt>
                <c:pt idx="9">
                  <c:v>-5.9175019432423701</c:v>
                </c:pt>
                <c:pt idx="10">
                  <c:v>-5.6621945338076198</c:v>
                </c:pt>
                <c:pt idx="11">
                  <c:v>-5.2957319394201896</c:v>
                </c:pt>
                <c:pt idx="12">
                  <c:v>-4.8747750439454496</c:v>
                </c:pt>
                <c:pt idx="13">
                  <c:v>-4.44266680578753</c:v>
                </c:pt>
                <c:pt idx="14">
                  <c:v>-4.0281350259942297</c:v>
                </c:pt>
                <c:pt idx="15">
                  <c:v>-3.6473290931350602</c:v>
                </c:pt>
                <c:pt idx="16">
                  <c:v>-3.3071068997145399</c:v>
                </c:pt>
                <c:pt idx="17">
                  <c:v>-3.0082853540879202</c:v>
                </c:pt>
                <c:pt idx="18">
                  <c:v>-2.7482507036360202</c:v>
                </c:pt>
                <c:pt idx="19">
                  <c:v>-2.52278251375881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(2)'!$B$7:$U$7</c:f>
              <c:numCache>
                <c:formatCode>General</c:formatCode>
                <c:ptCount val="20"/>
                <c:pt idx="0">
                  <c:v>5.5357810770479098E-2</c:v>
                </c:pt>
                <c:pt idx="1">
                  <c:v>0.23698552735248801</c:v>
                </c:pt>
                <c:pt idx="2">
                  <c:v>0.39322562711036302</c:v>
                </c:pt>
                <c:pt idx="3">
                  <c:v>0.51092689013985104</c:v>
                </c:pt>
                <c:pt idx="4">
                  <c:v>0.58686214823556804</c:v>
                </c:pt>
                <c:pt idx="5">
                  <c:v>0.62269252565918598</c:v>
                </c:pt>
                <c:pt idx="6">
                  <c:v>0.623913006170703</c:v>
                </c:pt>
                <c:pt idx="7">
                  <c:v>0.59854769442549505</c:v>
                </c:pt>
                <c:pt idx="8">
                  <c:v>0.55561224993982194</c:v>
                </c:pt>
                <c:pt idx="9">
                  <c:v>0.50373599534720304</c:v>
                </c:pt>
                <c:pt idx="10">
                  <c:v>0.45019193815811698</c:v>
                </c:pt>
                <c:pt idx="11">
                  <c:v>0.400395390198103</c:v>
                </c:pt>
                <c:pt idx="12">
                  <c:v>0.35780832826487002</c:v>
                </c:pt>
                <c:pt idx="13">
                  <c:v>0.32413119887567299</c:v>
                </c:pt>
                <c:pt idx="14">
                  <c:v>0.29965675284992699</c:v>
                </c:pt>
                <c:pt idx="15">
                  <c:v>0.28368039614811202</c:v>
                </c:pt>
                <c:pt idx="16">
                  <c:v>0.27489208304384899</c:v>
                </c:pt>
                <c:pt idx="17">
                  <c:v>0.27170549652711401</c:v>
                </c:pt>
                <c:pt idx="18">
                  <c:v>0.27250567135186199</c:v>
                </c:pt>
                <c:pt idx="19">
                  <c:v>0.27581434825509998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4-4D5A-9891-37A93850BD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(2)'!$B$21:$U$21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4-4D5A-9891-37A93850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(2)'!$B$37:$U$37</c:f>
              <c:numCache>
                <c:formatCode>General</c:formatCode>
                <c:ptCount val="20"/>
                <c:pt idx="0">
                  <c:v>1.42358441335801</c:v>
                </c:pt>
                <c:pt idx="1">
                  <c:v>1.9324441037323401</c:v>
                </c:pt>
                <c:pt idx="2">
                  <c:v>1.5547716468452699</c:v>
                </c:pt>
                <c:pt idx="3">
                  <c:v>0.91257714517706801</c:v>
                </c:pt>
                <c:pt idx="4">
                  <c:v>0.34547653611474499</c:v>
                </c:pt>
                <c:pt idx="5">
                  <c:v>-2.21026087489236E-2</c:v>
                </c:pt>
                <c:pt idx="6">
                  <c:v>-0.19274540838290499</c:v>
                </c:pt>
                <c:pt idx="7">
                  <c:v>-0.22326249300419901</c:v>
                </c:pt>
                <c:pt idx="8">
                  <c:v>-0.17836083134574199</c:v>
                </c:pt>
                <c:pt idx="9">
                  <c:v>-0.108357603559966</c:v>
                </c:pt>
                <c:pt idx="10">
                  <c:v>-4.33772724614414E-2</c:v>
                </c:pt>
                <c:pt idx="11">
                  <c:v>3.70432604051985E-3</c:v>
                </c:pt>
                <c:pt idx="12">
                  <c:v>3.1292392139050697E-2</c:v>
                </c:pt>
                <c:pt idx="13">
                  <c:v>4.3389517697619298E-2</c:v>
                </c:pt>
                <c:pt idx="14">
                  <c:v>4.5563117701874503E-2</c:v>
                </c:pt>
                <c:pt idx="15">
                  <c:v>4.2718924161363303E-2</c:v>
                </c:pt>
                <c:pt idx="16">
                  <c:v>3.8265372860621497E-2</c:v>
                </c:pt>
                <c:pt idx="17">
                  <c:v>3.4115854352137397E-2</c:v>
                </c:pt>
                <c:pt idx="18">
                  <c:v>3.10632110720803E-2</c:v>
                </c:pt>
                <c:pt idx="19">
                  <c:v>2.9223144763420798E-2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6-4A8F-8327-C08AAA599E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(2)'!$B$51:$U$51</c:f>
              <c:numCache>
                <c:formatCode>General</c:formatCode>
                <c:ptCount val="20"/>
                <c:pt idx="0">
                  <c:v>1.3959715426657899</c:v>
                </c:pt>
                <c:pt idx="1">
                  <c:v>1.89202294040416</c:v>
                </c:pt>
                <c:pt idx="2">
                  <c:v>1.5009256666624</c:v>
                </c:pt>
                <c:pt idx="3">
                  <c:v>0.85393676129325502</c:v>
                </c:pt>
                <c:pt idx="4">
                  <c:v>0.29290638197971902</c:v>
                </c:pt>
                <c:pt idx="5">
                  <c:v>-6.0882601839523397E-2</c:v>
                </c:pt>
                <c:pt idx="6">
                  <c:v>-0.215174592199389</c:v>
                </c:pt>
                <c:pt idx="7">
                  <c:v>-0.231251591940804</c:v>
                </c:pt>
                <c:pt idx="8">
                  <c:v>-0.17633910999847999</c:v>
                </c:pt>
                <c:pt idx="9">
                  <c:v>-0.101282689931509</c:v>
                </c:pt>
                <c:pt idx="10">
                  <c:v>-3.5371243766348898E-2</c:v>
                </c:pt>
                <c:pt idx="11">
                  <c:v>9.9469504961007295E-3</c:v>
                </c:pt>
                <c:pt idx="12">
                  <c:v>3.4491117634274801E-2</c:v>
                </c:pt>
                <c:pt idx="13">
                  <c:v>4.3330832886795199E-2</c:v>
                </c:pt>
                <c:pt idx="14">
                  <c:v>4.2661516890689199E-2</c:v>
                </c:pt>
                <c:pt idx="15">
                  <c:v>3.7639347765605201E-2</c:v>
                </c:pt>
                <c:pt idx="16">
                  <c:v>3.16706469217252E-2</c:v>
                </c:pt>
                <c:pt idx="17">
                  <c:v>2.6539051590987101E-2</c:v>
                </c:pt>
                <c:pt idx="18">
                  <c:v>2.2872775185078398E-2</c:v>
                </c:pt>
                <c:pt idx="19">
                  <c:v>2.06413332574584E-2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(2)'!$B$8:$U$8</c:f>
              <c:numCache>
                <c:formatCode>General</c:formatCode>
                <c:ptCount val="20"/>
                <c:pt idx="0">
                  <c:v>0.141937142041584</c:v>
                </c:pt>
                <c:pt idx="1">
                  <c:v>0.296793781318272</c:v>
                </c:pt>
                <c:pt idx="2">
                  <c:v>0.35077218869423599</c:v>
                </c:pt>
                <c:pt idx="3">
                  <c:v>0.33580074018882999</c:v>
                </c:pt>
                <c:pt idx="4">
                  <c:v>0.28407593654630198</c:v>
                </c:pt>
                <c:pt idx="5">
                  <c:v>0.219762474984876</c:v>
                </c:pt>
                <c:pt idx="6">
                  <c:v>0.158322540802772</c:v>
                </c:pt>
                <c:pt idx="7">
                  <c:v>0.107959540885687</c:v>
                </c:pt>
                <c:pt idx="8">
                  <c:v>7.1625353899790398E-2</c:v>
                </c:pt>
                <c:pt idx="9">
                  <c:v>4.8932232018827897E-2</c:v>
                </c:pt>
                <c:pt idx="10">
                  <c:v>3.7699712849928298E-2</c:v>
                </c:pt>
                <c:pt idx="11">
                  <c:v>3.5066093269193702E-2</c:v>
                </c:pt>
                <c:pt idx="12">
                  <c:v>3.8197761076517601E-2</c:v>
                </c:pt>
                <c:pt idx="13">
                  <c:v>4.4675782159288198E-2</c:v>
                </c:pt>
                <c:pt idx="14">
                  <c:v>5.2650482380542499E-2</c:v>
                </c:pt>
                <c:pt idx="15">
                  <c:v>6.0846966212267303E-2</c:v>
                </c:pt>
                <c:pt idx="16">
                  <c:v>6.8488067073019507E-2</c:v>
                </c:pt>
                <c:pt idx="17">
                  <c:v>7.5182707065266599E-2</c:v>
                </c:pt>
                <c:pt idx="18">
                  <c:v>8.0810749833105405E-2</c:v>
                </c:pt>
                <c:pt idx="19">
                  <c:v>8.5421850888948797E-2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6-4A8F-8327-C08AAA599E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(2)'!$B$22:$U$22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6-4A8F-8327-C08AAA59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(2)'!$B$38:$U$38</c:f>
              <c:numCache>
                <c:formatCode>General</c:formatCode>
                <c:ptCount val="20"/>
                <c:pt idx="0">
                  <c:v>-0.31246079358408002</c:v>
                </c:pt>
                <c:pt idx="1">
                  <c:v>0.58365280423458898</c:v>
                </c:pt>
                <c:pt idx="2">
                  <c:v>1.0236721769180099</c:v>
                </c:pt>
                <c:pt idx="3">
                  <c:v>1.0963859676036201</c:v>
                </c:pt>
                <c:pt idx="4">
                  <c:v>0.954989074660205</c:v>
                </c:pt>
                <c:pt idx="5">
                  <c:v>0.73239859092808501</c:v>
                </c:pt>
                <c:pt idx="6">
                  <c:v>0.51382062496446701</c:v>
                </c:pt>
                <c:pt idx="7">
                  <c:v>0.33934743458854699</c:v>
                </c:pt>
                <c:pt idx="8">
                  <c:v>0.21790809102401501</c:v>
                </c:pt>
                <c:pt idx="9">
                  <c:v>0.141970933493099</c:v>
                </c:pt>
                <c:pt idx="10">
                  <c:v>9.8448712206277406E-2</c:v>
                </c:pt>
                <c:pt idx="11">
                  <c:v>7.4965395219919601E-2</c:v>
                </c:pt>
                <c:pt idx="12">
                  <c:v>6.2412654447200601E-2</c:v>
                </c:pt>
                <c:pt idx="13">
                  <c:v>5.5212122601005803E-2</c:v>
                </c:pt>
                <c:pt idx="14">
                  <c:v>5.0517755376517898E-2</c:v>
                </c:pt>
                <c:pt idx="15">
                  <c:v>4.7177113972679798E-2</c:v>
                </c:pt>
                <c:pt idx="16">
                  <c:v>4.4868701471216403E-2</c:v>
                </c:pt>
                <c:pt idx="17">
                  <c:v>4.35462474430892E-2</c:v>
                </c:pt>
                <c:pt idx="18">
                  <c:v>4.31621329895506E-2</c:v>
                </c:pt>
                <c:pt idx="19">
                  <c:v>4.3581533106987501E-2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0A9-94C4-6C1E2A8C82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(2)'!$B$52:$U$52</c:f>
              <c:numCache>
                <c:formatCode>General</c:formatCode>
                <c:ptCount val="20"/>
                <c:pt idx="0">
                  <c:v>-0.36607859118390701</c:v>
                </c:pt>
                <c:pt idx="1">
                  <c:v>0.537355914150908</c:v>
                </c:pt>
                <c:pt idx="2">
                  <c:v>0.98036894895267301</c:v>
                </c:pt>
                <c:pt idx="3">
                  <c:v>1.0546080205060699</c:v>
                </c:pt>
                <c:pt idx="4">
                  <c:v>0.91529770789168197</c:v>
                </c:pt>
                <c:pt idx="5">
                  <c:v>0.69610968363264203</c:v>
                </c:pt>
                <c:pt idx="6">
                  <c:v>0.48199472687144901</c:v>
                </c:pt>
                <c:pt idx="7">
                  <c:v>0.31233414037455998</c:v>
                </c:pt>
                <c:pt idx="8">
                  <c:v>0.19537561948339999</c:v>
                </c:pt>
                <c:pt idx="9">
                  <c:v>0.123191819254657</c:v>
                </c:pt>
                <c:pt idx="10">
                  <c:v>8.2619205312823907E-2</c:v>
                </c:pt>
                <c:pt idx="11">
                  <c:v>6.1424607858498403E-2</c:v>
                </c:pt>
                <c:pt idx="12">
                  <c:v>5.0724189032848699E-2</c:v>
                </c:pt>
                <c:pt idx="13">
                  <c:v>4.5136408763994502E-2</c:v>
                </c:pt>
                <c:pt idx="14">
                  <c:v>4.1929167559601403E-2</c:v>
                </c:pt>
                <c:pt idx="15">
                  <c:v>3.9975822791689097E-2</c:v>
                </c:pt>
                <c:pt idx="16">
                  <c:v>3.8918389642788001E-2</c:v>
                </c:pt>
                <c:pt idx="17">
                  <c:v>3.8648151385757501E-2</c:v>
                </c:pt>
                <c:pt idx="18">
                  <c:v>3.9060730326298199E-2</c:v>
                </c:pt>
                <c:pt idx="19">
                  <c:v>3.9989769028352398E-2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(2)'!$B$9:$U$9</c:f>
              <c:numCache>
                <c:formatCode>General</c:formatCode>
                <c:ptCount val="20"/>
                <c:pt idx="0">
                  <c:v>6.5588593623736799E-2</c:v>
                </c:pt>
                <c:pt idx="1">
                  <c:v>0.17217976522085399</c:v>
                </c:pt>
                <c:pt idx="2">
                  <c:v>0.26940594615161501</c:v>
                </c:pt>
                <c:pt idx="3">
                  <c:v>0.34920075835255199</c:v>
                </c:pt>
                <c:pt idx="4">
                  <c:v>0.40892072283862302</c:v>
                </c:pt>
                <c:pt idx="5">
                  <c:v>0.44925504981269199</c:v>
                </c:pt>
                <c:pt idx="6">
                  <c:v>0.47262805546576903</c:v>
                </c:pt>
                <c:pt idx="7">
                  <c:v>0.48214315904348798</c:v>
                </c:pt>
                <c:pt idx="8">
                  <c:v>0.48095047541001201</c:v>
                </c:pt>
                <c:pt idx="9">
                  <c:v>0.47190866748398702</c:v>
                </c:pt>
                <c:pt idx="10">
                  <c:v>0.457436354945571</c:v>
                </c:pt>
                <c:pt idx="11">
                  <c:v>0.43947738742890902</c:v>
                </c:pt>
                <c:pt idx="12">
                  <c:v>0.41952883825255299</c:v>
                </c:pt>
                <c:pt idx="13">
                  <c:v>0.398698973774742</c:v>
                </c:pt>
                <c:pt idx="14">
                  <c:v>0.377775340305469</c:v>
                </c:pt>
                <c:pt idx="15" formatCode="0.00E+00">
                  <c:v>0.35729171205772298</c:v>
                </c:pt>
                <c:pt idx="16">
                  <c:v>0.33758815174505202</c:v>
                </c:pt>
                <c:pt idx="17">
                  <c:v>0.31886181556196602</c:v>
                </c:pt>
                <c:pt idx="18" formatCode="0.00E+00">
                  <c:v>0.30120810332345399</c:v>
                </c:pt>
                <c:pt idx="19">
                  <c:v>0.28465281754954203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0A9-94C4-6C1E2A8C8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(2)'!$B$23:$U$23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0A9-94C4-6C1E2A8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(2)'!$B$39:$U$39</c:f>
              <c:numCache>
                <c:formatCode>General</c:formatCode>
                <c:ptCount val="20"/>
                <c:pt idx="0">
                  <c:v>-0.42788042489621603</c:v>
                </c:pt>
                <c:pt idx="1">
                  <c:v>0.448502382254162</c:v>
                </c:pt>
                <c:pt idx="2">
                  <c:v>0.90047639786214995</c:v>
                </c:pt>
                <c:pt idx="3">
                  <c:v>1.0005001295729099</c:v>
                </c:pt>
                <c:pt idx="4">
                  <c:v>0.88948220855411397</c:v>
                </c:pt>
                <c:pt idx="5">
                  <c:v>0.69064734691906404</c:v>
                </c:pt>
                <c:pt idx="6">
                  <c:v>0.48373029915882199</c:v>
                </c:pt>
                <c:pt idx="7">
                  <c:v>0.30796001094782399</c:v>
                </c:pt>
                <c:pt idx="8">
                  <c:v>0.17489416317280901</c:v>
                </c:pt>
                <c:pt idx="9">
                  <c:v>8.1364546085836806E-2</c:v>
                </c:pt>
                <c:pt idx="10">
                  <c:v>1.8779812726108999E-2</c:v>
                </c:pt>
                <c:pt idx="11">
                  <c:v>-2.1653270868796402E-2</c:v>
                </c:pt>
                <c:pt idx="12">
                  <c:v>-4.6809046591761203E-2</c:v>
                </c:pt>
                <c:pt idx="13">
                  <c:v>-6.1350694837955203E-2</c:v>
                </c:pt>
                <c:pt idx="14">
                  <c:v>-6.8235344163554201E-2</c:v>
                </c:pt>
                <c:pt idx="15">
                  <c:v>-6.9374874770062406E-2</c:v>
                </c:pt>
                <c:pt idx="16">
                  <c:v>-6.6152060535813503E-2</c:v>
                </c:pt>
                <c:pt idx="17">
                  <c:v>-5.9717210732486599E-2</c:v>
                </c:pt>
                <c:pt idx="18">
                  <c:v>-5.1104246648833403E-2</c:v>
                </c:pt>
                <c:pt idx="19">
                  <c:v>-4.1240059180950098E-2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819-99E3-13BE358F10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(2)'!$B$53:$U$53</c:f>
              <c:numCache>
                <c:formatCode>General</c:formatCode>
                <c:ptCount val="20"/>
                <c:pt idx="0">
                  <c:v>-0.46887976386017299</c:v>
                </c:pt>
                <c:pt idx="1">
                  <c:v>0.429777764073208</c:v>
                </c:pt>
                <c:pt idx="2">
                  <c:v>0.89382713786648105</c:v>
                </c:pt>
                <c:pt idx="3">
                  <c:v>0.99801553516317698</c:v>
                </c:pt>
                <c:pt idx="4">
                  <c:v>0.88554985875106196</c:v>
                </c:pt>
                <c:pt idx="5">
                  <c:v>0.68181790638379902</c:v>
                </c:pt>
                <c:pt idx="6">
                  <c:v>0.46846048787190903</c:v>
                </c:pt>
                <c:pt idx="7">
                  <c:v>0.28628085063678599</c:v>
                </c:pt>
                <c:pt idx="8">
                  <c:v>0.14802543070106799</c:v>
                </c:pt>
                <c:pt idx="9">
                  <c:v>5.1290857452329398E-2</c:v>
                </c:pt>
                <c:pt idx="10">
                  <c:v>-1.2181407559808099E-2</c:v>
                </c:pt>
                <c:pt idx="11">
                  <c:v>-5.1246731870094202E-2</c:v>
                </c:pt>
                <c:pt idx="12">
                  <c:v>-7.31532645286848E-2</c:v>
                </c:pt>
                <c:pt idx="13">
                  <c:v>-8.3134857577306306E-2</c:v>
                </c:pt>
                <c:pt idx="14">
                  <c:v>-8.47931698084778E-2</c:v>
                </c:pt>
                <c:pt idx="15">
                  <c:v>-8.06501928620946E-2</c:v>
                </c:pt>
                <c:pt idx="16">
                  <c:v>-7.2586622099379397E-2</c:v>
                </c:pt>
                <c:pt idx="17">
                  <c:v>-6.20972621499618E-2</c:v>
                </c:pt>
                <c:pt idx="18">
                  <c:v>-5.0399700460019403E-2</c:v>
                </c:pt>
                <c:pt idx="19">
                  <c:v>-3.84617356276067E-2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(2)'!$B$10:$U$10</c:f>
              <c:numCache>
                <c:formatCode>General</c:formatCode>
                <c:ptCount val="20"/>
                <c:pt idx="0">
                  <c:v>1.5918013271555499E-2</c:v>
                </c:pt>
                <c:pt idx="1">
                  <c:v>7.95993946728899E-2</c:v>
                </c:pt>
                <c:pt idx="2">
                  <c:v>0.14401821719876501</c:v>
                </c:pt>
                <c:pt idx="3">
                  <c:v>0.20010280624471799</c:v>
                </c:pt>
                <c:pt idx="4">
                  <c:v>0.243782672860101</c:v>
                </c:pt>
                <c:pt idx="5">
                  <c:v>0.27420918269206901</c:v>
                </c:pt>
                <c:pt idx="6">
                  <c:v>0.29235394222112998</c:v>
                </c:pt>
                <c:pt idx="7">
                  <c:v>0.30006477503199303</c:v>
                </c:pt>
                <c:pt idx="8">
                  <c:v>0.29948073924033403</c:v>
                </c:pt>
                <c:pt idx="9">
                  <c:v>0.29269556937382302</c:v>
                </c:pt>
                <c:pt idx="10">
                  <c:v>0.28158219785535199</c:v>
                </c:pt>
                <c:pt idx="11">
                  <c:v>0.26771706640022003</c:v>
                </c:pt>
                <c:pt idx="12">
                  <c:v>0.25236370142819098</c:v>
                </c:pt>
                <c:pt idx="13">
                  <c:v>0.23648965974085101</c:v>
                </c:pt>
                <c:pt idx="14">
                  <c:v>0.220800636029093</c:v>
                </c:pt>
                <c:pt idx="15">
                  <c:v>0.20578172731323199</c:v>
                </c:pt>
                <c:pt idx="16">
                  <c:v>0.19173977605620801</c:v>
                </c:pt>
                <c:pt idx="17">
                  <c:v>0.17884321189025901</c:v>
                </c:pt>
                <c:pt idx="18">
                  <c:v>0.167157427559914</c:v>
                </c:pt>
                <c:pt idx="19">
                  <c:v>0.156674788318757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2-4819-99E3-13BE358F10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(2)'!$B$24:$U$24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2-4819-99E3-13BE358F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(2)'!$B$40:$U$40</c:f>
              <c:numCache>
                <c:formatCode>General</c:formatCode>
                <c:ptCount val="20"/>
                <c:pt idx="0">
                  <c:v>1.03173898867226E-2</c:v>
                </c:pt>
                <c:pt idx="1">
                  <c:v>1.6372101362554801</c:v>
                </c:pt>
                <c:pt idx="2">
                  <c:v>2.4446921377441999</c:v>
                </c:pt>
                <c:pt idx="3">
                  <c:v>2.5962409572793499</c:v>
                </c:pt>
                <c:pt idx="4">
                  <c:v>2.3595266259046599</c:v>
                </c:pt>
                <c:pt idx="5">
                  <c:v>1.96862658347624</c:v>
                </c:pt>
                <c:pt idx="6">
                  <c:v>1.57578857371186</c:v>
                </c:pt>
                <c:pt idx="7">
                  <c:v>1.25407062171098</c:v>
                </c:pt>
                <c:pt idx="8">
                  <c:v>1.0207742863754601</c:v>
                </c:pt>
                <c:pt idx="9">
                  <c:v>0.86324216740604198</c:v>
                </c:pt>
                <c:pt idx="10">
                  <c:v>0.75851472717641899</c:v>
                </c:pt>
                <c:pt idx="11">
                  <c:v>0.68488533087997905</c:v>
                </c:pt>
                <c:pt idx="12">
                  <c:v>0.62673151534954696</c:v>
                </c:pt>
                <c:pt idx="13">
                  <c:v>0.57506279921881298</c:v>
                </c:pt>
                <c:pt idx="14">
                  <c:v>0.52602006689807002</c:v>
                </c:pt>
                <c:pt idx="15">
                  <c:v>0.47886449624365901</c:v>
                </c:pt>
                <c:pt idx="16">
                  <c:v>0.4342726594395</c:v>
                </c:pt>
                <c:pt idx="17">
                  <c:v>0.393217666559735</c:v>
                </c:pt>
                <c:pt idx="18">
                  <c:v>0.35640485790020199</c:v>
                </c:pt>
                <c:pt idx="19">
                  <c:v>0.32410159709667102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1-42EA-A0A5-BFFFA7F0AB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(2)'!$B$54:$U$54</c:f>
              <c:numCache>
                <c:formatCode>General</c:formatCode>
                <c:ptCount val="20"/>
                <c:pt idx="0">
                  <c:v>-7.8203692655790802E-2</c:v>
                </c:pt>
                <c:pt idx="1">
                  <c:v>1.5354389937760999</c:v>
                </c:pt>
                <c:pt idx="2">
                  <c:v>2.3325881668349102</c:v>
                </c:pt>
                <c:pt idx="3">
                  <c:v>2.4805683953530302</c:v>
                </c:pt>
                <c:pt idx="4">
                  <c:v>2.2486842787603201</c:v>
                </c:pt>
                <c:pt idx="5">
                  <c:v>1.86980709373603</c:v>
                </c:pt>
                <c:pt idx="6">
                  <c:v>1.49309538832938</c:v>
                </c:pt>
                <c:pt idx="7">
                  <c:v>1.1881050354898</c:v>
                </c:pt>
                <c:pt idx="8">
                  <c:v>0.96939088699554099</c:v>
                </c:pt>
                <c:pt idx="9">
                  <c:v>0.82284060027677697</c:v>
                </c:pt>
                <c:pt idx="10">
                  <c:v>0.72528912232320397</c:v>
                </c:pt>
                <c:pt idx="11">
                  <c:v>0.65568938996864301</c:v>
                </c:pt>
                <c:pt idx="12">
                  <c:v>0.59946795636346895</c:v>
                </c:pt>
                <c:pt idx="13">
                  <c:v>0.54867910271224196</c:v>
                </c:pt>
                <c:pt idx="14">
                  <c:v>0.50026727327701803</c:v>
                </c:pt>
                <c:pt idx="15">
                  <c:v>0.453973444510268</c:v>
                </c:pt>
                <c:pt idx="16">
                  <c:v>0.41065808628820799</c:v>
                </c:pt>
                <c:pt idx="17">
                  <c:v>0.37126645948296799</c:v>
                </c:pt>
                <c:pt idx="18">
                  <c:v>0.336360105293181</c:v>
                </c:pt>
                <c:pt idx="19">
                  <c:v>0.30602655849878602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(2)'!$B$11:$U$11</c:f>
              <c:numCache>
                <c:formatCode>General</c:formatCode>
                <c:ptCount val="20"/>
                <c:pt idx="0">
                  <c:v>0.260195535777484</c:v>
                </c:pt>
                <c:pt idx="1">
                  <c:v>0.62895885670440099</c:v>
                </c:pt>
                <c:pt idx="2">
                  <c:v>0.93568454854914795</c:v>
                </c:pt>
                <c:pt idx="3">
                  <c:v>1.1695887123061099</c:v>
                </c:pt>
                <c:pt idx="4">
                  <c:v>1.3326584854519301</c:v>
                </c:pt>
                <c:pt idx="5">
                  <c:v>1.43395072783096</c:v>
                </c:pt>
                <c:pt idx="6">
                  <c:v>1.48539380634458</c:v>
                </c:pt>
                <c:pt idx="7">
                  <c:v>1.4990937138099401</c:v>
                </c:pt>
                <c:pt idx="8">
                  <c:v>1.48583751390856</c:v>
                </c:pt>
                <c:pt idx="9">
                  <c:v>1.4544438206318699</c:v>
                </c:pt>
                <c:pt idx="10">
                  <c:v>1.41165417126012</c:v>
                </c:pt>
                <c:pt idx="11">
                  <c:v>1.36232895472966</c:v>
                </c:pt>
                <c:pt idx="12">
                  <c:v>1.3097815538101301</c:v>
                </c:pt>
                <c:pt idx="13">
                  <c:v>1.25614393040826</c:v>
                </c:pt>
                <c:pt idx="14">
                  <c:v>1.2027026794903</c:v>
                </c:pt>
                <c:pt idx="15">
                  <c:v>1.15017692887454</c:v>
                </c:pt>
                <c:pt idx="16">
                  <c:v>1.09893040103731</c:v>
                </c:pt>
                <c:pt idx="17">
                  <c:v>1.0491220789404601</c:v>
                </c:pt>
                <c:pt idx="18">
                  <c:v>1.00080577188265</c:v>
                </c:pt>
                <c:pt idx="19">
                  <c:v>0.95399063245946503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1-42EA-A0A5-BFFFA7F0AB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 (2)'!$B$25:$U$25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1-42EA-A0A5-BFFFA7F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58</xdr:row>
      <xdr:rowOff>66675</xdr:rowOff>
    </xdr:from>
    <xdr:to>
      <xdr:col>5</xdr:col>
      <xdr:colOff>329565</xdr:colOff>
      <xdr:row>68</xdr:row>
      <xdr:rowOff>66075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59</xdr:row>
      <xdr:rowOff>57150</xdr:rowOff>
    </xdr:from>
    <xdr:to>
      <xdr:col>10</xdr:col>
      <xdr:colOff>411480</xdr:colOff>
      <xdr:row>69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59</xdr:row>
      <xdr:rowOff>80010</xdr:rowOff>
    </xdr:from>
    <xdr:to>
      <xdr:col>15</xdr:col>
      <xdr:colOff>327660</xdr:colOff>
      <xdr:row>69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59</xdr:row>
      <xdr:rowOff>64770</xdr:rowOff>
    </xdr:from>
    <xdr:to>
      <xdr:col>20</xdr:col>
      <xdr:colOff>144780</xdr:colOff>
      <xdr:row>69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70</xdr:row>
      <xdr:rowOff>19050</xdr:rowOff>
    </xdr:from>
    <xdr:to>
      <xdr:col>6</xdr:col>
      <xdr:colOff>0</xdr:colOff>
      <xdr:row>80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70</xdr:row>
      <xdr:rowOff>102870</xdr:rowOff>
    </xdr:from>
    <xdr:to>
      <xdr:col>10</xdr:col>
      <xdr:colOff>449580</xdr:colOff>
      <xdr:row>80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70</xdr:row>
      <xdr:rowOff>64770</xdr:rowOff>
    </xdr:from>
    <xdr:to>
      <xdr:col>15</xdr:col>
      <xdr:colOff>251460</xdr:colOff>
      <xdr:row>80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69</xdr:row>
      <xdr:rowOff>171450</xdr:rowOff>
    </xdr:from>
    <xdr:to>
      <xdr:col>20</xdr:col>
      <xdr:colOff>30480</xdr:colOff>
      <xdr:row>79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81</xdr:row>
      <xdr:rowOff>80010</xdr:rowOff>
    </xdr:from>
    <xdr:to>
      <xdr:col>6</xdr:col>
      <xdr:colOff>121920</xdr:colOff>
      <xdr:row>91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81</xdr:row>
      <xdr:rowOff>125730</xdr:rowOff>
    </xdr:from>
    <xdr:to>
      <xdr:col>11</xdr:col>
      <xdr:colOff>205740</xdr:colOff>
      <xdr:row>91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81</xdr:row>
      <xdr:rowOff>140970</xdr:rowOff>
    </xdr:from>
    <xdr:to>
      <xdr:col>16</xdr:col>
      <xdr:colOff>160020</xdr:colOff>
      <xdr:row>91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82</xdr:row>
      <xdr:rowOff>11430</xdr:rowOff>
    </xdr:from>
    <xdr:to>
      <xdr:col>21</xdr:col>
      <xdr:colOff>228600</xdr:colOff>
      <xdr:row>92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501015</xdr:colOff>
      <xdr:row>27</xdr:row>
      <xdr:rowOff>133350</xdr:rowOff>
    </xdr:from>
    <xdr:to>
      <xdr:col>22</xdr:col>
      <xdr:colOff>276225</xdr:colOff>
      <xdr:row>43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workbookViewId="0">
      <selection activeCell="B14" sqref="B14:U14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-0.42655027877980201</v>
      </c>
      <c r="C3">
        <v>-0.65982905760441102</v>
      </c>
      <c r="D3">
        <v>-0.72134723350503205</v>
      </c>
      <c r="E3">
        <v>-0.67934711978295204</v>
      </c>
      <c r="F3">
        <v>-0.58667870781902498</v>
      </c>
      <c r="G3">
        <v>-0.47678229203360001</v>
      </c>
      <c r="H3">
        <v>-0.368841170866399</v>
      </c>
      <c r="I3">
        <v>-0.27264971964967</v>
      </c>
      <c r="J3">
        <v>-0.19216179438505199</v>
      </c>
      <c r="K3">
        <v>-0.12790920352365201</v>
      </c>
      <c r="L3">
        <v>-7.8588712061020305E-2</v>
      </c>
      <c r="M3">
        <v>-4.2064694976155198E-2</v>
      </c>
      <c r="N3">
        <v>-1.5972479255240001E-2</v>
      </c>
      <c r="O3">
        <v>1.9438341240913799E-3</v>
      </c>
      <c r="P3">
        <v>1.36645146499355E-2</v>
      </c>
      <c r="Q3">
        <v>2.0832916866568001E-2</v>
      </c>
      <c r="R3">
        <v>2.4755598669126098E-2</v>
      </c>
      <c r="S3">
        <v>2.6434851438916801E-2</v>
      </c>
      <c r="T3">
        <v>2.66152911581954E-2</v>
      </c>
      <c r="U3">
        <v>2.5833464092193999E-2</v>
      </c>
    </row>
    <row r="4" spans="1:21" x14ac:dyDescent="0.25">
      <c r="A4" t="s">
        <v>2</v>
      </c>
      <c r="B4">
        <v>-0.26096997945283601</v>
      </c>
      <c r="C4">
        <v>-0.44396954860530902</v>
      </c>
      <c r="D4">
        <v>-0.52669597287105796</v>
      </c>
      <c r="E4">
        <v>-0.522380781873369</v>
      </c>
      <c r="F4">
        <v>-0.45821357299273002</v>
      </c>
      <c r="G4">
        <v>-0.362361171887501</v>
      </c>
      <c r="H4">
        <v>-0.25786493364712598</v>
      </c>
      <c r="I4">
        <v>-0.160560420219831</v>
      </c>
      <c r="J4">
        <v>-7.9389487623344301E-2</v>
      </c>
      <c r="K4">
        <v>-1.7801779376926102E-2</v>
      </c>
      <c r="L4">
        <v>2.4545917226064699E-2</v>
      </c>
      <c r="M4">
        <v>5.0225132031934003E-2</v>
      </c>
      <c r="N4">
        <v>6.2800018858823095E-2</v>
      </c>
      <c r="O4">
        <v>6.5966930345851396E-2</v>
      </c>
      <c r="P4" s="1">
        <v>6.3034102710155998E-2</v>
      </c>
      <c r="Q4">
        <v>5.6669807470052902E-2</v>
      </c>
      <c r="R4">
        <v>4.8839242285134303E-2</v>
      </c>
      <c r="S4">
        <v>4.0858229857444299E-2</v>
      </c>
      <c r="T4">
        <v>3.3506739802659197E-2</v>
      </c>
      <c r="U4">
        <v>2.71617633743668E-2</v>
      </c>
    </row>
    <row r="5" spans="1:21" x14ac:dyDescent="0.25">
      <c r="A5" t="s">
        <v>3</v>
      </c>
      <c r="B5">
        <v>-0.27067508591047901</v>
      </c>
      <c r="C5">
        <v>-0.45931579698617703</v>
      </c>
      <c r="D5">
        <v>-0.54308004252328301</v>
      </c>
      <c r="E5">
        <v>-0.53645417828047703</v>
      </c>
      <c r="F5">
        <v>-0.468266313385445</v>
      </c>
      <c r="G5">
        <v>-0.368039597843834</v>
      </c>
      <c r="H5">
        <v>-0.25969794834273702</v>
      </c>
      <c r="I5">
        <v>-0.15950790514267199</v>
      </c>
      <c r="J5">
        <v>-7.6504879632403294E-2</v>
      </c>
      <c r="K5">
        <v>-1.40233726507297E-2</v>
      </c>
      <c r="L5">
        <v>2.8495158129054201E-2</v>
      </c>
      <c r="M5">
        <v>5.3860583377776598E-2</v>
      </c>
      <c r="N5">
        <v>6.5851645092800004E-2</v>
      </c>
      <c r="O5">
        <v>6.8333083851320503E-2</v>
      </c>
      <c r="P5">
        <v>6.4729791543850695E-2</v>
      </c>
      <c r="Q5">
        <v>5.7779614280611298E-2</v>
      </c>
      <c r="R5">
        <v>4.9479828245562602E-2</v>
      </c>
      <c r="S5">
        <v>4.1151739361090699E-2</v>
      </c>
      <c r="T5">
        <v>3.3564241563890797E-2</v>
      </c>
      <c r="U5">
        <v>2.7074791606787101E-2</v>
      </c>
    </row>
    <row r="6" spans="1:21" x14ac:dyDescent="0.25">
      <c r="A6" t="s">
        <v>4</v>
      </c>
      <c r="B6">
        <v>-0.24173752755064801</v>
      </c>
      <c r="C6">
        <v>-0.19784966524099601</v>
      </c>
      <c r="D6">
        <v>-0.13263291326794599</v>
      </c>
      <c r="E6">
        <v>-8.1388967909413398E-2</v>
      </c>
      <c r="F6">
        <v>-4.5281507384157503E-2</v>
      </c>
      <c r="G6">
        <v>-2.1017088171572801E-2</v>
      </c>
      <c r="H6">
        <v>-5.3799419337383697E-3</v>
      </c>
      <c r="I6">
        <v>4.1833022076793198E-3</v>
      </c>
      <c r="J6">
        <v>9.5938597993027105E-3</v>
      </c>
      <c r="K6">
        <v>1.22560716459575E-2</v>
      </c>
      <c r="L6">
        <v>1.31710144650745E-2</v>
      </c>
      <c r="M6">
        <v>1.30338046420696E-2</v>
      </c>
      <c r="N6">
        <v>1.2312946640683E-2</v>
      </c>
      <c r="O6">
        <v>1.13130609081083E-2</v>
      </c>
      <c r="P6">
        <v>1.0223207879917399E-2</v>
      </c>
      <c r="Q6">
        <v>9.1532333420257898E-3</v>
      </c>
      <c r="R6">
        <v>8.1604638235344609E-3</v>
      </c>
      <c r="S6">
        <v>7.2688357406701497E-3</v>
      </c>
      <c r="T6">
        <v>6.48223685033846E-3</v>
      </c>
      <c r="U6">
        <v>5.7935250075048404E-3</v>
      </c>
    </row>
    <row r="7" spans="1:21" x14ac:dyDescent="0.25">
      <c r="A7" t="s">
        <v>5</v>
      </c>
      <c r="B7">
        <v>5.5357810770479098E-2</v>
      </c>
      <c r="C7">
        <v>0.23698552735248801</v>
      </c>
      <c r="D7">
        <v>0.39322562711036302</v>
      </c>
      <c r="E7">
        <v>0.51092689013985104</v>
      </c>
      <c r="F7">
        <v>0.58686214823556804</v>
      </c>
      <c r="G7">
        <v>0.62269252565918598</v>
      </c>
      <c r="H7">
        <v>0.623913006170703</v>
      </c>
      <c r="I7">
        <v>0.59854769442549505</v>
      </c>
      <c r="J7">
        <v>0.55561224993982194</v>
      </c>
      <c r="K7">
        <v>0.50373599534720304</v>
      </c>
      <c r="L7">
        <v>0.45019193815811698</v>
      </c>
      <c r="M7">
        <v>0.400395390198103</v>
      </c>
      <c r="N7">
        <v>0.35780832826487002</v>
      </c>
      <c r="O7">
        <v>0.32413119887567299</v>
      </c>
      <c r="P7">
        <v>0.29965675284992699</v>
      </c>
      <c r="Q7">
        <v>0.28368039614811202</v>
      </c>
      <c r="R7">
        <v>0.27489208304384899</v>
      </c>
      <c r="S7">
        <v>0.27170549652711401</v>
      </c>
      <c r="T7">
        <v>0.27250567135186199</v>
      </c>
      <c r="U7">
        <v>0.27581434825509998</v>
      </c>
    </row>
    <row r="8" spans="1:21" x14ac:dyDescent="0.25">
      <c r="A8" t="s">
        <v>6</v>
      </c>
      <c r="B8">
        <v>0.141937142041584</v>
      </c>
      <c r="C8">
        <v>0.296793781318272</v>
      </c>
      <c r="D8">
        <v>0.35077218869423599</v>
      </c>
      <c r="E8">
        <v>0.33580074018882999</v>
      </c>
      <c r="F8">
        <v>0.28407593654630198</v>
      </c>
      <c r="G8">
        <v>0.219762474984876</v>
      </c>
      <c r="H8">
        <v>0.158322540802772</v>
      </c>
      <c r="I8">
        <v>0.107959540885687</v>
      </c>
      <c r="J8">
        <v>7.1625353899790398E-2</v>
      </c>
      <c r="K8">
        <v>4.8932232018827897E-2</v>
      </c>
      <c r="L8">
        <v>3.7699712849928298E-2</v>
      </c>
      <c r="M8">
        <v>3.5066093269193702E-2</v>
      </c>
      <c r="N8">
        <v>3.8197761076517601E-2</v>
      </c>
      <c r="O8">
        <v>4.4675782159288198E-2</v>
      </c>
      <c r="P8">
        <v>5.2650482380542499E-2</v>
      </c>
      <c r="Q8">
        <v>6.0846966212267303E-2</v>
      </c>
      <c r="R8">
        <v>6.8488067073019507E-2</v>
      </c>
      <c r="S8">
        <v>7.5182707065266599E-2</v>
      </c>
      <c r="T8">
        <v>8.0810749833105405E-2</v>
      </c>
      <c r="U8">
        <v>8.5421850888948797E-2</v>
      </c>
    </row>
    <row r="9" spans="1:21" x14ac:dyDescent="0.25">
      <c r="A9" t="s">
        <v>8</v>
      </c>
      <c r="B9">
        <v>6.5588593623736799E-2</v>
      </c>
      <c r="C9">
        <v>0.17217976522085399</v>
      </c>
      <c r="D9">
        <v>0.26940594615161501</v>
      </c>
      <c r="E9">
        <v>0.34920075835255199</v>
      </c>
      <c r="F9">
        <v>0.40892072283862302</v>
      </c>
      <c r="G9">
        <v>0.44925504981269199</v>
      </c>
      <c r="H9">
        <v>0.47262805546576903</v>
      </c>
      <c r="I9">
        <v>0.48214315904348798</v>
      </c>
      <c r="J9">
        <v>0.48095047541001201</v>
      </c>
      <c r="K9">
        <v>0.47190866748398702</v>
      </c>
      <c r="L9">
        <v>0.457436354945571</v>
      </c>
      <c r="M9">
        <v>0.43947738742890902</v>
      </c>
      <c r="N9">
        <v>0.41952883825255299</v>
      </c>
      <c r="O9">
        <v>0.398698973774742</v>
      </c>
      <c r="P9">
        <v>0.377775340305469</v>
      </c>
      <c r="Q9" s="1">
        <v>0.35729171205772298</v>
      </c>
      <c r="R9">
        <v>0.33758815174505202</v>
      </c>
      <c r="S9">
        <v>0.31886181556196602</v>
      </c>
      <c r="T9" s="1">
        <v>0.30120810332345399</v>
      </c>
      <c r="U9">
        <v>0.28465281754954203</v>
      </c>
    </row>
    <row r="10" spans="1:21" x14ac:dyDescent="0.25">
      <c r="A10" t="s">
        <v>7</v>
      </c>
      <c r="B10">
        <v>1.5918013271555499E-2</v>
      </c>
      <c r="C10">
        <v>7.95993946728899E-2</v>
      </c>
      <c r="D10">
        <v>0.14401821719876501</v>
      </c>
      <c r="E10">
        <v>0.20010280624471799</v>
      </c>
      <c r="F10">
        <v>0.243782672860101</v>
      </c>
      <c r="G10">
        <v>0.27420918269206901</v>
      </c>
      <c r="H10">
        <v>0.29235394222112998</v>
      </c>
      <c r="I10">
        <v>0.30006477503199303</v>
      </c>
      <c r="J10">
        <v>0.29948073924033403</v>
      </c>
      <c r="K10">
        <v>0.29269556937382302</v>
      </c>
      <c r="L10">
        <v>0.28158219785535199</v>
      </c>
      <c r="M10">
        <v>0.26771706640022003</v>
      </c>
      <c r="N10">
        <v>0.25236370142819098</v>
      </c>
      <c r="O10">
        <v>0.23648965974085101</v>
      </c>
      <c r="P10">
        <v>0.220800636029093</v>
      </c>
      <c r="Q10">
        <v>0.20578172731323199</v>
      </c>
      <c r="R10">
        <v>0.19173977605620801</v>
      </c>
      <c r="S10">
        <v>0.17884321189025901</v>
      </c>
      <c r="T10">
        <v>0.167157427559914</v>
      </c>
      <c r="U10">
        <v>0.156674788318757</v>
      </c>
    </row>
    <row r="11" spans="1:21" x14ac:dyDescent="0.25">
      <c r="A11" t="s">
        <v>9</v>
      </c>
      <c r="B11">
        <v>0.260195535777484</v>
      </c>
      <c r="C11">
        <v>0.62895885670440099</v>
      </c>
      <c r="D11">
        <v>0.93568454854914795</v>
      </c>
      <c r="E11">
        <v>1.1695887123061099</v>
      </c>
      <c r="F11">
        <v>1.3326584854519301</v>
      </c>
      <c r="G11">
        <v>1.43395072783096</v>
      </c>
      <c r="H11">
        <v>1.48539380634458</v>
      </c>
      <c r="I11">
        <v>1.4990937138099401</v>
      </c>
      <c r="J11">
        <v>1.48583751390856</v>
      </c>
      <c r="K11">
        <v>1.4544438206318699</v>
      </c>
      <c r="L11">
        <v>1.41165417126012</v>
      </c>
      <c r="M11">
        <v>1.36232895472966</v>
      </c>
      <c r="N11">
        <v>1.3097815538101301</v>
      </c>
      <c r="O11">
        <v>1.25614393040826</v>
      </c>
      <c r="P11">
        <v>1.2027026794903</v>
      </c>
      <c r="Q11">
        <v>1.15017692887454</v>
      </c>
      <c r="R11">
        <v>1.09893040103731</v>
      </c>
      <c r="S11">
        <v>1.0491220789404601</v>
      </c>
      <c r="T11">
        <v>1.00080577188265</v>
      </c>
      <c r="U11">
        <v>0.95399063245946503</v>
      </c>
    </row>
    <row r="12" spans="1:21" x14ac:dyDescent="0.25">
      <c r="A12" t="s">
        <v>10</v>
      </c>
      <c r="B12">
        <v>8.47381189332026E-2</v>
      </c>
      <c r="C12">
        <v>0.280228237567968</v>
      </c>
      <c r="D12">
        <v>0.42474430656886902</v>
      </c>
      <c r="E12">
        <v>0.51833450858397601</v>
      </c>
      <c r="F12">
        <v>0.56714959867176196</v>
      </c>
      <c r="G12">
        <v>0.57843384311520696</v>
      </c>
      <c r="H12">
        <v>0.56016800871510997</v>
      </c>
      <c r="I12">
        <v>0.52076670466550501</v>
      </c>
      <c r="J12">
        <v>0.46845152836841902</v>
      </c>
      <c r="K12">
        <v>0.41056699716082801</v>
      </c>
      <c r="L12">
        <v>0.353068445425194</v>
      </c>
      <c r="M12">
        <v>0.30027543240596799</v>
      </c>
      <c r="N12">
        <v>0.25487944838758397</v>
      </c>
      <c r="O12">
        <v>0.21813974368667699</v>
      </c>
      <c r="P12">
        <v>0.19018565956554301</v>
      </c>
      <c r="Q12">
        <v>0.170352399739997</v>
      </c>
      <c r="R12">
        <v>0.15749663597101499</v>
      </c>
      <c r="S12">
        <v>0.15025982386791301</v>
      </c>
      <c r="T12">
        <v>0.147265661173648</v>
      </c>
      <c r="U12">
        <v>0.147251701126763</v>
      </c>
    </row>
    <row r="13" spans="1:21" x14ac:dyDescent="0.25">
      <c r="A13" t="s">
        <v>12</v>
      </c>
      <c r="B13">
        <v>-0.17549849049698199</v>
      </c>
      <c r="C13">
        <v>-0.29713669800469</v>
      </c>
      <c r="D13">
        <v>-0.35272390090321298</v>
      </c>
      <c r="E13">
        <v>-0.35535443679544199</v>
      </c>
      <c r="F13">
        <v>-0.32419136482615202</v>
      </c>
      <c r="G13">
        <v>-0.27587988679492298</v>
      </c>
      <c r="H13">
        <v>-0.222270548017129</v>
      </c>
      <c r="I13">
        <v>-0.17071988503049301</v>
      </c>
      <c r="J13">
        <v>-0.12515472186621901</v>
      </c>
      <c r="K13">
        <v>-8.7168599165164298E-2</v>
      </c>
      <c r="L13">
        <v>-5.6911048013553997E-2</v>
      </c>
      <c r="M13">
        <v>-3.3731315507743401E-2</v>
      </c>
      <c r="N13">
        <v>-1.6609472875978699E-2</v>
      </c>
      <c r="O13">
        <v>-4.4252529614001697E-3</v>
      </c>
      <c r="P13">
        <v>3.8880494541166902E-3</v>
      </c>
      <c r="Q13">
        <v>9.2665187992131397E-3</v>
      </c>
      <c r="R13" s="1">
        <v>1.24871045953778E-2</v>
      </c>
      <c r="S13">
        <v>1.41677395891904E-2</v>
      </c>
      <c r="T13">
        <v>1.4782699462662301E-2</v>
      </c>
      <c r="U13">
        <v>1.46846076345737E-2</v>
      </c>
    </row>
    <row r="14" spans="1:21" x14ac:dyDescent="0.25">
      <c r="A14" t="s">
        <v>11</v>
      </c>
      <c r="B14">
        <v>0.241737527550654</v>
      </c>
      <c r="C14">
        <v>0.24526302755430199</v>
      </c>
      <c r="D14">
        <v>6.0729335034352502E-2</v>
      </c>
      <c r="E14">
        <v>-0.21695639966993999</v>
      </c>
      <c r="F14">
        <v>-0.50088921746126402</v>
      </c>
      <c r="G14">
        <v>-0.73018439176495098</v>
      </c>
      <c r="H14">
        <v>-0.87318365287099198</v>
      </c>
      <c r="I14">
        <v>-0.92320762183766203</v>
      </c>
      <c r="J14">
        <v>-0.89092835495864597</v>
      </c>
      <c r="K14">
        <v>-0.79644687794743196</v>
      </c>
      <c r="L14">
        <v>-0.66276488810377998</v>
      </c>
      <c r="M14">
        <v>-0.51127837163224399</v>
      </c>
      <c r="N14">
        <v>-0.35924883494085702</v>
      </c>
      <c r="O14">
        <v>-0.218866300856604</v>
      </c>
      <c r="P14">
        <v>-9.7408993376561198E-2</v>
      </c>
      <c r="Q14">
        <v>1.9658360701555501E-3</v>
      </c>
      <c r="R14">
        <v>7.9169364575690807E-2</v>
      </c>
      <c r="S14">
        <v>0.13612186045307301</v>
      </c>
      <c r="T14">
        <v>0.17583643595972401</v>
      </c>
      <c r="U14">
        <v>0.20171304315108801</v>
      </c>
    </row>
    <row r="16" spans="1:21" x14ac:dyDescent="0.25">
      <c r="A16" t="s">
        <v>17</v>
      </c>
    </row>
    <row r="17" spans="1:23" x14ac:dyDescent="0.25">
      <c r="A17" t="s">
        <v>0</v>
      </c>
    </row>
    <row r="18" spans="1:23" x14ac:dyDescent="0.25">
      <c r="A18" t="s">
        <v>2</v>
      </c>
    </row>
    <row r="19" spans="1:23" x14ac:dyDescent="0.25">
      <c r="A19" t="s">
        <v>3</v>
      </c>
    </row>
    <row r="20" spans="1:23" x14ac:dyDescent="0.25">
      <c r="A20" t="s">
        <v>4</v>
      </c>
      <c r="N20" s="1"/>
      <c r="W20" t="s">
        <v>61</v>
      </c>
    </row>
    <row r="21" spans="1:23" x14ac:dyDescent="0.25">
      <c r="A21" t="s">
        <v>5</v>
      </c>
      <c r="W21" t="s">
        <v>64</v>
      </c>
    </row>
    <row r="22" spans="1:23" x14ac:dyDescent="0.25">
      <c r="A22" t="s">
        <v>6</v>
      </c>
      <c r="W22" t="s">
        <v>62</v>
      </c>
    </row>
    <row r="23" spans="1:23" x14ac:dyDescent="0.25">
      <c r="A23" t="s">
        <v>8</v>
      </c>
      <c r="W23" t="s">
        <v>63</v>
      </c>
    </row>
    <row r="24" spans="1:23" x14ac:dyDescent="0.25">
      <c r="A24" t="s">
        <v>7</v>
      </c>
    </row>
    <row r="25" spans="1:23" x14ac:dyDescent="0.25">
      <c r="A25" t="s">
        <v>9</v>
      </c>
    </row>
    <row r="26" spans="1:23" x14ac:dyDescent="0.25">
      <c r="A26" t="s">
        <v>10</v>
      </c>
    </row>
    <row r="27" spans="1:23" x14ac:dyDescent="0.25">
      <c r="A27" t="s">
        <v>12</v>
      </c>
    </row>
    <row r="28" spans="1:23" x14ac:dyDescent="0.25">
      <c r="A28" t="s">
        <v>11</v>
      </c>
    </row>
    <row r="31" spans="1:23" x14ac:dyDescent="0.25">
      <c r="A31" t="s">
        <v>65</v>
      </c>
    </row>
    <row r="32" spans="1:23" x14ac:dyDescent="0.25">
      <c r="A32" t="s">
        <v>0</v>
      </c>
      <c r="B32">
        <v>-3.5284914272330399</v>
      </c>
      <c r="C32">
        <v>-3.89396786253619</v>
      </c>
      <c r="D32">
        <v>-3.0439204503308099</v>
      </c>
      <c r="E32">
        <v>-1.98454788695933</v>
      </c>
      <c r="F32">
        <v>-1.1221646697860601</v>
      </c>
      <c r="G32">
        <v>-0.54824814843625502</v>
      </c>
      <c r="H32">
        <v>-0.21815813756070401</v>
      </c>
      <c r="I32">
        <v>-5.0746856047303897E-2</v>
      </c>
      <c r="J32">
        <v>2.5518794067983699E-2</v>
      </c>
      <c r="K32">
        <v>5.8333401109868198E-2</v>
      </c>
      <c r="L32">
        <v>7.3168786830367399E-2</v>
      </c>
      <c r="M32">
        <v>8.0427862015814103E-2</v>
      </c>
      <c r="N32">
        <v>8.2641572735018695E-2</v>
      </c>
      <c r="O32">
        <v>7.9550180701287096E-2</v>
      </c>
      <c r="P32">
        <v>7.0823995732375494E-2</v>
      </c>
      <c r="Q32">
        <v>5.7015763128683603E-2</v>
      </c>
      <c r="R32">
        <v>3.9509164816429201E-2</v>
      </c>
      <c r="S32">
        <v>2.0079510560592401E-2</v>
      </c>
      <c r="T32">
        <v>4.4270039131299999E-4</v>
      </c>
      <c r="U32">
        <v>-1.8042337192200299E-2</v>
      </c>
    </row>
    <row r="33" spans="1:21" x14ac:dyDescent="0.25">
      <c r="A33" t="s">
        <v>2</v>
      </c>
      <c r="B33">
        <v>-2.4272084460052898</v>
      </c>
      <c r="C33">
        <v>-2.9774619364736701</v>
      </c>
      <c r="D33">
        <v>-2.25617483271107</v>
      </c>
      <c r="E33">
        <v>-1.1342947462518</v>
      </c>
      <c r="F33">
        <v>-0.168183796782716</v>
      </c>
      <c r="G33">
        <v>0.43134771906583103</v>
      </c>
      <c r="H33">
        <v>0.67556785984204704</v>
      </c>
      <c r="I33">
        <v>0.67165329449115796</v>
      </c>
      <c r="J33">
        <v>0.53898388215024096</v>
      </c>
      <c r="K33">
        <v>0.36906364951861498</v>
      </c>
      <c r="L33">
        <v>0.215736331470753</v>
      </c>
      <c r="M33">
        <v>0.101228698872141</v>
      </c>
      <c r="N33">
        <v>2.73994033781924E-2</v>
      </c>
      <c r="O33">
        <v>-1.38057891710848E-2</v>
      </c>
      <c r="P33">
        <v>-3.3065939584670197E-2</v>
      </c>
      <c r="Q33">
        <v>-3.9735492344640001E-2</v>
      </c>
      <c r="R33">
        <v>-4.0409911857084903E-2</v>
      </c>
      <c r="S33">
        <v>-3.8974934274586003E-2</v>
      </c>
      <c r="T33">
        <v>-3.7294972447497403E-2</v>
      </c>
      <c r="U33">
        <v>-3.6003417520459803E-2</v>
      </c>
    </row>
    <row r="34" spans="1:21" x14ac:dyDescent="0.25">
      <c r="A34" t="s">
        <v>3</v>
      </c>
      <c r="B34">
        <v>-2.2325302374749301</v>
      </c>
      <c r="C34">
        <v>-3.0698645270760001</v>
      </c>
      <c r="D34">
        <v>-2.7074706699250402</v>
      </c>
      <c r="E34">
        <v>-1.75384319080808</v>
      </c>
      <c r="F34">
        <v>-0.73320927849519102</v>
      </c>
      <c r="G34">
        <v>5.7951546282553099E-2</v>
      </c>
      <c r="H34">
        <v>0.52763477400374603</v>
      </c>
      <c r="I34">
        <v>0.711111340875345</v>
      </c>
      <c r="J34">
        <v>0.69689972863520599</v>
      </c>
      <c r="K34">
        <v>0.57687096061426602</v>
      </c>
      <c r="L34">
        <v>0.421710583685659</v>
      </c>
      <c r="M34">
        <v>0.274792154430125</v>
      </c>
      <c r="N34">
        <v>0.156168063929842</v>
      </c>
      <c r="O34">
        <v>7.0178761359245695E-2</v>
      </c>
      <c r="P34">
        <v>1.27795328319862E-2</v>
      </c>
      <c r="Q34">
        <v>-2.3102227864760599E-2</v>
      </c>
      <c r="R34">
        <v>-4.44296472903307E-2</v>
      </c>
      <c r="S34">
        <v>-5.6683464221213502E-2</v>
      </c>
      <c r="T34">
        <v>-6.3603508300193595E-2</v>
      </c>
      <c r="U34">
        <v>-6.7476956950139694E-2</v>
      </c>
    </row>
    <row r="35" spans="1:21" x14ac:dyDescent="0.25">
      <c r="A35" t="s">
        <v>4</v>
      </c>
      <c r="B35">
        <v>-2.1020983129905702</v>
      </c>
      <c r="C35">
        <v>-0.733026609798065</v>
      </c>
      <c r="D35">
        <v>-5.5848034440712797E-2</v>
      </c>
      <c r="E35">
        <v>0.19457034830976999</v>
      </c>
      <c r="F35">
        <v>0.23112603292112599</v>
      </c>
      <c r="G35">
        <v>0.18355070544757299</v>
      </c>
      <c r="H35">
        <v>0.12039075804944201</v>
      </c>
      <c r="I35">
        <v>7.0269930464354396E-2</v>
      </c>
      <c r="J35">
        <v>3.9397879667373098E-2</v>
      </c>
      <c r="K35">
        <v>2.39759621515214E-2</v>
      </c>
      <c r="L35">
        <v>1.76432183284677E-2</v>
      </c>
      <c r="M35">
        <v>1.50573072135911E-2</v>
      </c>
      <c r="N35">
        <v>1.2982688101858699E-2</v>
      </c>
      <c r="O35">
        <v>1.00833089293446E-2</v>
      </c>
      <c r="P35">
        <v>6.2536521786668497E-3</v>
      </c>
      <c r="Q35">
        <v>1.9564463829565199E-3</v>
      </c>
      <c r="R35" s="1">
        <v>-2.24131728376613E-3</v>
      </c>
      <c r="S35">
        <v>-5.9101239771505798E-3</v>
      </c>
      <c r="T35">
        <v>-8.8306755427311704E-3</v>
      </c>
      <c r="U35" s="1">
        <v>-1.09688931295371E-2</v>
      </c>
    </row>
    <row r="36" spans="1:21" x14ac:dyDescent="0.25">
      <c r="A36" t="s">
        <v>5</v>
      </c>
      <c r="B36">
        <v>-4.4173573479201602</v>
      </c>
      <c r="C36">
        <v>-3.8960203214572902</v>
      </c>
      <c r="D36">
        <v>-3.44754565595326</v>
      </c>
      <c r="E36">
        <v>-3.4478714881854802</v>
      </c>
      <c r="F36">
        <v>-3.8463908908900399</v>
      </c>
      <c r="G36">
        <v>-4.4364355670098199</v>
      </c>
      <c r="H36">
        <v>-5.0123389167935102</v>
      </c>
      <c r="I36">
        <v>-5.4367041311322204</v>
      </c>
      <c r="J36">
        <v>-5.6506753706108803</v>
      </c>
      <c r="K36">
        <v>-5.6563364428299998</v>
      </c>
      <c r="L36">
        <v>-5.4913479450738096</v>
      </c>
      <c r="M36">
        <v>-5.2067807362564098</v>
      </c>
      <c r="N36">
        <v>-4.8522188892898699</v>
      </c>
      <c r="O36">
        <v>-4.4680947362465702</v>
      </c>
      <c r="P36">
        <v>-4.0833967325296801</v>
      </c>
      <c r="Q36">
        <v>-3.7165525601754199</v>
      </c>
      <c r="R36">
        <v>-3.3776958143471099</v>
      </c>
      <c r="S36">
        <v>-3.0711560544596401</v>
      </c>
      <c r="T36">
        <v>-2.7975821814369501</v>
      </c>
      <c r="U36">
        <v>-2.5555077515307998</v>
      </c>
    </row>
    <row r="37" spans="1:21" x14ac:dyDescent="0.25">
      <c r="A37" t="s">
        <v>6</v>
      </c>
      <c r="B37">
        <v>1.42358441335801</v>
      </c>
      <c r="C37">
        <v>1.9324441037323401</v>
      </c>
      <c r="D37">
        <v>1.5547716468452699</v>
      </c>
      <c r="E37">
        <v>0.91257714517706801</v>
      </c>
      <c r="F37">
        <v>0.34547653611474499</v>
      </c>
      <c r="G37">
        <v>-2.21026087489236E-2</v>
      </c>
      <c r="H37">
        <v>-0.19274540838290499</v>
      </c>
      <c r="I37">
        <v>-0.22326249300419901</v>
      </c>
      <c r="J37">
        <v>-0.17836083134574199</v>
      </c>
      <c r="K37">
        <v>-0.108357603559966</v>
      </c>
      <c r="L37">
        <v>-4.33772724614414E-2</v>
      </c>
      <c r="M37">
        <v>3.70432604051985E-3</v>
      </c>
      <c r="N37">
        <v>3.1292392139050697E-2</v>
      </c>
      <c r="O37">
        <v>4.3389517697619298E-2</v>
      </c>
      <c r="P37">
        <v>4.5563117701874503E-2</v>
      </c>
      <c r="Q37">
        <v>4.2718924161363303E-2</v>
      </c>
      <c r="R37">
        <v>3.8265372860621497E-2</v>
      </c>
      <c r="S37">
        <v>3.4115854352137397E-2</v>
      </c>
      <c r="T37">
        <v>3.10632110720803E-2</v>
      </c>
      <c r="U37">
        <v>2.9223144763420798E-2</v>
      </c>
    </row>
    <row r="38" spans="1:21" x14ac:dyDescent="0.25">
      <c r="A38" t="s">
        <v>8</v>
      </c>
      <c r="B38">
        <v>-0.31246079358408002</v>
      </c>
      <c r="C38">
        <v>0.58365280423458898</v>
      </c>
      <c r="D38">
        <v>1.0236721769180099</v>
      </c>
      <c r="E38">
        <v>1.0963859676036201</v>
      </c>
      <c r="F38">
        <v>0.954989074660205</v>
      </c>
      <c r="G38">
        <v>0.73239859092808501</v>
      </c>
      <c r="H38">
        <v>0.51382062496446701</v>
      </c>
      <c r="I38">
        <v>0.33934743458854699</v>
      </c>
      <c r="J38">
        <v>0.21790809102401501</v>
      </c>
      <c r="K38">
        <v>0.141970933493099</v>
      </c>
      <c r="L38">
        <v>9.8448712206277406E-2</v>
      </c>
      <c r="M38">
        <v>7.4965395219919601E-2</v>
      </c>
      <c r="N38">
        <v>6.2412654447200601E-2</v>
      </c>
      <c r="O38">
        <v>5.5212122601005803E-2</v>
      </c>
      <c r="P38">
        <v>5.0517755376517898E-2</v>
      </c>
      <c r="Q38">
        <v>4.7177113972679798E-2</v>
      </c>
      <c r="R38">
        <v>4.4868701471216403E-2</v>
      </c>
      <c r="S38">
        <v>4.35462474430892E-2</v>
      </c>
      <c r="T38">
        <v>4.31621329895506E-2</v>
      </c>
      <c r="U38">
        <v>4.3581533106987501E-2</v>
      </c>
    </row>
    <row r="39" spans="1:21" x14ac:dyDescent="0.25">
      <c r="A39" t="s">
        <v>7</v>
      </c>
      <c r="B39">
        <v>-0.42788042489621603</v>
      </c>
      <c r="C39">
        <v>0.448502382254162</v>
      </c>
      <c r="D39">
        <v>0.90047639786214995</v>
      </c>
      <c r="E39">
        <v>1.0005001295729099</v>
      </c>
      <c r="F39">
        <v>0.88948220855411397</v>
      </c>
      <c r="G39">
        <v>0.69064734691906404</v>
      </c>
      <c r="H39">
        <v>0.48373029915882199</v>
      </c>
      <c r="I39">
        <v>0.30796001094782399</v>
      </c>
      <c r="J39">
        <v>0.17489416317280901</v>
      </c>
      <c r="K39">
        <v>8.1364546085836806E-2</v>
      </c>
      <c r="L39">
        <v>1.8779812726108999E-2</v>
      </c>
      <c r="M39">
        <v>-2.1653270868796402E-2</v>
      </c>
      <c r="N39">
        <v>-4.6809046591761203E-2</v>
      </c>
      <c r="O39">
        <v>-6.1350694837955203E-2</v>
      </c>
      <c r="P39">
        <v>-6.8235344163554201E-2</v>
      </c>
      <c r="Q39">
        <v>-6.9374874770062406E-2</v>
      </c>
      <c r="R39">
        <v>-6.6152060535813503E-2</v>
      </c>
      <c r="S39">
        <v>-5.9717210732486599E-2</v>
      </c>
      <c r="T39">
        <v>-5.1104246648833403E-2</v>
      </c>
      <c r="U39">
        <v>-4.1240059180950098E-2</v>
      </c>
    </row>
    <row r="40" spans="1:21" x14ac:dyDescent="0.25">
      <c r="A40" t="s">
        <v>9</v>
      </c>
      <c r="B40">
        <v>1.03173898867226E-2</v>
      </c>
      <c r="C40">
        <v>1.6372101362554801</v>
      </c>
      <c r="D40">
        <v>2.4446921377441999</v>
      </c>
      <c r="E40">
        <v>2.5962409572793499</v>
      </c>
      <c r="F40">
        <v>2.3595266259046599</v>
      </c>
      <c r="G40">
        <v>1.96862658347624</v>
      </c>
      <c r="H40">
        <v>1.57578857371186</v>
      </c>
      <c r="I40">
        <v>1.25407062171098</v>
      </c>
      <c r="J40">
        <v>1.0207742863754601</v>
      </c>
      <c r="K40">
        <v>0.86324216740604198</v>
      </c>
      <c r="L40">
        <v>0.75851472717641899</v>
      </c>
      <c r="M40">
        <v>0.68488533087997905</v>
      </c>
      <c r="N40">
        <v>0.62673151534954696</v>
      </c>
      <c r="O40">
        <v>0.57506279921881298</v>
      </c>
      <c r="P40">
        <v>0.52602006689807002</v>
      </c>
      <c r="Q40">
        <v>0.47886449624365901</v>
      </c>
      <c r="R40">
        <v>0.4342726594395</v>
      </c>
      <c r="S40">
        <v>0.393217666559735</v>
      </c>
      <c r="T40">
        <v>0.35640485790020199</v>
      </c>
      <c r="U40">
        <v>0.32410159709667102</v>
      </c>
    </row>
    <row r="41" spans="1:21" x14ac:dyDescent="0.25">
      <c r="A41" t="s">
        <v>10</v>
      </c>
      <c r="B41">
        <v>0.51953101817730396</v>
      </c>
      <c r="C41">
        <v>1.5013770116298699</v>
      </c>
      <c r="D41">
        <v>1.79906154948685</v>
      </c>
      <c r="E41">
        <v>1.64961899161682</v>
      </c>
      <c r="F41">
        <v>1.2601027747703599</v>
      </c>
      <c r="G41">
        <v>0.78933508393157603</v>
      </c>
      <c r="H41">
        <v>0.34159854367061399</v>
      </c>
      <c r="I41">
        <v>-2.75608710251731E-2</v>
      </c>
      <c r="J41">
        <v>-0.29896829075426001</v>
      </c>
      <c r="K41">
        <v>-0.47632136821243898</v>
      </c>
      <c r="L41">
        <v>-0.574875308679623</v>
      </c>
      <c r="M41">
        <v>-0.61354842903619999</v>
      </c>
      <c r="N41">
        <v>-0.61031026865953197</v>
      </c>
      <c r="O41">
        <v>-0.58007060398250598</v>
      </c>
      <c r="P41">
        <v>-0.53416210137333997</v>
      </c>
      <c r="Q41">
        <v>-0.48065904225086298</v>
      </c>
      <c r="R41">
        <v>-0.42501519646560798</v>
      </c>
      <c r="S41">
        <v>-0.37072808976802202</v>
      </c>
      <c r="T41">
        <v>-0.31990027109867503</v>
      </c>
      <c r="U41">
        <v>-0.27366612305462501</v>
      </c>
    </row>
    <row r="42" spans="1:21" x14ac:dyDescent="0.25">
      <c r="A42" t="s">
        <v>12</v>
      </c>
      <c r="B42">
        <v>-0.65738693727057096</v>
      </c>
      <c r="C42">
        <v>-0.98869360171381104</v>
      </c>
      <c r="D42">
        <v>-1.0214557208625099</v>
      </c>
      <c r="E42">
        <v>-0.87929209877858705</v>
      </c>
      <c r="F42">
        <v>-0.67335260857548196</v>
      </c>
      <c r="G42">
        <v>-0.47289635354555198</v>
      </c>
      <c r="H42">
        <v>-0.309072141378052</v>
      </c>
      <c r="I42">
        <v>-0.18834540032156899</v>
      </c>
      <c r="J42">
        <v>-0.10510938382085599</v>
      </c>
      <c r="K42">
        <v>-5.0141716475705901E-2</v>
      </c>
      <c r="L42">
        <v>-1.49513427590773E-2</v>
      </c>
      <c r="M42">
        <v>6.7404482842505801E-3</v>
      </c>
      <c r="N42">
        <v>1.9058425517483699E-2</v>
      </c>
      <c r="O42">
        <v>2.46010353754216E-2</v>
      </c>
      <c r="P42">
        <v>2.5090163872491199E-2</v>
      </c>
      <c r="Q42">
        <v>2.1823880837654699E-2</v>
      </c>
      <c r="R42">
        <v>1.5908420478633702E-2</v>
      </c>
      <c r="S42">
        <v>8.3309867861955898E-3</v>
      </c>
      <c r="T42" s="1">
        <v>-4.9422145371957902E-5</v>
      </c>
      <c r="U42">
        <v>-8.5336287308526194E-3</v>
      </c>
    </row>
    <row r="43" spans="1:21" x14ac:dyDescent="0.25">
      <c r="A43" t="s">
        <v>11</v>
      </c>
      <c r="B43">
        <v>2.1020983129905599</v>
      </c>
      <c r="C43">
        <v>8.5143109779267007E-2</v>
      </c>
      <c r="D43">
        <v>-3.3224600234142398</v>
      </c>
      <c r="E43">
        <v>-6.1474555475078896</v>
      </c>
      <c r="F43">
        <v>-7.5459769441776796</v>
      </c>
      <c r="G43">
        <v>-7.5192547070079998</v>
      </c>
      <c r="H43">
        <v>-6.4940305451037803</v>
      </c>
      <c r="I43">
        <v>-4.9907038826909504</v>
      </c>
      <c r="J43">
        <v>-3.4353652878105798</v>
      </c>
      <c r="K43">
        <v>-2.0937598618840498</v>
      </c>
      <c r="L43">
        <v>-1.0810712607131501</v>
      </c>
      <c r="M43">
        <v>-0.40503794730020098</v>
      </c>
      <c r="N43">
        <v>-1.3733303898220601E-2</v>
      </c>
      <c r="O43">
        <v>0.166501004235101</v>
      </c>
      <c r="P43">
        <v>0.20715097720898301</v>
      </c>
      <c r="Q43">
        <v>0.166038284672965</v>
      </c>
      <c r="R43">
        <v>8.4404205428256801E-2</v>
      </c>
      <c r="S43">
        <v>-1.12940042311607E-2</v>
      </c>
      <c r="T43">
        <v>-0.105775592356537</v>
      </c>
      <c r="U43">
        <v>-0.191262237105121</v>
      </c>
    </row>
    <row r="45" spans="1:21" x14ac:dyDescent="0.25">
      <c r="A45" t="s">
        <v>66</v>
      </c>
    </row>
    <row r="46" spans="1:21" x14ac:dyDescent="0.25">
      <c r="A46" t="s">
        <v>0</v>
      </c>
      <c r="B46">
        <v>-3.56928724002085</v>
      </c>
      <c r="C46">
        <v>-3.94900230146522</v>
      </c>
      <c r="D46">
        <v>-3.0947968274973299</v>
      </c>
      <c r="E46">
        <v>-2.01913345841887</v>
      </c>
      <c r="F46">
        <v>-1.1339497550284099</v>
      </c>
      <c r="G46">
        <v>-0.53570791286372998</v>
      </c>
      <c r="H46">
        <v>-0.18395844040977699</v>
      </c>
      <c r="I46">
        <v>-6.1831004962220604E-4</v>
      </c>
      <c r="J46">
        <v>8.4191300125591201E-2</v>
      </c>
      <c r="K46">
        <v>0.117972085601174</v>
      </c>
      <c r="L46">
        <v>0.12723652914002101</v>
      </c>
      <c r="M46">
        <v>0.124233879936915</v>
      </c>
      <c r="N46">
        <v>0.11365367714350801</v>
      </c>
      <c r="O46">
        <v>9.7272990410977894E-2</v>
      </c>
      <c r="P46">
        <v>7.6379983015839606E-2</v>
      </c>
      <c r="Q46">
        <v>5.25880146264677E-2</v>
      </c>
      <c r="R46">
        <v>2.77834900616192E-2</v>
      </c>
      <c r="S46">
        <v>3.77923448029849E-3</v>
      </c>
      <c r="T46">
        <v>-1.7999023770962599E-2</v>
      </c>
      <c r="U46">
        <v>-3.6667932382444597E-2</v>
      </c>
    </row>
    <row r="47" spans="1:21" x14ac:dyDescent="0.25">
      <c r="A47" t="s">
        <v>2</v>
      </c>
      <c r="B47">
        <v>-2.48311680438723</v>
      </c>
      <c r="C47">
        <v>-3.0065923917269801</v>
      </c>
      <c r="D47">
        <v>-2.2228133983265899</v>
      </c>
      <c r="E47">
        <v>-1.04772969313136</v>
      </c>
      <c r="F47">
        <v>-5.98370491317117E-2</v>
      </c>
      <c r="G47">
        <v>0.529566360679259</v>
      </c>
      <c r="H47">
        <v>0.74319943954430201</v>
      </c>
      <c r="I47">
        <v>0.70217571377412702</v>
      </c>
      <c r="J47">
        <v>0.53657723688506898</v>
      </c>
      <c r="K47">
        <v>0.34349039170286</v>
      </c>
      <c r="L47">
        <v>0.17784762019582301</v>
      </c>
      <c r="M47">
        <v>6.0138099388976601E-2</v>
      </c>
      <c r="N47">
        <v>-1.06690836752597E-2</v>
      </c>
      <c r="O47">
        <v>-4.5484266953039101E-2</v>
      </c>
      <c r="P47">
        <v>-5.7202417175090503E-2</v>
      </c>
      <c r="Q47">
        <v>-5.6598842824739301E-2</v>
      </c>
      <c r="R47">
        <v>-5.1002194603699799E-2</v>
      </c>
      <c r="S47">
        <v>-4.4550144998816398E-2</v>
      </c>
      <c r="T47">
        <v>-3.9079627565057097E-2</v>
      </c>
      <c r="U47">
        <v>-3.5067675715725798E-2</v>
      </c>
    </row>
    <row r="48" spans="1:21" x14ac:dyDescent="0.25">
      <c r="A48" t="s">
        <v>3</v>
      </c>
      <c r="B48">
        <v>-2.2576232718353499</v>
      </c>
      <c r="C48">
        <v>-3.06548374720259</v>
      </c>
      <c r="D48">
        <v>-2.6449825879870899</v>
      </c>
      <c r="E48">
        <v>-1.6390244416538799</v>
      </c>
      <c r="F48">
        <v>-0.59354893660855101</v>
      </c>
      <c r="G48">
        <v>0.19043640301069001</v>
      </c>
      <c r="H48">
        <v>0.62869545460199505</v>
      </c>
      <c r="I48">
        <v>0.76919401041668001</v>
      </c>
      <c r="J48">
        <v>0.71223895850017604</v>
      </c>
      <c r="K48">
        <v>0.55758509839711001</v>
      </c>
      <c r="L48">
        <v>0.379364292034999</v>
      </c>
      <c r="M48">
        <v>0.220890615897849</v>
      </c>
      <c r="N48">
        <v>0.10008550804804101</v>
      </c>
      <c r="O48">
        <v>1.8389638757117001E-2</v>
      </c>
      <c r="P48">
        <v>-3.1019852022836001E-2</v>
      </c>
      <c r="Q48">
        <v>-5.7419475689078202E-2</v>
      </c>
      <c r="R48">
        <v>-6.9282338109623698E-2</v>
      </c>
      <c r="S48">
        <v>-7.2980272061837298E-2</v>
      </c>
      <c r="T48">
        <v>-7.2679010186170095E-2</v>
      </c>
      <c r="U48">
        <v>-7.0784423436344002E-2</v>
      </c>
    </row>
    <row r="49" spans="1:21" x14ac:dyDescent="0.25">
      <c r="A49" t="s">
        <v>4</v>
      </c>
      <c r="B49">
        <v>-2.1259171503074699</v>
      </c>
      <c r="C49">
        <v>-0.74744611680691397</v>
      </c>
      <c r="D49">
        <v>-6.1292937602217899E-2</v>
      </c>
      <c r="E49">
        <v>0.196974819043054</v>
      </c>
      <c r="F49">
        <v>0.23974627044942601</v>
      </c>
      <c r="G49">
        <v>0.196339420483824</v>
      </c>
      <c r="H49">
        <v>0.135069011958976</v>
      </c>
      <c r="I49">
        <v>8.4633652822250702E-2</v>
      </c>
      <c r="J49">
        <v>5.1644472172638699E-2</v>
      </c>
      <c r="K49">
        <v>3.2934565776024501E-2</v>
      </c>
      <c r="L49">
        <v>2.2848146972567498E-2</v>
      </c>
      <c r="M49">
        <v>1.6670741427402599E-2</v>
      </c>
      <c r="N49">
        <v>1.1617231287869199E-2</v>
      </c>
      <c r="O49">
        <v>6.5888994845375798E-3</v>
      </c>
      <c r="P49">
        <v>1.5233311105827599E-3</v>
      </c>
      <c r="Q49" s="1">
        <v>-3.2162069405138102E-3</v>
      </c>
      <c r="R49">
        <v>-7.2427805310936802E-3</v>
      </c>
      <c r="S49">
        <v>-1.03320370404884E-2</v>
      </c>
      <c r="T49">
        <v>-1.24548517601257E-2</v>
      </c>
      <c r="U49" s="1">
        <v>-1.3729639823111E-2</v>
      </c>
    </row>
    <row r="50" spans="1:21" x14ac:dyDescent="0.25">
      <c r="A50" t="s">
        <v>5</v>
      </c>
      <c r="B50">
        <v>-4.4740410310337504</v>
      </c>
      <c r="C50">
        <v>-3.9795171498725499</v>
      </c>
      <c r="D50">
        <v>-3.6137456931594998</v>
      </c>
      <c r="E50">
        <v>-3.7238492243447801</v>
      </c>
      <c r="F50">
        <v>-4.2224292096297003</v>
      </c>
      <c r="G50">
        <v>-4.8749196324886004</v>
      </c>
      <c r="H50">
        <v>-5.4635816679201001</v>
      </c>
      <c r="I50">
        <v>-5.8537549077809103</v>
      </c>
      <c r="J50">
        <v>-5.9989842777842997</v>
      </c>
      <c r="K50">
        <v>-5.9175019432423701</v>
      </c>
      <c r="L50">
        <v>-5.6621945338076198</v>
      </c>
      <c r="M50">
        <v>-5.2957319394201896</v>
      </c>
      <c r="N50">
        <v>-4.8747750439454496</v>
      </c>
      <c r="O50">
        <v>-4.44266680578753</v>
      </c>
      <c r="P50">
        <v>-4.0281350259942297</v>
      </c>
      <c r="Q50">
        <v>-3.6473290931350602</v>
      </c>
      <c r="R50">
        <v>-3.3071068997145399</v>
      </c>
      <c r="S50">
        <v>-3.0082853540879202</v>
      </c>
      <c r="T50">
        <v>-2.7482507036360202</v>
      </c>
      <c r="U50">
        <v>-2.52278251375881</v>
      </c>
    </row>
    <row r="51" spans="1:21" x14ac:dyDescent="0.25">
      <c r="A51" t="s">
        <v>6</v>
      </c>
      <c r="B51">
        <v>1.3959715426657899</v>
      </c>
      <c r="C51">
        <v>1.89202294040416</v>
      </c>
      <c r="D51">
        <v>1.5009256666624</v>
      </c>
      <c r="E51">
        <v>0.85393676129325502</v>
      </c>
      <c r="F51">
        <v>0.29290638197971902</v>
      </c>
      <c r="G51">
        <v>-6.0882601839523397E-2</v>
      </c>
      <c r="H51">
        <v>-0.215174592199389</v>
      </c>
      <c r="I51">
        <v>-0.231251591940804</v>
      </c>
      <c r="J51">
        <v>-0.17633910999847999</v>
      </c>
      <c r="K51">
        <v>-0.101282689931509</v>
      </c>
      <c r="L51">
        <v>-3.5371243766348898E-2</v>
      </c>
      <c r="M51">
        <v>9.9469504961007295E-3</v>
      </c>
      <c r="N51">
        <v>3.4491117634274801E-2</v>
      </c>
      <c r="O51">
        <v>4.3330832886795199E-2</v>
      </c>
      <c r="P51">
        <v>4.2661516890689199E-2</v>
      </c>
      <c r="Q51">
        <v>3.7639347765605201E-2</v>
      </c>
      <c r="R51">
        <v>3.16706469217252E-2</v>
      </c>
      <c r="S51">
        <v>2.6539051590987101E-2</v>
      </c>
      <c r="T51">
        <v>2.2872775185078398E-2</v>
      </c>
      <c r="U51">
        <v>2.06413332574584E-2</v>
      </c>
    </row>
    <row r="52" spans="1:21" x14ac:dyDescent="0.25">
      <c r="A52" t="s">
        <v>8</v>
      </c>
      <c r="B52">
        <v>-0.36607859118390701</v>
      </c>
      <c r="C52">
        <v>0.537355914150908</v>
      </c>
      <c r="D52">
        <v>0.98036894895267301</v>
      </c>
      <c r="E52">
        <v>1.0546080205060699</v>
      </c>
      <c r="F52">
        <v>0.91529770789168197</v>
      </c>
      <c r="G52">
        <v>0.69610968363264203</v>
      </c>
      <c r="H52">
        <v>0.48199472687144901</v>
      </c>
      <c r="I52">
        <v>0.31233414037455998</v>
      </c>
      <c r="J52">
        <v>0.19537561948339999</v>
      </c>
      <c r="K52">
        <v>0.123191819254657</v>
      </c>
      <c r="L52">
        <v>8.2619205312823907E-2</v>
      </c>
      <c r="M52">
        <v>6.1424607858498403E-2</v>
      </c>
      <c r="N52">
        <v>5.0724189032848699E-2</v>
      </c>
      <c r="O52">
        <v>4.5136408763994502E-2</v>
      </c>
      <c r="P52">
        <v>4.1929167559601403E-2</v>
      </c>
      <c r="Q52">
        <v>3.9975822791689097E-2</v>
      </c>
      <c r="R52">
        <v>3.8918389642788001E-2</v>
      </c>
      <c r="S52">
        <v>3.8648151385757501E-2</v>
      </c>
      <c r="T52">
        <v>3.9060730326298199E-2</v>
      </c>
      <c r="U52">
        <v>3.9989769028352398E-2</v>
      </c>
    </row>
    <row r="53" spans="1:21" x14ac:dyDescent="0.25">
      <c r="A53" t="s">
        <v>7</v>
      </c>
      <c r="B53">
        <v>-0.46887976386017299</v>
      </c>
      <c r="C53">
        <v>0.429777764073208</v>
      </c>
      <c r="D53">
        <v>0.89382713786648105</v>
      </c>
      <c r="E53">
        <v>0.99801553516317698</v>
      </c>
      <c r="F53">
        <v>0.88554985875106196</v>
      </c>
      <c r="G53">
        <v>0.68181790638379902</v>
      </c>
      <c r="H53">
        <v>0.46846048787190903</v>
      </c>
      <c r="I53">
        <v>0.28628085063678599</v>
      </c>
      <c r="J53">
        <v>0.14802543070106799</v>
      </c>
      <c r="K53">
        <v>5.1290857452329398E-2</v>
      </c>
      <c r="L53">
        <v>-1.2181407559808099E-2</v>
      </c>
      <c r="M53">
        <v>-5.1246731870094202E-2</v>
      </c>
      <c r="N53">
        <v>-7.31532645286848E-2</v>
      </c>
      <c r="O53">
        <v>-8.3134857577306306E-2</v>
      </c>
      <c r="P53">
        <v>-8.47931698084778E-2</v>
      </c>
      <c r="Q53">
        <v>-8.06501928620946E-2</v>
      </c>
      <c r="R53">
        <v>-7.2586622099379397E-2</v>
      </c>
      <c r="S53">
        <v>-6.20972621499618E-2</v>
      </c>
      <c r="T53">
        <v>-5.0399700460019403E-2</v>
      </c>
      <c r="U53">
        <v>-3.84617356276067E-2</v>
      </c>
    </row>
    <row r="54" spans="1:21" x14ac:dyDescent="0.25">
      <c r="A54" t="s">
        <v>9</v>
      </c>
      <c r="B54">
        <v>-7.8203692655790802E-2</v>
      </c>
      <c r="C54">
        <v>1.5354389937760999</v>
      </c>
      <c r="D54">
        <v>2.3325881668349102</v>
      </c>
      <c r="E54">
        <v>2.4805683953530302</v>
      </c>
      <c r="F54">
        <v>2.2486842787603201</v>
      </c>
      <c r="G54">
        <v>1.86980709373603</v>
      </c>
      <c r="H54">
        <v>1.49309538832938</v>
      </c>
      <c r="I54">
        <v>1.1881050354898</v>
      </c>
      <c r="J54">
        <v>0.96939088699554099</v>
      </c>
      <c r="K54">
        <v>0.82284060027677697</v>
      </c>
      <c r="L54">
        <v>0.72528912232320397</v>
      </c>
      <c r="M54">
        <v>0.65568938996864301</v>
      </c>
      <c r="N54">
        <v>0.59946795636346895</v>
      </c>
      <c r="O54">
        <v>0.54867910271224196</v>
      </c>
      <c r="P54">
        <v>0.50026727327701803</v>
      </c>
      <c r="Q54">
        <v>0.453973444510268</v>
      </c>
      <c r="R54">
        <v>0.41065808628820799</v>
      </c>
      <c r="S54">
        <v>0.37126645948296799</v>
      </c>
      <c r="T54">
        <v>0.336360105293181</v>
      </c>
      <c r="U54">
        <v>0.30602655849878602</v>
      </c>
    </row>
    <row r="55" spans="1:21" x14ac:dyDescent="0.25">
      <c r="A55" t="s">
        <v>10</v>
      </c>
      <c r="B55">
        <v>0.457059193898886</v>
      </c>
      <c r="C55">
        <v>1.4334860434494801</v>
      </c>
      <c r="D55">
        <v>1.7120020846675199</v>
      </c>
      <c r="E55">
        <v>1.5330112900591599</v>
      </c>
      <c r="F55">
        <v>1.1125719138222501</v>
      </c>
      <c r="G55">
        <v>0.61847364060463395</v>
      </c>
      <c r="H55">
        <v>0.160682238366462</v>
      </c>
      <c r="I55">
        <v>-0.20371610210702301</v>
      </c>
      <c r="J55">
        <v>-0.45742566970778897</v>
      </c>
      <c r="K55">
        <v>-0.608047776377589</v>
      </c>
      <c r="L55">
        <v>-0.67537468166079895</v>
      </c>
      <c r="M55">
        <v>-0.68246379070791396</v>
      </c>
      <c r="N55">
        <v>-0.650449001423965</v>
      </c>
      <c r="O55">
        <v>-0.59624524780991806</v>
      </c>
      <c r="P55">
        <v>-0.53211346097055001</v>
      </c>
      <c r="Q55">
        <v>-0.46620188395263501</v>
      </c>
      <c r="R55">
        <v>-0.40344951936003798</v>
      </c>
      <c r="S55">
        <v>-0.34649807094547203</v>
      </c>
      <c r="T55">
        <v>-0.29645325155990998</v>
      </c>
      <c r="U55">
        <v>-0.253455790057728</v>
      </c>
    </row>
    <row r="56" spans="1:21" x14ac:dyDescent="0.25">
      <c r="A56" t="s">
        <v>12</v>
      </c>
      <c r="B56">
        <v>-0.66554657348921398</v>
      </c>
      <c r="C56">
        <v>-1.00137819245197</v>
      </c>
      <c r="D56">
        <v>-1.0341378917236801</v>
      </c>
      <c r="E56">
        <v>-0.88799897735313904</v>
      </c>
      <c r="F56">
        <v>-0.67538910544994202</v>
      </c>
      <c r="G56">
        <v>-0.46710248290807299</v>
      </c>
      <c r="H56">
        <v>-0.29576179877617298</v>
      </c>
      <c r="I56">
        <v>-0.16902003992415701</v>
      </c>
      <c r="J56">
        <v>-8.20323336675675E-2</v>
      </c>
      <c r="K56">
        <v>-2.5865086743491299E-2</v>
      </c>
      <c r="L56">
        <v>8.1164810802980599E-3</v>
      </c>
      <c r="M56">
        <v>2.6660064881969502E-2</v>
      </c>
      <c r="N56">
        <v>3.4543791365379203E-2</v>
      </c>
      <c r="O56">
        <v>3.5063454140293701E-2</v>
      </c>
      <c r="P56">
        <v>3.0568611179334401E-2</v>
      </c>
      <c r="Q56">
        <v>2.2842247732327799E-2</v>
      </c>
      <c r="R56">
        <v>1.3301999695143301E-2</v>
      </c>
      <c r="S56">
        <v>3.0774375342279602E-3</v>
      </c>
      <c r="T56">
        <v>-6.9709438067646597E-3</v>
      </c>
      <c r="U56">
        <v>-1.6243595977590002E-2</v>
      </c>
    </row>
    <row r="57" spans="1:21" x14ac:dyDescent="0.25">
      <c r="A57" t="s">
        <v>11</v>
      </c>
      <c r="B57">
        <v>2.1259171503074601</v>
      </c>
      <c r="C57">
        <v>0.332790357036714</v>
      </c>
      <c r="D57">
        <v>-2.7653773961311598</v>
      </c>
      <c r="E57">
        <v>-5.2993204975101396</v>
      </c>
      <c r="F57">
        <v>-6.4902219814992996</v>
      </c>
      <c r="G57">
        <v>-6.3661040899618202</v>
      </c>
      <c r="H57">
        <v>-5.3516506298820703</v>
      </c>
      <c r="I57">
        <v>-3.9470512223142</v>
      </c>
      <c r="J57">
        <v>-2.5496596444965598</v>
      </c>
      <c r="K57">
        <v>-1.3955168404732801</v>
      </c>
      <c r="L57">
        <v>-0.57419252967531498</v>
      </c>
      <c r="M57">
        <v>-7.4492902094021901E-2</v>
      </c>
      <c r="N57">
        <v>0.16719966537286299</v>
      </c>
      <c r="O57">
        <v>0.22980951671741001</v>
      </c>
      <c r="P57">
        <v>0.18518107144038301</v>
      </c>
      <c r="Q57">
        <v>8.82609357285844E-2</v>
      </c>
      <c r="R57">
        <v>-2.4336702008156401E-2</v>
      </c>
      <c r="S57">
        <v>-0.13140666655587599</v>
      </c>
      <c r="T57">
        <v>-0.222795533853656</v>
      </c>
      <c r="U57">
        <v>-0.295298472069078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topLeftCell="A2" workbookViewId="0">
      <selection activeCell="H25" sqref="H25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1</v>
      </c>
    </row>
    <row r="3" spans="1:21" x14ac:dyDescent="0.25">
      <c r="A3" t="s">
        <v>0</v>
      </c>
      <c r="B3">
        <v>3.7393605353992103E-2</v>
      </c>
      <c r="C3">
        <v>6.6395014298954502E-2</v>
      </c>
      <c r="D3">
        <v>8.4038669184991505E-2</v>
      </c>
      <c r="E3">
        <v>9.18947632164024E-2</v>
      </c>
      <c r="F3">
        <v>9.2343700496835698E-2</v>
      </c>
      <c r="G3">
        <v>8.7628650002767206E-2</v>
      </c>
      <c r="H3">
        <v>7.9623085820640205E-2</v>
      </c>
      <c r="I3">
        <v>6.9790934005865807E-2</v>
      </c>
      <c r="J3">
        <v>5.9217019599565802E-2</v>
      </c>
      <c r="K3">
        <v>4.8664470422575198E-2</v>
      </c>
      <c r="L3">
        <v>3.8638656783711103E-2</v>
      </c>
      <c r="M3">
        <v>2.9447482577109201E-2</v>
      </c>
      <c r="N3">
        <v>2.1253467022328599E-2</v>
      </c>
      <c r="O3">
        <v>1.41162365069172E-2</v>
      </c>
      <c r="P3">
        <v>8.0257500966483004E-3</v>
      </c>
      <c r="Q3">
        <v>2.92738770396639E-3</v>
      </c>
      <c r="R3">
        <v>-1.2596916754517001E-3</v>
      </c>
      <c r="S3">
        <v>-4.6295247275223196E-3</v>
      </c>
      <c r="T3">
        <v>-7.2804060865894202E-3</v>
      </c>
      <c r="U3">
        <v>-9.3089971681461492E-3</v>
      </c>
    </row>
    <row r="4" spans="1:21" x14ac:dyDescent="0.25">
      <c r="A4" t="s">
        <v>2</v>
      </c>
      <c r="B4">
        <v>2.5112452388099501E-2</v>
      </c>
      <c r="C4">
        <v>4.9180566182435798E-2</v>
      </c>
      <c r="D4">
        <v>6.7812840699415802E-2</v>
      </c>
      <c r="E4">
        <v>7.9291742416711705E-2</v>
      </c>
      <c r="F4">
        <v>8.3691148225129894E-2</v>
      </c>
      <c r="G4">
        <v>8.2072043527330302E-2</v>
      </c>
      <c r="H4">
        <v>7.5909207334677695E-2</v>
      </c>
      <c r="I4">
        <v>6.6725901043804797E-2</v>
      </c>
      <c r="J4">
        <v>5.58867316485019E-2</v>
      </c>
      <c r="K4">
        <v>4.4501036753745303E-2</v>
      </c>
      <c r="L4">
        <v>3.3397833861656102E-2</v>
      </c>
      <c r="M4">
        <v>2.3142984306366202E-2</v>
      </c>
      <c r="N4">
        <v>1.40778612963217E-2</v>
      </c>
      <c r="O4">
        <v>6.3658380981808102E-3</v>
      </c>
      <c r="P4" s="1">
        <v>3.8239942101725399E-5</v>
      </c>
      <c r="Q4">
        <v>-4.9647924154614404E-3</v>
      </c>
      <c r="R4">
        <v>-8.7605197842668403E-3</v>
      </c>
      <c r="S4">
        <v>-1.1497285918954599E-2</v>
      </c>
      <c r="T4">
        <v>-1.3335124855689001E-2</v>
      </c>
      <c r="U4">
        <v>-1.4432303326588999E-2</v>
      </c>
    </row>
    <row r="5" spans="1:21" x14ac:dyDescent="0.25">
      <c r="A5" t="s">
        <v>3</v>
      </c>
      <c r="B5">
        <v>2.5660263560065601E-2</v>
      </c>
      <c r="C5">
        <v>5.0301322339629799E-2</v>
      </c>
      <c r="D5">
        <v>6.9312225027029106E-2</v>
      </c>
      <c r="E5">
        <v>8.0922747793315403E-2</v>
      </c>
      <c r="F5">
        <v>8.5241543858597196E-2</v>
      </c>
      <c r="G5">
        <v>8.3396682369082598E-2</v>
      </c>
      <c r="H5">
        <v>7.6931751671580201E-2</v>
      </c>
      <c r="I5">
        <v>6.7426459524336096E-2</v>
      </c>
      <c r="J5">
        <v>5.6285132262643402E-2</v>
      </c>
      <c r="K5">
        <v>4.4640861583037199E-2</v>
      </c>
      <c r="L5">
        <v>3.3333472743235497E-2</v>
      </c>
      <c r="M5">
        <v>2.2930306922263301E-2</v>
      </c>
      <c r="N5">
        <v>1.3768244393316E-2</v>
      </c>
      <c r="O5">
        <v>6.0029137071531099E-3</v>
      </c>
      <c r="P5">
        <v>-3.4335682887576301E-4</v>
      </c>
      <c r="Q5">
        <v>-5.3393376283254997E-3</v>
      </c>
      <c r="R5">
        <v>-9.1103161539818293E-3</v>
      </c>
      <c r="S5">
        <v>-1.18113824798112E-2</v>
      </c>
      <c r="T5">
        <v>-1.36079190397131E-2</v>
      </c>
      <c r="U5">
        <v>-1.4662201312242801E-2</v>
      </c>
    </row>
    <row r="6" spans="1:21" x14ac:dyDescent="0.25">
      <c r="A6" t="s">
        <v>4</v>
      </c>
      <c r="B6">
        <v>1.76532383632972E-2</v>
      </c>
      <c r="C6">
        <v>1.9204152946103802E-2</v>
      </c>
      <c r="D6">
        <v>1.7436221429836599E-2</v>
      </c>
      <c r="E6">
        <v>1.4835714678319199E-2</v>
      </c>
      <c r="F6">
        <v>1.2099193182274001E-2</v>
      </c>
      <c r="G6">
        <v>9.5064364065537907E-3</v>
      </c>
      <c r="H6">
        <v>7.1839481874324401E-3</v>
      </c>
      <c r="I6">
        <v>5.1797345202048203E-3</v>
      </c>
      <c r="J6">
        <v>3.4976051278559502E-3</v>
      </c>
      <c r="K6">
        <v>2.1173118712151098E-3</v>
      </c>
      <c r="L6">
        <v>1.00700916030795E-3</v>
      </c>
      <c r="M6">
        <v>1.3080866915412799E-4</v>
      </c>
      <c r="N6">
        <v>-5.4687098313277503E-4</v>
      </c>
      <c r="O6">
        <v>-1.0590064081040099E-3</v>
      </c>
      <c r="P6">
        <v>-1.43493962041056E-3</v>
      </c>
      <c r="Q6">
        <v>-1.70009527401239E-3</v>
      </c>
      <c r="R6">
        <v>-1.87610913713164E-3</v>
      </c>
      <c r="S6">
        <v>-1.9811590334834601E-3</v>
      </c>
      <c r="T6">
        <v>-2.0303741647818199E-3</v>
      </c>
      <c r="U6">
        <v>-2.03625338302611E-3</v>
      </c>
    </row>
    <row r="7" spans="1:21" x14ac:dyDescent="0.25">
      <c r="A7" t="s">
        <v>5</v>
      </c>
      <c r="B7">
        <v>-1.42577248687961</v>
      </c>
      <c r="C7">
        <v>-1.36231106661274</v>
      </c>
      <c r="D7">
        <v>-1.3284334352462399</v>
      </c>
      <c r="E7">
        <v>-1.3140387977582899</v>
      </c>
      <c r="F7">
        <v>-1.3110257189221699</v>
      </c>
      <c r="G7">
        <v>-1.31301799553343</v>
      </c>
      <c r="H7">
        <v>-1.3152369546703899</v>
      </c>
      <c r="I7">
        <v>-1.3143367602698599</v>
      </c>
      <c r="J7">
        <v>-1.3081955709773301</v>
      </c>
      <c r="K7">
        <v>-1.2956856398142</v>
      </c>
      <c r="L7">
        <v>-1.27644556705566</v>
      </c>
      <c r="M7">
        <v>-1.25067144964392</v>
      </c>
      <c r="N7">
        <v>-1.2189366549980301</v>
      </c>
      <c r="O7">
        <v>-1.1820441772043899</v>
      </c>
      <c r="P7">
        <v>-1.1409114150406401</v>
      </c>
      <c r="Q7">
        <v>-1.09648462040123</v>
      </c>
      <c r="R7">
        <v>-1.0496788933951899</v>
      </c>
      <c r="S7">
        <v>-1.0013391079620899</v>
      </c>
      <c r="T7">
        <v>-0.95221723899052302</v>
      </c>
      <c r="U7">
        <v>-0.90296199047221803</v>
      </c>
    </row>
    <row r="8" spans="1:21" x14ac:dyDescent="0.25">
      <c r="A8" t="s">
        <v>6</v>
      </c>
      <c r="B8">
        <v>-1.47563036324954E-2</v>
      </c>
      <c r="C8">
        <v>-3.2541036530162201E-2</v>
      </c>
      <c r="D8">
        <v>-4.4789090740110303E-2</v>
      </c>
      <c r="E8">
        <v>-5.1228290550426402E-2</v>
      </c>
      <c r="F8">
        <v>-5.2778937773496203E-2</v>
      </c>
      <c r="G8">
        <v>-5.0737299977342297E-2</v>
      </c>
      <c r="H8">
        <v>-4.6394706391325299E-2</v>
      </c>
      <c r="I8">
        <v>-4.0855982596397701E-2</v>
      </c>
      <c r="J8">
        <v>-3.4971664803094903E-2</v>
      </c>
      <c r="K8">
        <v>-2.9335601018786399E-2</v>
      </c>
      <c r="L8">
        <v>-2.4316561020100401E-2</v>
      </c>
      <c r="M8">
        <v>-2.0103757569117399E-2</v>
      </c>
      <c r="N8">
        <v>-1.6754200152050199E-2</v>
      </c>
      <c r="O8">
        <v>-1.4235349121491899E-2</v>
      </c>
      <c r="P8">
        <v>-1.2460180364527699E-2</v>
      </c>
      <c r="Q8">
        <v>-1.13140065459163E-2</v>
      </c>
      <c r="R8">
        <v>-1.06736494017667E-2</v>
      </c>
      <c r="S8">
        <v>-1.04201490019733E-2</v>
      </c>
      <c r="T8">
        <v>-1.0446376865815E-2</v>
      </c>
      <c r="U8">
        <v>-1.0660864936610901E-2</v>
      </c>
    </row>
    <row r="9" spans="1:21" x14ac:dyDescent="0.25">
      <c r="A9" t="s">
        <v>8</v>
      </c>
      <c r="B9">
        <v>1.45220425518104E-2</v>
      </c>
      <c r="C9">
        <v>2.0970966425931398E-2</v>
      </c>
      <c r="D9">
        <v>2.3180052867402899E-2</v>
      </c>
      <c r="E9">
        <v>2.2645072149952501E-2</v>
      </c>
      <c r="F9">
        <v>2.0501247399284502E-2</v>
      </c>
      <c r="G9">
        <v>1.7560534894943899E-2</v>
      </c>
      <c r="H9">
        <v>1.4372496110773601E-2</v>
      </c>
      <c r="I9">
        <v>1.12860919247737E-2</v>
      </c>
      <c r="J9">
        <v>8.50387298749666E-3</v>
      </c>
      <c r="K9">
        <v>6.12597103489776E-3</v>
      </c>
      <c r="L9">
        <v>4.1840138819892996E-3</v>
      </c>
      <c r="M9">
        <v>2.6662467770322E-3</v>
      </c>
      <c r="N9">
        <v>1.5355033441473199E-3</v>
      </c>
      <c r="O9">
        <v>7.4163432526930305E-4</v>
      </c>
      <c r="P9">
        <v>2.2979414186607999E-4</v>
      </c>
      <c r="Q9" s="1">
        <v>-5.4276299302102898E-5</v>
      </c>
      <c r="R9">
        <v>-1.6108670496350899E-4</v>
      </c>
      <c r="S9">
        <v>-1.3569149370695801E-4</v>
      </c>
      <c r="T9" s="1">
        <v>-1.6957229988179299E-5</v>
      </c>
      <c r="U9">
        <v>1.6254139532634299E-4</v>
      </c>
    </row>
    <row r="10" spans="1:21" x14ac:dyDescent="0.25">
      <c r="A10" t="s">
        <v>7</v>
      </c>
      <c r="B10">
        <v>1.8056034513303801E-2</v>
      </c>
      <c r="C10">
        <v>2.7733916389395898E-2</v>
      </c>
      <c r="D10">
        <v>3.2338705059707699E-2</v>
      </c>
      <c r="E10">
        <v>3.3432118119325303E-2</v>
      </c>
      <c r="F10">
        <v>3.2235260470287103E-2</v>
      </c>
      <c r="G10">
        <v>2.96601009463426E-2</v>
      </c>
      <c r="H10">
        <v>2.6363136322046898E-2</v>
      </c>
      <c r="I10">
        <v>2.2800100662953699E-2</v>
      </c>
      <c r="J10">
        <v>1.9274232865738501E-2</v>
      </c>
      <c r="K10">
        <v>1.5975984372753198E-2</v>
      </c>
      <c r="L10">
        <v>1.30143506994607E-2</v>
      </c>
      <c r="M10">
        <v>1.0440917651530801E-2</v>
      </c>
      <c r="N10">
        <v>8.2679524723019392E-3</v>
      </c>
      <c r="O10">
        <v>6.4818048070982596E-3</v>
      </c>
      <c r="P10">
        <v>5.0526989249934902E-3</v>
      </c>
      <c r="Q10">
        <v>3.9417897889020299E-3</v>
      </c>
      <c r="R10">
        <v>3.1061632666133901E-3</v>
      </c>
      <c r="S10">
        <v>2.50230026447085E-3</v>
      </c>
      <c r="T10">
        <v>2.08839783295645E-3</v>
      </c>
      <c r="U10">
        <v>1.82584351493986E-3</v>
      </c>
    </row>
    <row r="11" spans="1:21" x14ac:dyDescent="0.25">
      <c r="A11" t="s">
        <v>9</v>
      </c>
      <c r="B11">
        <v>-1.3085591551117701E-2</v>
      </c>
      <c r="C11">
        <v>-3.1861369178415103E-2</v>
      </c>
      <c r="D11">
        <v>-4.8367569221113599E-2</v>
      </c>
      <c r="E11">
        <v>-6.1623603473549303E-2</v>
      </c>
      <c r="F11">
        <v>-7.1165159365477904E-2</v>
      </c>
      <c r="G11">
        <v>-7.6961581185287301E-2</v>
      </c>
      <c r="H11">
        <v>-7.9298688712384602E-2</v>
      </c>
      <c r="I11">
        <v>-7.8661635900772395E-2</v>
      </c>
      <c r="J11">
        <v>-7.5634451222669E-2</v>
      </c>
      <c r="K11">
        <v>-7.08225827750084E-2</v>
      </c>
      <c r="L11">
        <v>-6.4798801180245405E-2</v>
      </c>
      <c r="M11">
        <v>-5.8069679232374903E-2</v>
      </c>
      <c r="N11">
        <v>-5.1058559997045498E-2</v>
      </c>
      <c r="O11">
        <v>-4.4100723094402397E-2</v>
      </c>
      <c r="P11">
        <v>-3.7446860391440899E-2</v>
      </c>
      <c r="Q11">
        <v>-3.1271645982258199E-2</v>
      </c>
      <c r="R11">
        <v>-2.5684926397019602E-2</v>
      </c>
      <c r="S11">
        <v>-2.07437500540948E-2</v>
      </c>
      <c r="T11">
        <v>-1.64640444053816E-2</v>
      </c>
      <c r="U11">
        <v>-1.28312169602225E-2</v>
      </c>
    </row>
    <row r="12" spans="1:21" x14ac:dyDescent="0.25">
      <c r="A12" t="s">
        <v>10</v>
      </c>
      <c r="B12">
        <v>-0.58898136246652699</v>
      </c>
      <c r="C12">
        <v>-0.57097230343217098</v>
      </c>
      <c r="D12">
        <v>-0.56489705048049599</v>
      </c>
      <c r="E12">
        <v>-0.56571301179918998</v>
      </c>
      <c r="F12">
        <v>-0.56960711174959</v>
      </c>
      <c r="G12">
        <v>-0.57369699421079201</v>
      </c>
      <c r="H12">
        <v>-0.57593468296316497</v>
      </c>
      <c r="I12">
        <v>-0.57501223175312099</v>
      </c>
      <c r="J12">
        <v>-0.57024443359237897</v>
      </c>
      <c r="K12">
        <v>-0.56143827340305597</v>
      </c>
      <c r="L12">
        <v>-0.54876311273565703</v>
      </c>
      <c r="M12">
        <v>-0.532632491938827</v>
      </c>
      <c r="N12">
        <v>-0.51360398334645696</v>
      </c>
      <c r="O12">
        <v>-0.49229962808505001</v>
      </c>
      <c r="P12">
        <v>-0.469346663613877</v>
      </c>
      <c r="Q12">
        <v>-0.445336492658925</v>
      </c>
      <c r="R12">
        <v>-0.420798956117721</v>
      </c>
      <c r="S12">
        <v>-0.39618870874548401</v>
      </c>
      <c r="T12">
        <v>-0.37188063520709103</v>
      </c>
      <c r="U12">
        <v>-0.34817160944970699</v>
      </c>
    </row>
    <row r="13" spans="1:21" x14ac:dyDescent="0.25">
      <c r="A13" t="s">
        <v>12</v>
      </c>
      <c r="B13">
        <v>1.78756953027857E-2</v>
      </c>
      <c r="C13">
        <v>3.2803245129401602E-2</v>
      </c>
      <c r="D13">
        <v>4.3151108317980302E-2</v>
      </c>
      <c r="E13">
        <v>4.8805228518526499E-2</v>
      </c>
      <c r="F13">
        <v>5.0438865517119097E-2</v>
      </c>
      <c r="G13">
        <v>4.8994687095502698E-2</v>
      </c>
      <c r="H13">
        <v>4.5411726232863298E-2</v>
      </c>
      <c r="I13">
        <v>4.0503200102863297E-2</v>
      </c>
      <c r="J13">
        <v>3.4916460584818697E-2</v>
      </c>
      <c r="K13">
        <v>2.91344929318882E-2</v>
      </c>
      <c r="L13">
        <v>2.3496192841876401E-2</v>
      </c>
      <c r="M13">
        <v>1.8223045741121401E-2</v>
      </c>
      <c r="N13">
        <v>1.34458130782877E-2</v>
      </c>
      <c r="O13">
        <v>9.2282404866947908E-3</v>
      </c>
      <c r="P13">
        <v>5.58670249679105E-3</v>
      </c>
      <c r="Q13">
        <v>2.50570691631546E-3</v>
      </c>
      <c r="R13" s="1">
        <v>-5.03314230857477E-5</v>
      </c>
      <c r="S13">
        <v>-2.1284491456721199E-3</v>
      </c>
      <c r="T13">
        <v>-3.7809998138169701E-3</v>
      </c>
      <c r="U13">
        <v>-5.0614547612615199E-3</v>
      </c>
    </row>
    <row r="14" spans="1:21" x14ac:dyDescent="0.25">
      <c r="A14" t="s">
        <v>11</v>
      </c>
      <c r="B14">
        <v>-1.7653238363294601E-2</v>
      </c>
      <c r="C14">
        <v>-6.28742686122052E-2</v>
      </c>
      <c r="D14">
        <v>-7.0498512670539498E-2</v>
      </c>
      <c r="E14">
        <v>-4.8024992874786697E-2</v>
      </c>
      <c r="F14">
        <v>-7.0925249777076304E-3</v>
      </c>
      <c r="G14">
        <v>4.0338551744937903E-2</v>
      </c>
      <c r="H14">
        <v>8.4202143976597199E-2</v>
      </c>
      <c r="I14">
        <v>0.117320354860752</v>
      </c>
      <c r="J14">
        <v>0.135551428355285</v>
      </c>
      <c r="K14">
        <v>0.13743301500180399</v>
      </c>
      <c r="L14">
        <v>0.123586109050578</v>
      </c>
      <c r="M14">
        <v>9.6061357830350899E-2</v>
      </c>
      <c r="N14">
        <v>5.7737227316778203E-2</v>
      </c>
      <c r="O14">
        <v>1.1825024183409E-2</v>
      </c>
      <c r="P14">
        <v>-3.8501313588284403E-2</v>
      </c>
      <c r="Q14">
        <v>-9.0355477491627298E-2</v>
      </c>
      <c r="R14">
        <v>-0.14128598238824</v>
      </c>
      <c r="S14">
        <v>-0.189341951673825</v>
      </c>
      <c r="T14">
        <v>-0.23307937317049701</v>
      </c>
      <c r="U14">
        <v>-0.27152739134426401</v>
      </c>
    </row>
    <row r="15" spans="1:21" x14ac:dyDescent="0.25">
      <c r="A15" t="s">
        <v>17</v>
      </c>
    </row>
    <row r="16" spans="1:21" x14ac:dyDescent="0.25">
      <c r="A16" t="s">
        <v>0</v>
      </c>
      <c r="B16">
        <v>4.23363183785175E-2</v>
      </c>
      <c r="C16">
        <v>7.2197697608622505E-2</v>
      </c>
      <c r="D16">
        <v>9.0308698062824697E-2</v>
      </c>
      <c r="E16">
        <v>9.8352885911234395E-2</v>
      </c>
      <c r="F16">
        <v>9.8800491804551999E-2</v>
      </c>
      <c r="G16">
        <v>9.39588500212203E-2</v>
      </c>
      <c r="H16">
        <v>8.5746718544466499E-2</v>
      </c>
      <c r="I16">
        <v>7.5659515290362703E-2</v>
      </c>
      <c r="J16">
        <v>6.4802987137453402E-2</v>
      </c>
      <c r="K16">
        <v>5.3952864920491901E-2</v>
      </c>
      <c r="L16">
        <v>4.3620692196826301E-2</v>
      </c>
      <c r="M16">
        <v>3.4115897824920999E-2</v>
      </c>
      <c r="N16">
        <v>2.5599578440362401E-2</v>
      </c>
      <c r="O16">
        <v>1.8128532412538399E-2</v>
      </c>
      <c r="P16">
        <v>1.1689771164310201E-2</v>
      </c>
      <c r="Q16">
        <v>6.2265661987299702E-3</v>
      </c>
      <c r="R16">
        <v>1.65741339666203E-3</v>
      </c>
      <c r="S16">
        <v>-2.1106704907252198E-3</v>
      </c>
      <c r="T16">
        <v>-5.1732226056717696E-3</v>
      </c>
      <c r="U16">
        <v>-7.6226690568281796E-3</v>
      </c>
    </row>
    <row r="17" spans="1:23" x14ac:dyDescent="0.25">
      <c r="A17" t="s">
        <v>2</v>
      </c>
      <c r="B17">
        <v>6.0197498200835796E-3</v>
      </c>
      <c r="C17">
        <v>2.22407480984801E-2</v>
      </c>
      <c r="D17">
        <v>3.92121063695594E-2</v>
      </c>
      <c r="E17">
        <v>5.1940036696370498E-2</v>
      </c>
      <c r="F17">
        <v>5.8628565496763797E-2</v>
      </c>
      <c r="G17">
        <v>5.9447264937855203E-2</v>
      </c>
      <c r="H17">
        <v>5.5577015246889502E-2</v>
      </c>
      <c r="I17">
        <v>4.8552562353930503E-2</v>
      </c>
      <c r="J17">
        <v>3.98587054890083E-2</v>
      </c>
      <c r="K17">
        <v>3.07198689632617E-2</v>
      </c>
      <c r="L17">
        <v>2.2023573717873099E-2</v>
      </c>
      <c r="M17">
        <v>1.43271925805797E-2</v>
      </c>
      <c r="N17">
        <v>7.909141178855E-3</v>
      </c>
      <c r="O17">
        <v>2.8373238211161201E-3</v>
      </c>
      <c r="P17">
        <v>-9.6233511469012701E-4</v>
      </c>
      <c r="Q17">
        <v>-3.6466864519262301E-3</v>
      </c>
      <c r="R17">
        <v>-5.4093987917029898E-3</v>
      </c>
      <c r="S17">
        <v>-6.4486428428516297E-3</v>
      </c>
      <c r="T17">
        <v>-6.9468249687982802E-3</v>
      </c>
      <c r="U17">
        <v>-7.0598936716770302E-3</v>
      </c>
    </row>
    <row r="18" spans="1:23" x14ac:dyDescent="0.25">
      <c r="A18" t="s">
        <v>3</v>
      </c>
      <c r="B18">
        <v>5.7461944254786398E-3</v>
      </c>
      <c r="C18">
        <v>2.24200917057704E-2</v>
      </c>
      <c r="D18">
        <v>3.9934921250997797E-2</v>
      </c>
      <c r="E18">
        <v>5.3024413851511902E-2</v>
      </c>
      <c r="F18">
        <v>5.9829851168768003E-2</v>
      </c>
      <c r="G18">
        <v>6.05594350759322E-2</v>
      </c>
      <c r="H18">
        <v>5.6468119213780803E-2</v>
      </c>
      <c r="I18">
        <v>4.91645489683172E-2</v>
      </c>
      <c r="J18">
        <v>4.01912607571644E-2</v>
      </c>
      <c r="K18">
        <v>3.0809925432650199E-2</v>
      </c>
      <c r="L18">
        <v>2.19266422579407E-2</v>
      </c>
      <c r="M18">
        <v>1.41031144725456E-2</v>
      </c>
      <c r="N18">
        <v>7.6127552322349202E-3</v>
      </c>
      <c r="O18">
        <v>2.51344855691293E-3</v>
      </c>
      <c r="P18">
        <v>-1.2806448412510101E-3</v>
      </c>
      <c r="Q18">
        <v>-3.9377018242108298E-3</v>
      </c>
      <c r="R18">
        <v>-5.6610438601500902E-3</v>
      </c>
      <c r="S18">
        <v>-6.6563047827354902E-3</v>
      </c>
      <c r="T18">
        <v>-7.1111346536758598E-3</v>
      </c>
      <c r="U18">
        <v>-7.1847635916793004E-3</v>
      </c>
    </row>
    <row r="19" spans="1:23" x14ac:dyDescent="0.25">
      <c r="A19" t="s">
        <v>4</v>
      </c>
      <c r="B19">
        <v>1.8939050012643101E-2</v>
      </c>
      <c r="C19">
        <v>2.04001207878305E-2</v>
      </c>
      <c r="D19">
        <v>1.8504709231298599E-2</v>
      </c>
      <c r="E19">
        <v>1.5789160340497699E-2</v>
      </c>
      <c r="F19">
        <v>1.29552707112761E-2</v>
      </c>
      <c r="G19">
        <v>1.02814769267933E-2</v>
      </c>
      <c r="H19">
        <v>7.8920226382421296E-3</v>
      </c>
      <c r="I19">
        <v>5.83239371735551E-3</v>
      </c>
      <c r="J19">
        <v>4.1036719512698499E-3</v>
      </c>
      <c r="K19">
        <v>2.6827753766190698E-3</v>
      </c>
      <c r="L19">
        <v>1.53510415906521E-3</v>
      </c>
      <c r="M19">
        <v>6.22304382333634E-4</v>
      </c>
      <c r="N19" s="1">
        <v>-9.3204782213541698E-5</v>
      </c>
      <c r="O19">
        <v>-6.4581954490807304E-4</v>
      </c>
      <c r="P19">
        <v>-1.06568168819582E-3</v>
      </c>
      <c r="Q19">
        <v>-1.3784232649105999E-3</v>
      </c>
      <c r="R19">
        <v>-1.6053743122718899E-3</v>
      </c>
      <c r="S19">
        <v>-1.7640055756234601E-3</v>
      </c>
      <c r="T19">
        <v>-1.86846352757435E-3</v>
      </c>
      <c r="U19">
        <v>-1.9301127305074101E-3</v>
      </c>
      <c r="W19" t="s">
        <v>61</v>
      </c>
    </row>
    <row r="20" spans="1:23" x14ac:dyDescent="0.25">
      <c r="A20" t="s">
        <v>5</v>
      </c>
      <c r="B20">
        <v>-1.3913573409645801</v>
      </c>
      <c r="C20">
        <v>-1.30442022072054</v>
      </c>
      <c r="D20">
        <v>-1.2478993880695499</v>
      </c>
      <c r="E20">
        <v>-1.21352201403761</v>
      </c>
      <c r="F20">
        <v>-1.19389079311699</v>
      </c>
      <c r="G20">
        <v>-1.18277933829697</v>
      </c>
      <c r="H20">
        <v>-1.1753416220049999</v>
      </c>
      <c r="I20">
        <v>-1.1681127443710899</v>
      </c>
      <c r="J20">
        <v>-1.15885572659073</v>
      </c>
      <c r="K20">
        <v>-1.1463282109106001</v>
      </c>
      <c r="L20">
        <v>-1.1300285184405501</v>
      </c>
      <c r="M20">
        <v>-1.1099601856611301</v>
      </c>
      <c r="N20">
        <v>-1.08643589570416</v>
      </c>
      <c r="O20">
        <v>-1.0599280480142901</v>
      </c>
      <c r="P20">
        <v>-1.03096427246202</v>
      </c>
      <c r="Q20">
        <v>-1.0000612611201301</v>
      </c>
      <c r="R20">
        <v>-0.96768832691864404</v>
      </c>
      <c r="S20">
        <v>-0.93425208740372401</v>
      </c>
      <c r="T20">
        <v>-0.90009476906767605</v>
      </c>
      <c r="U20">
        <v>-0.865500207453474</v>
      </c>
      <c r="W20" t="s">
        <v>64</v>
      </c>
    </row>
    <row r="21" spans="1:23" x14ac:dyDescent="0.25">
      <c r="A21" t="s">
        <v>6</v>
      </c>
      <c r="B21">
        <v>1.13210243492716E-2</v>
      </c>
      <c r="C21">
        <v>-5.3876160024088904E-3</v>
      </c>
      <c r="D21">
        <v>-1.8704852443775601E-2</v>
      </c>
      <c r="E21">
        <v>-2.6911421145257498E-2</v>
      </c>
      <c r="F21">
        <v>-3.0285621063157499E-2</v>
      </c>
      <c r="G21">
        <v>-2.9936876520082499E-2</v>
      </c>
      <c r="H21">
        <v>-2.71833114341575E-2</v>
      </c>
      <c r="I21">
        <v>-2.3220669681492698E-2</v>
      </c>
      <c r="J21">
        <v>-1.89756947732178E-2</v>
      </c>
      <c r="K21">
        <v>-1.5073376834479299E-2</v>
      </c>
      <c r="L21">
        <v>-1.18673182404194E-2</v>
      </c>
      <c r="M21">
        <v>-9.4983072406336095E-3</v>
      </c>
      <c r="N21">
        <v>-7.9589854569803702E-3</v>
      </c>
      <c r="O21">
        <v>-7.1521799535361197E-3</v>
      </c>
      <c r="P21">
        <v>-6.9372555997233602E-3</v>
      </c>
      <c r="Q21">
        <v>-7.1631952132804599E-3</v>
      </c>
      <c r="R21">
        <v>-7.6895965107865996E-3</v>
      </c>
      <c r="S21">
        <v>-8.3979310278863295E-3</v>
      </c>
      <c r="T21">
        <v>-9.1957056643394708E-3</v>
      </c>
      <c r="U21">
        <v>-1.0015963884328001E-2</v>
      </c>
      <c r="W21" t="s">
        <v>62</v>
      </c>
    </row>
    <row r="22" spans="1:23" x14ac:dyDescent="0.25">
      <c r="A22" t="s">
        <v>8</v>
      </c>
      <c r="B22">
        <v>2.2442873302349401E-2</v>
      </c>
      <c r="C22">
        <v>2.8238322639445802E-2</v>
      </c>
      <c r="D22">
        <v>2.99254868690433E-2</v>
      </c>
      <c r="E22">
        <v>2.8998478370798601E-2</v>
      </c>
      <c r="F22">
        <v>2.65691962896142E-2</v>
      </c>
      <c r="G22">
        <v>2.3418899724671201E-2</v>
      </c>
      <c r="H22">
        <v>2.0066934644557201E-2</v>
      </c>
      <c r="I22">
        <v>1.6836242011876799E-2</v>
      </c>
      <c r="J22">
        <v>1.39088311485409E-2</v>
      </c>
      <c r="K22">
        <v>1.1369773997507999E-2</v>
      </c>
      <c r="L22">
        <v>9.2405519974683194E-3</v>
      </c>
      <c r="M22">
        <v>7.5034311091251001E-3</v>
      </c>
      <c r="N22">
        <v>6.1186951425256098E-3</v>
      </c>
      <c r="O22">
        <v>5.03641232449326E-3</v>
      </c>
      <c r="P22">
        <v>4.2041418088416601E-3</v>
      </c>
      <c r="Q22">
        <v>3.57170295412956E-3</v>
      </c>
      <c r="R22">
        <v>3.09387385903648E-3</v>
      </c>
      <c r="S22">
        <v>2.7316716030618702E-3</v>
      </c>
      <c r="T22">
        <v>2.4526957948118899E-3</v>
      </c>
      <c r="U22">
        <v>2.23088442877284E-3</v>
      </c>
      <c r="W22" t="s">
        <v>63</v>
      </c>
    </row>
    <row r="23" spans="1:23" x14ac:dyDescent="0.25">
      <c r="A23" t="s">
        <v>7</v>
      </c>
      <c r="B23">
        <v>2.2571076925476798E-2</v>
      </c>
      <c r="C23">
        <v>3.08546876575857E-2</v>
      </c>
      <c r="D23">
        <v>3.4442558359206302E-2</v>
      </c>
      <c r="E23">
        <v>3.4878163096706799E-2</v>
      </c>
      <c r="F23">
        <v>3.3331477604198398E-2</v>
      </c>
      <c r="G23">
        <v>3.0654405725417899E-2</v>
      </c>
      <c r="H23">
        <v>2.7445808552650799E-2</v>
      </c>
      <c r="I23">
        <v>2.41103640173712E-2</v>
      </c>
      <c r="J23">
        <v>2.0907426275050201E-2</v>
      </c>
      <c r="K23">
        <v>1.7989982665818999E-2</v>
      </c>
      <c r="L23">
        <v>1.54350521816955E-2</v>
      </c>
      <c r="M23">
        <v>1.32670844916358E-2</v>
      </c>
      <c r="N23">
        <v>1.1475759965259499E-2</v>
      </c>
      <c r="O23">
        <v>1.0029339862637E-2</v>
      </c>
      <c r="P23">
        <v>8.8844822815357105E-3</v>
      </c>
      <c r="Q23">
        <v>7.9932549275767394E-3</v>
      </c>
      <c r="R23">
        <v>7.3079384539820299E-3</v>
      </c>
      <c r="S23">
        <v>6.7841116482529901E-3</v>
      </c>
      <c r="T23">
        <v>6.3824294849492702E-3</v>
      </c>
      <c r="U23">
        <v>6.0694377705701203E-3</v>
      </c>
    </row>
    <row r="24" spans="1:23" x14ac:dyDescent="0.25">
      <c r="A24" t="s">
        <v>9</v>
      </c>
      <c r="B24">
        <v>2.1442290412267102E-2</v>
      </c>
      <c r="C24">
        <v>7.8185403636439298E-3</v>
      </c>
      <c r="D24">
        <v>-5.3286216799222101E-3</v>
      </c>
      <c r="E24">
        <v>-1.6890333442802299E-2</v>
      </c>
      <c r="F24">
        <v>-2.6207962544788199E-2</v>
      </c>
      <c r="G24">
        <v>-3.3051606556227901E-2</v>
      </c>
      <c r="H24">
        <v>-3.7522506277753102E-2</v>
      </c>
      <c r="I24">
        <v>-3.9935648213457901E-2</v>
      </c>
      <c r="J24">
        <v>-4.0712671481429701E-2</v>
      </c>
      <c r="K24">
        <v>-4.0298559239431597E-2</v>
      </c>
      <c r="L24">
        <v>-3.9105280557180301E-2</v>
      </c>
      <c r="M24">
        <v>-3.7479798053340098E-2</v>
      </c>
      <c r="N24">
        <v>-3.5691257428567297E-2</v>
      </c>
      <c r="O24">
        <v>-3.3931580497778703E-2</v>
      </c>
      <c r="P24">
        <v>-3.2324222072361401E-2</v>
      </c>
      <c r="Q24">
        <v>-3.0936910329017998E-2</v>
      </c>
      <c r="R24">
        <v>-2.9795375510985898E-2</v>
      </c>
      <c r="S24">
        <v>-2.8896156637443899E-2</v>
      </c>
      <c r="T24">
        <v>-2.8217453743877699E-2</v>
      </c>
      <c r="U24">
        <v>-2.7727635483330501E-2</v>
      </c>
    </row>
    <row r="25" spans="1:23" x14ac:dyDescent="0.25">
      <c r="A25" t="s">
        <v>10</v>
      </c>
      <c r="B25">
        <v>-0.59476983251083504</v>
      </c>
      <c r="C25">
        <v>-0.55731241744524596</v>
      </c>
      <c r="D25">
        <v>-0.53274803188409703</v>
      </c>
      <c r="E25">
        <v>-0.51761529351524904</v>
      </c>
      <c r="F25">
        <v>-0.50861304276791897</v>
      </c>
      <c r="G25">
        <v>-0.50282632984931297</v>
      </c>
      <c r="H25">
        <v>-0.49795773131083398</v>
      </c>
      <c r="I25">
        <v>-0.49240867127295501</v>
      </c>
      <c r="J25">
        <v>-0.48523523747007902</v>
      </c>
      <c r="K25">
        <v>-0.47603064260660199</v>
      </c>
      <c r="L25">
        <v>-0.46478003679908397</v>
      </c>
      <c r="M25">
        <v>-0.45171936408633001</v>
      </c>
      <c r="N25">
        <v>-0.43721629516510102</v>
      </c>
      <c r="O25">
        <v>-0.42168057050920998</v>
      </c>
      <c r="P25">
        <v>-0.40550386880059403</v>
      </c>
      <c r="Q25">
        <v>-0.38902517707856499</v>
      </c>
      <c r="R25">
        <v>-0.37251584682289302</v>
      </c>
      <c r="S25">
        <v>-0.35617830516135002</v>
      </c>
      <c r="T25">
        <v>-0.34015309300446001</v>
      </c>
      <c r="U25">
        <v>-0.32453002416188798</v>
      </c>
    </row>
    <row r="26" spans="1:23" x14ac:dyDescent="0.25">
      <c r="A26" t="s">
        <v>12</v>
      </c>
      <c r="B26">
        <v>1.9667750399710499E-2</v>
      </c>
      <c r="C26">
        <v>3.5591229534953001E-2</v>
      </c>
      <c r="D26">
        <v>4.6477272666893402E-2</v>
      </c>
      <c r="E26">
        <v>5.2393412537471699E-2</v>
      </c>
      <c r="F26">
        <v>5.4117547216477699E-2</v>
      </c>
      <c r="G26">
        <v>5.2655843163470301E-2</v>
      </c>
      <c r="H26">
        <v>4.8987408103661902E-2</v>
      </c>
      <c r="I26">
        <v>4.3951297598815199E-2</v>
      </c>
      <c r="J26">
        <v>3.82114321435627E-2</v>
      </c>
      <c r="K26">
        <v>3.22609745918623E-2</v>
      </c>
      <c r="L26">
        <v>2.6444475809523901E-2</v>
      </c>
      <c r="M26">
        <v>2.0985934472827601E-2</v>
      </c>
      <c r="N26">
        <v>1.60166012642011E-2</v>
      </c>
      <c r="O26">
        <v>1.1599617423913701E-2</v>
      </c>
      <c r="P26">
        <v>7.7504119214304402E-3</v>
      </c>
      <c r="Q26">
        <v>4.4527717739559804E-3</v>
      </c>
      <c r="R26">
        <v>1.6709918956832001E-3</v>
      </c>
      <c r="S26">
        <v>-6.4128663128482099E-4</v>
      </c>
      <c r="T26">
        <v>-2.5349004165673402E-3</v>
      </c>
      <c r="U26">
        <v>-4.0610443498953997E-3</v>
      </c>
    </row>
    <row r="27" spans="1:23" x14ac:dyDescent="0.25">
      <c r="A27" t="s">
        <v>11</v>
      </c>
      <c r="B27">
        <v>-1.8939050012647798E-2</v>
      </c>
      <c r="C27">
        <v>-8.6571865932597802E-2</v>
      </c>
      <c r="D27">
        <v>-0.14204366115785699</v>
      </c>
      <c r="E27">
        <v>-0.17731912615984399</v>
      </c>
      <c r="F27">
        <v>-0.194000543096706</v>
      </c>
      <c r="G27">
        <v>-0.19788183542992499</v>
      </c>
      <c r="H27">
        <v>-0.195543074232504</v>
      </c>
      <c r="I27">
        <v>-0.19250216236854101</v>
      </c>
      <c r="J27">
        <v>-0.19247147248176999</v>
      </c>
      <c r="K27">
        <v>-0.19731017197935299</v>
      </c>
      <c r="L27">
        <v>-0.20734711746797499</v>
      </c>
      <c r="M27">
        <v>-0.22184485360369899</v>
      </c>
      <c r="N27">
        <v>-0.239461396155946</v>
      </c>
      <c r="O27">
        <v>-0.25863397137508998</v>
      </c>
      <c r="P27">
        <v>-0.27785618968617598</v>
      </c>
      <c r="Q27">
        <v>-0.29584966105275601</v>
      </c>
      <c r="R27">
        <v>-0.31164677772674998</v>
      </c>
      <c r="S27">
        <v>-0.32460743320517299</v>
      </c>
      <c r="T27">
        <v>-0.33439241511457901</v>
      </c>
      <c r="U27">
        <v>-0.34091289791912499</v>
      </c>
    </row>
    <row r="30" spans="1:23" x14ac:dyDescent="0.25">
      <c r="A30" t="s">
        <v>15</v>
      </c>
    </row>
    <row r="31" spans="1:23" x14ac:dyDescent="0.25">
      <c r="A31" t="s">
        <v>0</v>
      </c>
      <c r="B31">
        <v>6.4946832551600095E-2</v>
      </c>
      <c r="C31">
        <v>7.2917712876655799E-2</v>
      </c>
      <c r="D31">
        <v>5.8438339898296401E-2</v>
      </c>
      <c r="E31">
        <v>3.7074323788338401E-2</v>
      </c>
      <c r="F31">
        <v>1.8580000153950199E-2</v>
      </c>
      <c r="G31">
        <v>6.0555950977274602E-3</v>
      </c>
      <c r="H31">
        <v>-1.3676352671443399E-3</v>
      </c>
      <c r="I31">
        <v>-5.7152372155799798E-3</v>
      </c>
      <c r="J31">
        <v>-8.5899142866114903E-3</v>
      </c>
      <c r="K31">
        <v>-1.07740306741375E-2</v>
      </c>
      <c r="L31">
        <v>-1.2455686084424E-2</v>
      </c>
      <c r="M31">
        <v>-1.35842257618508E-2</v>
      </c>
      <c r="N31">
        <v>-1.41105828755634E-2</v>
      </c>
      <c r="O31">
        <v>-1.40729432206612E-2</v>
      </c>
      <c r="P31">
        <v>-1.35833684617235E-2</v>
      </c>
      <c r="Q31">
        <v>-1.2781708154717001E-2</v>
      </c>
      <c r="R31">
        <v>-1.17972231721746E-2</v>
      </c>
      <c r="S31">
        <v>-1.07303275014563E-2</v>
      </c>
      <c r="T31">
        <v>-9.6506212618492401E-3</v>
      </c>
      <c r="U31">
        <v>-8.6028485469009704E-3</v>
      </c>
    </row>
    <row r="32" spans="1:23" x14ac:dyDescent="0.25">
      <c r="A32" t="s">
        <v>2</v>
      </c>
      <c r="B32">
        <v>1.2621870527066601E-2</v>
      </c>
      <c r="C32">
        <v>1.7914454284140301E-2</v>
      </c>
      <c r="D32">
        <v>1.5923226681776401E-2</v>
      </c>
      <c r="E32">
        <v>9.5254202772245798E-3</v>
      </c>
      <c r="F32">
        <v>1.93454082219091E-3</v>
      </c>
      <c r="G32">
        <v>-4.6454147912289301E-3</v>
      </c>
      <c r="H32">
        <v>-9.26591578383551E-3</v>
      </c>
      <c r="I32">
        <v>-1.18876306028977E-2</v>
      </c>
      <c r="J32">
        <v>-1.2911349243202299E-2</v>
      </c>
      <c r="K32">
        <v>-1.28331719340959E-2</v>
      </c>
      <c r="L32">
        <v>-1.2074920717287401E-2</v>
      </c>
      <c r="M32">
        <v>-1.0941351253322301E-2</v>
      </c>
      <c r="N32">
        <v>-9.6371946935196497E-3</v>
      </c>
      <c r="O32">
        <v>-8.2974727740126007E-3</v>
      </c>
      <c r="P32">
        <v>-7.0108848359673502E-3</v>
      </c>
      <c r="Q32">
        <v>-5.8333767513918397E-3</v>
      </c>
      <c r="R32">
        <v>-4.7956826157218302E-3</v>
      </c>
      <c r="S32">
        <v>-3.90876951040475E-3</v>
      </c>
      <c r="T32">
        <v>-3.1690690024746E-3</v>
      </c>
      <c r="U32">
        <v>-2.5636506258130999E-3</v>
      </c>
    </row>
    <row r="33" spans="1:21" x14ac:dyDescent="0.25">
      <c r="A33" t="s">
        <v>3</v>
      </c>
      <c r="B33">
        <v>3.2084681910070897E-2</v>
      </c>
      <c r="C33">
        <v>4.4938256552718797E-2</v>
      </c>
      <c r="D33">
        <v>3.9438510568235302E-2</v>
      </c>
      <c r="E33">
        <v>2.3541367727837301E-2</v>
      </c>
      <c r="F33">
        <v>5.5890949654156001E-3</v>
      </c>
      <c r="G33">
        <v>-9.0645217975211505E-3</v>
      </c>
      <c r="H33">
        <v>-1.8455669757800702E-2</v>
      </c>
      <c r="I33">
        <v>-2.2916019183306002E-2</v>
      </c>
      <c r="J33">
        <v>-2.3760399872134699E-2</v>
      </c>
      <c r="K33">
        <v>-2.23850368959457E-2</v>
      </c>
      <c r="L33">
        <v>-1.9868206624009201E-2</v>
      </c>
      <c r="M33">
        <v>-1.6911341273209101E-2</v>
      </c>
      <c r="N33">
        <v>-1.3926344213629699E-2</v>
      </c>
      <c r="O33">
        <v>-1.11422042323941E-2</v>
      </c>
      <c r="P33">
        <v>-8.6804574316214893E-3</v>
      </c>
      <c r="Q33">
        <v>-6.5964487175449501E-3</v>
      </c>
      <c r="R33">
        <v>-4.9001163948005902E-3</v>
      </c>
      <c r="S33">
        <v>-3.5689492084749501E-3</v>
      </c>
      <c r="T33">
        <v>-2.5592729463390601E-3</v>
      </c>
      <c r="U33">
        <v>-1.81688484737386E-3</v>
      </c>
    </row>
    <row r="34" spans="1:21" x14ac:dyDescent="0.25">
      <c r="A34" t="s">
        <v>4</v>
      </c>
      <c r="B34">
        <v>7.9719971246068402E-2</v>
      </c>
      <c r="C34">
        <v>2.5259112953021901E-2</v>
      </c>
      <c r="D34">
        <v>-7.9479792030541403E-3</v>
      </c>
      <c r="E34">
        <v>-2.2115118719407099E-2</v>
      </c>
      <c r="F34">
        <v>-2.2109485639080301E-2</v>
      </c>
      <c r="G34">
        <v>-1.6283176609916499E-2</v>
      </c>
      <c r="H34">
        <v>-1.0429423383014801E-2</v>
      </c>
      <c r="I34">
        <v>-6.7197512630200601E-3</v>
      </c>
      <c r="J34">
        <v>-4.9841550796861497E-3</v>
      </c>
      <c r="K34">
        <v>-4.26904101278978E-3</v>
      </c>
      <c r="L34">
        <v>-3.7797361938439601E-3</v>
      </c>
      <c r="M34">
        <v>-3.1587657445164099E-3</v>
      </c>
      <c r="N34">
        <v>-2.3867279035906801E-3</v>
      </c>
      <c r="O34">
        <v>-1.58621601991118E-3</v>
      </c>
      <c r="P34">
        <v>-8.7872549057287997E-4</v>
      </c>
      <c r="Q34">
        <v>-3.2721986594241501E-4</v>
      </c>
      <c r="R34" s="1">
        <v>6.19477155592786E-5</v>
      </c>
      <c r="S34">
        <v>3.14454029246807E-4</v>
      </c>
      <c r="T34">
        <v>4.6491853733276702E-4</v>
      </c>
      <c r="U34">
        <v>5.4394371223049297E-4</v>
      </c>
    </row>
    <row r="35" spans="1:21" x14ac:dyDescent="0.25">
      <c r="A35" t="s">
        <v>5</v>
      </c>
      <c r="B35">
        <v>-1.47019724496723</v>
      </c>
      <c r="C35">
        <v>-1.88963210037978</v>
      </c>
      <c r="D35">
        <v>-2.19372839762026</v>
      </c>
      <c r="E35">
        <v>-2.35296004480767</v>
      </c>
      <c r="F35">
        <v>-2.39133363544128</v>
      </c>
      <c r="G35">
        <v>-2.34256610897708</v>
      </c>
      <c r="H35">
        <v>-2.2358855050473401</v>
      </c>
      <c r="I35">
        <v>-2.0935198960246502</v>
      </c>
      <c r="J35">
        <v>-1.93172771806481</v>
      </c>
      <c r="K35">
        <v>-1.7622477927375599</v>
      </c>
      <c r="L35">
        <v>-1.5933735668203901</v>
      </c>
      <c r="M35">
        <v>-1.4306912527047999</v>
      </c>
      <c r="N35">
        <v>-1.27766117667076</v>
      </c>
      <c r="O35">
        <v>-1.13613851597125</v>
      </c>
      <c r="P35">
        <v>-1.0068420863838099</v>
      </c>
      <c r="Q35">
        <v>-0.88974632013508903</v>
      </c>
      <c r="R35">
        <v>-0.78437874118235795</v>
      </c>
      <c r="S35">
        <v>-0.69002526594492497</v>
      </c>
      <c r="T35">
        <v>-0.605860563678284</v>
      </c>
      <c r="U35">
        <v>-0.53102551913009</v>
      </c>
    </row>
    <row r="36" spans="1:21" x14ac:dyDescent="0.25">
      <c r="A36" t="s">
        <v>6</v>
      </c>
      <c r="B36">
        <v>-4.2498891145385201E-2</v>
      </c>
      <c r="C36">
        <v>-7.0443265138351294E-2</v>
      </c>
      <c r="D36">
        <v>-6.5074721643952699E-2</v>
      </c>
      <c r="E36">
        <v>-4.4482778640542599E-2</v>
      </c>
      <c r="F36">
        <v>-2.3846594926908399E-2</v>
      </c>
      <c r="G36">
        <v>-9.9990288862841208E-3</v>
      </c>
      <c r="H36">
        <v>-3.2655368735277101E-3</v>
      </c>
      <c r="I36">
        <v>-1.1599470935266299E-3</v>
      </c>
      <c r="J36">
        <v>-1.08597794252319E-3</v>
      </c>
      <c r="K36">
        <v>-1.4377838363657199E-3</v>
      </c>
      <c r="L36">
        <v>-1.5995083659845501E-3</v>
      </c>
      <c r="M36">
        <v>-1.52830092326894E-3</v>
      </c>
      <c r="N36">
        <v>-1.3642209609088199E-3</v>
      </c>
      <c r="O36">
        <v>-1.2205187524045901E-3</v>
      </c>
      <c r="P36">
        <v>-1.13076169100168E-3</v>
      </c>
      <c r="Q36">
        <v>-1.0741548862256401E-3</v>
      </c>
      <c r="R36">
        <v>-1.01540848970672E-3</v>
      </c>
      <c r="S36">
        <v>-9.2972541148128595E-4</v>
      </c>
      <c r="T36">
        <v>-8.0935528245618105E-4</v>
      </c>
      <c r="U36">
        <v>-6.5923982089088895E-4</v>
      </c>
    </row>
    <row r="37" spans="1:21" x14ac:dyDescent="0.25">
      <c r="A37" t="s">
        <v>8</v>
      </c>
      <c r="B37">
        <v>6.34146915557494E-2</v>
      </c>
      <c r="C37">
        <v>2.48737070568836E-2</v>
      </c>
      <c r="D37">
        <v>-6.2542809442334201E-4</v>
      </c>
      <c r="E37">
        <v>-1.0316370531995699E-2</v>
      </c>
      <c r="F37">
        <v>-1.0440256321203399E-2</v>
      </c>
      <c r="G37">
        <v>-7.1858131064175303E-3</v>
      </c>
      <c r="H37">
        <v>-3.8897052287723E-3</v>
      </c>
      <c r="I37">
        <v>-1.46627553655776E-3</v>
      </c>
      <c r="J37">
        <v>3.0832445366968402E-4</v>
      </c>
      <c r="K37">
        <v>1.83315167842579E-3</v>
      </c>
      <c r="L37">
        <v>3.29059451721037E-3</v>
      </c>
      <c r="M37">
        <v>4.6422024944376998E-3</v>
      </c>
      <c r="N37">
        <v>5.7618729773878403E-3</v>
      </c>
      <c r="O37">
        <v>6.5496822470549904E-3</v>
      </c>
      <c r="P37">
        <v>6.9777368846928303E-3</v>
      </c>
      <c r="Q37">
        <v>7.0825349200163198E-3</v>
      </c>
      <c r="R37">
        <v>6.9354332107707303E-3</v>
      </c>
      <c r="S37">
        <v>6.6147182594988897E-3</v>
      </c>
      <c r="T37">
        <v>6.1888100318015001E-3</v>
      </c>
      <c r="U37">
        <v>5.7102514143991803E-3</v>
      </c>
    </row>
    <row r="38" spans="1:21" x14ac:dyDescent="0.25">
      <c r="A38" t="s">
        <v>7</v>
      </c>
      <c r="B38">
        <v>8.8587138572847807E-2</v>
      </c>
      <c r="C38">
        <v>4.5693853015762897E-2</v>
      </c>
      <c r="D38">
        <v>1.54144828375138E-2</v>
      </c>
      <c r="E38">
        <v>3.0196161802962299E-3</v>
      </c>
      <c r="F38">
        <v>1.27844392457632E-3</v>
      </c>
      <c r="G38">
        <v>2.9286544030639999E-3</v>
      </c>
      <c r="H38">
        <v>4.3208483048431398E-3</v>
      </c>
      <c r="I38">
        <v>4.74955003161881E-3</v>
      </c>
      <c r="J38">
        <v>4.75261468292842E-3</v>
      </c>
      <c r="K38">
        <v>4.9103913325723196E-3</v>
      </c>
      <c r="L38">
        <v>5.4165664477068302E-3</v>
      </c>
      <c r="M38">
        <v>6.1399822023418E-3</v>
      </c>
      <c r="N38">
        <v>6.83671050273915E-3</v>
      </c>
      <c r="O38">
        <v>7.3125233249129503E-3</v>
      </c>
      <c r="P38">
        <v>7.4830889466568403E-3</v>
      </c>
      <c r="Q38">
        <v>7.3598047658833803E-3</v>
      </c>
      <c r="R38">
        <v>7.00728416038032E-3</v>
      </c>
      <c r="S38">
        <v>6.5045335726381399E-3</v>
      </c>
      <c r="T38">
        <v>5.9219289810243901E-3</v>
      </c>
      <c r="U38">
        <v>5.3128322399516002E-3</v>
      </c>
    </row>
    <row r="39" spans="1:21" x14ac:dyDescent="0.25">
      <c r="A39" t="s">
        <v>9</v>
      </c>
      <c r="B39">
        <v>1.7177546760109401E-2</v>
      </c>
      <c r="C39">
        <v>-1.3369063012731899E-2</v>
      </c>
      <c r="D39">
        <v>-3.00877876243675E-2</v>
      </c>
      <c r="E39">
        <v>-3.48121197210816E-2</v>
      </c>
      <c r="F39">
        <v>-3.1965348407325699E-2</v>
      </c>
      <c r="G39">
        <v>-2.5764225385799502E-2</v>
      </c>
      <c r="H39">
        <v>-1.8970978508463101E-2</v>
      </c>
      <c r="I39">
        <v>-1.2883601258735699E-2</v>
      </c>
      <c r="J39">
        <v>-7.8550174218037193E-3</v>
      </c>
      <c r="K39">
        <v>-3.8191702973335898E-3</v>
      </c>
      <c r="L39">
        <v>-6.1442401016620395E-4</v>
      </c>
      <c r="M39">
        <v>1.8910572768646701E-3</v>
      </c>
      <c r="N39">
        <v>3.78759458250499E-3</v>
      </c>
      <c r="O39">
        <v>5.1484838117374903E-3</v>
      </c>
      <c r="P39">
        <v>6.0494983051455602E-3</v>
      </c>
      <c r="Q39">
        <v>6.5732413260519698E-3</v>
      </c>
      <c r="R39">
        <v>6.8034562615793001E-3</v>
      </c>
      <c r="S39">
        <v>6.8171072174294496E-3</v>
      </c>
      <c r="T39">
        <v>6.6790213242882198E-3</v>
      </c>
      <c r="U39">
        <v>6.4402371762213298E-3</v>
      </c>
    </row>
    <row r="40" spans="1:21" x14ac:dyDescent="0.25">
      <c r="A40" t="s">
        <v>10</v>
      </c>
      <c r="B40">
        <v>-0.17282694510817001</v>
      </c>
      <c r="C40">
        <v>-0.242882995776313</v>
      </c>
      <c r="D40">
        <v>-0.27249877206776302</v>
      </c>
      <c r="E40">
        <v>-0.27152573389628298</v>
      </c>
      <c r="F40">
        <v>-0.25481159351858201</v>
      </c>
      <c r="G40">
        <v>-0.23243818265177699</v>
      </c>
      <c r="H40">
        <v>-0.20901759193498001</v>
      </c>
      <c r="I40">
        <v>-0.18597963424508601</v>
      </c>
      <c r="J40">
        <v>-0.163684391365052</v>
      </c>
      <c r="K40">
        <v>-0.14245522449374401</v>
      </c>
      <c r="L40">
        <v>-0.12276331489562201</v>
      </c>
      <c r="M40">
        <v>-0.105060267437977</v>
      </c>
      <c r="N40">
        <v>-8.9605907680436303E-2</v>
      </c>
      <c r="O40">
        <v>-7.6416034073417904E-2</v>
      </c>
      <c r="P40">
        <v>-6.5312580910756396E-2</v>
      </c>
      <c r="Q40">
        <v>-5.6013611799926401E-2</v>
      </c>
      <c r="R40">
        <v>-4.8213441483653703E-2</v>
      </c>
      <c r="S40">
        <v>-4.1632242213609102E-2</v>
      </c>
      <c r="T40">
        <v>-3.6036428239299298E-2</v>
      </c>
      <c r="U40">
        <v>-3.1240258358366201E-2</v>
      </c>
    </row>
    <row r="41" spans="1:21" x14ac:dyDescent="0.25">
      <c r="A41" t="s">
        <v>12</v>
      </c>
      <c r="B41">
        <v>1.3101502756258E-2</v>
      </c>
      <c r="C41">
        <v>1.9277446092899699E-2</v>
      </c>
      <c r="D41">
        <v>1.9226130469442299E-2</v>
      </c>
      <c r="E41">
        <v>1.54717845104555E-2</v>
      </c>
      <c r="F41">
        <v>1.04868777834808E-2</v>
      </c>
      <c r="G41">
        <v>5.8190587231401504E-3</v>
      </c>
      <c r="H41">
        <v>2.0737909010264399E-3</v>
      </c>
      <c r="I41">
        <v>-7.25828051536759E-4</v>
      </c>
      <c r="J41">
        <v>-2.7744031699754599E-3</v>
      </c>
      <c r="K41">
        <v>-4.2684316430006098E-3</v>
      </c>
      <c r="L41">
        <v>-5.3356730984017702E-3</v>
      </c>
      <c r="M41">
        <v>-6.0457603103545301E-3</v>
      </c>
      <c r="N41">
        <v>-6.4430413799456696E-3</v>
      </c>
      <c r="O41">
        <v>-6.5705172248959904E-3</v>
      </c>
      <c r="P41">
        <v>-6.4779447067389003E-3</v>
      </c>
      <c r="Q41">
        <v>-6.2192190326859596E-3</v>
      </c>
      <c r="R41">
        <v>-5.8462550045299501E-3</v>
      </c>
      <c r="S41">
        <v>-5.40403641636256E-3</v>
      </c>
      <c r="T41">
        <v>-4.9283601924487996E-3</v>
      </c>
      <c r="U41">
        <v>-4.4458534877400702E-3</v>
      </c>
    </row>
    <row r="42" spans="1:21" x14ac:dyDescent="0.25">
      <c r="A42" t="s">
        <v>11</v>
      </c>
      <c r="B42">
        <v>-7.9719971246063906E-2</v>
      </c>
      <c r="C42">
        <v>-8.0612530855887599E-2</v>
      </c>
      <c r="D42">
        <v>-4.3947210157185203E-2</v>
      </c>
      <c r="E42">
        <v>-9.3179379971530807E-3</v>
      </c>
      <c r="F42">
        <v>1.21860838765997E-3</v>
      </c>
      <c r="G42">
        <v>-1.52253699464779E-2</v>
      </c>
      <c r="H42">
        <v>-5.0094703574430403E-2</v>
      </c>
      <c r="I42">
        <v>-9.1845104063153798E-2</v>
      </c>
      <c r="J42">
        <v>-0.13115199946304301</v>
      </c>
      <c r="K42">
        <v>-0.16260140967787601</v>
      </c>
      <c r="L42">
        <v>-0.18420967274025199</v>
      </c>
      <c r="M42">
        <v>-0.19619406226750899</v>
      </c>
      <c r="N42">
        <v>-0.199852752068196</v>
      </c>
      <c r="O42">
        <v>-0.19684345810530601</v>
      </c>
      <c r="P42">
        <v>-0.18882025099976801</v>
      </c>
      <c r="Q42">
        <v>-0.177286055375347</v>
      </c>
      <c r="R42">
        <v>-0.163541394644724</v>
      </c>
      <c r="S42">
        <v>-0.14866639138659801</v>
      </c>
      <c r="T42">
        <v>-0.13351576798363901</v>
      </c>
      <c r="U42">
        <v>-0.118725460091468</v>
      </c>
    </row>
    <row r="44" spans="1:21" x14ac:dyDescent="0.25">
      <c r="A44" t="s">
        <v>16</v>
      </c>
    </row>
    <row r="45" spans="1:21" x14ac:dyDescent="0.25">
      <c r="A45" t="s">
        <v>0</v>
      </c>
      <c r="B45">
        <v>6.8724062362310406E-2</v>
      </c>
      <c r="C45">
        <v>7.6363973130951598E-2</v>
      </c>
      <c r="D45">
        <v>6.06943767488652E-2</v>
      </c>
      <c r="E45">
        <v>3.8069191922456301E-2</v>
      </c>
      <c r="F45">
        <v>1.8566937486708599E-2</v>
      </c>
      <c r="G45">
        <v>5.3186432439358304E-3</v>
      </c>
      <c r="H45">
        <v>-2.61036838726314E-3</v>
      </c>
      <c r="I45">
        <v>-7.3016842282505002E-3</v>
      </c>
      <c r="J45">
        <v>-1.0381195153632601E-2</v>
      </c>
      <c r="K45">
        <v>-1.26380031367725E-2</v>
      </c>
      <c r="L45">
        <v>-1.42705155689482E-2</v>
      </c>
      <c r="M45">
        <v>-1.5250644688514101E-2</v>
      </c>
      <c r="N45">
        <v>-1.55617787218167E-2</v>
      </c>
      <c r="O45">
        <v>-1.52770710829029E-2</v>
      </c>
      <c r="P45">
        <v>-1.4539122786477499E-2</v>
      </c>
      <c r="Q45">
        <v>-1.3509963888311801E-2</v>
      </c>
      <c r="R45">
        <v>-1.23318785651878E-2</v>
      </c>
      <c r="S45">
        <v>-1.1110418299469699E-2</v>
      </c>
      <c r="T45">
        <v>-9.9145737231976002E-3</v>
      </c>
      <c r="U45">
        <v>-8.7848969040282797E-3</v>
      </c>
    </row>
    <row r="46" spans="1:21" x14ac:dyDescent="0.25">
      <c r="A46" t="s">
        <v>2</v>
      </c>
      <c r="B46">
        <v>1.1897974766396801E-2</v>
      </c>
      <c r="C46">
        <v>1.6227375784338499E-2</v>
      </c>
      <c r="D46">
        <v>1.3273965624692999E-2</v>
      </c>
      <c r="E46">
        <v>6.2193816683535604E-3</v>
      </c>
      <c r="F46">
        <v>-1.5505022514794599E-3</v>
      </c>
      <c r="G46">
        <v>-7.8287400331857899E-3</v>
      </c>
      <c r="H46">
        <v>-1.17831033272049E-2</v>
      </c>
      <c r="I46">
        <v>-1.3538004047868301E-2</v>
      </c>
      <c r="J46">
        <v>-1.36494582922166E-2</v>
      </c>
      <c r="K46">
        <v>-1.27308807710183E-2</v>
      </c>
      <c r="L46">
        <v>-1.1276054119738499E-2</v>
      </c>
      <c r="M46">
        <v>-9.6216249322891301E-3</v>
      </c>
      <c r="N46">
        <v>-7.9743409178956205E-3</v>
      </c>
      <c r="O46">
        <v>-6.4518414823711004E-3</v>
      </c>
      <c r="P46">
        <v>-5.1148277447774504E-3</v>
      </c>
      <c r="Q46">
        <v>-3.9872632016200197E-3</v>
      </c>
      <c r="R46">
        <v>-3.06855128474748E-3</v>
      </c>
      <c r="S46">
        <v>-2.34192821993773E-3</v>
      </c>
      <c r="T46">
        <v>-1.78126722603977E-3</v>
      </c>
      <c r="U46">
        <v>-1.35675228268095E-3</v>
      </c>
    </row>
    <row r="47" spans="1:21" x14ac:dyDescent="0.25">
      <c r="A47" t="s">
        <v>3</v>
      </c>
      <c r="B47">
        <v>3.08723237431856E-2</v>
      </c>
      <c r="C47">
        <v>4.1785788996193701E-2</v>
      </c>
      <c r="D47">
        <v>3.4220455049343498E-2</v>
      </c>
      <c r="E47">
        <v>1.6905112007734101E-2</v>
      </c>
      <c r="F47">
        <v>-1.3940083087025099E-3</v>
      </c>
      <c r="G47">
        <v>-1.53310670024798E-2</v>
      </c>
      <c r="H47">
        <v>-2.3238479055851999E-2</v>
      </c>
      <c r="I47">
        <v>-2.5842895703982901E-2</v>
      </c>
      <c r="J47">
        <v>-2.4813946686906601E-2</v>
      </c>
      <c r="K47">
        <v>-2.1796891011751598E-2</v>
      </c>
      <c r="L47">
        <v>-1.8004257134061102E-2</v>
      </c>
      <c r="M47">
        <v>-1.4177830385122501E-2</v>
      </c>
      <c r="N47">
        <v>-1.0705812654673999E-2</v>
      </c>
      <c r="O47">
        <v>-7.7568541588721703E-3</v>
      </c>
      <c r="P47">
        <v>-5.37648691720349E-3</v>
      </c>
      <c r="Q47">
        <v>-3.5427707530768498E-3</v>
      </c>
      <c r="R47">
        <v>-2.1960587340164E-3</v>
      </c>
      <c r="S47">
        <v>-1.25681763566377E-3</v>
      </c>
      <c r="T47">
        <v>-6.3872268806974798E-4</v>
      </c>
      <c r="U47">
        <v>-2.5891978065040199E-4</v>
      </c>
    </row>
    <row r="48" spans="1:21" x14ac:dyDescent="0.25">
      <c r="A48" t="s">
        <v>4</v>
      </c>
      <c r="B48">
        <v>8.4601173847584102E-2</v>
      </c>
      <c r="C48">
        <v>2.5642782998216599E-2</v>
      </c>
      <c r="D48">
        <v>-9.1941323906994301E-3</v>
      </c>
      <c r="E48">
        <v>-2.3747829953811701E-2</v>
      </c>
      <c r="F48">
        <v>-2.3547496872349302E-2</v>
      </c>
      <c r="G48">
        <v>-1.7397677837251501E-2</v>
      </c>
      <c r="H48">
        <v>-1.12695246028558E-2</v>
      </c>
      <c r="I48">
        <v>-7.3469293523294897E-3</v>
      </c>
      <c r="J48">
        <v>-5.4235896900352897E-3</v>
      </c>
      <c r="K48">
        <v>-4.5235353915020499E-3</v>
      </c>
      <c r="L48">
        <v>-3.8558176620499401E-3</v>
      </c>
      <c r="M48">
        <v>-3.0804848926252399E-3</v>
      </c>
      <c r="N48">
        <v>-2.1943705126860201E-3</v>
      </c>
      <c r="O48">
        <v>-1.3269006067980599E-3</v>
      </c>
      <c r="P48">
        <v>-5.9638615803095396E-4</v>
      </c>
      <c r="Q48" s="1">
        <v>-5.6108381776768597E-5</v>
      </c>
      <c r="R48">
        <v>2.99496059996693E-4</v>
      </c>
      <c r="S48">
        <v>5.07126996693302E-4</v>
      </c>
      <c r="T48">
        <v>6.09978277513517E-4</v>
      </c>
      <c r="U48">
        <v>6.4444074768468904E-4</v>
      </c>
    </row>
    <row r="49" spans="1:21" x14ac:dyDescent="0.25">
      <c r="A49" t="s">
        <v>5</v>
      </c>
      <c r="B49">
        <v>-1.4582501702831101</v>
      </c>
      <c r="C49">
        <v>-1.8709228497419701</v>
      </c>
      <c r="D49">
        <v>-2.1684187329139801</v>
      </c>
      <c r="E49">
        <v>-2.3227743065324402</v>
      </c>
      <c r="F49">
        <v>-2.3586995271283699</v>
      </c>
      <c r="G49">
        <v>-2.3099735965583199</v>
      </c>
      <c r="H49">
        <v>-2.2054984058776301</v>
      </c>
      <c r="I49">
        <v>-2.0669938274991999</v>
      </c>
      <c r="J49">
        <v>-1.91016134125508</v>
      </c>
      <c r="K49">
        <v>-1.7462085401882801</v>
      </c>
      <c r="L49">
        <v>-1.5829633347016701</v>
      </c>
      <c r="M49">
        <v>-1.42563441024038</v>
      </c>
      <c r="N49">
        <v>-1.27740408683449</v>
      </c>
      <c r="O49">
        <v>-1.13995096541687</v>
      </c>
      <c r="P49">
        <v>-1.01391130821</v>
      </c>
      <c r="Q49">
        <v>-0.89925595722780105</v>
      </c>
      <c r="R49">
        <v>-0.79556817563996396</v>
      </c>
      <c r="S49">
        <v>-0.70222822670068297</v>
      </c>
      <c r="T49">
        <v>-0.61852482536335196</v>
      </c>
      <c r="U49">
        <v>-0.54371731019853098</v>
      </c>
    </row>
    <row r="50" spans="1:21" x14ac:dyDescent="0.25">
      <c r="A50" t="s">
        <v>6</v>
      </c>
      <c r="B50">
        <v>-4.2859270170310999E-2</v>
      </c>
      <c r="C50">
        <v>-7.0765892378233303E-2</v>
      </c>
      <c r="D50">
        <v>-6.4322025441470004E-2</v>
      </c>
      <c r="E50">
        <v>-4.27740380850423E-2</v>
      </c>
      <c r="F50">
        <v>-2.17820814847869E-2</v>
      </c>
      <c r="G50">
        <v>-8.1372165217317195E-3</v>
      </c>
      <c r="H50">
        <v>-1.9139458482300099E-3</v>
      </c>
      <c r="I50">
        <v>-3.8877868610143201E-4</v>
      </c>
      <c r="J50">
        <v>-8.2668548407127695E-4</v>
      </c>
      <c r="K50">
        <v>-1.57518142424351E-3</v>
      </c>
      <c r="L50">
        <v>-2.02491360516888E-3</v>
      </c>
      <c r="M50">
        <v>-2.1578100985948402E-3</v>
      </c>
      <c r="N50">
        <v>-2.13802733054536E-3</v>
      </c>
      <c r="O50">
        <v>-2.0965608785559202E-3</v>
      </c>
      <c r="P50">
        <v>-2.0792761301322601E-3</v>
      </c>
      <c r="Q50">
        <v>-2.0745424262713602E-3</v>
      </c>
      <c r="R50">
        <v>-2.0545474085338399E-3</v>
      </c>
      <c r="S50">
        <v>-2.0006375712568998E-3</v>
      </c>
      <c r="T50">
        <v>-1.9096998101986199E-3</v>
      </c>
      <c r="U50">
        <v>-1.7896524099114701E-3</v>
      </c>
    </row>
    <row r="51" spans="1:21" x14ac:dyDescent="0.25">
      <c r="A51" t="s">
        <v>8</v>
      </c>
      <c r="B51">
        <v>6.5784841392854801E-2</v>
      </c>
      <c r="C51">
        <v>2.48193136068551E-2</v>
      </c>
      <c r="D51">
        <v>-1.0353263648994501E-3</v>
      </c>
      <c r="E51">
        <v>-1.0216629763505101E-2</v>
      </c>
      <c r="F51">
        <v>-9.6767227919372107E-3</v>
      </c>
      <c r="G51">
        <v>-5.91995740026619E-3</v>
      </c>
      <c r="H51">
        <v>-2.3569019663796098E-3</v>
      </c>
      <c r="I51">
        <v>1.2826564670831401E-4</v>
      </c>
      <c r="J51">
        <v>1.8114057742195701E-3</v>
      </c>
      <c r="K51">
        <v>3.1346745374776202E-3</v>
      </c>
      <c r="L51">
        <v>4.3126935158284098E-3</v>
      </c>
      <c r="M51">
        <v>5.33473151151043E-3</v>
      </c>
      <c r="N51">
        <v>6.1019590394835203E-3</v>
      </c>
      <c r="O51">
        <v>6.5409674639340699E-3</v>
      </c>
      <c r="P51">
        <v>6.64690319933925E-3</v>
      </c>
      <c r="Q51">
        <v>6.4731800858908199E-3</v>
      </c>
      <c r="R51">
        <v>6.1007350959130201E-3</v>
      </c>
      <c r="S51">
        <v>5.6104821064195702E-3</v>
      </c>
      <c r="T51">
        <v>5.06796834849865E-3</v>
      </c>
      <c r="U51">
        <v>4.5192201314421298E-3</v>
      </c>
    </row>
    <row r="52" spans="1:21" x14ac:dyDescent="0.25">
      <c r="A52" t="s">
        <v>7</v>
      </c>
      <c r="B52">
        <v>9.0105836096625994E-2</v>
      </c>
      <c r="C52">
        <v>4.3732479315252697E-2</v>
      </c>
      <c r="D52">
        <v>1.30181518954942E-2</v>
      </c>
      <c r="E52">
        <v>1.52394507367148E-3</v>
      </c>
      <c r="F52">
        <v>1.01240523667911E-3</v>
      </c>
      <c r="G52">
        <v>3.7600852130879E-3</v>
      </c>
      <c r="H52">
        <v>5.9816342034935098E-3</v>
      </c>
      <c r="I52">
        <v>6.9735451170913603E-3</v>
      </c>
      <c r="J52">
        <v>7.3072674640570802E-3</v>
      </c>
      <c r="K52">
        <v>7.5923087221383403E-3</v>
      </c>
      <c r="L52">
        <v>8.0475964510355897E-3</v>
      </c>
      <c r="M52">
        <v>8.5720954663202099E-3</v>
      </c>
      <c r="N52">
        <v>8.9604791561157492E-3</v>
      </c>
      <c r="O52">
        <v>9.0623607995326001E-3</v>
      </c>
      <c r="P52">
        <v>8.8360246375884799E-3</v>
      </c>
      <c r="Q52">
        <v>8.3284165126826792E-3</v>
      </c>
      <c r="R52">
        <v>7.6294089487305402E-3</v>
      </c>
      <c r="S52">
        <v>6.8325324001534699E-3</v>
      </c>
      <c r="T52">
        <v>6.01343705542945E-3</v>
      </c>
      <c r="U52">
        <v>5.2238843377949698E-3</v>
      </c>
    </row>
    <row r="53" spans="1:21" x14ac:dyDescent="0.25">
      <c r="A53" t="s">
        <v>9</v>
      </c>
      <c r="B53">
        <v>2.1570480899455902E-2</v>
      </c>
      <c r="C53">
        <v>-9.5638823473649399E-3</v>
      </c>
      <c r="D53">
        <v>-2.65838518902086E-2</v>
      </c>
      <c r="E53">
        <v>-3.1560411733494199E-2</v>
      </c>
      <c r="F53">
        <v>-2.9109026683073601E-2</v>
      </c>
      <c r="G53">
        <v>-2.35177941216307E-2</v>
      </c>
      <c r="H53">
        <v>-1.7515946598137998E-2</v>
      </c>
      <c r="I53">
        <v>-1.2316112466408E-2</v>
      </c>
      <c r="J53">
        <v>-8.1797978313602505E-3</v>
      </c>
      <c r="K53">
        <v>-4.96908302629606E-3</v>
      </c>
      <c r="L53">
        <v>-2.4771745301563901E-3</v>
      </c>
      <c r="M53">
        <v>-5.5063537783439599E-4</v>
      </c>
      <c r="N53">
        <v>9.0531143300154305E-4</v>
      </c>
      <c r="O53">
        <v>1.9571996022733598E-3</v>
      </c>
      <c r="P53">
        <v>2.6671891451570699E-3</v>
      </c>
      <c r="Q53">
        <v>3.1004524004743001E-3</v>
      </c>
      <c r="R53">
        <v>3.3216819516042099E-3</v>
      </c>
      <c r="S53">
        <v>3.38885536432088E-3</v>
      </c>
      <c r="T53">
        <v>3.3491531950460298E-3</v>
      </c>
      <c r="U53">
        <v>3.2381756007424699E-3</v>
      </c>
    </row>
    <row r="54" spans="1:21" x14ac:dyDescent="0.25">
      <c r="A54" t="s">
        <v>10</v>
      </c>
      <c r="B54">
        <v>-0.17204288016472399</v>
      </c>
      <c r="C54">
        <v>-0.241681894960493</v>
      </c>
      <c r="D54">
        <v>-0.26954220299239801</v>
      </c>
      <c r="E54">
        <v>-0.26656319788105498</v>
      </c>
      <c r="F54">
        <v>-0.248274991544463</v>
      </c>
      <c r="G54">
        <v>-0.225014776827095</v>
      </c>
      <c r="H54">
        <v>-0.20139336649231199</v>
      </c>
      <c r="I54">
        <v>-0.17873472323617501</v>
      </c>
      <c r="J54">
        <v>-0.15726754303909701</v>
      </c>
      <c r="K54">
        <v>-0.13718336038357401</v>
      </c>
      <c r="L54">
        <v>-0.118824994885472</v>
      </c>
      <c r="M54">
        <v>-0.102522115732029</v>
      </c>
      <c r="N54">
        <v>-8.8426282218506499E-2</v>
      </c>
      <c r="O54">
        <v>-7.6467324290831598E-2</v>
      </c>
      <c r="P54">
        <v>-6.6409334310435497E-2</v>
      </c>
      <c r="Q54">
        <v>-5.7941612582794698E-2</v>
      </c>
      <c r="R54">
        <v>-5.0755242775323998E-2</v>
      </c>
      <c r="S54">
        <v>-4.4586409079613497E-2</v>
      </c>
      <c r="T54">
        <v>-3.9229698111739701E-2</v>
      </c>
      <c r="U54">
        <v>-3.4533269751989303E-2</v>
      </c>
    </row>
    <row r="55" spans="1:21" x14ac:dyDescent="0.25">
      <c r="A55" t="s">
        <v>12</v>
      </c>
      <c r="B55">
        <v>1.37393867990578E-2</v>
      </c>
      <c r="C55">
        <v>2.0107053659167699E-2</v>
      </c>
      <c r="D55">
        <v>1.9924589731842701E-2</v>
      </c>
      <c r="E55">
        <v>1.58805184921447E-2</v>
      </c>
      <c r="F55">
        <v>1.05699349888142E-2</v>
      </c>
      <c r="G55">
        <v>5.6062712492008799E-3</v>
      </c>
      <c r="H55">
        <v>1.62101733227837E-3</v>
      </c>
      <c r="I55">
        <v>-1.3559249409491601E-3</v>
      </c>
      <c r="J55">
        <v>-3.51936879443815E-3</v>
      </c>
      <c r="K55">
        <v>-5.0690222637772599E-3</v>
      </c>
      <c r="L55">
        <v>-6.1387865500210897E-3</v>
      </c>
      <c r="M55">
        <v>-6.8076757650470396E-3</v>
      </c>
      <c r="N55">
        <v>-7.1319180460547296E-3</v>
      </c>
      <c r="O55">
        <v>-7.1672617385809502E-3</v>
      </c>
      <c r="P55">
        <v>-6.9752960535240903E-3</v>
      </c>
      <c r="Q55">
        <v>-6.6195123692258696E-3</v>
      </c>
      <c r="R55">
        <v>-6.1585668533847802E-3</v>
      </c>
      <c r="S55">
        <v>-5.6413437789173404E-3</v>
      </c>
      <c r="T55">
        <v>-5.1051280547893497E-3</v>
      </c>
      <c r="U55">
        <v>-4.5762359987142603E-3</v>
      </c>
    </row>
    <row r="56" spans="1:21" x14ac:dyDescent="0.25">
      <c r="A56" t="s">
        <v>11</v>
      </c>
      <c r="B56">
        <v>-8.4601173847573805E-2</v>
      </c>
      <c r="C56">
        <v>-8.9856054275685396E-2</v>
      </c>
      <c r="D56">
        <v>-5.86396757304328E-2</v>
      </c>
      <c r="E56">
        <v>-2.9356493296773999E-2</v>
      </c>
      <c r="F56">
        <v>-2.2847529575841501E-2</v>
      </c>
      <c r="G56">
        <v>-4.1133581651905601E-2</v>
      </c>
      <c r="H56">
        <v>-7.5346433798387097E-2</v>
      </c>
      <c r="I56">
        <v>-0.114146629760342</v>
      </c>
      <c r="J56">
        <v>-0.14875840289877801</v>
      </c>
      <c r="K56">
        <v>-0.174463308958025</v>
      </c>
      <c r="L56">
        <v>-0.18996483067476799</v>
      </c>
      <c r="M56">
        <v>-0.19606368983320999</v>
      </c>
      <c r="N56">
        <v>-0.194493726339317</v>
      </c>
      <c r="O56">
        <v>-0.18719160992040401</v>
      </c>
      <c r="P56">
        <v>-0.175945916238675</v>
      </c>
      <c r="Q56">
        <v>-0.16227350042834099</v>
      </c>
      <c r="R56">
        <v>-0.14739750673339799</v>
      </c>
      <c r="S56">
        <v>-0.13225970899168299</v>
      </c>
      <c r="T56">
        <v>-0.117543711962469</v>
      </c>
      <c r="U56">
        <v>-0.103705336705104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abSelected="1" topLeftCell="A13" workbookViewId="0">
      <selection activeCell="B26" sqref="B26:U26"/>
    </sheetView>
  </sheetViews>
  <sheetFormatPr defaultRowHeight="15" x14ac:dyDescent="0.25"/>
  <cols>
    <col min="1" max="1" width="9.7109375" bestFit="1" customWidth="1"/>
  </cols>
  <sheetData>
    <row r="2" spans="1:24" x14ac:dyDescent="0.25">
      <c r="A2" t="s">
        <v>1</v>
      </c>
    </row>
    <row r="3" spans="1:24" x14ac:dyDescent="0.25">
      <c r="A3" t="s">
        <v>0</v>
      </c>
      <c r="B3">
        <v>0.60560296311811002</v>
      </c>
      <c r="C3">
        <v>0.36373335664591</v>
      </c>
      <c r="D3">
        <v>0.193357064989813</v>
      </c>
      <c r="E3">
        <v>7.9577245137207403E-2</v>
      </c>
      <c r="F3">
        <v>7.9266920946703401E-3</v>
      </c>
      <c r="G3">
        <v>-3.36491544151825E-2</v>
      </c>
      <c r="H3">
        <v>-5.4609291898094298E-2</v>
      </c>
      <c r="I3">
        <v>-6.20816183574497E-2</v>
      </c>
      <c r="J3">
        <v>-6.1249997552323097E-2</v>
      </c>
      <c r="K3">
        <v>-5.5752200221364803E-2</v>
      </c>
      <c r="L3">
        <v>-4.8041709015506799E-2</v>
      </c>
      <c r="M3">
        <v>-3.9694834088225502E-2</v>
      </c>
      <c r="N3">
        <v>-3.1659284604583303E-2</v>
      </c>
      <c r="O3">
        <v>-2.4447915971423501E-2</v>
      </c>
      <c r="P3">
        <v>-1.82848459548892E-2</v>
      </c>
      <c r="Q3">
        <v>-1.32122377354365E-2</v>
      </c>
      <c r="R3">
        <v>-9.1658459819319305E-3</v>
      </c>
      <c r="S3">
        <v>-6.0265653264743903E-3</v>
      </c>
      <c r="T3">
        <v>-3.6541007918540198E-3</v>
      </c>
      <c r="U3">
        <v>-1.9077223237546901E-3</v>
      </c>
    </row>
    <row r="4" spans="1:24" x14ac:dyDescent="0.25">
      <c r="A4" t="s">
        <v>2</v>
      </c>
      <c r="B4">
        <v>0.12482736140890301</v>
      </c>
      <c r="C4">
        <v>0.13194150559725801</v>
      </c>
      <c r="D4">
        <v>8.9798753078865104E-2</v>
      </c>
      <c r="E4">
        <v>3.6146813802821101E-2</v>
      </c>
      <c r="F4">
        <v>-1.0655808190033001E-2</v>
      </c>
      <c r="G4">
        <v>-4.3186609254388698E-2</v>
      </c>
      <c r="H4">
        <v>-6.0581558505493398E-2</v>
      </c>
      <c r="I4">
        <v>-6.5276728723722102E-2</v>
      </c>
      <c r="J4">
        <v>-6.0933950620730898E-2</v>
      </c>
      <c r="K4">
        <v>-5.1221994530973099E-2</v>
      </c>
      <c r="L4">
        <v>-3.9197185199554098E-2</v>
      </c>
      <c r="M4">
        <v>-2.7079158170710799E-2</v>
      </c>
      <c r="N4">
        <v>-1.6263900267146501E-2</v>
      </c>
      <c r="O4">
        <v>-7.4590065023256696E-3</v>
      </c>
      <c r="P4" s="1">
        <v>-8.6341834652881001E-4</v>
      </c>
      <c r="Q4">
        <v>3.6558540692857001E-3</v>
      </c>
      <c r="R4">
        <v>6.4148858542960596E-3</v>
      </c>
      <c r="S4">
        <v>7.8011637218518004E-3</v>
      </c>
      <c r="T4">
        <v>8.19873109011926E-3</v>
      </c>
      <c r="U4">
        <v>7.9446576988901896E-3</v>
      </c>
      <c r="X4" s="1"/>
    </row>
    <row r="5" spans="1:24" x14ac:dyDescent="0.25">
      <c r="A5" t="s">
        <v>3</v>
      </c>
      <c r="B5">
        <v>0.13204051759527499</v>
      </c>
      <c r="C5">
        <v>0.13876459069461</v>
      </c>
      <c r="D5">
        <v>9.3840485766561302E-2</v>
      </c>
      <c r="E5">
        <v>3.7360503400544899E-2</v>
      </c>
      <c r="F5">
        <v>-1.14819488142857E-2</v>
      </c>
      <c r="G5">
        <v>-4.5113366076996002E-2</v>
      </c>
      <c r="H5">
        <v>-6.2832433765167103E-2</v>
      </c>
      <c r="I5">
        <v>-6.7332807012554105E-2</v>
      </c>
      <c r="J5">
        <v>-6.25211942426072E-2</v>
      </c>
      <c r="K5">
        <v>-5.22546735892266E-2</v>
      </c>
      <c r="L5">
        <v>-3.9712259307574299E-2</v>
      </c>
      <c r="M5">
        <v>-2.7178712525100401E-2</v>
      </c>
      <c r="N5">
        <v>-1.60721483991964E-2</v>
      </c>
      <c r="O5">
        <v>-7.0944457916350999E-3</v>
      </c>
      <c r="P5">
        <v>-4.2381861616735999E-4</v>
      </c>
      <c r="Q5">
        <v>4.0989839671832203E-3</v>
      </c>
      <c r="R5">
        <v>6.8156779124004504E-3</v>
      </c>
      <c r="S5">
        <v>8.1353884597437105E-3</v>
      </c>
      <c r="T5">
        <v>8.4584543979433508E-3</v>
      </c>
      <c r="U5">
        <v>8.1328911321802994E-3</v>
      </c>
    </row>
    <row r="6" spans="1:24" x14ac:dyDescent="0.25">
      <c r="A6" t="s">
        <v>4</v>
      </c>
      <c r="B6">
        <v>-4.8890824369991003E-2</v>
      </c>
      <c r="C6">
        <v>-5.1312257333724E-2</v>
      </c>
      <c r="D6">
        <v>-4.5757823515752499E-2</v>
      </c>
      <c r="E6">
        <v>-3.8362723255752802E-2</v>
      </c>
      <c r="F6">
        <v>-3.0897928198264299E-2</v>
      </c>
      <c r="G6">
        <v>-2.4081835440483399E-2</v>
      </c>
      <c r="H6">
        <v>-1.82173971444177E-2</v>
      </c>
      <c r="I6">
        <v>-1.33847015870829E-2</v>
      </c>
      <c r="J6">
        <v>-9.5382422744931597E-3</v>
      </c>
      <c r="K6">
        <v>-6.5677146275036902E-3</v>
      </c>
      <c r="L6">
        <v>-4.3367292684881103E-3</v>
      </c>
      <c r="M6">
        <v>-2.7063509597119598E-3</v>
      </c>
      <c r="N6">
        <v>-1.5482616394780901E-3</v>
      </c>
      <c r="O6">
        <v>-7.5107732507494196E-4</v>
      </c>
      <c r="P6">
        <v>-2.2235830384751001E-4</v>
      </c>
      <c r="Q6">
        <v>1.11919937276193E-4</v>
      </c>
      <c r="R6">
        <v>3.0924687042458798E-4</v>
      </c>
      <c r="S6">
        <v>4.1304000172107602E-4</v>
      </c>
      <c r="T6">
        <v>4.5521835894931999E-4</v>
      </c>
      <c r="U6" s="1">
        <v>4.5861622089250602E-4</v>
      </c>
    </row>
    <row r="7" spans="1:24" x14ac:dyDescent="0.25">
      <c r="A7" t="s">
        <v>5</v>
      </c>
      <c r="B7">
        <v>-1.21908726641288</v>
      </c>
      <c r="C7">
        <v>-1.09945119794271</v>
      </c>
      <c r="D7">
        <v>-0.975586919481092</v>
      </c>
      <c r="E7">
        <v>-0.85556750962845196</v>
      </c>
      <c r="F7">
        <v>-0.74175412530787999</v>
      </c>
      <c r="G7">
        <v>-0.63606589612859399</v>
      </c>
      <c r="H7">
        <v>-0.540418559071695</v>
      </c>
      <c r="I7">
        <v>-0.45630947241333403</v>
      </c>
      <c r="J7">
        <v>-0.38444555471913799</v>
      </c>
      <c r="K7">
        <v>-0.32464358769067297</v>
      </c>
      <c r="L7">
        <v>-0.27595874065805298</v>
      </c>
      <c r="M7">
        <v>-0.23693218976287</v>
      </c>
      <c r="N7">
        <v>-0.20586187349766599</v>
      </c>
      <c r="O7">
        <v>-0.18103513988310599</v>
      </c>
      <c r="P7">
        <v>-0.160895193342807</v>
      </c>
      <c r="Q7">
        <v>-0.144137225851248</v>
      </c>
      <c r="R7">
        <v>-0.12974418271317001</v>
      </c>
      <c r="S7">
        <v>-0.116978205290618</v>
      </c>
      <c r="T7">
        <v>-0.10534449671136401</v>
      </c>
      <c r="U7">
        <v>-9.4542006704061904E-2</v>
      </c>
    </row>
    <row r="8" spans="1:24" x14ac:dyDescent="0.25">
      <c r="A8" t="s">
        <v>6</v>
      </c>
      <c r="B8">
        <v>-0.155942127563478</v>
      </c>
      <c r="C8">
        <v>-0.109654172943806</v>
      </c>
      <c r="D8">
        <v>-5.7380724293622599E-2</v>
      </c>
      <c r="E8">
        <v>-1.49586140392444E-2</v>
      </c>
      <c r="F8">
        <v>1.28627198982372E-2</v>
      </c>
      <c r="G8">
        <v>2.67332331267198E-2</v>
      </c>
      <c r="H8">
        <v>2.9701360624585501E-2</v>
      </c>
      <c r="I8">
        <v>2.54142694869159E-2</v>
      </c>
      <c r="J8">
        <v>1.71721149511797E-2</v>
      </c>
      <c r="K8">
        <v>7.5247791940142904E-3</v>
      </c>
      <c r="L8">
        <v>-1.8066781449732601E-3</v>
      </c>
      <c r="M8">
        <v>-9.8353081154129995E-3</v>
      </c>
      <c r="N8">
        <v>-1.6140648488061501E-2</v>
      </c>
      <c r="O8">
        <v>-2.0689600767369101E-2</v>
      </c>
      <c r="P8">
        <v>-2.36789396586801E-2</v>
      </c>
      <c r="Q8">
        <v>-2.5413376692313298E-2</v>
      </c>
      <c r="R8">
        <v>-2.62211569411335E-2</v>
      </c>
      <c r="S8">
        <v>-2.64026523237391E-2</v>
      </c>
      <c r="T8">
        <v>-2.6204650840824701E-2</v>
      </c>
      <c r="U8">
        <v>-2.5812639290890602E-2</v>
      </c>
    </row>
    <row r="9" spans="1:24" x14ac:dyDescent="0.25">
      <c r="A9" t="s">
        <v>8</v>
      </c>
      <c r="B9">
        <v>-9.5236918342159499E-2</v>
      </c>
      <c r="C9">
        <v>-0.115844116185833</v>
      </c>
      <c r="D9">
        <v>-0.120289504048131</v>
      </c>
      <c r="E9">
        <v>-0.114014667752755</v>
      </c>
      <c r="F9">
        <v>-0.10165052982154101</v>
      </c>
      <c r="G9">
        <v>-8.6606574538514294E-2</v>
      </c>
      <c r="H9">
        <v>-7.1158045222965399E-2</v>
      </c>
      <c r="I9">
        <v>-5.6682641572542998E-2</v>
      </c>
      <c r="J9">
        <v>-4.3908488173023799E-2</v>
      </c>
      <c r="K9">
        <v>-3.3124525230576303E-2</v>
      </c>
      <c r="L9">
        <v>-2.4342214779387899E-2</v>
      </c>
      <c r="M9">
        <v>-1.7412242805718799E-2</v>
      </c>
      <c r="N9">
        <v>-1.2104587626488699E-2</v>
      </c>
      <c r="O9">
        <v>-8.16077140175509E-3</v>
      </c>
      <c r="P9">
        <v>-5.3259693764289304E-3</v>
      </c>
      <c r="Q9">
        <v>-3.3670925414170899E-3</v>
      </c>
      <c r="R9">
        <v>-2.0814680155965002E-3</v>
      </c>
      <c r="S9">
        <v>-1.2994865667508299E-3</v>
      </c>
      <c r="T9">
        <v>-8.8359853196351402E-4</v>
      </c>
      <c r="U9">
        <v>-7.2529254146047595E-4</v>
      </c>
    </row>
    <row r="10" spans="1:24" x14ac:dyDescent="0.25">
      <c r="A10" t="s">
        <v>7</v>
      </c>
      <c r="B10">
        <v>-9.1505202154872095E-2</v>
      </c>
      <c r="C10">
        <v>-0.115355826396195</v>
      </c>
      <c r="D10">
        <v>-0.12365819294092099</v>
      </c>
      <c r="E10">
        <v>-0.121143190291491</v>
      </c>
      <c r="F10">
        <v>-0.112012995223571</v>
      </c>
      <c r="G10">
        <v>-9.9455013524758898E-2</v>
      </c>
      <c r="H10">
        <v>-8.5677908261910601E-2</v>
      </c>
      <c r="I10">
        <v>-7.2101866382627805E-2</v>
      </c>
      <c r="J10">
        <v>-5.9564262734024702E-2</v>
      </c>
      <c r="K10">
        <v>-4.8494636737540703E-2</v>
      </c>
      <c r="L10">
        <v>-3.9049795774410298E-2</v>
      </c>
      <c r="M10">
        <v>-3.12129697742645E-2</v>
      </c>
      <c r="N10">
        <v>-2.4864309020387099E-2</v>
      </c>
      <c r="O10">
        <v>-1.98297625845072E-2</v>
      </c>
      <c r="P10">
        <v>-1.59140674524441E-2</v>
      </c>
      <c r="Q10">
        <v>-1.29222072192672E-2</v>
      </c>
      <c r="R10">
        <v>-1.06725732092929E-2</v>
      </c>
      <c r="S10">
        <v>-9.0042184615573007E-3</v>
      </c>
      <c r="T10">
        <v>-7.7799851282645003E-3</v>
      </c>
      <c r="U10">
        <v>-6.8868426307897596E-3</v>
      </c>
    </row>
    <row r="11" spans="1:24" x14ac:dyDescent="0.25">
      <c r="A11" t="s">
        <v>9</v>
      </c>
      <c r="B11">
        <v>-0.26644115497083498</v>
      </c>
      <c r="C11">
        <v>-0.274224328085722</v>
      </c>
      <c r="D11">
        <v>-0.25254244943340598</v>
      </c>
      <c r="E11">
        <v>-0.214235044300494</v>
      </c>
      <c r="F11">
        <v>-0.169537927587669</v>
      </c>
      <c r="G11">
        <v>-0.12550103976076299</v>
      </c>
      <c r="H11">
        <v>-8.6314565598229406E-2</v>
      </c>
      <c r="I11">
        <v>-5.3957414875924301E-2</v>
      </c>
      <c r="J11">
        <v>-2.8880113551906599E-2</v>
      </c>
      <c r="K11">
        <v>-1.0594036981615301E-2</v>
      </c>
      <c r="L11">
        <v>1.8764873946110999E-3</v>
      </c>
      <c r="M11">
        <v>9.6791546963572693E-3</v>
      </c>
      <c r="N11">
        <v>1.3935524773103201E-2</v>
      </c>
      <c r="O11">
        <v>1.5632680327485101E-2</v>
      </c>
      <c r="P11">
        <v>1.5578057499510601E-2</v>
      </c>
      <c r="Q11">
        <v>1.4394721839266799E-2</v>
      </c>
      <c r="R11">
        <v>1.25395168345221E-2</v>
      </c>
      <c r="S11">
        <v>1.03316052343985E-2</v>
      </c>
      <c r="T11">
        <v>7.9832987788108802E-3</v>
      </c>
      <c r="U11">
        <v>5.62848354161361E-3</v>
      </c>
    </row>
    <row r="12" spans="1:24" x14ac:dyDescent="0.25">
      <c r="A12" t="s">
        <v>10</v>
      </c>
      <c r="B12">
        <v>-0.66390244241760898</v>
      </c>
      <c r="C12">
        <v>-0.58097316403200205</v>
      </c>
      <c r="D12">
        <v>-0.49267190393669602</v>
      </c>
      <c r="E12">
        <v>-0.41030484896133101</v>
      </c>
      <c r="F12">
        <v>-0.33628794877573398</v>
      </c>
      <c r="G12">
        <v>-0.27116755368491902</v>
      </c>
      <c r="H12">
        <v>-0.21527892749409699</v>
      </c>
      <c r="I12">
        <v>-0.16882135038763099</v>
      </c>
      <c r="J12">
        <v>-0.131647573390239</v>
      </c>
      <c r="K12">
        <v>-0.10315439473581001</v>
      </c>
      <c r="L12">
        <v>-8.2324623993827103E-2</v>
      </c>
      <c r="M12">
        <v>-6.7866241477787498E-2</v>
      </c>
      <c r="N12">
        <v>-5.8382264592907497E-2</v>
      </c>
      <c r="O12">
        <v>-5.2523294587715E-2</v>
      </c>
      <c r="P12">
        <v>-4.9098000961308202E-2</v>
      </c>
      <c r="Q12">
        <v>-4.7135343537505002E-2</v>
      </c>
      <c r="R12">
        <v>-4.5903939999050201E-2</v>
      </c>
      <c r="S12">
        <v>-4.48994878891966E-2</v>
      </c>
      <c r="T12">
        <v>-4.3812314094324699E-2</v>
      </c>
      <c r="U12">
        <v>-4.24857184197691E-2</v>
      </c>
    </row>
    <row r="13" spans="1:24" x14ac:dyDescent="0.25">
      <c r="A13" t="s">
        <v>12</v>
      </c>
      <c r="B13">
        <v>0.14954889492454199</v>
      </c>
      <c r="C13">
        <v>0.15169122377563601</v>
      </c>
      <c r="D13">
        <v>0.108499004320804</v>
      </c>
      <c r="E13">
        <v>6.0633409797477902E-2</v>
      </c>
      <c r="F13">
        <v>2.1959570924395998E-2</v>
      </c>
      <c r="G13">
        <v>-4.7479152964529101E-3</v>
      </c>
      <c r="H13">
        <v>-2.0854832019808499E-2</v>
      </c>
      <c r="I13">
        <v>-2.88901266263051E-2</v>
      </c>
      <c r="J13">
        <v>-3.1350551062879102E-2</v>
      </c>
      <c r="K13">
        <v>-3.0290744165505101E-2</v>
      </c>
      <c r="L13">
        <v>-2.7246873151957299E-2</v>
      </c>
      <c r="M13">
        <v>-2.32901233474587E-2</v>
      </c>
      <c r="N13">
        <v>-1.9119805254175701E-2</v>
      </c>
      <c r="O13">
        <v>-1.5157859442969501E-2</v>
      </c>
      <c r="P13">
        <v>-1.16302930804597E-2</v>
      </c>
      <c r="Q13">
        <v>-8.6317373662629909E-3</v>
      </c>
      <c r="R13">
        <v>-6.17386100824202E-3</v>
      </c>
      <c r="S13">
        <v>-4.2200717588407599E-3</v>
      </c>
      <c r="T13">
        <v>-2.7093274281209099E-3</v>
      </c>
      <c r="U13">
        <v>-1.57169672248836E-3</v>
      </c>
    </row>
    <row r="14" spans="1:24" x14ac:dyDescent="0.25">
      <c r="A14" t="s">
        <v>11</v>
      </c>
      <c r="B14">
        <v>4.8890824369991003E-2</v>
      </c>
      <c r="C14">
        <v>7.2666367889851799E-2</v>
      </c>
      <c r="D14">
        <v>0.10157894709765</v>
      </c>
      <c r="E14">
        <v>0.113984609579347</v>
      </c>
      <c r="F14">
        <v>9.8413721664058998E-2</v>
      </c>
      <c r="G14">
        <v>5.5847533405284401E-2</v>
      </c>
      <c r="H14">
        <v>-4.3967910479238998E-3</v>
      </c>
      <c r="I14">
        <v>-7.0391575905531995E-2</v>
      </c>
      <c r="J14">
        <v>-0.13156321513501701</v>
      </c>
      <c r="K14">
        <v>-0.18062231252817201</v>
      </c>
      <c r="L14">
        <v>-0.21395003298420101</v>
      </c>
      <c r="M14">
        <v>-0.23106831332275099</v>
      </c>
      <c r="N14">
        <v>-0.233715583397753</v>
      </c>
      <c r="O14">
        <v>-0.224879926126931</v>
      </c>
      <c r="P14">
        <v>-0.20798487058651499</v>
      </c>
      <c r="Q14">
        <v>-0.18630560960960499</v>
      </c>
      <c r="R14">
        <v>-0.16261807899950001</v>
      </c>
      <c r="S14">
        <v>-0.13904292792759099</v>
      </c>
      <c r="T14">
        <v>-0.1170310537848</v>
      </c>
      <c r="U14">
        <v>-9.7437735858918004E-2</v>
      </c>
    </row>
    <row r="16" spans="1:24" x14ac:dyDescent="0.25">
      <c r="A16" t="s">
        <v>71</v>
      </c>
    </row>
    <row r="17" spans="1:21" x14ac:dyDescent="0.25">
      <c r="A17" t="s">
        <v>0</v>
      </c>
      <c r="B17">
        <v>1.8540682969542499</v>
      </c>
      <c r="C17">
        <v>0.57228377630113603</v>
      </c>
      <c r="D17">
        <v>-6.91256559920497E-2</v>
      </c>
      <c r="E17">
        <v>-0.31426853237784502</v>
      </c>
      <c r="F17">
        <v>-0.34954445907304499</v>
      </c>
      <c r="G17">
        <v>-0.29689726551453999</v>
      </c>
      <c r="H17">
        <v>-0.22433052520371</v>
      </c>
      <c r="I17">
        <v>-0.162080984421722</v>
      </c>
      <c r="J17">
        <v>-0.118215837379667</v>
      </c>
      <c r="K17">
        <v>-9.0376795807675797E-2</v>
      </c>
      <c r="L17">
        <v>-7.3083628285761704E-2</v>
      </c>
      <c r="M17" s="1">
        <v>-6.1386734030270097E-2</v>
      </c>
      <c r="N17">
        <v>-5.2097444940708601E-2</v>
      </c>
      <c r="O17">
        <v>-4.3722230233385999E-2</v>
      </c>
      <c r="P17">
        <v>-3.5903776587578498E-2</v>
      </c>
      <c r="Q17">
        <v>-2.8830335135483501E-2</v>
      </c>
      <c r="R17">
        <v>-2.2810695927401699E-2</v>
      </c>
      <c r="S17">
        <v>-1.8048931217797801E-2</v>
      </c>
      <c r="T17">
        <v>-1.45753568050844E-2</v>
      </c>
      <c r="U17">
        <v>-1.2269440092472101E-2</v>
      </c>
    </row>
    <row r="18" spans="1:21" x14ac:dyDescent="0.25">
      <c r="A18" t="s">
        <v>2</v>
      </c>
      <c r="B18">
        <v>0.54728966616387698</v>
      </c>
      <c r="C18">
        <v>0.12646491807798399</v>
      </c>
      <c r="D18">
        <v>-0.27147061278161499</v>
      </c>
      <c r="E18">
        <v>-0.43276737828804701</v>
      </c>
      <c r="F18">
        <v>-0.41922576640876202</v>
      </c>
      <c r="G18">
        <v>-0.31001178984247801</v>
      </c>
      <c r="H18">
        <v>-0.179195876547803</v>
      </c>
      <c r="I18">
        <v>-7.0293832330385705E-2</v>
      </c>
      <c r="J18">
        <v>1.2585792347026301E-3</v>
      </c>
      <c r="K18">
        <v>3.7598878766122099E-2</v>
      </c>
      <c r="L18">
        <v>4.8491241778607599E-2</v>
      </c>
      <c r="M18">
        <v>4.47054853012048E-2</v>
      </c>
      <c r="N18">
        <v>3.4750181615361898E-2</v>
      </c>
      <c r="O18">
        <v>2.39854634431775E-2</v>
      </c>
      <c r="P18">
        <v>1.5030159756770399E-2</v>
      </c>
      <c r="Q18">
        <v>8.6382477882163099E-3</v>
      </c>
      <c r="R18">
        <v>4.5571847136296499E-3</v>
      </c>
      <c r="S18">
        <v>2.1580838410866199E-3</v>
      </c>
      <c r="T18">
        <v>8.0455022043412995E-4</v>
      </c>
      <c r="U18" s="1">
        <v>1.3201336036772199E-5</v>
      </c>
    </row>
    <row r="19" spans="1:21" x14ac:dyDescent="0.25">
      <c r="A19" t="s">
        <v>3</v>
      </c>
      <c r="B19">
        <v>0.29866392396934099</v>
      </c>
      <c r="C19">
        <v>4.1281007972595596E-3</v>
      </c>
      <c r="D19">
        <v>-0.33251947516949498</v>
      </c>
      <c r="E19">
        <v>-0.51749035534949595</v>
      </c>
      <c r="F19">
        <v>-0.54627327230587297</v>
      </c>
      <c r="G19">
        <v>-0.46437789643004201</v>
      </c>
      <c r="H19">
        <v>-0.33354969509083698</v>
      </c>
      <c r="I19">
        <v>-0.20182459356804699</v>
      </c>
      <c r="J19">
        <v>-9.5786345639607501E-2</v>
      </c>
      <c r="K19">
        <v>-2.3837119600089302E-2</v>
      </c>
      <c r="L19">
        <v>1.6984159049180401E-2</v>
      </c>
      <c r="M19">
        <v>3.4649723062561297E-2</v>
      </c>
      <c r="N19">
        <v>3.7792688853628E-2</v>
      </c>
      <c r="O19">
        <v>3.3453429890636599E-2</v>
      </c>
      <c r="P19">
        <v>2.6386222790210301E-2</v>
      </c>
      <c r="Q19">
        <v>1.92663304201122E-2</v>
      </c>
      <c r="R19">
        <v>1.32627230631512E-2</v>
      </c>
      <c r="S19">
        <v>8.6397307357946006E-3</v>
      </c>
      <c r="T19">
        <v>5.2277064616848001E-3</v>
      </c>
      <c r="U19">
        <v>2.7232736047566601E-3</v>
      </c>
    </row>
    <row r="20" spans="1:21" x14ac:dyDescent="0.25">
      <c r="A20" t="s">
        <v>4</v>
      </c>
      <c r="B20">
        <v>-0.73103466998422695</v>
      </c>
      <c r="C20">
        <v>-0.50208273844886997</v>
      </c>
      <c r="D20">
        <v>-0.30366817441722899</v>
      </c>
      <c r="E20">
        <v>-0.158572842965511</v>
      </c>
      <c r="F20">
        <v>-6.7728528430750695E-2</v>
      </c>
      <c r="G20">
        <v>-1.96364933066972E-2</v>
      </c>
      <c r="H20">
        <v>3.0101783181265201E-4</v>
      </c>
      <c r="I20">
        <v>4.8592085121710602E-3</v>
      </c>
      <c r="J20">
        <v>2.9703492078313001E-3</v>
      </c>
      <c r="K20">
        <v>-2.4831631261151599E-4</v>
      </c>
      <c r="L20">
        <v>-2.5489301082674502E-3</v>
      </c>
      <c r="M20">
        <v>-3.42950934962323E-3</v>
      </c>
      <c r="N20">
        <v>-3.2123915840545402E-3</v>
      </c>
      <c r="O20">
        <v>-2.4438059034310499E-3</v>
      </c>
      <c r="P20">
        <v>-1.5860143647304201E-3</v>
      </c>
      <c r="Q20">
        <v>-9.14795216817781E-4</v>
      </c>
      <c r="R20" s="1">
        <v>-5.3134026816225395E-4</v>
      </c>
      <c r="S20" s="1">
        <v>-4.1936914050800698E-4</v>
      </c>
      <c r="T20">
        <v>-5.0566926954581605E-4</v>
      </c>
      <c r="U20">
        <v>-7.0511106011334802E-4</v>
      </c>
    </row>
    <row r="21" spans="1:21" x14ac:dyDescent="0.25">
      <c r="A21" t="s">
        <v>5</v>
      </c>
      <c r="B21">
        <v>-7.65703761018636</v>
      </c>
      <c r="C21">
        <v>-7.5731131449586799</v>
      </c>
      <c r="D21">
        <v>-7.0958343153876102</v>
      </c>
      <c r="E21">
        <v>-6.4844762956877</v>
      </c>
      <c r="F21">
        <v>-5.8836803030908698</v>
      </c>
      <c r="G21">
        <v>-5.3699729741555604</v>
      </c>
      <c r="H21">
        <v>-4.9618933645718899</v>
      </c>
      <c r="I21">
        <v>-4.6447189125189503</v>
      </c>
      <c r="J21">
        <v>-4.3914001476852897</v>
      </c>
      <c r="K21">
        <v>-4.1754663311121503</v>
      </c>
      <c r="L21">
        <v>-3.9769758229111001</v>
      </c>
      <c r="M21">
        <v>-3.7837742036234401</v>
      </c>
      <c r="N21">
        <v>-3.5902675253434801</v>
      </c>
      <c r="O21">
        <v>-3.3953330219958699</v>
      </c>
      <c r="P21">
        <v>-3.2003191652863201</v>
      </c>
      <c r="Q21">
        <v>-3.0075481476961601</v>
      </c>
      <c r="R21">
        <v>-2.8193893755625901</v>
      </c>
      <c r="S21">
        <v>-2.6378009729971001</v>
      </c>
      <c r="T21">
        <v>-2.4641844667850701</v>
      </c>
      <c r="U21">
        <v>-2.2994120101243101</v>
      </c>
    </row>
    <row r="22" spans="1:21" x14ac:dyDescent="0.25">
      <c r="A22" t="s">
        <v>6</v>
      </c>
      <c r="B22">
        <v>-0.50390021444059097</v>
      </c>
      <c r="C22">
        <v>-0.14827630659976901</v>
      </c>
      <c r="D22">
        <v>7.0606880736193006E-2</v>
      </c>
      <c r="E22">
        <v>0.13855671666635799</v>
      </c>
      <c r="F22">
        <v>0.104423062691353</v>
      </c>
      <c r="G22">
        <v>2.2232052089122999E-2</v>
      </c>
      <c r="H22">
        <v>-6.6324701571488703E-2</v>
      </c>
      <c r="I22">
        <v>-0.13825116056034401</v>
      </c>
      <c r="J22">
        <v>-0.18608765492211901</v>
      </c>
      <c r="K22">
        <v>-0.211892128612817</v>
      </c>
      <c r="L22">
        <v>-0.221790891916783</v>
      </c>
      <c r="M22">
        <v>-0.22234140826537899</v>
      </c>
      <c r="N22">
        <v>-0.21871755250333499</v>
      </c>
      <c r="O22">
        <v>-0.21421253218443301</v>
      </c>
      <c r="P22">
        <v>-0.21047544031478099</v>
      </c>
      <c r="Q22">
        <v>-0.208023196311899</v>
      </c>
      <c r="R22">
        <v>-0.206748839165243</v>
      </c>
      <c r="S22">
        <v>-0.20630105381837899</v>
      </c>
      <c r="T22">
        <v>-0.20631141763334401</v>
      </c>
      <c r="U22">
        <v>-0.20649741845653599</v>
      </c>
    </row>
    <row r="23" spans="1:21" x14ac:dyDescent="0.25">
      <c r="A23" t="s">
        <v>8</v>
      </c>
      <c r="B23">
        <v>-1.2572480123484999</v>
      </c>
      <c r="C23">
        <v>-0.90808435671431198</v>
      </c>
      <c r="D23">
        <v>-0.58747685491761104</v>
      </c>
      <c r="E23">
        <v>-0.34017474609618198</v>
      </c>
      <c r="F23">
        <v>-0.17633760145781699</v>
      </c>
      <c r="G23">
        <v>-8.4411249275262903E-2</v>
      </c>
      <c r="H23">
        <v>-4.3933357440835201E-2</v>
      </c>
      <c r="I23">
        <v>-3.4506118838862697E-2</v>
      </c>
      <c r="J23">
        <v>-4.0288109075902398E-2</v>
      </c>
      <c r="K23">
        <v>-5.1087209472655097E-2</v>
      </c>
      <c r="L23">
        <v>-6.1544237395082697E-2</v>
      </c>
      <c r="M23">
        <v>-6.9621605999941494E-2</v>
      </c>
      <c r="N23">
        <v>-7.5142773208142402E-2</v>
      </c>
      <c r="O23">
        <v>-7.8712396309072105E-2</v>
      </c>
      <c r="P23">
        <v>-8.1070868158121798E-2</v>
      </c>
      <c r="Q23">
        <v>-8.2797992565872405E-2</v>
      </c>
      <c r="R23">
        <v>-8.4240061663535898E-2</v>
      </c>
      <c r="S23">
        <v>-8.5548748466123897E-2</v>
      </c>
      <c r="T23">
        <v>-8.6755064418753094E-2</v>
      </c>
      <c r="U23">
        <v>-8.7836631970048998E-2</v>
      </c>
    </row>
    <row r="24" spans="1:21" x14ac:dyDescent="0.25">
      <c r="A24" t="s">
        <v>7</v>
      </c>
      <c r="B24">
        <v>-1.2672830876630901</v>
      </c>
      <c r="C24">
        <v>-0.91608621247922895</v>
      </c>
      <c r="D24">
        <v>-0.602215421086015</v>
      </c>
      <c r="E24">
        <v>-0.363379878402185</v>
      </c>
      <c r="F24">
        <v>-0.205037856684186</v>
      </c>
      <c r="G24">
        <v>-0.113941858271716</v>
      </c>
      <c r="H24">
        <v>-7.0269928171654797E-2</v>
      </c>
      <c r="I24">
        <v>-5.5346456094667901E-2</v>
      </c>
      <c r="J24">
        <v>-5.5113493623707703E-2</v>
      </c>
      <c r="K24">
        <v>-6.0664429982239199E-2</v>
      </c>
      <c r="L24">
        <v>-6.7273908361642001E-2</v>
      </c>
      <c r="M24">
        <v>-7.2984453257362303E-2</v>
      </c>
      <c r="N24">
        <v>-7.7346599575463401E-2</v>
      </c>
      <c r="O24">
        <v>-8.0539955584015402E-2</v>
      </c>
      <c r="P24">
        <v>-8.2877519657444096E-2</v>
      </c>
      <c r="Q24">
        <v>-8.4595323572727907E-2</v>
      </c>
      <c r="R24">
        <v>-8.5811173240387006E-2</v>
      </c>
      <c r="S24">
        <v>-8.6558871029893694E-2</v>
      </c>
      <c r="T24">
        <v>-8.6838853879214598E-2</v>
      </c>
      <c r="U24">
        <v>-8.6656775706074995E-2</v>
      </c>
    </row>
    <row r="25" spans="1:21" x14ac:dyDescent="0.25">
      <c r="A25" t="s">
        <v>9</v>
      </c>
      <c r="B25">
        <v>-1.90690273676086</v>
      </c>
      <c r="C25">
        <v>-1.37754774586733</v>
      </c>
      <c r="D25">
        <v>-0.85829513022201798</v>
      </c>
      <c r="E25">
        <v>-0.44221892626825399</v>
      </c>
      <c r="F25">
        <v>-0.15913392683114599</v>
      </c>
      <c r="G25">
        <v>3.0861221357554301E-3</v>
      </c>
      <c r="H25">
        <v>7.5908323354610702E-2</v>
      </c>
      <c r="I25">
        <v>9.3312515947673105E-2</v>
      </c>
      <c r="J25">
        <v>8.2743184956541399E-2</v>
      </c>
      <c r="K25">
        <v>6.2315330610658803E-2</v>
      </c>
      <c r="L25">
        <v>4.1740147588370698E-2</v>
      </c>
      <c r="M25">
        <v>2.4770591180242701E-2</v>
      </c>
      <c r="N25">
        <v>1.1743301916567399E-2</v>
      </c>
      <c r="O25">
        <v>1.53488182826322E-3</v>
      </c>
      <c r="P25">
        <v>-7.2306691132553204E-3</v>
      </c>
      <c r="Q25">
        <v>-1.5608180824415299E-2</v>
      </c>
      <c r="R25">
        <v>-2.41796903332556E-2</v>
      </c>
      <c r="S25">
        <v>-3.3124181628295397E-2</v>
      </c>
      <c r="T25">
        <v>-4.2363897712675701E-2</v>
      </c>
      <c r="U25">
        <v>-5.1704252146293997E-2</v>
      </c>
    </row>
    <row r="26" spans="1:21" x14ac:dyDescent="0.25">
      <c r="A26" t="s">
        <v>10</v>
      </c>
      <c r="B26">
        <v>-1.6864393569591101</v>
      </c>
      <c r="C26">
        <v>-1.43084634771861</v>
      </c>
      <c r="D26">
        <v>-1.1481953453142599</v>
      </c>
      <c r="E26">
        <v>-0.90412219470556499</v>
      </c>
      <c r="F26">
        <v>-0.72330489562858702</v>
      </c>
      <c r="G26">
        <v>-0.60541721698336903</v>
      </c>
      <c r="H26">
        <v>-0.53910883319821301</v>
      </c>
      <c r="I26">
        <v>-0.50882150694468498</v>
      </c>
      <c r="J26">
        <v>-0.49999550326862202</v>
      </c>
      <c r="K26">
        <v>-0.50141552201330297</v>
      </c>
      <c r="L26">
        <v>-0.50564685192131298</v>
      </c>
      <c r="M26">
        <v>-0.50847243268674502</v>
      </c>
      <c r="N26">
        <v>-0.50798705124634602</v>
      </c>
      <c r="O26">
        <v>-0.50372777711760397</v>
      </c>
      <c r="P26">
        <v>-0.49600367682228402</v>
      </c>
      <c r="Q26">
        <v>-0.48545264353936102</v>
      </c>
      <c r="R26">
        <v>-0.47278692397105698</v>
      </c>
      <c r="S26">
        <v>-0.45866911060665</v>
      </c>
      <c r="T26">
        <v>-0.44366557227886</v>
      </c>
      <c r="U26">
        <v>-0.42823897376797498</v>
      </c>
    </row>
    <row r="27" spans="1:21" x14ac:dyDescent="0.25">
      <c r="A27" t="s">
        <v>12</v>
      </c>
      <c r="B27">
        <v>0.172313813063949</v>
      </c>
      <c r="C27">
        <v>0.13026414385815699</v>
      </c>
      <c r="D27">
        <v>3.85987361961753E-2</v>
      </c>
      <c r="E27">
        <v>-3.6874571505795699E-2</v>
      </c>
      <c r="F27">
        <v>-8.0289352268519104E-2</v>
      </c>
      <c r="G27">
        <v>-9.6492253000612704E-2</v>
      </c>
      <c r="H27">
        <v>-9.5657933834509407E-2</v>
      </c>
      <c r="I27">
        <v>-8.6627776095532696E-2</v>
      </c>
      <c r="J27">
        <v>-7.5062983044241499E-2</v>
      </c>
      <c r="K27">
        <v>-6.3786670829193703E-2</v>
      </c>
      <c r="L27">
        <v>-5.3786725622977601E-2</v>
      </c>
      <c r="M27">
        <v>-4.5145195224333398E-2</v>
      </c>
      <c r="N27">
        <v>-3.7650509993931901E-2</v>
      </c>
      <c r="O27">
        <v>-3.1099227029114201E-2</v>
      </c>
      <c r="P27">
        <v>-2.5385926796419399E-2</v>
      </c>
      <c r="Q27">
        <v>-2.0485533165956402E-2</v>
      </c>
      <c r="R27">
        <v>-1.64029137610993E-2</v>
      </c>
      <c r="S27">
        <v>-1.3129993945499E-2</v>
      </c>
      <c r="T27">
        <v>-1.06241429966474E-2</v>
      </c>
      <c r="U27">
        <v>-8.8063288246660303E-3</v>
      </c>
    </row>
    <row r="28" spans="1:21" x14ac:dyDescent="0.25">
      <c r="A28" t="s">
        <v>11</v>
      </c>
      <c r="B28">
        <v>0.72632022433302301</v>
      </c>
      <c r="C28">
        <v>1.5207358364299599</v>
      </c>
      <c r="D28">
        <v>1.62980917110033</v>
      </c>
      <c r="E28">
        <v>1.11207126744688</v>
      </c>
      <c r="F28">
        <v>0.29714588030739703</v>
      </c>
      <c r="G28">
        <v>-0.50825176727022403</v>
      </c>
      <c r="H28">
        <v>-1.12140046929127</v>
      </c>
      <c r="I28">
        <v>-1.4828565643021001</v>
      </c>
      <c r="J28">
        <v>-1.6161943963476799</v>
      </c>
      <c r="K28">
        <v>-1.5837465644427799</v>
      </c>
      <c r="L28">
        <v>-1.45387209442507</v>
      </c>
      <c r="M28">
        <v>-1.2829196039397699</v>
      </c>
      <c r="N28">
        <v>-1.1090544205578099</v>
      </c>
      <c r="O28">
        <v>-0.95337192692017003</v>
      </c>
      <c r="P28">
        <v>-0.82423629886838501</v>
      </c>
      <c r="Q28">
        <v>-0.72212421729810194</v>
      </c>
      <c r="R28">
        <v>-0.643583404615924</v>
      </c>
      <c r="S28">
        <v>-0.58388137185445999</v>
      </c>
      <c r="T28">
        <v>-0.53846586404245</v>
      </c>
      <c r="U28">
        <v>-0.50357418887605798</v>
      </c>
    </row>
    <row r="30" spans="1:21" x14ac:dyDescent="0.25">
      <c r="A30" t="s">
        <v>66</v>
      </c>
    </row>
    <row r="31" spans="1:21" x14ac:dyDescent="0.25">
      <c r="A31" t="s">
        <v>0</v>
      </c>
      <c r="B31">
        <v>1.8730513935834601</v>
      </c>
      <c r="C31">
        <v>0.59798316046158195</v>
      </c>
      <c r="D31">
        <v>-4.5622279055277402E-2</v>
      </c>
      <c r="E31">
        <v>-0.29950421155828</v>
      </c>
      <c r="F31">
        <v>-0.34688291830746498</v>
      </c>
      <c r="G31">
        <v>-0.306260871478441</v>
      </c>
      <c r="H31">
        <v>-0.24271821483609299</v>
      </c>
      <c r="I31">
        <v>-0.18496146597476101</v>
      </c>
      <c r="J31">
        <v>-0.14100765567895701</v>
      </c>
      <c r="K31">
        <v>-0.109526662004342</v>
      </c>
      <c r="L31">
        <v>-8.6565747632315407E-2</v>
      </c>
      <c r="M31">
        <v>-6.8685466287476099E-2</v>
      </c>
      <c r="N31">
        <v>-5.3857640327835903E-2</v>
      </c>
      <c r="O31">
        <v>-4.1269799344456598E-2</v>
      </c>
      <c r="P31">
        <v>-3.0793500806321799E-2</v>
      </c>
      <c r="Q31">
        <v>-2.25095172993592E-2</v>
      </c>
      <c r="R31">
        <v>-1.64248339083546E-2</v>
      </c>
      <c r="S31">
        <v>-1.2373119672222099E-2</v>
      </c>
      <c r="T31">
        <v>-1.00346772465518E-2</v>
      </c>
      <c r="U31">
        <v>-9.0084521843611896E-3</v>
      </c>
    </row>
    <row r="32" spans="1:21" x14ac:dyDescent="0.25">
      <c r="A32" t="s">
        <v>2</v>
      </c>
      <c r="B32">
        <v>0.56814641419209</v>
      </c>
      <c r="C32">
        <v>0.1008271752169</v>
      </c>
      <c r="D32">
        <v>-0.339645089738838</v>
      </c>
      <c r="E32">
        <v>-0.51272274545331198</v>
      </c>
      <c r="F32">
        <v>-0.469811368699524</v>
      </c>
      <c r="G32">
        <v>-0.32438336430405901</v>
      </c>
      <c r="H32">
        <v>-0.166384048853709</v>
      </c>
      <c r="I32">
        <v>-4.3496700480573802E-2</v>
      </c>
      <c r="J32">
        <v>3.0898434020715199E-2</v>
      </c>
      <c r="K32">
        <v>6.3192247014687994E-2</v>
      </c>
      <c r="L32">
        <v>6.7188445865120003E-2</v>
      </c>
      <c r="M32">
        <v>5.6447802664119799E-2</v>
      </c>
      <c r="N32">
        <v>4.0902527682835602E-2</v>
      </c>
      <c r="O32">
        <v>2.63014783158315E-2</v>
      </c>
      <c r="P32">
        <v>1.5060357098834101E-2</v>
      </c>
      <c r="Q32">
        <v>7.5052345150654603E-3</v>
      </c>
      <c r="R32">
        <v>2.9592315426980602E-3</v>
      </c>
      <c r="S32">
        <v>4.7396002811050898E-4</v>
      </c>
      <c r="T32">
        <v>-7.8563332798653495E-4</v>
      </c>
      <c r="U32">
        <v>-1.4067350475530599E-3</v>
      </c>
    </row>
    <row r="33" spans="1:21" x14ac:dyDescent="0.25">
      <c r="A33" t="s">
        <v>3</v>
      </c>
      <c r="B33">
        <v>0.29662273963149099</v>
      </c>
      <c r="C33">
        <v>-3.8521940011963199E-2</v>
      </c>
      <c r="D33">
        <v>-0.41168448487873999</v>
      </c>
      <c r="E33">
        <v>-0.60670579773611699</v>
      </c>
      <c r="F33">
        <v>-0.61152001995269301</v>
      </c>
      <c r="G33">
        <v>-0.49417215135200099</v>
      </c>
      <c r="H33">
        <v>-0.331537096922218</v>
      </c>
      <c r="I33">
        <v>-0.178639254768371</v>
      </c>
      <c r="J33">
        <v>-6.2913191765825396E-2</v>
      </c>
      <c r="K33">
        <v>9.7597820176185106E-3</v>
      </c>
      <c r="L33">
        <v>4.5905880948620102E-2</v>
      </c>
      <c r="M33">
        <v>5.6666979400839403E-2</v>
      </c>
      <c r="N33">
        <v>5.2850066643645603E-2</v>
      </c>
      <c r="O33">
        <v>4.26448453145176E-2</v>
      </c>
      <c r="P33">
        <v>3.1181927253245E-2</v>
      </c>
      <c r="Q33">
        <v>2.1055412847738701E-2</v>
      </c>
      <c r="R33">
        <v>1.3156265990927E-2</v>
      </c>
      <c r="S33">
        <v>7.4402366192192204E-3</v>
      </c>
      <c r="T33">
        <v>3.4785239137335999E-3</v>
      </c>
      <c r="U33">
        <v>7.7925103709475295E-4</v>
      </c>
    </row>
    <row r="34" spans="1:21" x14ac:dyDescent="0.25">
      <c r="A34" t="s">
        <v>4</v>
      </c>
      <c r="B34">
        <v>-0.71999468817938195</v>
      </c>
      <c r="C34">
        <v>-0.495320939338599</v>
      </c>
      <c r="D34">
        <v>-0.30124610177649702</v>
      </c>
      <c r="E34">
        <v>-0.16035633286223</v>
      </c>
      <c r="F34">
        <v>-7.2769022022377602E-2</v>
      </c>
      <c r="G34">
        <v>-2.6376462397309699E-2</v>
      </c>
      <c r="H34">
        <v>-6.3912522185454101E-3</v>
      </c>
      <c r="I34">
        <v>-4.4286667258548702E-4</v>
      </c>
      <c r="J34">
        <v>-2.5729720159119803E-4</v>
      </c>
      <c r="K34">
        <v>-1.3513422058001299E-3</v>
      </c>
      <c r="L34">
        <v>-1.92306518706416E-3</v>
      </c>
      <c r="M34">
        <v>-1.6812050969429999E-3</v>
      </c>
      <c r="N34">
        <v>-9.5833296671795503E-4</v>
      </c>
      <c r="O34">
        <v>-1.82859807301786E-4</v>
      </c>
      <c r="P34">
        <v>3.5404564988252398E-4</v>
      </c>
      <c r="Q34">
        <v>5.4415075876728801E-4</v>
      </c>
      <c r="R34">
        <v>4.17799880320504E-4</v>
      </c>
      <c r="S34" s="1">
        <v>7.5896484314254696E-5</v>
      </c>
      <c r="T34">
        <v>-3.6695149975275298E-4</v>
      </c>
      <c r="U34">
        <v>-8.1653109872472805E-4</v>
      </c>
    </row>
    <row r="35" spans="1:21" x14ac:dyDescent="0.25">
      <c r="A35" t="s">
        <v>5</v>
      </c>
      <c r="B35">
        <v>-7.6242881248699597</v>
      </c>
      <c r="C35">
        <v>-7.4889855781285899</v>
      </c>
      <c r="D35">
        <v>-6.9326036335649803</v>
      </c>
      <c r="E35">
        <v>-6.2505284655682898</v>
      </c>
      <c r="F35">
        <v>-5.62262295827452</v>
      </c>
      <c r="G35">
        <v>-5.1237325374492899</v>
      </c>
      <c r="H35">
        <v>-4.7582702937830801</v>
      </c>
      <c r="I35">
        <v>-4.4955409437862102</v>
      </c>
      <c r="J35">
        <v>-4.2956913774984899</v>
      </c>
      <c r="K35">
        <v>-4.1244081023939101</v>
      </c>
      <c r="L35">
        <v>-3.9585474802290399</v>
      </c>
      <c r="M35">
        <v>-3.7860896755833799</v>
      </c>
      <c r="N35">
        <v>-3.6034425869715099</v>
      </c>
      <c r="O35">
        <v>-3.4121619214824599</v>
      </c>
      <c r="P35">
        <v>-3.2161833667539099</v>
      </c>
      <c r="Q35">
        <v>-3.0199432746929098</v>
      </c>
      <c r="R35">
        <v>-2.8273442712975898</v>
      </c>
      <c r="S35">
        <v>-2.6413443607101499</v>
      </c>
      <c r="T35">
        <v>-2.4639234773277101</v>
      </c>
      <c r="U35">
        <v>-2.2962308267487699</v>
      </c>
    </row>
    <row r="36" spans="1:21" x14ac:dyDescent="0.25">
      <c r="A36" t="s">
        <v>6</v>
      </c>
      <c r="B36">
        <v>-0.47432811308505102</v>
      </c>
      <c r="C36">
        <v>-0.111471453283059</v>
      </c>
      <c r="D36">
        <v>0.10584422738662599</v>
      </c>
      <c r="E36">
        <v>0.162724117881965</v>
      </c>
      <c r="F36">
        <v>0.112966234280862</v>
      </c>
      <c r="G36">
        <v>1.8447092629458001E-2</v>
      </c>
      <c r="H36">
        <v>-7.6381936066411499E-2</v>
      </c>
      <c r="I36">
        <v>-0.149079297379103</v>
      </c>
      <c r="J36">
        <v>-0.19421330013847199</v>
      </c>
      <c r="K36">
        <v>-0.21598805776608301</v>
      </c>
      <c r="L36">
        <v>-0.22208869155531399</v>
      </c>
      <c r="M36">
        <v>-0.21986995533416101</v>
      </c>
      <c r="N36">
        <v>-0.21467960793046401</v>
      </c>
      <c r="O36">
        <v>-0.20961147464197399</v>
      </c>
      <c r="P36">
        <v>-0.20597385155207301</v>
      </c>
      <c r="Q36">
        <v>-0.20395735713003699</v>
      </c>
      <c r="R36">
        <v>-0.203217457377946</v>
      </c>
      <c r="S36">
        <v>-0.203267334454722</v>
      </c>
      <c r="T36">
        <v>-0.203685007953538</v>
      </c>
      <c r="U36">
        <v>-0.20418544215073101</v>
      </c>
    </row>
    <row r="37" spans="1:21" x14ac:dyDescent="0.25">
      <c r="A37" t="s">
        <v>8</v>
      </c>
      <c r="B37">
        <v>-1.2278270310939099</v>
      </c>
      <c r="C37">
        <v>-0.88185987058318505</v>
      </c>
      <c r="D37">
        <v>-0.56586550796811297</v>
      </c>
      <c r="E37">
        <v>-0.32453406568646398</v>
      </c>
      <c r="F37">
        <v>-0.167053424743244</v>
      </c>
      <c r="G37">
        <v>-8.0532374070969595E-2</v>
      </c>
      <c r="H37">
        <v>-4.3672889007609697E-2</v>
      </c>
      <c r="I37">
        <v>-3.5968055737669202E-2</v>
      </c>
      <c r="J37">
        <v>-4.2002627964393503E-2</v>
      </c>
      <c r="K37">
        <v>-5.2227232703330601E-2</v>
      </c>
      <c r="L37">
        <v>-6.1874739740687801E-2</v>
      </c>
      <c r="M37">
        <v>-6.9304340556470806E-2</v>
      </c>
      <c r="N37">
        <v>-7.4513432042181194E-2</v>
      </c>
      <c r="O37">
        <v>-7.8105232316602297E-2</v>
      </c>
      <c r="P37">
        <v>-8.0719199465932007E-2</v>
      </c>
      <c r="Q37">
        <v>-8.2804927031133999E-2</v>
      </c>
      <c r="R37">
        <v>-8.4596811437279498E-2</v>
      </c>
      <c r="S37">
        <v>-8.6175066242333301E-2</v>
      </c>
      <c r="T37">
        <v>-8.7541816948771597E-2</v>
      </c>
      <c r="U37">
        <v>-8.8678884225544194E-2</v>
      </c>
    </row>
    <row r="38" spans="1:21" x14ac:dyDescent="0.25">
      <c r="A38" t="s">
        <v>7</v>
      </c>
      <c r="B38">
        <v>-1.2513696224397399</v>
      </c>
      <c r="C38">
        <v>-0.90752537518119403</v>
      </c>
      <c r="D38">
        <v>-0.598255660966174</v>
      </c>
      <c r="E38">
        <v>-0.36140132596261798</v>
      </c>
      <c r="F38">
        <v>-0.202883436482409</v>
      </c>
      <c r="G38">
        <v>-0.110135969247267</v>
      </c>
      <c r="H38">
        <v>-6.4147983915773907E-2</v>
      </c>
      <c r="I38">
        <v>-4.7038177257036302E-2</v>
      </c>
      <c r="J38">
        <v>-4.5352988233645398E-2</v>
      </c>
      <c r="K38">
        <v>-5.04960933211294E-2</v>
      </c>
      <c r="L38">
        <v>-5.7751304267270598E-2</v>
      </c>
      <c r="M38">
        <v>-6.4940345968210494E-2</v>
      </c>
      <c r="N38">
        <v>-7.1271334487761406E-2</v>
      </c>
      <c r="O38">
        <v>-7.6565560820910206E-2</v>
      </c>
      <c r="P38">
        <v>-8.0839058964073701E-2</v>
      </c>
      <c r="Q38">
        <v>-8.4131873852953704E-2</v>
      </c>
      <c r="R38">
        <v>-8.6472598836365905E-2</v>
      </c>
      <c r="S38">
        <v>-8.7895257525929096E-2</v>
      </c>
      <c r="T38">
        <v>-8.8461548684108507E-2</v>
      </c>
      <c r="U38">
        <v>-8.8269892818772205E-2</v>
      </c>
    </row>
    <row r="39" spans="1:21" x14ac:dyDescent="0.25">
      <c r="A39" t="s">
        <v>9</v>
      </c>
      <c r="B39">
        <v>-1.8349073202567201</v>
      </c>
      <c r="C39">
        <v>-1.3084554197337199</v>
      </c>
      <c r="D39">
        <v>-0.79836666014159596</v>
      </c>
      <c r="E39">
        <v>-0.397080900304218</v>
      </c>
      <c r="F39">
        <v>-0.13125562905111099</v>
      </c>
      <c r="G39">
        <v>1.5381595199642099E-2</v>
      </c>
      <c r="H39">
        <v>7.7096810583554998E-2</v>
      </c>
      <c r="I39">
        <v>8.8679430006493504E-2</v>
      </c>
      <c r="J39">
        <v>7.6808613673677001E-2</v>
      </c>
      <c r="K39">
        <v>5.8044049205705099E-2</v>
      </c>
      <c r="L39">
        <v>4.0463739456924899E-2</v>
      </c>
      <c r="M39">
        <v>2.6551786339666698E-2</v>
      </c>
      <c r="N39">
        <v>1.5898304220399999E-2</v>
      </c>
      <c r="O39">
        <v>7.1101536003652698E-3</v>
      </c>
      <c r="P39">
        <v>-1.1272020704495801E-3</v>
      </c>
      <c r="Q39">
        <v>-9.6377179494311401E-3</v>
      </c>
      <c r="R39">
        <v>-1.8732072570230698E-2</v>
      </c>
      <c r="S39">
        <v>-2.83563290195161E-2</v>
      </c>
      <c r="T39">
        <v>-3.82712638043472E-2</v>
      </c>
      <c r="U39">
        <v>-4.8193302160029802E-2</v>
      </c>
    </row>
    <row r="40" spans="1:21" x14ac:dyDescent="0.25">
      <c r="A40" t="s">
        <v>10</v>
      </c>
      <c r="B40">
        <v>-1.6820440927390901</v>
      </c>
      <c r="C40">
        <v>-1.4186941979557399</v>
      </c>
      <c r="D40">
        <v>-1.1163859986771201</v>
      </c>
      <c r="E40">
        <v>-0.85024265171102797</v>
      </c>
      <c r="F40">
        <v>-0.65455930649397898</v>
      </c>
      <c r="G40">
        <v>-0.53315268059407095</v>
      </c>
      <c r="H40">
        <v>-0.472885216810084</v>
      </c>
      <c r="I40">
        <v>-0.454655951384552</v>
      </c>
      <c r="J40">
        <v>-0.46029206297362202</v>
      </c>
      <c r="K40">
        <v>-0.47577190528056701</v>
      </c>
      <c r="L40">
        <v>-0.49192507307009198</v>
      </c>
      <c r="M40">
        <v>-0.50376608445890303</v>
      </c>
      <c r="N40">
        <v>-0.509327148504781</v>
      </c>
      <c r="O40">
        <v>-0.50850755298495198</v>
      </c>
      <c r="P40">
        <v>-0.50217302656858498</v>
      </c>
      <c r="Q40">
        <v>-0.49155436652426898</v>
      </c>
      <c r="R40">
        <v>-0.477900965604249</v>
      </c>
      <c r="S40">
        <v>-0.462314234526502</v>
      </c>
      <c r="T40">
        <v>-0.44569026632882502</v>
      </c>
      <c r="U40">
        <v>-0.42871937015223699</v>
      </c>
    </row>
    <row r="41" spans="1:21" x14ac:dyDescent="0.25">
      <c r="A41" t="s">
        <v>12</v>
      </c>
      <c r="B41">
        <v>0.17376456647277599</v>
      </c>
      <c r="C41">
        <v>0.13199951767971199</v>
      </c>
      <c r="D41">
        <v>3.9314511659950702E-2</v>
      </c>
      <c r="E41">
        <v>-3.80637311149725E-2</v>
      </c>
      <c r="F41">
        <v>-8.3613909120373794E-2</v>
      </c>
      <c r="G41">
        <v>-0.10156474936132</v>
      </c>
      <c r="H41">
        <v>-0.101681957031654</v>
      </c>
      <c r="I41">
        <v>-9.2666802390304601E-2</v>
      </c>
      <c r="J41">
        <v>-8.0279098853584197E-2</v>
      </c>
      <c r="K41">
        <v>-6.7597295078100805E-2</v>
      </c>
      <c r="L41">
        <v>-5.5925642423452902E-2</v>
      </c>
      <c r="M41">
        <v>-4.5642311054367099E-2</v>
      </c>
      <c r="N41">
        <v>-3.6759196418082903E-2</v>
      </c>
      <c r="O41">
        <v>-2.9202347987942901E-2</v>
      </c>
      <c r="P41">
        <v>-2.2905759679744599E-2</v>
      </c>
      <c r="Q41">
        <v>-1.7813323252771299E-2</v>
      </c>
      <c r="R41">
        <v>-1.3854374428871699E-2</v>
      </c>
      <c r="S41">
        <v>-1.09258253152769E-2</v>
      </c>
      <c r="T41">
        <v>-8.8903353157290307E-3</v>
      </c>
      <c r="U41">
        <v>-7.5874000292603903E-3</v>
      </c>
    </row>
    <row r="42" spans="1:21" x14ac:dyDescent="0.25">
      <c r="A42" t="s">
        <v>11</v>
      </c>
      <c r="B42">
        <v>0.71999468817938395</v>
      </c>
      <c r="C42">
        <v>1.41176096933546</v>
      </c>
      <c r="D42">
        <v>1.4403984983001099</v>
      </c>
      <c r="E42">
        <v>0.89907432916211905</v>
      </c>
      <c r="F42">
        <v>0.112235545462937</v>
      </c>
      <c r="G42">
        <v>-0.63248773117700796</v>
      </c>
      <c r="H42">
        <v>-1.1726385916683999</v>
      </c>
      <c r="I42">
        <v>-1.46460084266099</v>
      </c>
      <c r="J42">
        <v>-1.5416880223423</v>
      </c>
      <c r="K42">
        <v>-1.4703632419413</v>
      </c>
      <c r="L42">
        <v>-1.31894573683107</v>
      </c>
      <c r="M42">
        <v>-1.1412190186976501</v>
      </c>
      <c r="N42">
        <v>-0.97167786550352298</v>
      </c>
      <c r="O42">
        <v>-0.82765222523261195</v>
      </c>
      <c r="P42">
        <v>-0.71423360339417696</v>
      </c>
      <c r="Q42">
        <v>-0.62936474130375997</v>
      </c>
      <c r="R42">
        <v>-0.56781643288266503</v>
      </c>
      <c r="S42">
        <v>-0.52373279861075195</v>
      </c>
      <c r="T42">
        <v>-0.49194473670280597</v>
      </c>
      <c r="U42">
        <v>-0.46843568976390798</v>
      </c>
    </row>
    <row r="44" spans="1:21" x14ac:dyDescent="0.25">
      <c r="A44" t="s">
        <v>14</v>
      </c>
    </row>
    <row r="45" spans="1:21" x14ac:dyDescent="0.25">
      <c r="A45" t="s">
        <v>0</v>
      </c>
    </row>
    <row r="46" spans="1:21" x14ac:dyDescent="0.25">
      <c r="A46" t="s">
        <v>2</v>
      </c>
    </row>
    <row r="47" spans="1:21" x14ac:dyDescent="0.25">
      <c r="A47" t="s">
        <v>3</v>
      </c>
    </row>
    <row r="48" spans="1:2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6</v>
      </c>
    </row>
    <row r="51" spans="1:1" x14ac:dyDescent="0.25">
      <c r="A51" t="s">
        <v>8</v>
      </c>
    </row>
    <row r="52" spans="1:1" x14ac:dyDescent="0.25">
      <c r="A52" t="s">
        <v>7</v>
      </c>
    </row>
    <row r="53" spans="1:1" x14ac:dyDescent="0.25">
      <c r="A53" t="s">
        <v>9</v>
      </c>
    </row>
    <row r="54" spans="1:1" x14ac:dyDescent="0.25">
      <c r="A54" t="s">
        <v>10</v>
      </c>
    </row>
    <row r="55" spans="1:1" x14ac:dyDescent="0.25">
      <c r="A55" t="s">
        <v>12</v>
      </c>
    </row>
    <row r="56" spans="1:1" x14ac:dyDescent="0.25">
      <c r="A56" t="s">
        <v>11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opLeftCell="A34" workbookViewId="0">
      <selection activeCell="B42" sqref="B42:U42"/>
    </sheetView>
  </sheetViews>
  <sheetFormatPr defaultRowHeight="15" x14ac:dyDescent="0.25"/>
  <cols>
    <col min="1" max="1" width="9.7109375" bestFit="1" customWidth="1"/>
  </cols>
  <sheetData>
    <row r="2" spans="1:21" x14ac:dyDescent="0.25">
      <c r="A2" t="s">
        <v>68</v>
      </c>
    </row>
    <row r="3" spans="1:21" x14ac:dyDescent="0.25">
      <c r="A3" t="s">
        <v>0</v>
      </c>
      <c r="B3">
        <v>-4.8510188214421199E-2</v>
      </c>
      <c r="C3">
        <v>-4.8104112926087503E-2</v>
      </c>
      <c r="D3">
        <v>-4.3918736199104899E-2</v>
      </c>
      <c r="E3">
        <v>-3.7190574990570997E-2</v>
      </c>
      <c r="F3">
        <v>-2.90875477895245E-2</v>
      </c>
      <c r="G3">
        <v>-2.0557388123011701E-2</v>
      </c>
      <c r="H3">
        <v>-1.2329269503964299E-2</v>
      </c>
      <c r="I3" s="1">
        <v>-4.9235201097732597E-3</v>
      </c>
      <c r="J3">
        <v>1.3341824036734501E-3</v>
      </c>
      <c r="K3">
        <v>6.2894687399417401E-3</v>
      </c>
      <c r="L3">
        <v>9.9274743624917505E-3</v>
      </c>
      <c r="M3">
        <v>1.23365839952205E-2</v>
      </c>
      <c r="N3">
        <v>1.36723659804021E-2</v>
      </c>
      <c r="O3">
        <v>1.41254346532489E-2</v>
      </c>
      <c r="P3">
        <v>1.38955166369947E-2</v>
      </c>
      <c r="Q3">
        <v>1.3172569045682101E-2</v>
      </c>
      <c r="R3">
        <v>1.21246892077282E-2</v>
      </c>
      <c r="S3">
        <v>1.08918490684893E-2</v>
      </c>
      <c r="T3">
        <v>9.5841499352062893E-3</v>
      </c>
      <c r="U3">
        <v>8.2832392218077401E-3</v>
      </c>
    </row>
    <row r="4" spans="1:21" x14ac:dyDescent="0.25">
      <c r="A4" t="s">
        <v>2</v>
      </c>
      <c r="B4">
        <v>2.0480565071158501</v>
      </c>
      <c r="C4">
        <v>0.91822928500149603</v>
      </c>
      <c r="D4">
        <v>0.18781101379493401</v>
      </c>
      <c r="E4">
        <v>-0.22751424754267099</v>
      </c>
      <c r="F4">
        <v>-0.41665721793765098</v>
      </c>
      <c r="G4">
        <v>-0.45810206609228699</v>
      </c>
      <c r="H4">
        <v>-0.41448783526011901</v>
      </c>
      <c r="I4">
        <v>-0.33130028351027502</v>
      </c>
      <c r="J4">
        <v>-0.23852467516280301</v>
      </c>
      <c r="K4">
        <v>-0.153663208785805</v>
      </c>
      <c r="L4">
        <v>-8.5073383872535102E-2</v>
      </c>
      <c r="M4">
        <v>-3.5022374732680099E-2</v>
      </c>
      <c r="N4">
        <v>-2.1706333116480198E-3</v>
      </c>
      <c r="O4">
        <v>1.65918720895268E-2</v>
      </c>
      <c r="P4" s="1">
        <v>2.4909783914078599E-2</v>
      </c>
      <c r="Q4">
        <v>2.62196498528517E-2</v>
      </c>
      <c r="R4">
        <v>2.3375308912014801E-2</v>
      </c>
      <c r="S4">
        <v>1.85236581190962E-2</v>
      </c>
      <c r="T4">
        <v>1.3133069883326499E-2</v>
      </c>
      <c r="U4">
        <v>8.1008078095674597E-3</v>
      </c>
    </row>
    <row r="5" spans="1:21" x14ac:dyDescent="0.25">
      <c r="A5" t="s">
        <v>3</v>
      </c>
      <c r="B5">
        <v>2.1808875414442102</v>
      </c>
      <c r="C5">
        <v>0.96600800490141003</v>
      </c>
      <c r="D5">
        <v>0.191300443330328</v>
      </c>
      <c r="E5">
        <v>-0.24319708956425401</v>
      </c>
      <c r="F5">
        <v>-0.43723421238117599</v>
      </c>
      <c r="G5">
        <v>-0.47638784550638702</v>
      </c>
      <c r="H5">
        <v>-0.42768091514193701</v>
      </c>
      <c r="I5">
        <v>-0.33907476801745201</v>
      </c>
      <c r="J5">
        <v>-0.241760120301941</v>
      </c>
      <c r="K5">
        <v>-0.15365723730525099</v>
      </c>
      <c r="L5">
        <v>-8.3099801082494401E-2</v>
      </c>
      <c r="M5">
        <v>-3.2121632932568603E-2</v>
      </c>
      <c r="N5">
        <v>9.14933564114762E-4</v>
      </c>
      <c r="O5">
        <v>1.9401730371922301E-2</v>
      </c>
      <c r="P5">
        <v>2.7211103495707399E-2</v>
      </c>
      <c r="Q5">
        <v>2.79425985647004E-2</v>
      </c>
      <c r="R5">
        <v>2.45529877113011E-2</v>
      </c>
      <c r="S5">
        <v>1.9243728181241902E-2</v>
      </c>
      <c r="T5">
        <v>1.3502935327148999E-2</v>
      </c>
      <c r="U5">
        <v>8.2252894939003306E-3</v>
      </c>
    </row>
    <row r="6" spans="1:21" x14ac:dyDescent="0.25">
      <c r="A6" t="s">
        <v>4</v>
      </c>
      <c r="B6">
        <v>-1.2430698249043E-2</v>
      </c>
      <c r="C6">
        <v>-9.2126956399450292E-3</v>
      </c>
      <c r="D6">
        <v>-6.0101197734177799E-3</v>
      </c>
      <c r="E6" s="1">
        <v>-3.4198580169553499E-3</v>
      </c>
      <c r="F6">
        <v>-1.42444978836182E-3</v>
      </c>
      <c r="G6" s="1">
        <v>5.7294305175135397E-5</v>
      </c>
      <c r="H6">
        <v>1.1023189366747301E-3</v>
      </c>
      <c r="I6">
        <v>1.7817869665707399E-3</v>
      </c>
      <c r="J6">
        <v>2.1637279202438501E-3</v>
      </c>
      <c r="K6">
        <v>2.3130659547654499E-3</v>
      </c>
      <c r="L6" s="1">
        <v>2.28994155888845E-3</v>
      </c>
      <c r="M6" s="1">
        <v>2.1476979888544901E-3</v>
      </c>
      <c r="N6" s="1">
        <v>1.9313687021736E-3</v>
      </c>
      <c r="O6" s="1">
        <v>1.6769957094036E-3</v>
      </c>
      <c r="P6" s="1">
        <v>1.41177512997243E-3</v>
      </c>
      <c r="Q6" s="1">
        <v>1.15485068505182E-3</v>
      </c>
      <c r="R6" s="1">
        <v>9.1851473216823397E-4</v>
      </c>
      <c r="S6" s="1">
        <v>7.0958646604251004E-4</v>
      </c>
      <c r="T6" s="1">
        <v>5.3078340583336198E-4</v>
      </c>
      <c r="U6" s="1">
        <v>3.8196089819071298E-4</v>
      </c>
    </row>
    <row r="7" spans="1:21" x14ac:dyDescent="0.25">
      <c r="A7" t="s">
        <v>5</v>
      </c>
      <c r="B7">
        <v>-1.9140707918050499</v>
      </c>
      <c r="C7">
        <v>-2.12303001939785</v>
      </c>
      <c r="D7">
        <v>-1.93024555393734</v>
      </c>
      <c r="E7">
        <v>-1.53208068885616</v>
      </c>
      <c r="F7">
        <v>-1.0665132133540201</v>
      </c>
      <c r="G7">
        <v>-0.62074080025817802</v>
      </c>
      <c r="H7">
        <v>-0.241775554981215</v>
      </c>
      <c r="I7">
        <v>5.2062004604140497E-2</v>
      </c>
      <c r="J7">
        <v>0.26090289107012599</v>
      </c>
      <c r="K7">
        <v>0.39519138633283302</v>
      </c>
      <c r="L7">
        <v>0.46981140454169601</v>
      </c>
      <c r="M7">
        <v>0.50025124317701297</v>
      </c>
      <c r="N7">
        <v>0.50040318850916199</v>
      </c>
      <c r="O7">
        <v>0.481554836877578</v>
      </c>
      <c r="P7">
        <v>0.45216865699729297</v>
      </c>
      <c r="Q7">
        <v>0.418123120208234</v>
      </c>
      <c r="R7">
        <v>0.38317498059993899</v>
      </c>
      <c r="S7">
        <v>0.34948182442819098</v>
      </c>
      <c r="T7">
        <v>0.31808904368480601</v>
      </c>
      <c r="U7">
        <v>0.28933370816868198</v>
      </c>
    </row>
    <row r="8" spans="1:21" x14ac:dyDescent="0.25">
      <c r="A8" t="s">
        <v>6</v>
      </c>
      <c r="B8">
        <v>-0.39823559442791601</v>
      </c>
      <c r="C8">
        <v>0.114462965184458</v>
      </c>
      <c r="D8">
        <v>0.36283589901032098</v>
      </c>
      <c r="E8">
        <v>0.43886712485446799</v>
      </c>
      <c r="F8">
        <v>0.41475080203895198</v>
      </c>
      <c r="G8">
        <v>0.34232367729869401</v>
      </c>
      <c r="H8">
        <v>0.255683144234439</v>
      </c>
      <c r="I8">
        <v>0.174820142070786</v>
      </c>
      <c r="J8">
        <v>0.109468008992195</v>
      </c>
      <c r="K8">
        <v>6.2553552584049002E-2</v>
      </c>
      <c r="L8">
        <v>3.2970960942236602E-2</v>
      </c>
      <c r="M8">
        <v>1.7617773714491101E-2</v>
      </c>
      <c r="N8">
        <v>1.2758872963758E-2</v>
      </c>
      <c r="O8">
        <v>1.4844340887776799E-2</v>
      </c>
      <c r="P8">
        <v>2.0922601143013302E-2</v>
      </c>
      <c r="Q8">
        <v>2.8779705059562798E-2</v>
      </c>
      <c r="R8">
        <v>3.6912326631963303E-2</v>
      </c>
      <c r="S8">
        <v>4.4414961028309101E-2</v>
      </c>
      <c r="T8">
        <v>5.0836349264983503E-2</v>
      </c>
      <c r="U8">
        <v>5.6038970412501499E-2</v>
      </c>
    </row>
    <row r="9" spans="1:21" x14ac:dyDescent="0.25">
      <c r="A9" t="s">
        <v>8</v>
      </c>
      <c r="B9">
        <v>-7.8820911141775696E-2</v>
      </c>
      <c r="C9">
        <v>-5.95132667112424E-2</v>
      </c>
      <c r="D9">
        <v>-4.6572635851887902E-2</v>
      </c>
      <c r="E9">
        <v>-3.7610345852563398E-2</v>
      </c>
      <c r="F9">
        <v>-3.10106965535084E-2</v>
      </c>
      <c r="G9">
        <v>-2.5778109611742699E-2</v>
      </c>
      <c r="H9">
        <v>-2.1360227858117802E-2</v>
      </c>
      <c r="I9">
        <v>-1.74883921740943E-2</v>
      </c>
      <c r="J9">
        <v>-1.40541002910837E-2</v>
      </c>
      <c r="K9">
        <v>-1.1024077260529499E-2</v>
      </c>
      <c r="L9">
        <v>-8.3886094742027205E-3</v>
      </c>
      <c r="M9">
        <v>-6.1348777989849203E-3</v>
      </c>
      <c r="N9">
        <v>-4.23699061659733E-3</v>
      </c>
      <c r="O9">
        <v>-2.65577955659779E-3</v>
      </c>
      <c r="P9" s="1">
        <v>-1.3432460629587699E-3</v>
      </c>
      <c r="Q9">
        <v>-2.4830710848533499E-4</v>
      </c>
      <c r="R9">
        <v>6.7806779497914303E-4</v>
      </c>
      <c r="S9">
        <v>1.4791845733697099E-3</v>
      </c>
      <c r="T9">
        <v>2.1905913392572499E-3</v>
      </c>
      <c r="U9">
        <v>2.83947463873346E-3</v>
      </c>
    </row>
    <row r="10" spans="1:21" x14ac:dyDescent="0.25">
      <c r="A10" t="s">
        <v>7</v>
      </c>
      <c r="B10">
        <v>-7.4125195774314506E-2</v>
      </c>
      <c r="C10">
        <v>-6.8637540095414507E-2</v>
      </c>
      <c r="D10">
        <v>-7.0307204588994296E-2</v>
      </c>
      <c r="E10">
        <v>-7.2917832222376702E-2</v>
      </c>
      <c r="F10">
        <v>-7.3414290827979997E-2</v>
      </c>
      <c r="G10">
        <v>-7.0820705474845994E-2</v>
      </c>
      <c r="H10">
        <v>-6.5367416294046493E-2</v>
      </c>
      <c r="I10">
        <v>-5.7853442540064803E-2</v>
      </c>
      <c r="J10">
        <v>-4.9227875945753397E-2</v>
      </c>
      <c r="K10">
        <v>-4.03488233789027E-2</v>
      </c>
      <c r="L10">
        <v>-3.1871819704509398E-2</v>
      </c>
      <c r="M10">
        <v>-2.42232502829474E-2</v>
      </c>
      <c r="N10">
        <v>-1.7622755811675699E-2</v>
      </c>
      <c r="O10">
        <v>-1.21283069330378E-2</v>
      </c>
      <c r="P10">
        <v>-7.68661266243598E-3</v>
      </c>
      <c r="Q10">
        <v>-4.1788154810955599E-3</v>
      </c>
      <c r="R10">
        <v>-1.45676955485285E-3</v>
      </c>
      <c r="S10">
        <v>6.3126067163921096E-4</v>
      </c>
      <c r="T10">
        <v>2.2245734755266299E-3</v>
      </c>
      <c r="U10">
        <v>3.4417791477139299E-3</v>
      </c>
    </row>
    <row r="11" spans="1:21" x14ac:dyDescent="0.25">
      <c r="A11" t="s">
        <v>9</v>
      </c>
      <c r="B11">
        <v>-0.295466217913884</v>
      </c>
      <c r="C11">
        <v>-0.125553160437335</v>
      </c>
      <c r="D11">
        <v>3.1578385758280099E-2</v>
      </c>
      <c r="E11">
        <v>0.154023247393695</v>
      </c>
      <c r="F11">
        <v>0.235641766033439</v>
      </c>
      <c r="G11">
        <v>0.27945980084001598</v>
      </c>
      <c r="H11">
        <v>0.29291972906719399</v>
      </c>
      <c r="I11">
        <v>0.28474510386018898</v>
      </c>
      <c r="J11">
        <v>0.26309159446867603</v>
      </c>
      <c r="K11">
        <v>0.234637174207705</v>
      </c>
      <c r="L11">
        <v>0.204299409407497</v>
      </c>
      <c r="M11">
        <v>0.17532781416770199</v>
      </c>
      <c r="N11">
        <v>0.14958519144227</v>
      </c>
      <c r="O11">
        <v>0.12789230915473099</v>
      </c>
      <c r="P11">
        <v>0.110359682826584</v>
      </c>
      <c r="Q11">
        <v>9.6667126407226106E-2</v>
      </c>
      <c r="R11">
        <v>8.6276922741149106E-2</v>
      </c>
      <c r="S11">
        <v>7.8581961437407699E-2</v>
      </c>
      <c r="T11">
        <v>7.2998374171277206E-2</v>
      </c>
      <c r="U11">
        <v>6.9015330489833104E-2</v>
      </c>
    </row>
    <row r="12" spans="1:21" x14ac:dyDescent="0.25">
      <c r="A12" t="s">
        <v>10</v>
      </c>
      <c r="B12">
        <v>-1.1450800949871101</v>
      </c>
      <c r="C12">
        <v>-1.4827270310820799</v>
      </c>
      <c r="D12">
        <v>-1.45741406971464</v>
      </c>
      <c r="E12">
        <v>-1.23338633813731</v>
      </c>
      <c r="F12">
        <v>-0.92817482798335504</v>
      </c>
      <c r="G12">
        <v>-0.61775663727414099</v>
      </c>
      <c r="H12">
        <v>-0.34493318984309002</v>
      </c>
      <c r="I12">
        <v>-0.128473634663507</v>
      </c>
      <c r="J12">
        <v>2.8594194837126E-2</v>
      </c>
      <c r="K12">
        <v>0.13230705824980801</v>
      </c>
      <c r="L12">
        <v>0.19288689529598499</v>
      </c>
      <c r="M12">
        <v>0.22150744882786499</v>
      </c>
      <c r="N12">
        <v>0.22839770895448899</v>
      </c>
      <c r="O12">
        <v>0.221930977244924</v>
      </c>
      <c r="P12">
        <v>0.208374208730291</v>
      </c>
      <c r="Q12">
        <v>0.192030986195633</v>
      </c>
      <c r="R12">
        <v>0.175579763691431</v>
      </c>
      <c r="S12">
        <v>0.160473091144652</v>
      </c>
      <c r="T12">
        <v>0.14731656029489701</v>
      </c>
      <c r="U12">
        <v>0.13618602325763601</v>
      </c>
    </row>
    <row r="13" spans="1:21" x14ac:dyDescent="0.25">
      <c r="A13" t="s">
        <v>12</v>
      </c>
      <c r="B13">
        <v>-1.53308119725666E-2</v>
      </c>
      <c r="C13">
        <v>-2.1240664508987501E-2</v>
      </c>
      <c r="D13">
        <v>-2.2020269805112399E-2</v>
      </c>
      <c r="E13">
        <v>-1.99456170058427E-2</v>
      </c>
      <c r="F13">
        <v>-1.6355676358209802E-2</v>
      </c>
      <c r="G13">
        <v>-1.2103170458276601E-2</v>
      </c>
      <c r="H13">
        <v>-7.75677714933565E-3</v>
      </c>
      <c r="I13">
        <v>-3.6954855151463098E-3</v>
      </c>
      <c r="J13" s="1">
        <v>-1.5706296380590999E-4</v>
      </c>
      <c r="K13">
        <v>2.7313457183018E-3</v>
      </c>
      <c r="L13">
        <v>4.9287620813447397E-3</v>
      </c>
      <c r="M13">
        <v>6.45815446877807E-3</v>
      </c>
      <c r="N13">
        <v>7.3859731963876697E-3</v>
      </c>
      <c r="O13">
        <v>7.8041155355106397E-3</v>
      </c>
      <c r="P13">
        <v>7.8150689438594208E-3</v>
      </c>
      <c r="Q13">
        <v>7.52062926619468E-3</v>
      </c>
      <c r="R13">
        <v>7.0141615990793101E-3</v>
      </c>
      <c r="S13">
        <v>6.3760263742191903E-3</v>
      </c>
      <c r="T13">
        <v>5.6715848331458903E-3</v>
      </c>
      <c r="U13">
        <v>4.9511215288053903E-3</v>
      </c>
    </row>
    <row r="14" spans="1:21" x14ac:dyDescent="0.25">
      <c r="A14" t="s">
        <v>11</v>
      </c>
      <c r="B14">
        <v>1.24306982490481E-2</v>
      </c>
      <c r="C14">
        <v>3.3182774307876199</v>
      </c>
      <c r="D14">
        <v>4.6089872520528798</v>
      </c>
      <c r="E14">
        <v>4.6540118426137997</v>
      </c>
      <c r="F14">
        <v>4.0349005999394301</v>
      </c>
      <c r="G14">
        <v>3.1525465689444401</v>
      </c>
      <c r="H14">
        <v>2.2569381118793501</v>
      </c>
      <c r="I14">
        <v>1.4828375824932301</v>
      </c>
      <c r="J14">
        <v>0.884738061913382</v>
      </c>
      <c r="K14">
        <v>0.46664756190247703</v>
      </c>
      <c r="L14">
        <v>0.20501748703053099</v>
      </c>
      <c r="M14">
        <v>6.4846513887729898E-2</v>
      </c>
      <c r="N14">
        <v>9.9082927126801206E-3</v>
      </c>
      <c r="O14">
        <v>8.4157030783131893E-3</v>
      </c>
      <c r="P14">
        <v>3.54517427583829E-2</v>
      </c>
      <c r="Q14">
        <v>7.3325294978786801E-2</v>
      </c>
      <c r="R14">
        <v>0.11075962167791401</v>
      </c>
      <c r="S14">
        <v>0.141562727099213</v>
      </c>
      <c r="T14">
        <v>0.16320072779018299</v>
      </c>
      <c r="U14">
        <v>0.175514919040694</v>
      </c>
    </row>
    <row r="16" spans="1:21" x14ac:dyDescent="0.25">
      <c r="A16" t="s">
        <v>13</v>
      </c>
    </row>
    <row r="17" spans="1:21" x14ac:dyDescent="0.25">
      <c r="A17" t="s">
        <v>0</v>
      </c>
    </row>
    <row r="18" spans="1:21" x14ac:dyDescent="0.25">
      <c r="A18" t="s">
        <v>2</v>
      </c>
    </row>
    <row r="19" spans="1:21" x14ac:dyDescent="0.25">
      <c r="A19" t="s">
        <v>3</v>
      </c>
    </row>
    <row r="20" spans="1:21" x14ac:dyDescent="0.25">
      <c r="A20" t="s">
        <v>4</v>
      </c>
    </row>
    <row r="21" spans="1:21" x14ac:dyDescent="0.25">
      <c r="A21" t="s">
        <v>5</v>
      </c>
    </row>
    <row r="22" spans="1:21" x14ac:dyDescent="0.25">
      <c r="A22" t="s">
        <v>6</v>
      </c>
    </row>
    <row r="23" spans="1:21" x14ac:dyDescent="0.25">
      <c r="A23" t="s">
        <v>8</v>
      </c>
    </row>
    <row r="24" spans="1:21" x14ac:dyDescent="0.25">
      <c r="A24" t="s">
        <v>7</v>
      </c>
    </row>
    <row r="25" spans="1:21" x14ac:dyDescent="0.25">
      <c r="A25" t="s">
        <v>9</v>
      </c>
    </row>
    <row r="26" spans="1:21" x14ac:dyDescent="0.25">
      <c r="A26" t="s">
        <v>10</v>
      </c>
    </row>
    <row r="27" spans="1:21" x14ac:dyDescent="0.25">
      <c r="A27" t="s">
        <v>12</v>
      </c>
    </row>
    <row r="28" spans="1:21" x14ac:dyDescent="0.25">
      <c r="A28" t="s">
        <v>11</v>
      </c>
    </row>
    <row r="30" spans="1:21" x14ac:dyDescent="0.25">
      <c r="A30" t="s">
        <v>69</v>
      </c>
    </row>
    <row r="31" spans="1:21" x14ac:dyDescent="0.25">
      <c r="A31" t="s">
        <v>0</v>
      </c>
      <c r="B31">
        <v>-9.6769144818265498E-2</v>
      </c>
      <c r="C31">
        <v>-6.53843576236435E-3</v>
      </c>
      <c r="D31">
        <v>0.18427145782166801</v>
      </c>
      <c r="E31">
        <v>0.34718883647828203</v>
      </c>
      <c r="F31">
        <v>0.43092867213910702</v>
      </c>
      <c r="G31">
        <v>0.432565957454905</v>
      </c>
      <c r="H31">
        <v>0.37407726402514602</v>
      </c>
      <c r="I31">
        <v>0.28424327464620303</v>
      </c>
      <c r="J31">
        <v>0.18792571181372</v>
      </c>
      <c r="K31">
        <v>0.10175488854358</v>
      </c>
      <c r="L31">
        <v>3.4019710803567402E-2</v>
      </c>
      <c r="M31">
        <v>-1.3384078762632701E-2</v>
      </c>
      <c r="N31">
        <v>-4.2485971442867997E-2</v>
      </c>
      <c r="O31">
        <v>-5.7110026585698803E-2</v>
      </c>
      <c r="P31">
        <v>-6.1403643507922399E-2</v>
      </c>
      <c r="Q31">
        <v>-5.90192002970382E-2</v>
      </c>
      <c r="R31">
        <v>-5.2791418439248602E-2</v>
      </c>
      <c r="S31">
        <v>-4.4722071738381601E-2</v>
      </c>
      <c r="T31">
        <v>-3.6114572649673403E-2</v>
      </c>
      <c r="U31">
        <v>-2.7752463977701598E-2</v>
      </c>
    </row>
    <row r="32" spans="1:21" x14ac:dyDescent="0.25">
      <c r="A32" t="s">
        <v>2</v>
      </c>
      <c r="B32">
        <v>4.2505636126319102</v>
      </c>
      <c r="C32">
        <v>0.92205663878694</v>
      </c>
      <c r="D32">
        <v>-0.28491401335639299</v>
      </c>
      <c r="E32">
        <v>-0.56777411736342398</v>
      </c>
      <c r="F32">
        <v>-0.50636866342672804</v>
      </c>
      <c r="G32">
        <v>-0.35654315587948399</v>
      </c>
      <c r="H32">
        <v>-0.222245938732131</v>
      </c>
      <c r="I32">
        <v>-0.13211918127726799</v>
      </c>
      <c r="J32">
        <v>-8.2136830226149996E-2</v>
      </c>
      <c r="K32">
        <v>-5.8396345368806599E-2</v>
      </c>
      <c r="L32">
        <v>-4.7775949809645703E-2</v>
      </c>
      <c r="M32">
        <v>-4.1546304751556101E-2</v>
      </c>
      <c r="N32">
        <v>-3.5408365767949798E-2</v>
      </c>
      <c r="O32">
        <v>-2.8162642339715001E-2</v>
      </c>
      <c r="P32">
        <v>-2.0226351919846199E-2</v>
      </c>
      <c r="Q32">
        <v>-1.2522647398456301E-2</v>
      </c>
      <c r="R32">
        <v>-5.8506613373168204E-3</v>
      </c>
      <c r="S32">
        <v>-6.4572766188097897E-4</v>
      </c>
      <c r="T32">
        <v>3.0191947405093802E-3</v>
      </c>
      <c r="U32">
        <v>5.3236223116861501E-3</v>
      </c>
    </row>
    <row r="33" spans="1:21" x14ac:dyDescent="0.25">
      <c r="A33" t="s">
        <v>3</v>
      </c>
      <c r="B33">
        <v>2.8050938482843502</v>
      </c>
      <c r="C33">
        <v>1.07198469303093</v>
      </c>
      <c r="D33">
        <v>8.9677702137518397E-2</v>
      </c>
      <c r="E33">
        <v>-0.354359419346853</v>
      </c>
      <c r="F33">
        <v>-0.48137599209818699</v>
      </c>
      <c r="G33">
        <v>-0.452655537538181</v>
      </c>
      <c r="H33">
        <v>-0.36993638361786202</v>
      </c>
      <c r="I33">
        <v>-0.28537126007566199</v>
      </c>
      <c r="J33">
        <v>-0.21826802785173599</v>
      </c>
      <c r="K33">
        <v>-0.17038221812639101</v>
      </c>
      <c r="L33">
        <v>-0.13664220027035801</v>
      </c>
      <c r="M33">
        <v>-0.111175556302665</v>
      </c>
      <c r="N33">
        <v>-8.9810049990896298E-2</v>
      </c>
      <c r="O33">
        <v>-7.0472530257618807E-2</v>
      </c>
      <c r="P33">
        <v>-5.2641866100198199E-2</v>
      </c>
      <c r="Q33">
        <v>-3.6592468503801698E-2</v>
      </c>
      <c r="R33">
        <v>-2.27902421570172E-2</v>
      </c>
      <c r="S33">
        <v>-1.1546411880535999E-2</v>
      </c>
      <c r="T33">
        <v>-2.8972951346228899E-3</v>
      </c>
      <c r="U33">
        <v>3.3713432821107499E-3</v>
      </c>
    </row>
    <row r="34" spans="1:21" x14ac:dyDescent="0.25">
      <c r="A34" t="s">
        <v>4</v>
      </c>
      <c r="B34">
        <v>-5.3822628120685397E-2</v>
      </c>
      <c r="C34">
        <v>3.7894993657575898E-2</v>
      </c>
      <c r="D34">
        <v>0.11150249551838699</v>
      </c>
      <c r="E34">
        <v>0.122953855285972</v>
      </c>
      <c r="F34">
        <v>9.9606394399527995E-2</v>
      </c>
      <c r="G34" s="1">
        <v>6.2905460655670001E-2</v>
      </c>
      <c r="H34">
        <v>2.7339065879576002E-2</v>
      </c>
      <c r="I34">
        <v>2.01708587544467E-4</v>
      </c>
      <c r="J34">
        <v>-1.6642850172020902E-2</v>
      </c>
      <c r="K34">
        <v>-2.4491067562677001E-2</v>
      </c>
      <c r="L34">
        <v>-2.59111879487182E-2</v>
      </c>
      <c r="M34">
        <v>-2.35241082075104E-2</v>
      </c>
      <c r="N34">
        <v>-1.9405596195146799E-2</v>
      </c>
      <c r="O34">
        <v>-1.4926867231752501E-2</v>
      </c>
      <c r="P34">
        <v>-1.0838277145315199E-2</v>
      </c>
      <c r="Q34">
        <v>-7.4459387283607797E-3</v>
      </c>
      <c r="R34">
        <v>-4.7897681305779797E-3</v>
      </c>
      <c r="S34">
        <v>-2.7810534658657998E-3</v>
      </c>
      <c r="T34">
        <v>-1.2904258005035701E-3</v>
      </c>
      <c r="U34">
        <v>-1.9405057546273801E-4</v>
      </c>
    </row>
    <row r="35" spans="1:21" x14ac:dyDescent="0.25">
      <c r="A35" t="s">
        <v>5</v>
      </c>
      <c r="B35">
        <v>-4.5212128222303001</v>
      </c>
      <c r="C35">
        <v>-4.6939609994467704</v>
      </c>
      <c r="D35">
        <v>-3.9117836113227602</v>
      </c>
      <c r="E35">
        <v>-2.9626327399454899</v>
      </c>
      <c r="F35">
        <v>-2.0739864888210802</v>
      </c>
      <c r="G35">
        <v>-1.3392347364407999</v>
      </c>
      <c r="H35">
        <v>-0.77582580362351905</v>
      </c>
      <c r="I35">
        <v>-0.36615684612453903</v>
      </c>
      <c r="J35">
        <v>-8.1495098390661297E-2</v>
      </c>
      <c r="K35">
        <v>0.106475315327515</v>
      </c>
      <c r="L35">
        <v>0.22151082563712499</v>
      </c>
      <c r="M35">
        <v>0.28235262059664001</v>
      </c>
      <c r="N35">
        <v>0.30362972359651502</v>
      </c>
      <c r="O35">
        <v>0.29692462522490398</v>
      </c>
      <c r="P35">
        <v>0.27155377890537102</v>
      </c>
      <c r="Q35">
        <v>0.23501711075363099</v>
      </c>
      <c r="R35">
        <v>0.193227572024227</v>
      </c>
      <c r="S35">
        <v>0.15064947304941301</v>
      </c>
      <c r="T35">
        <v>0.110433528190129</v>
      </c>
      <c r="U35">
        <v>7.4586164017063097E-2</v>
      </c>
    </row>
    <row r="36" spans="1:21" x14ac:dyDescent="0.25">
      <c r="A36" t="s">
        <v>6</v>
      </c>
      <c r="B36">
        <v>-0.47332212094545401</v>
      </c>
      <c r="C36">
        <v>0.175321874202893</v>
      </c>
      <c r="D36">
        <v>0.400648034833125</v>
      </c>
      <c r="E36">
        <v>0.40416317601352603</v>
      </c>
      <c r="F36">
        <v>0.32075416678822</v>
      </c>
      <c r="G36">
        <v>0.22725182909817901</v>
      </c>
      <c r="H36">
        <v>0.15756601256811101</v>
      </c>
      <c r="I36">
        <v>0.118791467345716</v>
      </c>
      <c r="J36">
        <v>0.105031512185292</v>
      </c>
      <c r="K36">
        <v>0.106639345252972</v>
      </c>
      <c r="L36">
        <v>0.11509234332999101</v>
      </c>
      <c r="M36">
        <v>0.12472873283798</v>
      </c>
      <c r="N36">
        <v>0.13269336829108599</v>
      </c>
      <c r="O36">
        <v>0.138139627554551</v>
      </c>
      <c r="P36">
        <v>0.14133187058183699</v>
      </c>
      <c r="Q36">
        <v>0.142950449151272</v>
      </c>
      <c r="R36">
        <v>0.143674172814201</v>
      </c>
      <c r="S36">
        <v>0.14399748219608499</v>
      </c>
      <c r="T36">
        <v>0.144200238243059</v>
      </c>
      <c r="U36">
        <v>0.14439299694487301</v>
      </c>
    </row>
    <row r="37" spans="1:21" x14ac:dyDescent="0.25">
      <c r="A37" t="s">
        <v>8</v>
      </c>
      <c r="B37">
        <v>-0.40299200206590102</v>
      </c>
      <c r="C37">
        <v>-0.19147593229979501</v>
      </c>
      <c r="D37">
        <v>-4.73863446763403E-2</v>
      </c>
      <c r="E37">
        <v>2.3124576020734401E-2</v>
      </c>
      <c r="F37">
        <v>4.0620614208194197E-2</v>
      </c>
      <c r="G37">
        <v>3.0619967237214499E-2</v>
      </c>
      <c r="H37">
        <v>1.33654591827508E-2</v>
      </c>
      <c r="I37">
        <v>6.7007310417466204E-4</v>
      </c>
      <c r="J37">
        <v>-3.1001008552493702E-3</v>
      </c>
      <c r="K37">
        <v>1.5566267860549501E-3</v>
      </c>
      <c r="L37">
        <v>1.18621671635992E-2</v>
      </c>
      <c r="M37">
        <v>2.4626897838061299E-2</v>
      </c>
      <c r="N37">
        <v>3.7274002756589701E-2</v>
      </c>
      <c r="O37" s="1">
        <v>4.8191077790761497E-2</v>
      </c>
      <c r="P37">
        <v>5.6667891861763998E-2</v>
      </c>
      <c r="Q37">
        <v>6.26495383768884E-2</v>
      </c>
      <c r="R37">
        <v>6.6460110576542802E-2</v>
      </c>
      <c r="S37">
        <v>6.8577627663898993E-2</v>
      </c>
      <c r="T37">
        <v>6.9485914245774397E-2</v>
      </c>
      <c r="U37">
        <v>6.9597172733836005E-2</v>
      </c>
    </row>
    <row r="38" spans="1:21" x14ac:dyDescent="0.25">
      <c r="A38" t="s">
        <v>7</v>
      </c>
      <c r="B38">
        <v>-0.36592112863911602</v>
      </c>
      <c r="C38">
        <v>-0.216516140301763</v>
      </c>
      <c r="D38">
        <v>-0.15245409600805701</v>
      </c>
      <c r="E38">
        <v>-0.142197272626163</v>
      </c>
      <c r="F38">
        <v>-0.15520460680460199</v>
      </c>
      <c r="G38">
        <v>-0.169027649143487</v>
      </c>
      <c r="H38">
        <v>-0.17128851099008099</v>
      </c>
      <c r="I38">
        <v>-0.15842698213617701</v>
      </c>
      <c r="J38">
        <v>-0.132748350649109</v>
      </c>
      <c r="K38">
        <v>-9.9305448523068704E-2</v>
      </c>
      <c r="L38">
        <v>-6.3507846907953094E-2</v>
      </c>
      <c r="M38">
        <v>-2.9724494736626601E-2</v>
      </c>
      <c r="N38">
        <v>-7.5418642137492498E-4</v>
      </c>
      <c r="O38">
        <v>2.21210632116993E-2</v>
      </c>
      <c r="P38">
        <v>3.8787889879785098E-2</v>
      </c>
      <c r="Q38">
        <v>4.9874944666214602E-2</v>
      </c>
      <c r="R38">
        <v>5.6375209900721798E-2</v>
      </c>
      <c r="S38">
        <v>5.9370573396535099E-2</v>
      </c>
      <c r="T38">
        <v>5.9863278504678902E-2</v>
      </c>
      <c r="U38">
        <v>5.8694154408470901E-2</v>
      </c>
    </row>
    <row r="39" spans="1:21" x14ac:dyDescent="0.25">
      <c r="A39" t="s">
        <v>9</v>
      </c>
      <c r="B39">
        <v>-0.68849499997150998</v>
      </c>
      <c r="C39">
        <v>-0.33204678471736299</v>
      </c>
      <c r="D39">
        <v>-5.5616766469370298E-2</v>
      </c>
      <c r="E39">
        <v>8.72703405023003E-2</v>
      </c>
      <c r="F39">
        <v>0.11935465969708001</v>
      </c>
      <c r="G39">
        <v>8.6167576525497197E-2</v>
      </c>
      <c r="H39">
        <v>2.9436089350269899E-2</v>
      </c>
      <c r="I39">
        <v>-2.3102420315979099E-2</v>
      </c>
      <c r="J39">
        <v>-5.8153162155633702E-2</v>
      </c>
      <c r="K39">
        <v>-7.3017607075826205E-2</v>
      </c>
      <c r="L39">
        <v>-7.0934041879013393E-2</v>
      </c>
      <c r="M39">
        <v>-5.7327633710315198E-2</v>
      </c>
      <c r="N39">
        <v>-3.7474878961347699E-2</v>
      </c>
      <c r="O39">
        <v>-1.5425609553688E-2</v>
      </c>
      <c r="P39">
        <v>6.2207572922830003E-3</v>
      </c>
      <c r="Q39">
        <v>2.6089102269679601E-2</v>
      </c>
      <c r="R39">
        <v>4.3650794841767003E-2</v>
      </c>
      <c r="S39">
        <v>5.8867229217184999E-2</v>
      </c>
      <c r="T39">
        <v>7.1927188615177301E-2</v>
      </c>
      <c r="U39">
        <v>8.3087124912651703E-2</v>
      </c>
    </row>
    <row r="40" spans="1:21" x14ac:dyDescent="0.25">
      <c r="A40" t="s">
        <v>10</v>
      </c>
      <c r="B40">
        <v>-1.1104710255793899</v>
      </c>
      <c r="C40">
        <v>-1.5511010420570399</v>
      </c>
      <c r="D40">
        <v>-1.4350468474406199</v>
      </c>
      <c r="E40">
        <v>-1.2100101847150899</v>
      </c>
      <c r="F40">
        <v>-0.95725710629500305</v>
      </c>
      <c r="G40">
        <v>-0.71431030588962596</v>
      </c>
      <c r="H40">
        <v>-0.49751744739057802</v>
      </c>
      <c r="I40">
        <v>-0.31271660359624298</v>
      </c>
      <c r="J40">
        <v>-0.16086867453731199</v>
      </c>
      <c r="K40">
        <v>-4.06061286453792E-2</v>
      </c>
      <c r="L40">
        <v>5.0701837776671303E-2</v>
      </c>
      <c r="M40">
        <v>0.116473665980493</v>
      </c>
      <c r="N40">
        <v>0.160606169059406</v>
      </c>
      <c r="O40">
        <v>0.187185571702571</v>
      </c>
      <c r="P40">
        <v>0.200207178744336</v>
      </c>
      <c r="Q40">
        <v>0.203336113658906</v>
      </c>
      <c r="R40">
        <v>0.19973915567550199</v>
      </c>
      <c r="S40">
        <v>0.19199886312713901</v>
      </c>
      <c r="T40">
        <v>0.18210270404540599</v>
      </c>
      <c r="U40">
        <v>0.17148858301266001</v>
      </c>
    </row>
    <row r="41" spans="1:21" x14ac:dyDescent="0.25">
      <c r="A41" t="s">
        <v>12</v>
      </c>
      <c r="B41">
        <v>1.5677913761422899E-2</v>
      </c>
      <c r="C41">
        <v>4.8462554865726502E-2</v>
      </c>
      <c r="D41">
        <v>9.3826124105718806E-2</v>
      </c>
      <c r="E41">
        <v>0.13639048340576701</v>
      </c>
      <c r="F41">
        <v>0.16388908564985999</v>
      </c>
      <c r="G41">
        <v>0.17130672145867301</v>
      </c>
      <c r="H41">
        <v>0.160112666274348</v>
      </c>
      <c r="I41" s="1">
        <v>0.135612551681532</v>
      </c>
      <c r="J41">
        <v>0.104269513517581</v>
      </c>
      <c r="K41">
        <v>7.1830452916737494E-2</v>
      </c>
      <c r="L41">
        <v>4.2406656931120799E-2</v>
      </c>
      <c r="M41">
        <v>1.8308188022462299E-2</v>
      </c>
      <c r="N41" s="1">
        <v>3.2738702801538E-4</v>
      </c>
      <c r="O41">
        <v>-1.1798664293476899E-2</v>
      </c>
      <c r="P41">
        <v>-1.89288113996635E-2</v>
      </c>
      <c r="Q41">
        <v>-2.21544409985675E-2</v>
      </c>
      <c r="R41">
        <v>-2.25582889474179E-2</v>
      </c>
      <c r="S41">
        <v>-2.10827483458116E-2</v>
      </c>
      <c r="T41">
        <v>-1.8478780235938099E-2</v>
      </c>
      <c r="U41">
        <v>-1.5305031131476E-2</v>
      </c>
    </row>
    <row r="42" spans="1:21" x14ac:dyDescent="0.25">
      <c r="A42" t="s">
        <v>11</v>
      </c>
      <c r="B42">
        <v>5.3822628120684599E-2</v>
      </c>
      <c r="C42">
        <v>5.9539538037230404</v>
      </c>
      <c r="D42">
        <v>7.1620592605163402</v>
      </c>
      <c r="E42">
        <v>6.65295976590048</v>
      </c>
      <c r="F42">
        <v>5.4614266075654099</v>
      </c>
      <c r="G42">
        <v>4.1556902125687101</v>
      </c>
      <c r="H42">
        <v>3.00235529471919</v>
      </c>
      <c r="I42">
        <v>2.0853183837986098</v>
      </c>
      <c r="J42">
        <v>1.39693290401615</v>
      </c>
      <c r="K42">
        <v>0.89560499196093701</v>
      </c>
      <c r="L42">
        <v>0.536065506883034</v>
      </c>
      <c r="M42">
        <v>0.281398498644364</v>
      </c>
      <c r="N42">
        <v>0.10503658770329601</v>
      </c>
      <c r="O42">
        <v>-1.14362442224376E-2</v>
      </c>
      <c r="P42">
        <v>-8.1292875085097194E-2</v>
      </c>
      <c r="Q42">
        <v>-0.11498390714203301</v>
      </c>
      <c r="R42">
        <v>-0.121430012299555</v>
      </c>
      <c r="S42">
        <v>-0.108495230308534</v>
      </c>
      <c r="T42">
        <v>-8.3002954164129505E-2</v>
      </c>
      <c r="U42">
        <v>-5.0603534982428797E-2</v>
      </c>
    </row>
    <row r="44" spans="1:21" x14ac:dyDescent="0.25">
      <c r="A44" t="s">
        <v>70</v>
      </c>
    </row>
    <row r="45" spans="1:21" x14ac:dyDescent="0.25">
      <c r="A45" t="s">
        <v>0</v>
      </c>
      <c r="B45">
        <v>-6.0414630093302599E-2</v>
      </c>
      <c r="C45">
        <v>6.6353969018381004E-2</v>
      </c>
      <c r="D45">
        <v>0.277145959159322</v>
      </c>
      <c r="E45">
        <v>0.44037091942881701</v>
      </c>
      <c r="F45">
        <v>0.50713308351261699</v>
      </c>
      <c r="G45">
        <v>0.481325766129021</v>
      </c>
      <c r="H45">
        <v>0.39283938513851602</v>
      </c>
      <c r="I45">
        <v>0.27676308617698703</v>
      </c>
      <c r="J45">
        <v>0.16153122279257601</v>
      </c>
      <c r="K45">
        <v>6.4720278336254794E-2</v>
      </c>
      <c r="L45">
        <v>-6.2980372888090698E-3</v>
      </c>
      <c r="M45">
        <v>-5.15015518862545E-2</v>
      </c>
      <c r="N45">
        <v>-7.5005502925993298E-2</v>
      </c>
      <c r="O45">
        <v>-8.2463073625489394E-2</v>
      </c>
      <c r="P45">
        <v>-7.9384720332655007E-2</v>
      </c>
      <c r="Q45">
        <v>-7.0294907901350207E-2</v>
      </c>
      <c r="R45">
        <v>-5.8485894705241098E-2</v>
      </c>
      <c r="S45">
        <v>-4.6114823500192699E-2</v>
      </c>
      <c r="T45">
        <v>-3.4446583338318099E-2</v>
      </c>
      <c r="U45">
        <v>-2.4118321145656801E-2</v>
      </c>
    </row>
    <row r="46" spans="1:21" x14ac:dyDescent="0.25">
      <c r="A46" t="s">
        <v>2</v>
      </c>
      <c r="B46">
        <v>5.1857858853693699</v>
      </c>
      <c r="C46">
        <v>1.0721561807031299</v>
      </c>
      <c r="D46">
        <v>-0.44269185373245801</v>
      </c>
      <c r="E46">
        <v>-0.79040848401925401</v>
      </c>
      <c r="F46">
        <v>-0.684501409477839</v>
      </c>
      <c r="G46">
        <v>-0.46524914223527702</v>
      </c>
      <c r="H46">
        <v>-0.27294531701636499</v>
      </c>
      <c r="I46">
        <v>-0.14573239892753301</v>
      </c>
      <c r="J46">
        <v>-7.6751524824537606E-2</v>
      </c>
      <c r="K46">
        <v>-4.5661606855626598E-2</v>
      </c>
      <c r="L46">
        <v>-3.3577963866652898E-2</v>
      </c>
      <c r="M46">
        <v>-2.8069314794679098E-2</v>
      </c>
      <c r="N46">
        <v>-2.30627339976304E-2</v>
      </c>
      <c r="O46" s="1">
        <v>-1.68369978348821E-2</v>
      </c>
      <c r="P46">
        <v>-9.86783319759388E-3</v>
      </c>
      <c r="Q46">
        <v>-3.2655131792778099E-3</v>
      </c>
      <c r="R46">
        <v>2.0689155336555101E-3</v>
      </c>
      <c r="S46">
        <v>5.7284745900074699E-3</v>
      </c>
      <c r="T46">
        <v>7.7585815577327901E-3</v>
      </c>
      <c r="U46">
        <v>8.4849060219014394E-3</v>
      </c>
    </row>
    <row r="47" spans="1:21" x14ac:dyDescent="0.25">
      <c r="A47" t="s">
        <v>3</v>
      </c>
      <c r="B47">
        <v>3.3981830187443798</v>
      </c>
      <c r="C47">
        <v>1.2318323532089399</v>
      </c>
      <c r="D47">
        <v>-6.7687653242693999E-3</v>
      </c>
      <c r="E47">
        <v>-0.55425286812401098</v>
      </c>
      <c r="F47">
        <v>-0.68316617769888499</v>
      </c>
      <c r="G47">
        <v>-0.61038435809325897</v>
      </c>
      <c r="H47">
        <v>-0.473768590284038</v>
      </c>
      <c r="I47">
        <v>-0.34328722871478101</v>
      </c>
      <c r="J47">
        <v>-0.24356652655865799</v>
      </c>
      <c r="K47">
        <v>-0.175175765322514</v>
      </c>
      <c r="L47">
        <v>-0.129652861024634</v>
      </c>
      <c r="M47">
        <v>-9.7868099488112495E-2</v>
      </c>
      <c r="N47">
        <v>-7.3374366799900503E-2</v>
      </c>
      <c r="O47">
        <v>-5.2809540876264098E-2</v>
      </c>
      <c r="P47">
        <v>-3.5025592449557101E-2</v>
      </c>
      <c r="Q47">
        <v>-1.9991040240006999E-2</v>
      </c>
      <c r="R47">
        <v>-7.9577484663539994E-3</v>
      </c>
      <c r="S47">
        <v>9.8799966449059106E-4</v>
      </c>
      <c r="T47">
        <v>7.0594635586012098E-3</v>
      </c>
      <c r="U47">
        <v>1.0716677398699701E-2</v>
      </c>
    </row>
    <row r="48" spans="1:21" x14ac:dyDescent="0.25">
      <c r="A48" t="s">
        <v>4</v>
      </c>
      <c r="B48">
        <v>-3.1855893260498702E-2</v>
      </c>
      <c r="C48">
        <v>6.4626977803572197E-2</v>
      </c>
      <c r="D48">
        <v>0.13369452104736201</v>
      </c>
      <c r="E48">
        <v>0.136389053236664</v>
      </c>
      <c r="F48" s="1">
        <v>0.102855827315205</v>
      </c>
      <c r="G48">
        <v>5.7511132054404897E-2</v>
      </c>
      <c r="H48">
        <v>1.6485188280563699E-2</v>
      </c>
      <c r="I48">
        <v>-1.2732075410820901E-2</v>
      </c>
      <c r="J48">
        <v>-2.8989168873904899E-2</v>
      </c>
      <c r="K48">
        <v>-3.46286196628212E-2</v>
      </c>
      <c r="L48">
        <v>-3.3192250401034698E-2</v>
      </c>
      <c r="M48">
        <v>-2.8004458753400002E-2</v>
      </c>
      <c r="N48">
        <v>-2.1539162400018502E-2</v>
      </c>
      <c r="O48">
        <v>-1.5316362169781999E-2</v>
      </c>
      <c r="P48">
        <v>-1.0072584074484201E-2</v>
      </c>
      <c r="Q48">
        <v>-6.0174336413572798E-3</v>
      </c>
      <c r="R48">
        <v>-3.0687355804207401E-3</v>
      </c>
      <c r="S48">
        <v>-1.02283277147945E-3</v>
      </c>
      <c r="T48">
        <v>3.4349883670116497E-4</v>
      </c>
      <c r="U48">
        <v>1.2244258143139499E-3</v>
      </c>
    </row>
    <row r="49" spans="1:21" x14ac:dyDescent="0.25">
      <c r="A49" t="s">
        <v>5</v>
      </c>
      <c r="B49">
        <v>-5.3794393553640401</v>
      </c>
      <c r="C49">
        <v>-5.3862507850874399</v>
      </c>
      <c r="D49">
        <v>-4.3236509999545101</v>
      </c>
      <c r="E49">
        <v>-3.09637378668782</v>
      </c>
      <c r="F49">
        <v>-2.0017032821790499</v>
      </c>
      <c r="G49">
        <v>-1.1454243704162099</v>
      </c>
      <c r="H49">
        <v>-0.53128632728390801</v>
      </c>
      <c r="I49">
        <v>-0.120127014939101</v>
      </c>
      <c r="J49">
        <v>0.13687530226977199</v>
      </c>
      <c r="K49">
        <v>0.28314296545139001</v>
      </c>
      <c r="L49">
        <v>0.35233734122169802</v>
      </c>
      <c r="M49">
        <v>0.36904475153579602</v>
      </c>
      <c r="N49">
        <v>0.351034037654955</v>
      </c>
      <c r="O49">
        <v>0.31138679008910197</v>
      </c>
      <c r="P49">
        <v>0.25995230532990399</v>
      </c>
      <c r="Q49">
        <v>0.20416675091445299</v>
      </c>
      <c r="R49">
        <v>0.14947581972131699</v>
      </c>
      <c r="S49">
        <v>9.9591048021863998E-2</v>
      </c>
      <c r="T49">
        <v>5.67235820247163E-2</v>
      </c>
      <c r="U49">
        <v>2.1851080582109699E-2</v>
      </c>
    </row>
    <row r="50" spans="1:21" x14ac:dyDescent="0.25">
      <c r="A50" t="s">
        <v>6</v>
      </c>
      <c r="B50">
        <v>-0.53754394717128695</v>
      </c>
      <c r="C50">
        <v>0.244045625299293</v>
      </c>
      <c r="D50">
        <v>0.51425035196314195</v>
      </c>
      <c r="E50">
        <v>0.50905654591485905</v>
      </c>
      <c r="F50">
        <v>0.39560874698253201</v>
      </c>
      <c r="G50">
        <v>0.27221777592819801</v>
      </c>
      <c r="H50">
        <v>0.18173609318245099</v>
      </c>
      <c r="I50">
        <v>0.13223298456341601</v>
      </c>
      <c r="J50">
        <v>0.115161771938915</v>
      </c>
      <c r="K50">
        <v>0.117527080035984</v>
      </c>
      <c r="L50">
        <v>0.12819591756141299</v>
      </c>
      <c r="M50">
        <v>0.14000647595423699</v>
      </c>
      <c r="N50">
        <v>0.14952503182820501</v>
      </c>
      <c r="O50">
        <v>0.15588180245521199</v>
      </c>
      <c r="P50">
        <v>0.15954660268829499</v>
      </c>
      <c r="Q50">
        <v>0.161425770098958</v>
      </c>
      <c r="R50">
        <v>0.16235225175523699</v>
      </c>
      <c r="S50">
        <v>0.16288881768821301</v>
      </c>
      <c r="T50">
        <v>0.16332179126624199</v>
      </c>
      <c r="U50">
        <v>0.16373874197131499</v>
      </c>
    </row>
    <row r="51" spans="1:21" x14ac:dyDescent="0.25">
      <c r="A51" t="s">
        <v>8</v>
      </c>
      <c r="B51">
        <v>-0.43156672130356799</v>
      </c>
      <c r="C51">
        <v>-0.19087087899350799</v>
      </c>
      <c r="D51">
        <v>-2.7366197128458201E-2</v>
      </c>
      <c r="E51">
        <v>5.0807450708077802E-2</v>
      </c>
      <c r="F51">
        <v>6.74500358950922E-2</v>
      </c>
      <c r="G51">
        <v>5.2789451881096697E-2</v>
      </c>
      <c r="H51">
        <v>3.0718320379889998E-2</v>
      </c>
      <c r="I51">
        <v>1.4875250544605499E-2</v>
      </c>
      <c r="J51">
        <v>9.9284183876306997E-3</v>
      </c>
      <c r="K51">
        <v>1.4828051371353001E-2</v>
      </c>
      <c r="L51">
        <v>2.6001146778071402E-2</v>
      </c>
      <c r="M51">
        <v>3.9598735781055397E-2</v>
      </c>
      <c r="N51">
        <v>5.2666540057373402E-2</v>
      </c>
      <c r="O51" s="1">
        <v>6.3484313492438105E-2</v>
      </c>
      <c r="P51">
        <v>7.1417304809017396E-2</v>
      </c>
      <c r="Q51">
        <v>7.6571878559548195E-2</v>
      </c>
      <c r="R51">
        <v>7.9443898754050196E-2</v>
      </c>
      <c r="S51">
        <v>8.0650332872608005E-2</v>
      </c>
      <c r="T51">
        <v>8.0765501821986205E-2</v>
      </c>
      <c r="U51">
        <v>8.0246064071161499E-2</v>
      </c>
    </row>
    <row r="52" spans="1:21" x14ac:dyDescent="0.25">
      <c r="A52" t="s">
        <v>7</v>
      </c>
      <c r="B52">
        <v>-0.40458685205911099</v>
      </c>
      <c r="C52">
        <v>-0.24838314248211199</v>
      </c>
      <c r="D52">
        <v>-0.183228883900625</v>
      </c>
      <c r="E52">
        <v>-0.17286768989998799</v>
      </c>
      <c r="F52">
        <v>-0.18405881891826001</v>
      </c>
      <c r="G52">
        <v>-0.19315043448492</v>
      </c>
      <c r="H52">
        <v>-0.18794247954909299</v>
      </c>
      <c r="I52">
        <v>-0.16599823184009199</v>
      </c>
      <c r="J52">
        <v>-0.131091881373152</v>
      </c>
      <c r="K52">
        <v>-8.9580209268774497E-2</v>
      </c>
      <c r="L52">
        <v>-4.7720311196258101E-2</v>
      </c>
      <c r="M52">
        <v>-1.0202912326775501E-2</v>
      </c>
      <c r="N52">
        <v>2.0292011576174201E-2</v>
      </c>
      <c r="O52">
        <v>4.2886088099152203E-2</v>
      </c>
      <c r="P52">
        <v>5.7994833125917501E-2</v>
      </c>
      <c r="Q52">
        <v>6.6775963842161501E-2</v>
      </c>
      <c r="R52">
        <v>7.0673910080671504E-2</v>
      </c>
      <c r="S52">
        <v>7.1109720065266002E-2</v>
      </c>
      <c r="T52">
        <v>6.9309130458634599E-2</v>
      </c>
      <c r="U52">
        <v>6.6235725825691802E-2</v>
      </c>
    </row>
    <row r="53" spans="1:21" x14ac:dyDescent="0.25">
      <c r="A53" t="s">
        <v>9</v>
      </c>
      <c r="B53">
        <v>-0.72162751407353198</v>
      </c>
      <c r="C53">
        <v>-0.30428402447375902</v>
      </c>
      <c r="D53">
        <v>1.5213158821552501E-2</v>
      </c>
      <c r="E53">
        <v>0.173463502524214</v>
      </c>
      <c r="F53">
        <v>0.199101381329569</v>
      </c>
      <c r="G53">
        <v>0.14869746107279999</v>
      </c>
      <c r="H53">
        <v>7.3377175314476503E-2</v>
      </c>
      <c r="I53">
        <v>6.2852527542531797E-3</v>
      </c>
      <c r="J53">
        <v>-3.7569414972551798E-2</v>
      </c>
      <c r="K53">
        <v>-5.6131617221240097E-2</v>
      </c>
      <c r="L53">
        <v>-5.4276891230983899E-2</v>
      </c>
      <c r="M53">
        <v>-3.9114914876790897E-2</v>
      </c>
      <c r="N53">
        <v>-1.7188062033369499E-2</v>
      </c>
      <c r="O53">
        <v>6.7119092663006103E-3</v>
      </c>
      <c r="P53">
        <v>2.9675786047619099E-2</v>
      </c>
      <c r="Q53">
        <v>5.0294333165083999E-2</v>
      </c>
      <c r="R53">
        <v>6.8138157862563303E-2</v>
      </c>
      <c r="S53">
        <v>8.3304354067763597E-2</v>
      </c>
      <c r="T53">
        <v>9.6103349908332802E-2</v>
      </c>
      <c r="U53">
        <v>0.106882238911851</v>
      </c>
    </row>
    <row r="54" spans="1:21" x14ac:dyDescent="0.25">
      <c r="A54" t="s">
        <v>10</v>
      </c>
      <c r="B54">
        <v>-1.3051438706854701</v>
      </c>
      <c r="C54">
        <v>-1.7498095422795901</v>
      </c>
      <c r="D54">
        <v>-1.5812973658891001</v>
      </c>
      <c r="E54">
        <v>-1.28088775015891</v>
      </c>
      <c r="F54">
        <v>-0.95854264759515195</v>
      </c>
      <c r="G54">
        <v>-0.66375978692332205</v>
      </c>
      <c r="H54">
        <v>-0.414495466684627</v>
      </c>
      <c r="I54">
        <v>-0.21377919856627201</v>
      </c>
      <c r="J54">
        <v>-5.8435833503438103E-2</v>
      </c>
      <c r="K54">
        <v>5.6868728197855503E-2</v>
      </c>
      <c r="L54">
        <v>0.13802693492715401</v>
      </c>
      <c r="M54">
        <v>0.19095205913475899</v>
      </c>
      <c r="N54">
        <v>0.221377628539983</v>
      </c>
      <c r="O54">
        <v>0.23469931315662501</v>
      </c>
      <c r="P54">
        <v>0.235798083364784</v>
      </c>
      <c r="Q54">
        <v>0.22887602219344699</v>
      </c>
      <c r="R54">
        <v>0.21734852957848699</v>
      </c>
      <c r="S54">
        <v>0.20381571245400201</v>
      </c>
      <c r="T54">
        <v>0.19011014728954501</v>
      </c>
      <c r="U54">
        <v>0.17740090322661201</v>
      </c>
    </row>
    <row r="55" spans="1:21" x14ac:dyDescent="0.25">
      <c r="A55" t="s">
        <v>12</v>
      </c>
      <c r="B55">
        <v>2.8593681102454999E-2</v>
      </c>
      <c r="C55">
        <v>7.2422214392835499E-2</v>
      </c>
      <c r="D55">
        <v>0.12455936129554999</v>
      </c>
      <c r="E55">
        <v>0.168478260174209</v>
      </c>
      <c r="F55">
        <v>0.19217298043999601</v>
      </c>
      <c r="G55">
        <v>0.192037043065338</v>
      </c>
      <c r="H55">
        <v>0.17149902096761199</v>
      </c>
      <c r="I55">
        <v>0.13775527337266</v>
      </c>
      <c r="J55">
        <v>9.8674106006961096E-2</v>
      </c>
      <c r="K55">
        <v>6.07639759806149E-2</v>
      </c>
      <c r="L55">
        <v>2.8303211910135E-2</v>
      </c>
      <c r="M55">
        <v>3.3381830243604002E-3</v>
      </c>
      <c r="N55">
        <v>-1.3839998374532101E-2</v>
      </c>
      <c r="O55">
        <v>-2.4066565156729301E-2</v>
      </c>
      <c r="P55">
        <v>-2.8728944935555199E-2</v>
      </c>
      <c r="Q55">
        <v>-2.9341801345404098E-2</v>
      </c>
      <c r="R55">
        <v>-2.72864533548349E-2</v>
      </c>
      <c r="S55">
        <v>-2.36870008724108E-2</v>
      </c>
      <c r="T55">
        <v>-1.9380767684291901E-2</v>
      </c>
      <c r="U55" s="1">
        <v>-1.4942960090222401E-2</v>
      </c>
    </row>
    <row r="56" spans="1:21" x14ac:dyDescent="0.25">
      <c r="A56" t="s">
        <v>11</v>
      </c>
      <c r="B56">
        <v>3.1855893260512899E-2</v>
      </c>
      <c r="C56">
        <v>6.1519019919045403</v>
      </c>
      <c r="D56">
        <v>7.4116986270012202</v>
      </c>
      <c r="E56">
        <v>6.7365680379973298</v>
      </c>
      <c r="F56">
        <v>5.3175171301025204</v>
      </c>
      <c r="G56">
        <v>3.82680139838644</v>
      </c>
      <c r="H56">
        <v>2.5672166794192002</v>
      </c>
      <c r="I56">
        <v>1.61952320775933</v>
      </c>
      <c r="J56">
        <v>0.95591429102731196</v>
      </c>
      <c r="K56">
        <v>0.51205377279242703</v>
      </c>
      <c r="L56">
        <v>0.224268983622324</v>
      </c>
      <c r="M56">
        <v>4.3357795096397901E-2</v>
      </c>
      <c r="N56">
        <v>-6.4262756196399096E-2</v>
      </c>
      <c r="O56">
        <v>-0.12041237522211599</v>
      </c>
      <c r="P56">
        <v>-0.139653290602752</v>
      </c>
      <c r="Q56">
        <v>-0.13261490230865999</v>
      </c>
      <c r="R56">
        <v>-0.107824567562574</v>
      </c>
      <c r="S56">
        <v>-7.2416596552727697E-2</v>
      </c>
      <c r="T56">
        <v>-3.2242861526356102E-2</v>
      </c>
      <c r="U56">
        <v>8.2001059975596001E-3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M17" sqref="M17"/>
    </sheetView>
  </sheetViews>
  <sheetFormatPr defaultRowHeight="15" x14ac:dyDescent="0.25"/>
  <cols>
    <col min="2" max="2" width="11.28515625" customWidth="1"/>
    <col min="3" max="3" width="24.5703125" bestFit="1" customWidth="1"/>
    <col min="4" max="4" width="19" bestFit="1" customWidth="1"/>
    <col min="8" max="8" width="13.85546875" bestFit="1" customWidth="1"/>
    <col min="9" max="9" width="24.5703125" bestFit="1" customWidth="1"/>
    <col min="10" max="10" width="19" bestFit="1" customWidth="1"/>
  </cols>
  <sheetData>
    <row r="1" spans="2:10" x14ac:dyDescent="0.25">
      <c r="B1" s="2" t="s">
        <v>60</v>
      </c>
      <c r="C1" s="2" t="s">
        <v>59</v>
      </c>
      <c r="D1" s="2" t="s">
        <v>58</v>
      </c>
      <c r="H1" s="2" t="s">
        <v>60</v>
      </c>
      <c r="I1" s="2" t="s">
        <v>59</v>
      </c>
      <c r="J1" s="2" t="s">
        <v>58</v>
      </c>
    </row>
    <row r="2" spans="2:10" x14ac:dyDescent="0.25">
      <c r="B2" s="2" t="s">
        <v>57</v>
      </c>
      <c r="C2" s="3">
        <v>0.39352753242570498</v>
      </c>
      <c r="D2" s="2">
        <v>0.85509999999999997</v>
      </c>
      <c r="H2" s="2" t="s">
        <v>56</v>
      </c>
      <c r="I2" s="2">
        <v>1.44E-2</v>
      </c>
      <c r="J2" s="2">
        <v>0.14080000000000001</v>
      </c>
    </row>
    <row r="3" spans="2:10" x14ac:dyDescent="0.25">
      <c r="B3" s="2" t="s">
        <v>55</v>
      </c>
      <c r="C3" s="3">
        <v>0.93900015678945403</v>
      </c>
      <c r="D3" s="2">
        <v>0.1033</v>
      </c>
      <c r="H3" s="2" t="s">
        <v>54</v>
      </c>
      <c r="I3" s="2">
        <v>6.1999999999999998E-3</v>
      </c>
      <c r="J3" s="2">
        <v>0.1109</v>
      </c>
    </row>
    <row r="4" spans="2:10" x14ac:dyDescent="0.25">
      <c r="B4" s="2" t="s">
        <v>53</v>
      </c>
      <c r="C4" s="3">
        <v>0.92117909414787202</v>
      </c>
      <c r="D4" s="2">
        <v>0.79249999999999998</v>
      </c>
      <c r="H4" s="2" t="s">
        <v>52</v>
      </c>
      <c r="I4" s="2">
        <v>6.5799999999999997E-2</v>
      </c>
      <c r="J4" s="2">
        <v>0.19900000000000001</v>
      </c>
    </row>
    <row r="5" spans="2:10" x14ac:dyDescent="0.25">
      <c r="B5" s="2" t="s">
        <v>51</v>
      </c>
      <c r="C5" s="3">
        <v>0.89386514435074604</v>
      </c>
      <c r="D5" s="2">
        <v>0.9476</v>
      </c>
      <c r="H5" s="2" t="s">
        <v>50</v>
      </c>
      <c r="I5" s="2">
        <v>3.3999999999999998E-3</v>
      </c>
      <c r="J5" s="2">
        <v>7.4999999999999997E-3</v>
      </c>
    </row>
    <row r="6" spans="2:10" x14ac:dyDescent="0.25">
      <c r="B6" s="2" t="s">
        <v>49</v>
      </c>
      <c r="C6" s="3">
        <v>0.92864864780617695</v>
      </c>
      <c r="D6" s="2">
        <v>0.79830000000000001</v>
      </c>
      <c r="H6" s="2" t="s">
        <v>48</v>
      </c>
      <c r="I6" s="2">
        <v>2.3E-3</v>
      </c>
      <c r="J6" s="2">
        <v>0.01</v>
      </c>
    </row>
    <row r="7" spans="2:10" x14ac:dyDescent="0.25">
      <c r="B7" s="2" t="s">
        <v>47</v>
      </c>
      <c r="C7" s="3">
        <v>0.83804796415016702</v>
      </c>
      <c r="D7" s="2">
        <v>0.92169999999999996</v>
      </c>
      <c r="H7" s="2" t="s">
        <v>46</v>
      </c>
      <c r="I7" s="2">
        <v>4.8800000000000003E-2</v>
      </c>
      <c r="J7" s="2">
        <v>0.21149999999999999</v>
      </c>
    </row>
    <row r="8" spans="2:10" x14ac:dyDescent="0.25">
      <c r="B8" s="2" t="s">
        <v>45</v>
      </c>
      <c r="C8" s="3">
        <v>0.81946217303357605</v>
      </c>
      <c r="D8" s="2">
        <v>0.9708</v>
      </c>
      <c r="H8" s="2" t="s">
        <v>44</v>
      </c>
      <c r="I8" s="2">
        <v>5.1000000000000004E-3</v>
      </c>
      <c r="J8" s="2">
        <v>0.33389999999999997</v>
      </c>
    </row>
    <row r="9" spans="2:10" x14ac:dyDescent="0.25">
      <c r="B9" s="2" t="s">
        <v>43</v>
      </c>
      <c r="C9" s="3">
        <v>0.83428100562221197</v>
      </c>
      <c r="D9" s="2">
        <v>0.77259999999999995</v>
      </c>
      <c r="H9" s="2" t="s">
        <v>42</v>
      </c>
      <c r="I9" s="2">
        <v>0.1454</v>
      </c>
      <c r="J9" s="2">
        <v>1.3299999999999999E-2</v>
      </c>
    </row>
    <row r="10" spans="2:10" x14ac:dyDescent="0.25">
      <c r="B10" s="2" t="s">
        <v>41</v>
      </c>
      <c r="C10" s="3">
        <v>0.54749146204441301</v>
      </c>
      <c r="D10" s="2">
        <v>0.43919999999999998</v>
      </c>
      <c r="H10" s="2" t="s">
        <v>40</v>
      </c>
      <c r="I10" s="2">
        <v>1.2800000000000001E-2</v>
      </c>
      <c r="J10" s="2">
        <v>9.3200000000000005E-2</v>
      </c>
    </row>
    <row r="11" spans="2:10" x14ac:dyDescent="0.25">
      <c r="B11" s="2" t="s">
        <v>39</v>
      </c>
      <c r="C11" s="3">
        <v>0.30473409634573601</v>
      </c>
      <c r="D11" s="2">
        <v>0.71799999999999997</v>
      </c>
      <c r="H11" s="2" t="s">
        <v>38</v>
      </c>
      <c r="I11" s="2">
        <v>1.8E-3</v>
      </c>
      <c r="J11" s="2">
        <v>3.5999999999999999E-3</v>
      </c>
    </row>
    <row r="12" spans="2:10" x14ac:dyDescent="0.25">
      <c r="B12" s="2" t="s">
        <v>37</v>
      </c>
      <c r="C12" s="3">
        <v>0.63992225476484699</v>
      </c>
      <c r="D12" s="2">
        <v>0.7117</v>
      </c>
      <c r="H12" s="2" t="s">
        <v>36</v>
      </c>
      <c r="I12" s="2">
        <v>1.0099</v>
      </c>
      <c r="J12" s="2">
        <v>1.3004</v>
      </c>
    </row>
    <row r="13" spans="2:10" x14ac:dyDescent="0.25">
      <c r="B13" s="2" t="s">
        <v>35</v>
      </c>
      <c r="C13" s="3">
        <v>0.81297958524412695</v>
      </c>
      <c r="D13" s="2">
        <v>0.79920000000000002</v>
      </c>
      <c r="H13" s="2" t="s">
        <v>34</v>
      </c>
      <c r="I13" s="2">
        <v>0.37209999999999999</v>
      </c>
      <c r="J13" s="2">
        <v>0.2601</v>
      </c>
    </row>
    <row r="14" spans="2:10" x14ac:dyDescent="0.25">
      <c r="B14" s="2" t="s">
        <v>33</v>
      </c>
      <c r="C14" s="3">
        <v>28.650196538695202</v>
      </c>
      <c r="D14" s="2">
        <v>0.63260000000000005</v>
      </c>
      <c r="H14" s="2" t="s">
        <v>32</v>
      </c>
      <c r="I14" s="2">
        <v>0.05</v>
      </c>
      <c r="J14" s="2">
        <v>0.14729999999999999</v>
      </c>
    </row>
    <row r="15" spans="2:10" x14ac:dyDescent="0.25">
      <c r="B15" s="2" t="s">
        <v>31</v>
      </c>
      <c r="C15" s="3">
        <v>99.898283585301797</v>
      </c>
      <c r="D15" s="2">
        <v>83.590400000000002</v>
      </c>
      <c r="H15" s="2" t="s">
        <v>30</v>
      </c>
      <c r="I15" s="2"/>
      <c r="J15" s="2">
        <v>0.2661</v>
      </c>
    </row>
    <row r="16" spans="2:10" x14ac:dyDescent="0.25">
      <c r="B16" s="2" t="s">
        <v>29</v>
      </c>
      <c r="C16" s="3">
        <v>10.1821556708393</v>
      </c>
      <c r="D16" s="2">
        <v>4.2652000000000001</v>
      </c>
    </row>
    <row r="17" spans="2:4" x14ac:dyDescent="0.25">
      <c r="B17" s="2" t="s">
        <v>28</v>
      </c>
      <c r="C17" s="3">
        <v>3.5029734165847399</v>
      </c>
      <c r="D17" s="2">
        <v>5.9489999999999998</v>
      </c>
    </row>
    <row r="18" spans="2:4" x14ac:dyDescent="0.25">
      <c r="B18" s="2" t="s">
        <v>27</v>
      </c>
      <c r="C18" s="3">
        <v>9.3638233191517308</v>
      </c>
      <c r="D18" s="2">
        <v>3.3435000000000001</v>
      </c>
    </row>
    <row r="19" spans="2:4" x14ac:dyDescent="0.25">
      <c r="B19" s="2" t="s">
        <v>26</v>
      </c>
      <c r="C19" s="3">
        <v>10.086654447226399</v>
      </c>
      <c r="D19" s="2">
        <v>10.254899999999999</v>
      </c>
    </row>
    <row r="20" spans="2:4" x14ac:dyDescent="0.25">
      <c r="B20" s="2" t="s">
        <v>25</v>
      </c>
      <c r="C20" s="3">
        <v>11.0683355407919</v>
      </c>
      <c r="D20" s="2">
        <v>8.6416000000000004</v>
      </c>
    </row>
    <row r="21" spans="2:4" x14ac:dyDescent="0.25">
      <c r="B21" s="2" t="s">
        <v>24</v>
      </c>
      <c r="C21" s="3">
        <v>1.98160265619103</v>
      </c>
      <c r="D21" s="2">
        <v>2.3458999999999999</v>
      </c>
    </row>
    <row r="22" spans="2:4" x14ac:dyDescent="0.25">
      <c r="B22" s="2" t="s">
        <v>23</v>
      </c>
      <c r="C22" s="3">
        <v>0.76855514559469496</v>
      </c>
      <c r="D22" s="2">
        <v>0.92490000000000006</v>
      </c>
    </row>
    <row r="23" spans="2:4" x14ac:dyDescent="0.25">
      <c r="B23" s="2" t="s">
        <v>22</v>
      </c>
      <c r="C23" s="3">
        <v>0.34591496570351998</v>
      </c>
      <c r="D23" s="2">
        <v>0.43569999999999998</v>
      </c>
    </row>
    <row r="24" spans="2:4" x14ac:dyDescent="0.25">
      <c r="B24" s="2" t="s">
        <v>21</v>
      </c>
      <c r="C24" s="3">
        <v>0.16051347848216099</v>
      </c>
      <c r="D24" s="2">
        <v>4.0000000000000001E-3</v>
      </c>
    </row>
    <row r="25" spans="2:4" x14ac:dyDescent="0.25">
      <c r="B25" s="2" t="s">
        <v>20</v>
      </c>
      <c r="C25" s="3">
        <v>0.275696240583164</v>
      </c>
      <c r="D25" s="2">
        <v>0.89170000000000005</v>
      </c>
    </row>
    <row r="26" spans="2:4" x14ac:dyDescent="0.25">
      <c r="B26" s="2" t="s">
        <v>19</v>
      </c>
      <c r="C26" s="3">
        <v>0.85595219718425597</v>
      </c>
      <c r="D26" s="2">
        <v>0.40860000000000002</v>
      </c>
    </row>
    <row r="27" spans="2:4" x14ac:dyDescent="0.25">
      <c r="B27" s="2" t="s">
        <v>18</v>
      </c>
      <c r="C27" s="2"/>
      <c r="D27" s="2">
        <v>0.1201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60" workbookViewId="0">
      <selection activeCell="A90" sqref="A90"/>
    </sheetView>
  </sheetViews>
  <sheetFormatPr defaultRowHeight="15" x14ac:dyDescent="0.25"/>
  <sheetData>
    <row r="1" spans="1:15" x14ac:dyDescent="0.25">
      <c r="A1">
        <v>7.5025111941049397E-2</v>
      </c>
      <c r="B1">
        <v>1.3748185284599699E-2</v>
      </c>
      <c r="C1">
        <v>10.2708186655042</v>
      </c>
      <c r="D1">
        <v>2.34801336039436E-4</v>
      </c>
      <c r="E1">
        <v>1.3575530918974199E-2</v>
      </c>
      <c r="F1">
        <v>4.0058700415703799E-4</v>
      </c>
      <c r="G1">
        <v>2.84226047072291E-4</v>
      </c>
      <c r="H1" s="1">
        <v>2.5215274556019799E-8</v>
      </c>
      <c r="I1">
        <v>8.7990671847223104E-2</v>
      </c>
      <c r="J1">
        <v>4.0952411154998097E-3</v>
      </c>
      <c r="K1">
        <v>0.31572568534120199</v>
      </c>
      <c r="L1">
        <v>77.184023741755396</v>
      </c>
      <c r="M1">
        <v>1.0548640613311799</v>
      </c>
      <c r="N1">
        <v>10.9773225142917</v>
      </c>
      <c r="O1">
        <v>1.8909510664741501E-3</v>
      </c>
    </row>
    <row r="2" spans="1:15" x14ac:dyDescent="0.25">
      <c r="A2">
        <v>2.0704211493754499E-2</v>
      </c>
      <c r="B2">
        <v>8.9694723807460693E-3</v>
      </c>
      <c r="C2">
        <v>31.975602988336998</v>
      </c>
      <c r="D2">
        <v>2.2655130884835601E-4</v>
      </c>
      <c r="E2">
        <v>5.3071623369641899E-3</v>
      </c>
      <c r="F2">
        <v>9.2540744120128207E-3</v>
      </c>
      <c r="G2">
        <v>1.85580233489708E-4</v>
      </c>
      <c r="H2" s="1">
        <v>2.1318717955725201E-8</v>
      </c>
      <c r="I2">
        <v>6.0689259741928799E-2</v>
      </c>
      <c r="J2">
        <v>2.7054423789575899E-3</v>
      </c>
      <c r="K2">
        <v>0.194656730428586</v>
      </c>
      <c r="L2">
        <v>44.929195117638997</v>
      </c>
      <c r="M2">
        <v>3.3929803550734099E-2</v>
      </c>
      <c r="N2">
        <v>22.757638505545</v>
      </c>
      <c r="O2">
        <v>9.3507889424443501E-4</v>
      </c>
    </row>
    <row r="3" spans="1:15" x14ac:dyDescent="0.25">
      <c r="A3">
        <v>7.21824487773229E-3</v>
      </c>
      <c r="B3">
        <v>2.3066280901970101E-2</v>
      </c>
      <c r="C3">
        <v>1.2762281006217799</v>
      </c>
      <c r="D3">
        <v>1.3128096897951401E-4</v>
      </c>
      <c r="E3">
        <v>1.0569040188328801E-2</v>
      </c>
      <c r="F3">
        <v>1.52232671646378E-2</v>
      </c>
      <c r="G3">
        <v>3.1850057113557898E-4</v>
      </c>
      <c r="H3" s="1">
        <v>3.5854656298162303E-8</v>
      </c>
      <c r="I3">
        <v>1.3292128173683099E-2</v>
      </c>
      <c r="J3">
        <v>3.8369936243226499E-3</v>
      </c>
      <c r="K3">
        <v>0.67102232195096501</v>
      </c>
      <c r="L3">
        <v>96.812621577482801</v>
      </c>
      <c r="M3">
        <v>1.4949905866688399E-2</v>
      </c>
      <c r="N3">
        <v>1.14944433142083</v>
      </c>
      <c r="O3">
        <v>2.07799033143711E-3</v>
      </c>
    </row>
    <row r="4" spans="1:15" x14ac:dyDescent="0.25">
      <c r="A4">
        <v>18.2790487920686</v>
      </c>
      <c r="B4">
        <v>4.0704837014031501</v>
      </c>
      <c r="C4">
        <v>4.7292966050142899</v>
      </c>
      <c r="D4">
        <v>7.2780047633176298E-3</v>
      </c>
      <c r="E4">
        <v>15.609209031975199</v>
      </c>
      <c r="F4">
        <v>0.13337121126711299</v>
      </c>
      <c r="G4">
        <v>1.9955656348194701E-2</v>
      </c>
      <c r="H4" s="1">
        <v>5.2025372913640395E-7</v>
      </c>
      <c r="I4">
        <v>3.6283005179973702</v>
      </c>
      <c r="J4">
        <v>3.27818230142136</v>
      </c>
      <c r="K4">
        <v>7.9388905517191297</v>
      </c>
      <c r="L4">
        <v>27.0643504200238</v>
      </c>
      <c r="M4">
        <v>5.0609722361773999</v>
      </c>
      <c r="N4">
        <v>9.4972030300677908</v>
      </c>
      <c r="O4">
        <v>0.68345741949948702</v>
      </c>
    </row>
    <row r="5" spans="1:15" x14ac:dyDescent="0.25">
      <c r="A5">
        <v>0.10435250071424799</v>
      </c>
      <c r="B5">
        <v>1.5728516717598801E-2</v>
      </c>
      <c r="C5">
        <v>10.426637612041899</v>
      </c>
      <c r="D5">
        <v>2.5309680719523499E-4</v>
      </c>
      <c r="E5">
        <v>1.7120545677897201E-2</v>
      </c>
      <c r="F5">
        <v>5.7423645312586799E-4</v>
      </c>
      <c r="G5">
        <v>3.1749280441033901E-4</v>
      </c>
      <c r="H5" s="1">
        <v>2.7946768639945999E-8</v>
      </c>
      <c r="I5">
        <v>0.15786805468529799</v>
      </c>
      <c r="J5">
        <v>9.9726092241720198E-3</v>
      </c>
      <c r="K5">
        <v>0.32739701541710797</v>
      </c>
      <c r="L5">
        <v>77.657245233058802</v>
      </c>
      <c r="M5">
        <v>9.6879863846377201E-2</v>
      </c>
      <c r="N5">
        <v>11.183181806030101</v>
      </c>
      <c r="O5">
        <v>2.47138857509207E-3</v>
      </c>
    </row>
    <row r="6" spans="1:15" x14ac:dyDescent="0.25">
      <c r="A6">
        <v>2.1695451251715299</v>
      </c>
      <c r="B6">
        <v>1.160072950774E-2</v>
      </c>
      <c r="C6">
        <v>7.4259873937028903E-2</v>
      </c>
      <c r="D6">
        <v>3.5918251644332597E-4</v>
      </c>
      <c r="E6">
        <v>4.4566967703455598E-2</v>
      </c>
      <c r="F6">
        <v>1.4221717727729601E-3</v>
      </c>
      <c r="G6">
        <v>2.47116153465719E-4</v>
      </c>
      <c r="H6" s="1">
        <v>1.19867053055608E-8</v>
      </c>
      <c r="I6">
        <v>8.2369966655378796E-2</v>
      </c>
      <c r="J6">
        <v>4.1494643987954098E-2</v>
      </c>
      <c r="K6">
        <v>5.7040512821168801E-2</v>
      </c>
      <c r="L6">
        <v>97.322717784362993</v>
      </c>
      <c r="M6">
        <v>0.10015842860815299</v>
      </c>
      <c r="N6">
        <v>9.1365690468635005E-2</v>
      </c>
      <c r="O6">
        <v>2.8517943465799301E-3</v>
      </c>
    </row>
    <row r="7" spans="1:15" x14ac:dyDescent="0.25">
      <c r="A7">
        <v>2.3679560832851498</v>
      </c>
      <c r="B7">
        <v>2.0183875107939402</v>
      </c>
      <c r="C7">
        <v>36.263000213377303</v>
      </c>
      <c r="D7">
        <v>2.4484215375662598E-3</v>
      </c>
      <c r="E7">
        <v>0.27925346581161498</v>
      </c>
      <c r="F7">
        <v>8.3477293925646401E-2</v>
      </c>
      <c r="G7">
        <v>2.8966015277322398E-3</v>
      </c>
      <c r="H7" s="1">
        <v>6.5277567140315101E-7</v>
      </c>
      <c r="I7">
        <v>9.9906802572582194</v>
      </c>
      <c r="J7">
        <v>0.16606903843968801</v>
      </c>
      <c r="K7">
        <v>1.3007779763321199</v>
      </c>
      <c r="L7">
        <v>0.57367759500589599</v>
      </c>
      <c r="M7">
        <v>2.1020771485332599</v>
      </c>
      <c r="N7">
        <v>42.092412864779</v>
      </c>
      <c r="O7">
        <v>2.75688487661724</v>
      </c>
    </row>
    <row r="8" spans="1:15" x14ac:dyDescent="0.25">
      <c r="A8">
        <v>15.551308524148601</v>
      </c>
      <c r="B8">
        <v>2.7464065820906201</v>
      </c>
      <c r="C8">
        <v>12.7053210170586</v>
      </c>
      <c r="D8">
        <v>6.4802271525776396E-3</v>
      </c>
      <c r="E8">
        <v>8.1235126418621597</v>
      </c>
      <c r="F8">
        <v>0.145690171799917</v>
      </c>
      <c r="G8">
        <v>2.1306766306411502E-2</v>
      </c>
      <c r="H8" s="1">
        <v>6.2860682044236504E-7</v>
      </c>
      <c r="I8">
        <v>4.9477680056220503</v>
      </c>
      <c r="J8">
        <v>3.6577711002407001</v>
      </c>
      <c r="K8">
        <v>5.0881822902446299</v>
      </c>
      <c r="L8">
        <v>21.4008931884593</v>
      </c>
      <c r="M8">
        <v>7.2510450560077198</v>
      </c>
      <c r="N8">
        <v>17.647419165469501</v>
      </c>
      <c r="O8">
        <v>0.70689463493036497</v>
      </c>
    </row>
    <row r="9" spans="1:15" x14ac:dyDescent="0.25">
      <c r="A9">
        <v>3.1894206339514598E-2</v>
      </c>
      <c r="B9">
        <v>2.16528373441453E-2</v>
      </c>
      <c r="C9">
        <v>1.9952402888787499</v>
      </c>
      <c r="D9" s="1">
        <v>5.5979958465934299E-5</v>
      </c>
      <c r="E9">
        <v>4.8347919225461703E-3</v>
      </c>
      <c r="F9">
        <v>2.4833961912993599E-2</v>
      </c>
      <c r="G9">
        <v>1.43178562127537E-3</v>
      </c>
      <c r="H9" s="1">
        <v>5.2712962042655201E-7</v>
      </c>
      <c r="I9">
        <v>0.25577513859502099</v>
      </c>
      <c r="J9">
        <v>6.5355327539398503E-2</v>
      </c>
      <c r="K9">
        <v>2.25948913501159E-2</v>
      </c>
      <c r="L9">
        <v>94.399586857518798</v>
      </c>
      <c r="M9">
        <v>0.197871854426873</v>
      </c>
      <c r="N9">
        <v>2.9665417664385898</v>
      </c>
      <c r="O9">
        <v>1.2329785023918601E-2</v>
      </c>
    </row>
    <row r="10" spans="1:15" x14ac:dyDescent="0.25">
      <c r="A10">
        <v>0.15113094515369499</v>
      </c>
      <c r="B10">
        <v>6.8507037621737599E-2</v>
      </c>
      <c r="C10">
        <v>52.328918390746303</v>
      </c>
      <c r="D10">
        <v>1.3482846885567599E-4</v>
      </c>
      <c r="E10">
        <v>1.10828053038752E-2</v>
      </c>
      <c r="F10">
        <v>0.98105303749022399</v>
      </c>
      <c r="G10">
        <v>5.6447595735319E-3</v>
      </c>
      <c r="H10" s="1">
        <v>1.8465204638066401E-6</v>
      </c>
      <c r="I10">
        <v>0.60227320969081</v>
      </c>
      <c r="J10">
        <v>0.14196557436995799</v>
      </c>
      <c r="K10">
        <v>0.18219323028611201</v>
      </c>
      <c r="L10">
        <v>17.962027263291301</v>
      </c>
      <c r="M10">
        <v>6.1728836031431401E-2</v>
      </c>
      <c r="N10">
        <v>27.4841645601275</v>
      </c>
      <c r="O10">
        <v>1.91736753243094E-2</v>
      </c>
    </row>
    <row r="11" spans="1:15" x14ac:dyDescent="0.25">
      <c r="A11">
        <v>0.13875622894890099</v>
      </c>
      <c r="B11">
        <v>6.9518537699058303E-2</v>
      </c>
      <c r="C11">
        <v>56.3344592975578</v>
      </c>
      <c r="D11">
        <v>1.3930125955193299E-4</v>
      </c>
      <c r="E11">
        <v>1.4090921440306801E-2</v>
      </c>
      <c r="F11">
        <v>2.3856067146863702</v>
      </c>
      <c r="G11">
        <v>6.1068414365114702E-3</v>
      </c>
      <c r="H11" s="1">
        <v>2.0639951081690399E-6</v>
      </c>
      <c r="I11">
        <v>0.66493609719865499</v>
      </c>
      <c r="J11">
        <v>0.15332885213994199</v>
      </c>
      <c r="K11">
        <v>0.200254041151673</v>
      </c>
      <c r="L11">
        <v>19.293041188099799</v>
      </c>
      <c r="M11">
        <v>6.1212860191739098E-2</v>
      </c>
      <c r="N11">
        <v>20.655278441434401</v>
      </c>
      <c r="O11">
        <v>2.3268612760215E-2</v>
      </c>
    </row>
    <row r="12" spans="1:15" x14ac:dyDescent="0.25">
      <c r="A12">
        <v>24.495151167000301</v>
      </c>
      <c r="B12">
        <v>5.4872963935592498</v>
      </c>
      <c r="C12">
        <v>6.4334368424235002</v>
      </c>
      <c r="D12">
        <v>9.9068057624369793E-3</v>
      </c>
      <c r="E12">
        <v>21.414555380478198</v>
      </c>
      <c r="F12">
        <v>0.21522927603801401</v>
      </c>
      <c r="G12">
        <v>2.5387510238106401E-2</v>
      </c>
      <c r="H12" s="1">
        <v>7.1801154379799503E-7</v>
      </c>
      <c r="I12">
        <v>4.5271910931029202</v>
      </c>
      <c r="J12">
        <v>4.2843261947193403</v>
      </c>
      <c r="K12">
        <v>10.887103867803701</v>
      </c>
      <c r="L12">
        <v>1.3648777212434799</v>
      </c>
      <c r="M12">
        <v>6.7109047446868804</v>
      </c>
      <c r="N12">
        <v>13.198625183489201</v>
      </c>
      <c r="O12">
        <v>0.94600710144314804</v>
      </c>
    </row>
    <row r="13" spans="1:15" x14ac:dyDescent="0.25">
      <c r="A13">
        <v>4.1569680254411802E-2</v>
      </c>
      <c r="B13">
        <v>2.7804186655630801E-2</v>
      </c>
      <c r="C13">
        <v>2.0679361113858201</v>
      </c>
      <c r="D13" s="1">
        <v>6.8086177975586998E-5</v>
      </c>
      <c r="E13">
        <v>6.1219822539395098E-3</v>
      </c>
      <c r="F13">
        <v>2.81228593089312E-2</v>
      </c>
      <c r="G13">
        <v>1.67054800009361E-3</v>
      </c>
      <c r="H13" s="1">
        <v>6.9070762984071498E-7</v>
      </c>
      <c r="I13">
        <v>0.37844334992270701</v>
      </c>
      <c r="J13">
        <v>7.9676848675186096E-2</v>
      </c>
      <c r="K13">
        <v>2.76686235624676E-2</v>
      </c>
      <c r="L13">
        <v>94.230077890305196</v>
      </c>
      <c r="M13">
        <v>3.3319523590833698E-2</v>
      </c>
      <c r="N13">
        <v>3.0583707092329599</v>
      </c>
      <c r="O13">
        <v>1.9148909966217199E-2</v>
      </c>
    </row>
    <row r="14" spans="1:15" x14ac:dyDescent="0.25">
      <c r="A14">
        <v>3.6494096121606301</v>
      </c>
      <c r="B14">
        <v>2.32190430904117</v>
      </c>
      <c r="C14">
        <v>16.2695560327859</v>
      </c>
      <c r="D14">
        <v>2.3195073696895899E-3</v>
      </c>
      <c r="E14">
        <v>0.20289945076506299</v>
      </c>
      <c r="F14">
        <v>0.42034175657430101</v>
      </c>
      <c r="G14">
        <v>3.2236825613045202E-2</v>
      </c>
      <c r="H14" s="1">
        <v>4.0151051648763102E-5</v>
      </c>
      <c r="I14">
        <v>10.495059783411399</v>
      </c>
      <c r="J14">
        <v>0.44965738958288198</v>
      </c>
      <c r="K14">
        <v>0.81242344720001303</v>
      </c>
      <c r="L14">
        <v>37.787975347621703</v>
      </c>
      <c r="M14">
        <v>2.1585012918432498</v>
      </c>
      <c r="N14">
        <v>19.860278337930499</v>
      </c>
      <c r="O14">
        <v>5.5373967570488096</v>
      </c>
    </row>
    <row r="15" spans="1:15" x14ac:dyDescent="0.25">
      <c r="A15">
        <v>16.104014571583701</v>
      </c>
      <c r="B15">
        <v>2.8984672312587301</v>
      </c>
      <c r="C15">
        <v>12.3249767824905</v>
      </c>
      <c r="D15">
        <v>6.4438296482258904E-3</v>
      </c>
      <c r="E15">
        <v>8.3184559968521992</v>
      </c>
      <c r="F15">
        <v>0.120396830953882</v>
      </c>
      <c r="G15">
        <v>2.41361146242202E-2</v>
      </c>
      <c r="H15" s="1">
        <v>1.0301500441709799E-6</v>
      </c>
      <c r="I15">
        <v>5.4791264667178101</v>
      </c>
      <c r="J15">
        <v>3.8489190178269599</v>
      </c>
      <c r="K15">
        <v>5.12063577173907</v>
      </c>
      <c r="L15">
        <v>20.411774461856101</v>
      </c>
      <c r="M15">
        <v>7.2626992699184996</v>
      </c>
      <c r="N15">
        <v>17.388644905221302</v>
      </c>
      <c r="O15">
        <v>0.691307719158749</v>
      </c>
    </row>
    <row r="16" spans="1:15" x14ac:dyDescent="0.25">
      <c r="A16">
        <v>5.7997721837901297E-3</v>
      </c>
      <c r="B16">
        <v>2.4930839673197699E-2</v>
      </c>
      <c r="C16">
        <v>1.9679376719583599</v>
      </c>
      <c r="D16">
        <v>1.31748206040085E-4</v>
      </c>
      <c r="E16">
        <v>9.4339018785501699E-3</v>
      </c>
      <c r="F16" s="1">
        <v>9.2955343833815606E-5</v>
      </c>
      <c r="G16">
        <v>3.5574582026827E-4</v>
      </c>
      <c r="H16" s="1">
        <v>2.9316991758848801E-8</v>
      </c>
      <c r="I16">
        <v>2.5140718208356799E-3</v>
      </c>
      <c r="J16">
        <v>2.86870082111099E-3</v>
      </c>
      <c r="K16">
        <v>0.76685954097597597</v>
      </c>
      <c r="L16">
        <v>95.962857167360397</v>
      </c>
      <c r="M16">
        <v>1.32623988584262E-2</v>
      </c>
      <c r="N16">
        <v>1.2419258973830001</v>
      </c>
      <c r="O16">
        <v>1.0295583991846999E-3</v>
      </c>
    </row>
    <row r="17" spans="1:15" x14ac:dyDescent="0.25">
      <c r="A17">
        <v>2.7355934700743001</v>
      </c>
      <c r="B17">
        <v>3.0440993698686998</v>
      </c>
      <c r="C17">
        <v>5.1817217499105599</v>
      </c>
      <c r="D17">
        <v>1.77956912135065E-3</v>
      </c>
      <c r="E17">
        <v>26.202434399834502</v>
      </c>
      <c r="F17">
        <v>0.184418861812427</v>
      </c>
      <c r="G17">
        <v>2.5835126395630299E-2</v>
      </c>
      <c r="H17" s="1">
        <v>5.9573730921006999E-7</v>
      </c>
      <c r="I17">
        <v>4.1217835511927703</v>
      </c>
      <c r="J17">
        <v>4.0337240884754202</v>
      </c>
      <c r="K17">
        <v>40.277008502886297</v>
      </c>
      <c r="L17">
        <v>0.14297482468022399</v>
      </c>
      <c r="M17">
        <v>1.9105131820347601</v>
      </c>
      <c r="N17">
        <v>11.2999102441816</v>
      </c>
      <c r="O17">
        <v>0.83820246379422203</v>
      </c>
    </row>
    <row r="18" spans="1:15" x14ac:dyDescent="0.25">
      <c r="A18">
        <v>6.65237103739642E-3</v>
      </c>
      <c r="B18">
        <v>2.4467419873610601E-2</v>
      </c>
      <c r="C18">
        <v>1.8859075251781099</v>
      </c>
      <c r="D18">
        <v>1.3139469021607099E-4</v>
      </c>
      <c r="E18">
        <v>1.5723763641227999E-2</v>
      </c>
      <c r="F18">
        <v>1.3103930273486599E-4</v>
      </c>
      <c r="G18">
        <v>3.5848940709938402E-4</v>
      </c>
      <c r="H18" s="1">
        <v>2.8651531564404599E-8</v>
      </c>
      <c r="I18">
        <v>3.7056354506702798E-3</v>
      </c>
      <c r="J18">
        <v>4.5426793491590402E-3</v>
      </c>
      <c r="K18">
        <v>0.72519328287653195</v>
      </c>
      <c r="L18">
        <v>96.159298337558894</v>
      </c>
      <c r="M18">
        <v>1.3656566820517401E-2</v>
      </c>
      <c r="N18">
        <v>1.1590256583166101</v>
      </c>
      <c r="O18">
        <v>1.2058078456707801E-3</v>
      </c>
    </row>
    <row r="19" spans="1:15" x14ac:dyDescent="0.25">
      <c r="A19">
        <v>5.3782308908241101E-3</v>
      </c>
      <c r="B19">
        <v>2.2600438887531799E-2</v>
      </c>
      <c r="C19">
        <v>1.89759237934276</v>
      </c>
      <c r="D19">
        <v>1.30832088296495E-4</v>
      </c>
      <c r="E19">
        <v>7.4044189169029401E-3</v>
      </c>
      <c r="F19" s="1">
        <v>1.8187808541069899E-5</v>
      </c>
      <c r="G19">
        <v>3.4344453340223198E-4</v>
      </c>
      <c r="H19" s="1">
        <v>2.8363575238504601E-8</v>
      </c>
      <c r="I19">
        <v>1.5535395476333001E-3</v>
      </c>
      <c r="J19">
        <v>2.1953528110425398E-3</v>
      </c>
      <c r="K19">
        <v>0.70873902451980997</v>
      </c>
      <c r="L19">
        <v>96.1752311220731</v>
      </c>
      <c r="M19">
        <v>1.2769854184028699E-2</v>
      </c>
      <c r="N19">
        <v>1.1652308451775499</v>
      </c>
      <c r="O19">
        <v>8.1230085496099801E-4</v>
      </c>
    </row>
    <row r="20" spans="1:15" x14ac:dyDescent="0.25">
      <c r="A20">
        <v>18.279048791974201</v>
      </c>
      <c r="B20">
        <v>4.0704837013821198</v>
      </c>
      <c r="C20">
        <v>4.7292966050471197</v>
      </c>
      <c r="D20">
        <v>7.27800476327494E-3</v>
      </c>
      <c r="E20">
        <v>15.6092090318948</v>
      </c>
      <c r="F20">
        <v>0.133371211266504</v>
      </c>
      <c r="G20">
        <v>1.99556563480974E-2</v>
      </c>
      <c r="H20" s="1">
        <v>5.2025372913356396E-7</v>
      </c>
      <c r="I20">
        <v>3.6283005179783698</v>
      </c>
      <c r="J20">
        <v>3.2781823014044398</v>
      </c>
      <c r="K20">
        <v>7.9388905516768098</v>
      </c>
      <c r="L20">
        <v>27.064350420191602</v>
      </c>
      <c r="M20">
        <v>5.0609722361509597</v>
      </c>
      <c r="N20">
        <v>9.4972030301720505</v>
      </c>
      <c r="O20">
        <v>0.68345741949600802</v>
      </c>
    </row>
    <row r="21" spans="1:15" x14ac:dyDescent="0.25">
      <c r="A21">
        <v>24.495151166020101</v>
      </c>
      <c r="B21">
        <v>5.48729639334009</v>
      </c>
      <c r="C21">
        <v>6.4334368425220401</v>
      </c>
      <c r="D21">
        <v>9.9068057620421302E-3</v>
      </c>
      <c r="E21">
        <v>21.4145553796215</v>
      </c>
      <c r="F21">
        <v>0.21522927602945799</v>
      </c>
      <c r="G21">
        <v>2.5387510237089302E-2</v>
      </c>
      <c r="H21" s="1">
        <v>7.1801154377026497E-7</v>
      </c>
      <c r="I21">
        <v>4.5271910929225596</v>
      </c>
      <c r="J21">
        <v>4.2843261945479298</v>
      </c>
      <c r="K21">
        <v>10.887103867371</v>
      </c>
      <c r="L21">
        <v>1.36487772489379</v>
      </c>
      <c r="M21">
        <v>6.7109047444183796</v>
      </c>
      <c r="N21">
        <v>13.1986251828971</v>
      </c>
      <c r="O21">
        <v>0.94600710140530297</v>
      </c>
    </row>
    <row r="22" spans="1:15" x14ac:dyDescent="0.25">
      <c r="A22">
        <v>6.5970576974130404E-3</v>
      </c>
      <c r="B22">
        <v>2.3036598642959399E-2</v>
      </c>
      <c r="C22">
        <v>1.90548199879647</v>
      </c>
      <c r="D22">
        <v>1.3166998204060799E-4</v>
      </c>
      <c r="E22">
        <v>9.2984806307028697E-3</v>
      </c>
      <c r="F22" s="1">
        <v>2.0457413648887601E-5</v>
      </c>
      <c r="G22">
        <v>3.4436481220847598E-4</v>
      </c>
      <c r="H22" s="1">
        <v>2.8454774564275899E-8</v>
      </c>
      <c r="I22">
        <v>1.9703673390922198E-3</v>
      </c>
      <c r="J22">
        <v>2.2064604587705501E-3</v>
      </c>
      <c r="K22">
        <v>0.70557826863085504</v>
      </c>
      <c r="L22">
        <v>96.159327253319802</v>
      </c>
      <c r="M22">
        <v>1.33249541033076E-2</v>
      </c>
      <c r="N22">
        <v>1.1717757655954599</v>
      </c>
      <c r="O22">
        <v>9.0627412249886803E-4</v>
      </c>
    </row>
    <row r="23" spans="1:15" x14ac:dyDescent="0.25">
      <c r="A23">
        <v>0.67866435026580396</v>
      </c>
      <c r="B23">
        <v>0.35819491678453302</v>
      </c>
      <c r="C23">
        <v>0.52575762592715103</v>
      </c>
      <c r="D23">
        <v>3.8410816272169297E-4</v>
      </c>
      <c r="E23">
        <v>1.26984506580192</v>
      </c>
      <c r="F23">
        <v>1.45687316303953E-2</v>
      </c>
      <c r="G23">
        <v>2.1584765392412002E-3</v>
      </c>
      <c r="H23" s="1">
        <v>6.1878178401327496E-8</v>
      </c>
      <c r="I23">
        <v>0.408757276615976</v>
      </c>
      <c r="J23">
        <v>0.35370619326795799</v>
      </c>
      <c r="K23">
        <v>0.74243195229046499</v>
      </c>
      <c r="L23">
        <v>93.992160371182507</v>
      </c>
      <c r="M23">
        <v>0.63889842561549104</v>
      </c>
      <c r="N23">
        <v>0.94396554059410098</v>
      </c>
      <c r="O23">
        <v>7.0506903443534302E-2</v>
      </c>
    </row>
    <row r="24" spans="1:15" x14ac:dyDescent="0.25">
      <c r="A24">
        <v>1.2734513531755601E-2</v>
      </c>
      <c r="B24">
        <v>2.9097045491701001E-2</v>
      </c>
      <c r="C24">
        <v>1.8935302698740699</v>
      </c>
      <c r="D24">
        <v>1.34778772967196E-4</v>
      </c>
      <c r="E24">
        <v>7.1261730792313502E-2</v>
      </c>
      <c r="F24">
        <v>4.5489203720617898E-4</v>
      </c>
      <c r="G24">
        <v>4.0426457667777199E-4</v>
      </c>
      <c r="H24" s="1">
        <v>2.9726446514222301E-8</v>
      </c>
      <c r="I24">
        <v>1.20194420868597E-2</v>
      </c>
      <c r="J24">
        <v>1.19955515794454E-2</v>
      </c>
      <c r="K24">
        <v>0.78345664493885403</v>
      </c>
      <c r="L24">
        <v>95.984645261877205</v>
      </c>
      <c r="M24">
        <v>1.7508918537029201E-2</v>
      </c>
      <c r="N24">
        <v>1.1800926929708</v>
      </c>
      <c r="O24">
        <v>2.6639632067157202E-3</v>
      </c>
    </row>
    <row r="25" spans="1:15" x14ac:dyDescent="0.25">
      <c r="A25">
        <v>3.2417080885686702</v>
      </c>
      <c r="B25">
        <v>1.6168889605057699</v>
      </c>
      <c r="C25">
        <v>5.4297647672631504</v>
      </c>
      <c r="D25">
        <v>1.6532833373841299E-3</v>
      </c>
      <c r="E25">
        <v>41.276129375228003</v>
      </c>
      <c r="F25">
        <v>0.126294147331448</v>
      </c>
      <c r="G25">
        <v>1.8482535446325801E-2</v>
      </c>
      <c r="H25" s="1">
        <v>4.8209395999048995E-7</v>
      </c>
      <c r="I25">
        <v>3.6807867229740601</v>
      </c>
      <c r="J25">
        <v>2.9922436009568099</v>
      </c>
      <c r="K25">
        <v>24.350462735379601</v>
      </c>
      <c r="L25">
        <v>4.3387419661003603</v>
      </c>
      <c r="M25">
        <v>1.76011372349607</v>
      </c>
      <c r="N25">
        <v>10.692257497595699</v>
      </c>
      <c r="O25">
        <v>0.474472113722684</v>
      </c>
    </row>
    <row r="26" spans="1:15" x14ac:dyDescent="0.25">
      <c r="A26">
        <v>0.23243333541382599</v>
      </c>
      <c r="B26">
        <v>7.9257124435347298E-2</v>
      </c>
      <c r="C26">
        <v>2.9875388636328299</v>
      </c>
      <c r="D26">
        <v>2.31677839817706E-4</v>
      </c>
      <c r="E26">
        <v>0.16931584347089201</v>
      </c>
      <c r="F26">
        <v>2.2308500686627798E-3</v>
      </c>
      <c r="G26">
        <v>8.3504293734312101E-4</v>
      </c>
      <c r="H26" s="1">
        <v>5.1718284091703901E-8</v>
      </c>
      <c r="I26">
        <v>6.67999398364688E-2</v>
      </c>
      <c r="J26">
        <v>5.6470434953756303E-2</v>
      </c>
      <c r="K26">
        <v>1.13655661673175</v>
      </c>
      <c r="L26">
        <v>93.167342161429005</v>
      </c>
      <c r="M26">
        <v>0.123807051540301</v>
      </c>
      <c r="N26">
        <v>1.9657830745037801</v>
      </c>
      <c r="O26">
        <v>1.13979314879031E-2</v>
      </c>
    </row>
    <row r="27" spans="1:15" x14ac:dyDescent="0.25">
      <c r="A27">
        <v>7.2182448777321998E-3</v>
      </c>
      <c r="B27">
        <v>2.3066280901970101E-2</v>
      </c>
      <c r="C27">
        <v>1.2762281006217799</v>
      </c>
      <c r="D27">
        <v>1.31280968979513E-4</v>
      </c>
      <c r="E27">
        <v>1.0569040188328801E-2</v>
      </c>
      <c r="F27">
        <v>1.52232671646377E-2</v>
      </c>
      <c r="G27">
        <v>3.1850057113557898E-4</v>
      </c>
      <c r="H27" s="1">
        <v>3.5854656298161998E-8</v>
      </c>
      <c r="I27">
        <v>1.3292128173683099E-2</v>
      </c>
      <c r="J27">
        <v>3.8369936243226599E-3</v>
      </c>
      <c r="K27">
        <v>0.67102232195096501</v>
      </c>
      <c r="L27">
        <v>96.812621577482801</v>
      </c>
      <c r="M27">
        <v>1.49499058666883E-2</v>
      </c>
      <c r="N27">
        <v>1.14944433142083</v>
      </c>
      <c r="O27">
        <v>2.0779903314371E-3</v>
      </c>
    </row>
    <row r="28" spans="1:15" x14ac:dyDescent="0.25">
      <c r="A28">
        <v>0.1387562289489</v>
      </c>
      <c r="B28">
        <v>6.9518537699058094E-2</v>
      </c>
      <c r="C28">
        <v>56.334459297557899</v>
      </c>
      <c r="D28">
        <v>1.3930125955193099E-4</v>
      </c>
      <c r="E28">
        <v>1.40909214403066E-2</v>
      </c>
      <c r="F28">
        <v>2.38560671468636</v>
      </c>
      <c r="G28">
        <v>6.1068414365114398E-3</v>
      </c>
      <c r="H28" s="1">
        <v>2.0639951081690302E-6</v>
      </c>
      <c r="I28">
        <v>0.66493609719865299</v>
      </c>
      <c r="J28">
        <v>0.15332885213994199</v>
      </c>
      <c r="K28">
        <v>0.20025404115166801</v>
      </c>
      <c r="L28">
        <v>19.2930411880996</v>
      </c>
      <c r="M28">
        <v>6.1212860191738203E-2</v>
      </c>
      <c r="N28">
        <v>20.655278441434501</v>
      </c>
      <c r="O28">
        <v>2.3268612760215E-2</v>
      </c>
    </row>
    <row r="29" spans="1:15" x14ac:dyDescent="0.25">
      <c r="A29">
        <v>6.59705769741303E-3</v>
      </c>
      <c r="B29">
        <v>2.30365986429595E-2</v>
      </c>
      <c r="C29">
        <v>1.9054819987965299</v>
      </c>
      <c r="D29">
        <v>1.3166998204060799E-4</v>
      </c>
      <c r="E29">
        <v>9.2984806307029409E-3</v>
      </c>
      <c r="F29" s="1">
        <v>2.0457413648881099E-5</v>
      </c>
      <c r="G29">
        <v>3.4436481220847501E-4</v>
      </c>
      <c r="H29" s="1">
        <v>2.8454774564275899E-8</v>
      </c>
      <c r="I29">
        <v>1.97036733909229E-3</v>
      </c>
      <c r="J29">
        <v>2.2064604587705601E-3</v>
      </c>
      <c r="K29">
        <v>0.70557826863085504</v>
      </c>
      <c r="L29">
        <v>96.159327253319702</v>
      </c>
      <c r="M29">
        <v>1.33249541033075E-2</v>
      </c>
      <c r="N29">
        <v>1.1717757655955101</v>
      </c>
      <c r="O29">
        <v>9.0627412249887399E-4</v>
      </c>
    </row>
    <row r="30" spans="1:15" x14ac:dyDescent="0.25">
      <c r="A30">
        <v>9.1695256634464095E-2</v>
      </c>
      <c r="B30">
        <v>1.9188818446129099E-2</v>
      </c>
      <c r="C30">
        <v>24.002840530807699</v>
      </c>
      <c r="D30">
        <v>3.5540853142545999E-4</v>
      </c>
      <c r="E30">
        <v>2.26380333561466E-2</v>
      </c>
      <c r="F30">
        <v>5.6458275425714599E-4</v>
      </c>
      <c r="G30">
        <v>3.5562282849486E-4</v>
      </c>
      <c r="H30" s="1">
        <v>3.4613163317491198E-8</v>
      </c>
      <c r="I30">
        <v>0.30254999015606898</v>
      </c>
      <c r="J30">
        <v>2.7778142220855001E-3</v>
      </c>
      <c r="K30">
        <v>0.35175777706397798</v>
      </c>
      <c r="L30">
        <v>49.392746701232298</v>
      </c>
      <c r="M30">
        <v>0.122787561023023</v>
      </c>
      <c r="N30">
        <v>25.686344210295601</v>
      </c>
      <c r="O30">
        <v>3.3976580352066401E-3</v>
      </c>
    </row>
    <row r="31" spans="1:15" x14ac:dyDescent="0.25">
      <c r="A31">
        <v>1.0916425415361</v>
      </c>
      <c r="B31">
        <v>0.30846130939662297</v>
      </c>
      <c r="C31">
        <v>23.936187352289998</v>
      </c>
      <c r="D31">
        <v>1.022844497453E-3</v>
      </c>
      <c r="E31">
        <v>0.115137835895991</v>
      </c>
      <c r="F31">
        <v>9.1644567005078493E-3</v>
      </c>
      <c r="G31">
        <v>1.06314789763587E-2</v>
      </c>
      <c r="H31" s="1">
        <v>9.6541281745333999E-6</v>
      </c>
      <c r="I31">
        <v>2.0797976725607299</v>
      </c>
      <c r="J31">
        <v>5.2808788411497297E-2</v>
      </c>
      <c r="K31">
        <v>0.70568150877551095</v>
      </c>
      <c r="L31">
        <v>43.441732029717997</v>
      </c>
      <c r="M31">
        <v>0.80423017633967497</v>
      </c>
      <c r="N31">
        <v>26.4891156109943</v>
      </c>
      <c r="O31">
        <v>0.95437673977918702</v>
      </c>
    </row>
    <row r="32" spans="1:15" x14ac:dyDescent="0.25">
      <c r="A32">
        <v>0.31435101999822601</v>
      </c>
      <c r="B32">
        <v>0.10261587064330201</v>
      </c>
      <c r="C32">
        <v>23.989552990889099</v>
      </c>
      <c r="D32">
        <v>5.5534800453211296E-4</v>
      </c>
      <c r="E32">
        <v>5.3929169506786501E-2</v>
      </c>
      <c r="F32">
        <v>3.5922964168116E-3</v>
      </c>
      <c r="G32">
        <v>4.8542773083272E-4</v>
      </c>
      <c r="H32" s="1">
        <v>5.1676252212257298E-8</v>
      </c>
      <c r="I32">
        <v>1.1209172169246</v>
      </c>
      <c r="J32">
        <v>1.5533873321907501E-2</v>
      </c>
      <c r="K32">
        <v>0.49345504162213799</v>
      </c>
      <c r="L32">
        <v>47.623936435035603</v>
      </c>
      <c r="M32">
        <v>0.31629777471544801</v>
      </c>
      <c r="N32">
        <v>25.8517912795275</v>
      </c>
      <c r="O32">
        <v>0.112986203987076</v>
      </c>
    </row>
    <row r="33" spans="1:15" x14ac:dyDescent="0.25">
      <c r="A33">
        <v>2.0698612645414101</v>
      </c>
      <c r="B33">
        <v>0.62585383774030201</v>
      </c>
      <c r="C33">
        <v>22.294237664682001</v>
      </c>
      <c r="D33">
        <v>1.32412621789078E-3</v>
      </c>
      <c r="E33">
        <v>0.164898213077771</v>
      </c>
      <c r="F33">
        <v>1.9467197887526301E-2</v>
      </c>
      <c r="G33">
        <v>1.0660267299336701E-2</v>
      </c>
      <c r="H33" s="1">
        <v>1.09963636581839E-7</v>
      </c>
      <c r="I33">
        <v>2.6294309056126899</v>
      </c>
      <c r="J33">
        <v>0.18683349484980399</v>
      </c>
      <c r="K33">
        <v>0.78928576890951796</v>
      </c>
      <c r="L33">
        <v>38.474110795574198</v>
      </c>
      <c r="M33">
        <v>1.1749755522046299</v>
      </c>
      <c r="N33">
        <v>24.964134116392</v>
      </c>
      <c r="O33">
        <v>6.5949266850472403</v>
      </c>
    </row>
    <row r="34" spans="1:15" x14ac:dyDescent="0.25">
      <c r="A34">
        <v>8.5893960649058798E-2</v>
      </c>
      <c r="B34">
        <v>0.24468614540405101</v>
      </c>
      <c r="C34">
        <v>22.025957482065301</v>
      </c>
      <c r="D34">
        <v>2.3576642465438801E-4</v>
      </c>
      <c r="E34">
        <v>2.18179495368695E-2</v>
      </c>
      <c r="F34">
        <v>2.0608021072680401E-2</v>
      </c>
      <c r="G34">
        <v>1.6199819864370301E-3</v>
      </c>
      <c r="H34" s="1">
        <v>4.7722589870127897E-8</v>
      </c>
      <c r="I34">
        <v>1.2604166360282201</v>
      </c>
      <c r="J34">
        <v>1.09217420266136E-2</v>
      </c>
      <c r="K34">
        <v>0.59525901159771499</v>
      </c>
      <c r="L34">
        <v>54.486966227609599</v>
      </c>
      <c r="M34">
        <v>0.101481876733698</v>
      </c>
      <c r="N34">
        <v>21.080580805722001</v>
      </c>
      <c r="O34">
        <v>6.3554345420557504E-2</v>
      </c>
    </row>
    <row r="35" spans="1:15" x14ac:dyDescent="0.25">
      <c r="A35">
        <v>1.54430160534895</v>
      </c>
      <c r="B35">
        <v>5.87677726645532E-2</v>
      </c>
      <c r="C35">
        <v>23.6528028495892</v>
      </c>
      <c r="D35">
        <v>8.4222018987085805E-4</v>
      </c>
      <c r="E35">
        <v>0.103503530760225</v>
      </c>
      <c r="F35">
        <v>5.9093658595309297E-3</v>
      </c>
      <c r="G35">
        <v>1.38886976230723E-3</v>
      </c>
      <c r="H35" s="1">
        <v>1.0280364477859501E-7</v>
      </c>
      <c r="I35">
        <v>1.9671200129211901</v>
      </c>
      <c r="J35">
        <v>0.26997451818771001</v>
      </c>
      <c r="K35">
        <v>0.55784043588232102</v>
      </c>
      <c r="L35">
        <v>44.875151102033598</v>
      </c>
      <c r="M35">
        <v>0.66008888402957899</v>
      </c>
      <c r="N35">
        <v>26.2872134231445</v>
      </c>
      <c r="O35">
        <v>1.50953068228171E-2</v>
      </c>
    </row>
    <row r="36" spans="1:15" x14ac:dyDescent="0.25">
      <c r="A36">
        <v>1.5467606078370499</v>
      </c>
      <c r="B36">
        <v>3.2812394874715899E-2</v>
      </c>
      <c r="C36">
        <v>5.7762987977892102E-2</v>
      </c>
      <c r="D36">
        <v>1.35407469498703E-4</v>
      </c>
      <c r="E36">
        <v>7.8831164712954593E-2</v>
      </c>
      <c r="F36">
        <v>3.0663497858359301E-3</v>
      </c>
      <c r="G36">
        <v>4.7001545158777998E-4</v>
      </c>
      <c r="H36" s="1">
        <v>1.7943244078563201E-8</v>
      </c>
      <c r="I36">
        <v>0.118852456222517</v>
      </c>
      <c r="J36">
        <v>7.9017931397160401E-2</v>
      </c>
      <c r="K36">
        <v>7.5967108961742899E-2</v>
      </c>
      <c r="L36">
        <v>97.675523175610095</v>
      </c>
      <c r="M36">
        <v>0.188316777291031</v>
      </c>
      <c r="N36">
        <v>0.13128495261187301</v>
      </c>
      <c r="O36">
        <v>1.1198651852812901E-2</v>
      </c>
    </row>
    <row r="37" spans="1:15" x14ac:dyDescent="0.25">
      <c r="A37">
        <v>8.9853655682348502E-3</v>
      </c>
      <c r="B37">
        <v>1.87203754165126E-2</v>
      </c>
      <c r="C37">
        <v>2.1171248466725601</v>
      </c>
      <c r="D37">
        <v>1.3080194106809099E-4</v>
      </c>
      <c r="E37">
        <v>9.9408277918911804E-3</v>
      </c>
      <c r="F37">
        <v>1.40419408970768E-4</v>
      </c>
      <c r="G37">
        <v>2.9523956524710399E-4</v>
      </c>
      <c r="H37" s="1">
        <v>2.3865551442674601E-8</v>
      </c>
      <c r="I37">
        <v>1.27559009965927E-2</v>
      </c>
      <c r="J37">
        <v>4.8289438893046504E-3</v>
      </c>
      <c r="K37">
        <v>0.58906253689888899</v>
      </c>
      <c r="L37">
        <v>95.576417632569303</v>
      </c>
      <c r="M37">
        <v>9.5625575315957598E-2</v>
      </c>
      <c r="N37">
        <v>1.5650101104224901</v>
      </c>
      <c r="O37">
        <v>9.6139967746223902E-4</v>
      </c>
    </row>
    <row r="38" spans="1:15" x14ac:dyDescent="0.25">
      <c r="A38">
        <v>0.67866435026552696</v>
      </c>
      <c r="B38">
        <v>0.35819491678439902</v>
      </c>
      <c r="C38">
        <v>0.52575762595606801</v>
      </c>
      <c r="D38">
        <v>3.8410816272169699E-4</v>
      </c>
      <c r="E38">
        <v>1.26984506580143</v>
      </c>
      <c r="F38">
        <v>1.4568731630382799E-2</v>
      </c>
      <c r="G38">
        <v>2.15847653924043E-3</v>
      </c>
      <c r="H38" s="1">
        <v>6.1878178401241906E-8</v>
      </c>
      <c r="I38">
        <v>0.408757276615832</v>
      </c>
      <c r="J38">
        <v>0.35370619326781999</v>
      </c>
      <c r="K38">
        <v>0.74243195229054304</v>
      </c>
      <c r="L38">
        <v>93.992160371173597</v>
      </c>
      <c r="M38">
        <v>0.638898425615266</v>
      </c>
      <c r="N38">
        <v>0.94396554057549897</v>
      </c>
      <c r="O38">
        <v>7.0506903443507601E-2</v>
      </c>
    </row>
    <row r="39" spans="1:15" x14ac:dyDescent="0.25">
      <c r="A39">
        <v>7.21824487773229E-3</v>
      </c>
      <c r="B39">
        <v>2.306628090197E-2</v>
      </c>
      <c r="C39">
        <v>1.2762281006217799</v>
      </c>
      <c r="D39">
        <v>1.3128096897951401E-4</v>
      </c>
      <c r="E39">
        <v>1.0569040188328801E-2</v>
      </c>
      <c r="F39">
        <v>1.52232671646378E-2</v>
      </c>
      <c r="G39">
        <v>3.1850057113557898E-4</v>
      </c>
      <c r="H39" s="1">
        <v>3.5854656298162303E-8</v>
      </c>
      <c r="I39">
        <v>1.3292128173683099E-2</v>
      </c>
      <c r="J39">
        <v>3.8369936243226499E-3</v>
      </c>
      <c r="K39">
        <v>0.67102232195096501</v>
      </c>
      <c r="L39">
        <v>96.812621577482801</v>
      </c>
      <c r="M39">
        <v>1.4949905866688399E-2</v>
      </c>
      <c r="N39">
        <v>1.14944433142083</v>
      </c>
      <c r="O39">
        <v>2.07799033143711E-3</v>
      </c>
    </row>
    <row r="40" spans="1:15" x14ac:dyDescent="0.25">
      <c r="A40">
        <v>6.59705769741303E-3</v>
      </c>
      <c r="B40">
        <v>2.30365986429595E-2</v>
      </c>
      <c r="C40">
        <v>1.9054819987965299</v>
      </c>
      <c r="D40">
        <v>1.3166998204060799E-4</v>
      </c>
      <c r="E40">
        <v>9.2984806307029409E-3</v>
      </c>
      <c r="F40" s="1">
        <v>2.0457413648881201E-5</v>
      </c>
      <c r="G40">
        <v>3.4436481220847598E-4</v>
      </c>
      <c r="H40" s="1">
        <v>2.8454774564275899E-8</v>
      </c>
      <c r="I40">
        <v>1.97036733909229E-3</v>
      </c>
      <c r="J40">
        <v>2.2064604587705601E-3</v>
      </c>
      <c r="K40">
        <v>0.70557826863085504</v>
      </c>
      <c r="L40">
        <v>96.159327253319702</v>
      </c>
      <c r="M40">
        <v>1.33249541033075E-2</v>
      </c>
      <c r="N40">
        <v>1.1717757655955101</v>
      </c>
      <c r="O40">
        <v>9.0627412249887399E-4</v>
      </c>
    </row>
    <row r="41" spans="1:15" x14ac:dyDescent="0.25">
      <c r="A41">
        <v>0.138756228948899</v>
      </c>
      <c r="B41">
        <v>6.9518537699057206E-2</v>
      </c>
      <c r="C41">
        <v>56.334459297557402</v>
      </c>
      <c r="D41">
        <v>1.3930125955192901E-4</v>
      </c>
      <c r="E41">
        <v>1.40909214403064E-2</v>
      </c>
      <c r="F41">
        <v>2.38560671468634</v>
      </c>
      <c r="G41">
        <v>6.1068414365113696E-3</v>
      </c>
      <c r="H41" s="1">
        <v>2.0639951081690099E-6</v>
      </c>
      <c r="I41">
        <v>0.66493609719864799</v>
      </c>
      <c r="J41">
        <v>0.15332885213994099</v>
      </c>
      <c r="K41">
        <v>0.20025404115166801</v>
      </c>
      <c r="L41">
        <v>19.2930411881003</v>
      </c>
      <c r="M41">
        <v>6.1212860191737599E-2</v>
      </c>
      <c r="N41">
        <v>20.655278441434302</v>
      </c>
      <c r="O41">
        <v>2.3268612760214701E-2</v>
      </c>
    </row>
    <row r="42" spans="1:15" x14ac:dyDescent="0.25">
      <c r="A42">
        <v>6.3631357261553301E-3</v>
      </c>
      <c r="B42">
        <v>2.47144761047518E-2</v>
      </c>
      <c r="C42">
        <v>1.3072956722195299</v>
      </c>
      <c r="D42">
        <v>1.2095867472131401E-4</v>
      </c>
      <c r="E42">
        <v>1.0464113658062201E-2</v>
      </c>
      <c r="F42">
        <v>1.5854674981563E-2</v>
      </c>
      <c r="G42">
        <v>3.1282955587529798E-4</v>
      </c>
      <c r="H42" s="1">
        <v>3.3352156304566601E-8</v>
      </c>
      <c r="I42">
        <v>8.7478875004259292E-3</v>
      </c>
      <c r="J42">
        <v>3.90334653075813E-3</v>
      </c>
      <c r="K42">
        <v>0.69042623622201804</v>
      </c>
      <c r="L42">
        <v>96.962101696832804</v>
      </c>
      <c r="M42">
        <v>1.2411212999074699E-2</v>
      </c>
      <c r="N42">
        <v>0.95627627965880102</v>
      </c>
      <c r="O42">
        <v>1.00744598329667E-3</v>
      </c>
    </row>
    <row r="43" spans="1:15" x14ac:dyDescent="0.25">
      <c r="A43">
        <v>0.110034178573956</v>
      </c>
      <c r="B43">
        <v>2.0554157881439699E-2</v>
      </c>
      <c r="C43">
        <v>7.1764324981271901E-2</v>
      </c>
      <c r="D43">
        <v>1.1888148766956801E-4</v>
      </c>
      <c r="E43">
        <v>4.38110848171425E-2</v>
      </c>
      <c r="F43">
        <v>2.1461794202377901E-3</v>
      </c>
      <c r="G43">
        <v>3.2738217107086199E-4</v>
      </c>
      <c r="H43" s="1">
        <v>1.32364362745845E-8</v>
      </c>
      <c r="I43">
        <v>8.3058588264212793E-2</v>
      </c>
      <c r="J43">
        <v>5.3894362217628097E-2</v>
      </c>
      <c r="K43">
        <v>7.5539429807736994E-2</v>
      </c>
      <c r="L43">
        <v>99.306297403787696</v>
      </c>
      <c r="M43">
        <v>0.13249693289185399</v>
      </c>
      <c r="N43">
        <v>9.2641059841898896E-2</v>
      </c>
      <c r="O43">
        <v>7.3160206197432198E-3</v>
      </c>
    </row>
    <row r="44" spans="1:15" x14ac:dyDescent="0.25">
      <c r="A44">
        <v>0.10737281404908899</v>
      </c>
      <c r="B44">
        <v>2.04397281789583E-2</v>
      </c>
      <c r="C44">
        <v>0.101119392860195</v>
      </c>
      <c r="D44">
        <v>1.03321612314003E-4</v>
      </c>
      <c r="E44">
        <v>4.0650436532990497E-2</v>
      </c>
      <c r="F44">
        <v>1.7098130763246401E-3</v>
      </c>
      <c r="G44">
        <v>3.8317238329584898E-4</v>
      </c>
      <c r="H44" s="1">
        <v>2.1532729047161499E-8</v>
      </c>
      <c r="I44">
        <v>9.2591005029490303E-2</v>
      </c>
      <c r="J44">
        <v>5.64823158318917E-2</v>
      </c>
      <c r="K44">
        <v>6.4529343168490502E-2</v>
      </c>
      <c r="L44">
        <v>99.241217966304802</v>
      </c>
      <c r="M44">
        <v>0.121086346748975</v>
      </c>
      <c r="N44">
        <v>0.145617664377579</v>
      </c>
      <c r="O44">
        <v>6.6966583128665802E-3</v>
      </c>
    </row>
    <row r="45" spans="1:15" x14ac:dyDescent="0.25">
      <c r="A45">
        <v>2.36795608328522</v>
      </c>
      <c r="B45">
        <v>2.0183875107940001</v>
      </c>
      <c r="C45">
        <v>36.263000213378596</v>
      </c>
      <c r="D45">
        <v>2.44842153756635E-3</v>
      </c>
      <c r="E45">
        <v>0.27925346581162303</v>
      </c>
      <c r="F45">
        <v>8.3477293925648802E-2</v>
      </c>
      <c r="G45">
        <v>2.89660152773233E-3</v>
      </c>
      <c r="H45" s="1">
        <v>6.5277567140317103E-7</v>
      </c>
      <c r="I45">
        <v>9.9906802572585001</v>
      </c>
      <c r="J45">
        <v>0.16606903843969301</v>
      </c>
      <c r="K45">
        <v>1.3007779763321501</v>
      </c>
      <c r="L45">
        <v>0.57367759500274296</v>
      </c>
      <c r="M45">
        <v>2.1020771485333198</v>
      </c>
      <c r="N45">
        <v>42.092412864780201</v>
      </c>
      <c r="O45">
        <v>2.75688487661732</v>
      </c>
    </row>
    <row r="46" spans="1:15" x14ac:dyDescent="0.25">
      <c r="A46">
        <v>0.27025306853688502</v>
      </c>
      <c r="B46">
        <v>2.2679724983947599E-2</v>
      </c>
      <c r="C46">
        <v>4.3433870650160697</v>
      </c>
      <c r="D46">
        <v>2.5500771839962702E-4</v>
      </c>
      <c r="E46">
        <v>4.2092767593754798E-2</v>
      </c>
      <c r="F46">
        <v>2.1100284953802701E-3</v>
      </c>
      <c r="G46">
        <v>4.7978678478496201E-4</v>
      </c>
      <c r="H46" s="1">
        <v>5.2366664240368999E-8</v>
      </c>
      <c r="I46">
        <v>0.47817437139993801</v>
      </c>
      <c r="J46">
        <v>2.92891012188983E-2</v>
      </c>
      <c r="K46">
        <v>0.157841894569934</v>
      </c>
      <c r="L46">
        <v>6.05019460589123E-2</v>
      </c>
      <c r="M46">
        <v>0.216438024928612</v>
      </c>
      <c r="N46">
        <v>94.370141288020207</v>
      </c>
      <c r="O46">
        <v>6.3558723075884203E-3</v>
      </c>
    </row>
    <row r="47" spans="1:15" x14ac:dyDescent="0.25">
      <c r="A47">
        <v>5.3782308908241101E-3</v>
      </c>
      <c r="B47">
        <v>2.2600438887531799E-2</v>
      </c>
      <c r="C47">
        <v>1.89759237934276</v>
      </c>
      <c r="D47">
        <v>1.30832088296495E-4</v>
      </c>
      <c r="E47">
        <v>7.4044189169029401E-3</v>
      </c>
      <c r="F47" s="1">
        <v>1.8187808541069699E-5</v>
      </c>
      <c r="G47">
        <v>3.4344453340223198E-4</v>
      </c>
      <c r="H47" s="1">
        <v>2.8363575238504601E-8</v>
      </c>
      <c r="I47">
        <v>1.5535395476333001E-3</v>
      </c>
      <c r="J47">
        <v>2.1953528110425398E-3</v>
      </c>
      <c r="K47">
        <v>0.70873902451980897</v>
      </c>
      <c r="L47">
        <v>96.1752311220731</v>
      </c>
      <c r="M47">
        <v>1.2769854184028699E-2</v>
      </c>
      <c r="N47">
        <v>1.1652308451775499</v>
      </c>
      <c r="O47">
        <v>8.1230085496099801E-4</v>
      </c>
    </row>
    <row r="48" spans="1:15" x14ac:dyDescent="0.25">
      <c r="A48">
        <v>15.6069679452433</v>
      </c>
      <c r="B48">
        <v>2.7613181658253501</v>
      </c>
      <c r="C48">
        <v>12.667289508938801</v>
      </c>
      <c r="D48">
        <v>6.4770453419036702E-3</v>
      </c>
      <c r="E48">
        <v>8.1434394911508203</v>
      </c>
      <c r="F48">
        <v>0.14309444916542899</v>
      </c>
      <c r="G48">
        <v>2.15776022094398E-2</v>
      </c>
      <c r="H48" s="1">
        <v>6.62548041113014E-7</v>
      </c>
      <c r="I48">
        <v>4.9985425677991699</v>
      </c>
      <c r="J48">
        <v>3.6767338508056202</v>
      </c>
      <c r="K48">
        <v>5.0918384091154403</v>
      </c>
      <c r="L48">
        <v>21.302950857518599</v>
      </c>
      <c r="M48">
        <v>7.25280621195013</v>
      </c>
      <c r="N48">
        <v>17.621722453217298</v>
      </c>
      <c r="O48">
        <v>0.70524077917059502</v>
      </c>
    </row>
    <row r="49" spans="1:15" x14ac:dyDescent="0.25">
      <c r="A49">
        <v>0.289233215690954</v>
      </c>
      <c r="B49">
        <v>2.8318475618586698E-2</v>
      </c>
      <c r="C49">
        <v>23.9147250201693</v>
      </c>
      <c r="D49">
        <v>4.67604366023709E-4</v>
      </c>
      <c r="E49">
        <v>4.0846674661692103E-2</v>
      </c>
      <c r="F49">
        <v>1.5429447941568901E-3</v>
      </c>
      <c r="G49">
        <v>5.6234752387121099E-4</v>
      </c>
      <c r="H49" s="1">
        <v>5.1280913086174402E-8</v>
      </c>
      <c r="I49">
        <v>1.30536508175779</v>
      </c>
      <c r="J49">
        <v>2.8663336278433399E-2</v>
      </c>
      <c r="K49">
        <v>0.40459250770671301</v>
      </c>
      <c r="L49">
        <v>47.832781130779999</v>
      </c>
      <c r="M49">
        <v>0.23871167585307801</v>
      </c>
      <c r="N49">
        <v>25.9084518751182</v>
      </c>
      <c r="O49">
        <v>5.7380584002219596E-3</v>
      </c>
    </row>
    <row r="50" spans="1:15" x14ac:dyDescent="0.25">
      <c r="A50">
        <v>0.23243333541347799</v>
      </c>
      <c r="B50">
        <v>7.9257124435303999E-2</v>
      </c>
      <c r="C50">
        <v>2.9875388635993101</v>
      </c>
      <c r="D50">
        <v>2.31677839817723E-4</v>
      </c>
      <c r="E50">
        <v>0.169315843470661</v>
      </c>
      <c r="F50">
        <v>2.2308500686625998E-3</v>
      </c>
      <c r="G50">
        <v>8.3504293734287804E-4</v>
      </c>
      <c r="H50" s="1">
        <v>5.1718284091696099E-8</v>
      </c>
      <c r="I50">
        <v>6.6799939836216904E-2</v>
      </c>
      <c r="J50">
        <v>5.6470434953687899E-2</v>
      </c>
      <c r="K50">
        <v>1.13655661673147</v>
      </c>
      <c r="L50">
        <v>93.167342161487795</v>
      </c>
      <c r="M50">
        <v>0.123807051540072</v>
      </c>
      <c r="N50">
        <v>1.96578307447998</v>
      </c>
      <c r="O50">
        <v>1.13979314879119E-2</v>
      </c>
    </row>
    <row r="51" spans="1:15" x14ac:dyDescent="0.25">
      <c r="A51" s="1">
        <v>6.1046721458931097E-16</v>
      </c>
      <c r="B51" s="1">
        <v>1.47483467834484E-16</v>
      </c>
      <c r="C51" s="1">
        <v>2.5224956486643101E-14</v>
      </c>
      <c r="D51" s="1">
        <v>1.9030873162565098E-18</v>
      </c>
      <c r="E51" s="1">
        <v>8.2134651008920697E-17</v>
      </c>
      <c r="F51" s="1">
        <v>8.8696104794962195E-16</v>
      </c>
      <c r="G51" s="1">
        <v>6.0318139225662901E-17</v>
      </c>
      <c r="H51" s="1">
        <v>1.65060919924856E-21</v>
      </c>
      <c r="I51" s="1">
        <v>4.1828257124049696E-15</v>
      </c>
      <c r="J51" s="1">
        <v>9.4843744259733895E-17</v>
      </c>
      <c r="K51" s="1">
        <v>2.16452374422193E-15</v>
      </c>
      <c r="L51" s="1">
        <v>3.1540176912105499E-13</v>
      </c>
      <c r="M51">
        <v>99.999999999999602</v>
      </c>
      <c r="N51" s="1">
        <v>9.8317823270616902E-14</v>
      </c>
      <c r="O51" s="1">
        <v>8.2051542721006092E-15</v>
      </c>
    </row>
    <row r="52" spans="1:15" x14ac:dyDescent="0.25">
      <c r="A52">
        <v>99.999999999999105</v>
      </c>
      <c r="B52" s="1">
        <v>2.1933678248062901E-15</v>
      </c>
      <c r="C52" s="1">
        <v>3.1054901681101298E-13</v>
      </c>
      <c r="D52" s="1">
        <v>5.6871977067113403E-18</v>
      </c>
      <c r="E52" s="1">
        <v>4.2127556535198498E-16</v>
      </c>
      <c r="F52" s="1">
        <v>1.16328930262489E-15</v>
      </c>
      <c r="G52" s="1">
        <v>2.5332075085145298E-16</v>
      </c>
      <c r="H52" s="1">
        <v>4.09420435947683E-20</v>
      </c>
      <c r="I52" s="1">
        <v>8.2862323518643293E-15</v>
      </c>
      <c r="J52" s="1">
        <v>2.4886160536926601E-16</v>
      </c>
      <c r="K52" s="1">
        <v>1.07336149507438E-15</v>
      </c>
      <c r="L52" s="1">
        <v>1.3731667049356E-13</v>
      </c>
      <c r="M52" s="1">
        <v>5.2722438704648496E-15</v>
      </c>
      <c r="N52" s="1">
        <v>4.6959854158724198E-13</v>
      </c>
      <c r="O52" s="1">
        <v>1.6480824418409501E-14</v>
      </c>
    </row>
    <row r="53" spans="1:15" x14ac:dyDescent="0.25">
      <c r="A53" s="1">
        <v>7.2698840387969899E-16</v>
      </c>
      <c r="B53" s="1">
        <v>2.0558161920082401E-16</v>
      </c>
      <c r="C53">
        <v>100</v>
      </c>
      <c r="D53" s="1">
        <v>1.4884486611589599E-19</v>
      </c>
      <c r="E53" s="1">
        <v>1.3986409106451499E-17</v>
      </c>
      <c r="F53" s="1">
        <v>9.9637666399512306E-17</v>
      </c>
      <c r="G53" s="1">
        <v>2.6157015790265599E-19</v>
      </c>
      <c r="H53" s="1">
        <v>5.7093092007574499E-21</v>
      </c>
      <c r="I53" s="1">
        <v>3.2953218478057302E-16</v>
      </c>
      <c r="J53" s="1">
        <v>6.0890953970987002E-18</v>
      </c>
      <c r="K53" s="1">
        <v>1.07373939447773E-17</v>
      </c>
      <c r="L53" s="1">
        <v>1.1620724139242499E-16</v>
      </c>
      <c r="M53" s="1">
        <v>4.7324051564037705E-16</v>
      </c>
      <c r="N53" s="1">
        <v>7.6308300560373696E-16</v>
      </c>
      <c r="O53" s="1">
        <v>1.34220549863758E-15</v>
      </c>
    </row>
    <row r="54" spans="1:15" x14ac:dyDescent="0.25">
      <c r="A54" s="1">
        <v>6.4512675842899004E-18</v>
      </c>
      <c r="B54" s="1">
        <v>1.14177165634965E-17</v>
      </c>
      <c r="C54" s="1">
        <v>8.43212331575862E-17</v>
      </c>
      <c r="D54" s="1">
        <v>1.7130695399376801E-20</v>
      </c>
      <c r="E54" s="1">
        <v>3.6083282239008402E-21</v>
      </c>
      <c r="F54" s="1">
        <v>3.0531138114967598E-18</v>
      </c>
      <c r="G54" s="1">
        <v>1.28737730408528E-19</v>
      </c>
      <c r="H54" s="1">
        <v>8.5350301347099501E-22</v>
      </c>
      <c r="I54">
        <v>100</v>
      </c>
      <c r="J54" s="1">
        <v>1.76607774925804E-18</v>
      </c>
      <c r="K54" s="1">
        <v>1.6476298570972199E-18</v>
      </c>
      <c r="L54" s="1">
        <v>2.7252523371429299E-18</v>
      </c>
      <c r="M54" s="1">
        <v>5.1878213359338798E-17</v>
      </c>
      <c r="N54" s="1">
        <v>2.3230366072048799E-17</v>
      </c>
      <c r="O54" s="1">
        <v>2.8465642902678399E-17</v>
      </c>
    </row>
    <row r="55" spans="1:15" x14ac:dyDescent="0.25">
      <c r="A55" s="1">
        <v>8.4569872814747604E-15</v>
      </c>
      <c r="B55" s="1">
        <v>1.16575602384922E-14</v>
      </c>
      <c r="C55" s="1">
        <v>3.2572905236496998E-14</v>
      </c>
      <c r="D55" s="1">
        <v>1.1081519924548E-17</v>
      </c>
      <c r="E55" s="1">
        <v>2.9536675683654701E-17</v>
      </c>
      <c r="F55" s="1">
        <v>3.55091491033091E-16</v>
      </c>
      <c r="G55">
        <v>99.999999999999901</v>
      </c>
      <c r="H55" s="1">
        <v>9.2421537307446604E-20</v>
      </c>
      <c r="I55" s="1">
        <v>4.2674914276636299E-15</v>
      </c>
      <c r="J55" s="1">
        <v>2.8385333664862202E-16</v>
      </c>
      <c r="K55" s="1">
        <v>6.8346825190810904E-16</v>
      </c>
      <c r="L55" s="1">
        <v>1.03616869177619E-15</v>
      </c>
      <c r="M55" s="1">
        <v>6.9710774810328399E-15</v>
      </c>
      <c r="N55" s="1">
        <v>9.5942499594588904E-15</v>
      </c>
      <c r="O55" s="1">
        <v>2.37059478588584E-14</v>
      </c>
    </row>
    <row r="56" spans="1:15" x14ac:dyDescent="0.25">
      <c r="A56" s="1">
        <v>4.6146039947870803E-12</v>
      </c>
      <c r="B56" s="1">
        <v>6.7504810492711601E-12</v>
      </c>
      <c r="C56" s="1">
        <v>2.2170484078994799E-11</v>
      </c>
      <c r="D56" s="1">
        <v>1.8107491327113301E-16</v>
      </c>
      <c r="E56" s="1">
        <v>9.4680013765794295E-15</v>
      </c>
      <c r="F56" s="1">
        <v>2.93282894636514E-13</v>
      </c>
      <c r="G56" s="1">
        <v>7.4301046207744103E-15</v>
      </c>
      <c r="H56">
        <v>99.999999999942503</v>
      </c>
      <c r="I56" s="1">
        <v>3.8359041597795801E-12</v>
      </c>
      <c r="J56" s="1">
        <v>1.2439882694269E-13</v>
      </c>
      <c r="K56" s="1">
        <v>3.3491782602201498E-13</v>
      </c>
      <c r="L56" s="1">
        <v>8.6001240772322398E-13</v>
      </c>
      <c r="M56" s="1">
        <v>3.45487951279879E-12</v>
      </c>
      <c r="N56" s="1">
        <v>9.2050496654779096E-12</v>
      </c>
      <c r="O56" s="1">
        <v>5.8696413001225103E-12</v>
      </c>
    </row>
    <row r="57" spans="1:15" x14ac:dyDescent="0.25">
      <c r="A57" s="1">
        <v>6.9327106598163403E-17</v>
      </c>
      <c r="B57" s="1">
        <v>1.1269432588333301E-15</v>
      </c>
      <c r="C57" s="1">
        <v>5.36278027001229E-14</v>
      </c>
      <c r="D57" s="1">
        <v>5.2413516154949098E-18</v>
      </c>
      <c r="E57" s="1">
        <v>6.4973135252563496E-17</v>
      </c>
      <c r="F57" s="1">
        <v>1.5993903997694499E-16</v>
      </c>
      <c r="G57" s="1">
        <v>9.3959497901243894E-18</v>
      </c>
      <c r="H57" s="1">
        <v>1.1117033479109999E-21</v>
      </c>
      <c r="I57" s="1">
        <v>1.2875623907017799E-16</v>
      </c>
      <c r="J57" s="1">
        <v>1.4817115551257299E-17</v>
      </c>
      <c r="K57">
        <v>99.999999999996106</v>
      </c>
      <c r="L57" s="1">
        <v>3.8278944601218302E-12</v>
      </c>
      <c r="M57" s="1">
        <v>1.8010639473013999E-16</v>
      </c>
      <c r="N57" s="1">
        <v>1.9189015495867601E-14</v>
      </c>
      <c r="O57" s="1">
        <v>4.9564663732655305E-16</v>
      </c>
    </row>
    <row r="58" spans="1:15" x14ac:dyDescent="0.25">
      <c r="A58" s="1">
        <v>2.5855005876549901E-15</v>
      </c>
      <c r="B58" s="1">
        <v>7.8292271695602599E-16</v>
      </c>
      <c r="C58" s="1">
        <v>2.1557264732159201E-14</v>
      </c>
      <c r="D58" s="1">
        <v>1.6141954036840501E-19</v>
      </c>
      <c r="E58" s="1">
        <v>3.9940094150613699E-16</v>
      </c>
      <c r="F58">
        <v>99.999999999999901</v>
      </c>
      <c r="G58" s="1">
        <v>4.0983340580502703E-17</v>
      </c>
      <c r="H58" s="1">
        <v>6.6787349763213698E-21</v>
      </c>
      <c r="I58" s="1">
        <v>1.7805106018323601E-14</v>
      </c>
      <c r="J58" s="1">
        <v>1.6460416986720399E-15</v>
      </c>
      <c r="K58" s="1">
        <v>1.0687983410092799E-15</v>
      </c>
      <c r="L58" s="1">
        <v>4.1368404146259398E-15</v>
      </c>
      <c r="M58" s="1">
        <v>2.5368794645672901E-15</v>
      </c>
      <c r="N58" s="1">
        <v>4.3769256599418703E-15</v>
      </c>
      <c r="O58" s="1">
        <v>1.7682076789551299E-14</v>
      </c>
    </row>
    <row r="59" spans="1:15" x14ac:dyDescent="0.25">
      <c r="A59" s="1">
        <v>1.7462360328598199E-16</v>
      </c>
      <c r="B59" s="1">
        <v>9.2800634673963106E-17</v>
      </c>
      <c r="C59" s="1">
        <v>5.4651372888165398E-15</v>
      </c>
      <c r="D59" s="1">
        <v>8.4166779392794905E-19</v>
      </c>
      <c r="E59">
        <v>100</v>
      </c>
      <c r="F59" s="1">
        <v>4.9967719380098002E-16</v>
      </c>
      <c r="G59" s="1">
        <v>1.9749511142416102E-18</v>
      </c>
      <c r="H59" s="1">
        <v>2.8661999973458802E-21</v>
      </c>
      <c r="I59" s="1">
        <v>2.3652251294567699E-15</v>
      </c>
      <c r="J59" s="1">
        <v>1.45716240151159E-16</v>
      </c>
      <c r="K59" s="1">
        <v>4.2533014174485699E-17</v>
      </c>
      <c r="L59" s="1">
        <v>1.3515377948533001E-16</v>
      </c>
      <c r="M59" s="1">
        <v>9.6123763334350604E-17</v>
      </c>
      <c r="N59" s="1">
        <v>9.7175203913041008E-15</v>
      </c>
      <c r="O59" s="1">
        <v>3.1178361168324798E-15</v>
      </c>
    </row>
    <row r="60" spans="1:15" x14ac:dyDescent="0.25">
      <c r="A60" s="1">
        <v>7.8374180269187795E-16</v>
      </c>
      <c r="B60" s="1">
        <v>3.1236893449719601E-16</v>
      </c>
      <c r="C60" s="1">
        <v>3.0805438977285401E-16</v>
      </c>
      <c r="D60" s="1">
        <v>2.1417099105094699E-19</v>
      </c>
      <c r="E60" s="1">
        <v>5.6387727786275398E-18</v>
      </c>
      <c r="F60" s="1">
        <v>1.9035075375146799E-18</v>
      </c>
      <c r="G60" s="1">
        <v>1.34910215265589E-18</v>
      </c>
      <c r="H60" s="1">
        <v>4.17870383453032E-21</v>
      </c>
      <c r="I60" s="1">
        <v>3.9498206323368298E-16</v>
      </c>
      <c r="J60" s="1">
        <v>6.2245742423108202E-17</v>
      </c>
      <c r="K60" s="1">
        <v>5.3137911256110202E-17</v>
      </c>
      <c r="L60">
        <v>100</v>
      </c>
      <c r="M60" s="1">
        <v>5.3691257860809301E-16</v>
      </c>
      <c r="N60" s="1">
        <v>8.6742499372455903E-16</v>
      </c>
      <c r="O60" s="1">
        <v>1.4484578397060301E-15</v>
      </c>
    </row>
    <row r="61" spans="1:15" x14ac:dyDescent="0.25">
      <c r="A61" s="1">
        <v>1.6542571432871799E-17</v>
      </c>
      <c r="B61" s="1">
        <v>5.7349560133470803E-18</v>
      </c>
      <c r="C61" s="1">
        <v>1.0444811229673601E-16</v>
      </c>
      <c r="D61">
        <v>100</v>
      </c>
      <c r="E61" s="1">
        <v>1.09439856919069E-19</v>
      </c>
      <c r="F61" s="1">
        <v>6.1045096689582404E-18</v>
      </c>
      <c r="G61" s="1">
        <v>1.05730251689637E-20</v>
      </c>
      <c r="H61" s="1">
        <v>2.7160638914251698E-23</v>
      </c>
      <c r="I61" s="1">
        <v>5.6182251670046698E-17</v>
      </c>
      <c r="J61" s="1">
        <v>1.69194023415075E-18</v>
      </c>
      <c r="K61" s="1">
        <v>5.8999689979431196E-19</v>
      </c>
      <c r="L61" s="1">
        <v>7.2930155832477797E-19</v>
      </c>
      <c r="M61" s="1">
        <v>1.8021600430225399E-19</v>
      </c>
      <c r="N61" s="1">
        <v>1.4606829482595299E-17</v>
      </c>
      <c r="O61" s="1">
        <v>4.6464969176835201E-17</v>
      </c>
    </row>
    <row r="62" spans="1:15" x14ac:dyDescent="0.25">
      <c r="A62" s="1">
        <v>2.6349855481408999E-17</v>
      </c>
      <c r="B62">
        <v>100</v>
      </c>
      <c r="C62" s="1">
        <v>5.63697860711892E-17</v>
      </c>
      <c r="D62" s="1">
        <v>7.3610240923822894E-21</v>
      </c>
      <c r="E62" s="1">
        <v>2.0263879251299701E-19</v>
      </c>
      <c r="F62" s="1">
        <v>3.9951489204712201E-18</v>
      </c>
      <c r="G62" s="1">
        <v>8.9747325446574498E-20</v>
      </c>
      <c r="H62" s="1">
        <v>1.3808936904439099E-24</v>
      </c>
      <c r="I62" s="1">
        <v>5.3069658376447003E-17</v>
      </c>
      <c r="J62" s="1">
        <v>4.5023974525366204E-19</v>
      </c>
      <c r="K62" s="1">
        <v>4.2023683888905901E-18</v>
      </c>
      <c r="L62" s="1">
        <v>5.1713351977577702E-18</v>
      </c>
      <c r="M62" s="1">
        <v>2.0418155540683899E-17</v>
      </c>
      <c r="N62" s="1">
        <v>1.4077606810004701E-16</v>
      </c>
      <c r="O62" s="1">
        <v>2.2219189499971702E-16</v>
      </c>
    </row>
    <row r="63" spans="1:15" x14ac:dyDescent="0.25">
      <c r="A63">
        <v>7.4387885300884202E-3</v>
      </c>
      <c r="B63">
        <v>2.16139456321588E-2</v>
      </c>
      <c r="C63">
        <v>0.95201475260078605</v>
      </c>
      <c r="D63">
        <v>1.4118856841147001E-4</v>
      </c>
      <c r="E63">
        <v>8.0650517071089393E-3</v>
      </c>
      <c r="F63" s="1">
        <v>6.5365060572280503E-5</v>
      </c>
      <c r="G63">
        <v>3.3665817710177599E-4</v>
      </c>
      <c r="H63" s="1">
        <v>2.6878079214564099E-8</v>
      </c>
      <c r="I63">
        <v>2.6856676533195301E-3</v>
      </c>
      <c r="J63">
        <v>3.1902035699728501E-3</v>
      </c>
      <c r="K63">
        <v>0.66393368383814999</v>
      </c>
      <c r="L63">
        <v>97.755169869553399</v>
      </c>
      <c r="M63">
        <v>1.9008407737588402E-2</v>
      </c>
      <c r="N63">
        <v>0.56556101316360496</v>
      </c>
      <c r="O63">
        <v>7.7537732969999999E-4</v>
      </c>
    </row>
    <row r="64" spans="1:15" x14ac:dyDescent="0.25">
      <c r="A64">
        <v>3.23167154038005</v>
      </c>
      <c r="B64">
        <v>1.61783517262021</v>
      </c>
      <c r="C64">
        <v>5.3579190106492698</v>
      </c>
      <c r="D64">
        <v>1.64758964082985E-3</v>
      </c>
      <c r="E64">
        <v>41.246180611122803</v>
      </c>
      <c r="F64">
        <v>0.12632580452122599</v>
      </c>
      <c r="G64">
        <v>1.8479589016486601E-2</v>
      </c>
      <c r="H64" s="1">
        <v>4.81267235827229E-7</v>
      </c>
      <c r="I64">
        <v>3.6691445775266498</v>
      </c>
      <c r="J64">
        <v>2.9911415795171101</v>
      </c>
      <c r="K64">
        <v>24.343428243473099</v>
      </c>
      <c r="L64">
        <v>4.5635523828574396</v>
      </c>
      <c r="M64">
        <v>1.7543675654297699</v>
      </c>
      <c r="N64">
        <v>10.600963939625901</v>
      </c>
      <c r="O64">
        <v>0.477341912351956</v>
      </c>
    </row>
    <row r="65" spans="1:15" x14ac:dyDescent="0.25">
      <c r="A65">
        <v>0.106033993857959</v>
      </c>
      <c r="B65">
        <v>0.24844283936681499</v>
      </c>
      <c r="C65">
        <v>23.987068729113702</v>
      </c>
      <c r="D65">
        <v>3.8247264319968001E-4</v>
      </c>
      <c r="E65">
        <v>2.44711692662186E-2</v>
      </c>
      <c r="F65">
        <v>1.29773208394074E-2</v>
      </c>
      <c r="G65">
        <v>1.84248571378837E-3</v>
      </c>
      <c r="H65" s="1">
        <v>8.1753863195976899E-8</v>
      </c>
      <c r="I65">
        <v>1.4620068237381501</v>
      </c>
      <c r="J65">
        <v>1.08634202276022E-2</v>
      </c>
      <c r="K65">
        <v>0.33324141369830601</v>
      </c>
      <c r="L65">
        <v>47.7072386826841</v>
      </c>
      <c r="M65">
        <v>0.144502211190012</v>
      </c>
      <c r="N65">
        <v>25.876382653218499</v>
      </c>
      <c r="O65">
        <v>8.4545702688404806E-2</v>
      </c>
    </row>
    <row r="66" spans="1:15" x14ac:dyDescent="0.25">
      <c r="A66">
        <v>2.3697502148144398</v>
      </c>
      <c r="B66">
        <v>2.1106767188296698</v>
      </c>
      <c r="C66">
        <v>26.5126082393923</v>
      </c>
      <c r="D66">
        <v>2.42527490866527E-3</v>
      </c>
      <c r="E66">
        <v>0.29169428499777</v>
      </c>
      <c r="F66">
        <v>5.74294503901479E-2</v>
      </c>
      <c r="G66">
        <v>4.3387427760341402E-3</v>
      </c>
      <c r="H66" s="1">
        <v>6.6015122673840197E-7</v>
      </c>
      <c r="I66">
        <v>10.734390220530599</v>
      </c>
      <c r="J66">
        <v>0.16165011927917999</v>
      </c>
      <c r="K66">
        <v>1.4164979901580399</v>
      </c>
      <c r="L66">
        <v>18.958249167968901</v>
      </c>
      <c r="M66">
        <v>2.0913440487760799</v>
      </c>
      <c r="N66">
        <v>33.2184504985402</v>
      </c>
      <c r="O66">
        <v>2.0704943684866599</v>
      </c>
    </row>
    <row r="67" spans="1:15" x14ac:dyDescent="0.25">
      <c r="A67">
        <v>4.7815555790472102</v>
      </c>
      <c r="B67">
        <v>3.9412313414517599</v>
      </c>
      <c r="C67">
        <v>26.3237451409192</v>
      </c>
      <c r="D67">
        <v>3.9711984028286901E-3</v>
      </c>
      <c r="E67">
        <v>0.45440033745228697</v>
      </c>
      <c r="F67">
        <v>0.143633226713069</v>
      </c>
      <c r="G67">
        <v>7.1724956639818002E-3</v>
      </c>
      <c r="H67" s="1">
        <v>1.6084134664487E-5</v>
      </c>
      <c r="I67">
        <v>17.4885140661756</v>
      </c>
      <c r="J67">
        <v>0.31324897207600599</v>
      </c>
      <c r="K67">
        <v>1.97552362049724</v>
      </c>
      <c r="L67">
        <v>1.26691248741906</v>
      </c>
      <c r="M67">
        <v>3.6784729977887798</v>
      </c>
      <c r="N67">
        <v>33.891527989135703</v>
      </c>
      <c r="O67">
        <v>5.7300744631226701</v>
      </c>
    </row>
    <row r="68" spans="1:15" x14ac:dyDescent="0.25">
      <c r="A68">
        <v>1.37059755015998E-2</v>
      </c>
      <c r="B68">
        <v>5.9808436657252497E-3</v>
      </c>
      <c r="C68">
        <v>34.961578333107703</v>
      </c>
      <c r="D68">
        <v>1.87558009596238E-4</v>
      </c>
      <c r="E68">
        <v>4.31281118464225E-3</v>
      </c>
      <c r="F68" s="1">
        <v>4.4609991464559303E-5</v>
      </c>
      <c r="G68">
        <v>1.14119549065772E-4</v>
      </c>
      <c r="H68" s="1">
        <v>8.2821106782533107E-9</v>
      </c>
      <c r="I68">
        <v>3.7656892907737702E-2</v>
      </c>
      <c r="J68">
        <v>8.0783591177245096E-4</v>
      </c>
      <c r="K68">
        <v>0.15404082447734799</v>
      </c>
      <c r="L68">
        <v>40.750751930522902</v>
      </c>
      <c r="M68">
        <v>2.6176168998702998E-2</v>
      </c>
      <c r="N68">
        <v>24.0439562220729</v>
      </c>
      <c r="O68">
        <v>6.8586581671700297E-4</v>
      </c>
    </row>
    <row r="69" spans="1:15" x14ac:dyDescent="0.25">
      <c r="A69">
        <v>6.0229918657268101E-2</v>
      </c>
      <c r="B69">
        <v>1.76064143942741E-2</v>
      </c>
      <c r="C69">
        <v>40.063552659831501</v>
      </c>
      <c r="D69">
        <v>5.32567474420935E-4</v>
      </c>
      <c r="E69">
        <v>2.54526562638227E-2</v>
      </c>
      <c r="F69">
        <v>6.65401287983582E-4</v>
      </c>
      <c r="G69">
        <v>2.4799365996465298E-4</v>
      </c>
      <c r="H69" s="1">
        <v>3.4147493787044998E-8</v>
      </c>
      <c r="I69">
        <v>0.149298647272498</v>
      </c>
      <c r="J69">
        <v>2.5555355840107701E-3</v>
      </c>
      <c r="K69">
        <v>0.20386112161768599</v>
      </c>
      <c r="L69">
        <v>23.013715218234498</v>
      </c>
      <c r="M69">
        <v>0.11545114318404801</v>
      </c>
      <c r="N69">
        <v>36.342193251470903</v>
      </c>
      <c r="O69">
        <v>4.6374369195916598E-3</v>
      </c>
    </row>
    <row r="70" spans="1:15" x14ac:dyDescent="0.25">
      <c r="A70" s="1">
        <v>4.4600844761964601E-17</v>
      </c>
      <c r="B70" s="1">
        <v>1.4741961852177301E-16</v>
      </c>
      <c r="C70" s="1">
        <v>6.6971874684212096E-16</v>
      </c>
      <c r="D70" s="1">
        <v>1.8333559066365701E-19</v>
      </c>
      <c r="E70" s="1">
        <v>6.9976530413080102E-18</v>
      </c>
      <c r="F70" s="1">
        <v>4.1222694158579797E-17</v>
      </c>
      <c r="G70" s="1">
        <v>2.9412319808848102E-18</v>
      </c>
      <c r="H70" s="1">
        <v>4.74961808686502E-21</v>
      </c>
      <c r="I70" s="1">
        <v>7.0677966480671094E-17</v>
      </c>
      <c r="J70" s="1">
        <v>1.27709761227368E-18</v>
      </c>
      <c r="K70" s="1">
        <v>5.94529228923241E-18</v>
      </c>
      <c r="L70" s="1">
        <v>8.1388523241891495E-17</v>
      </c>
      <c r="M70" s="1">
        <v>2.27584790504102E-17</v>
      </c>
      <c r="N70">
        <v>100</v>
      </c>
      <c r="O70" s="1">
        <v>6.4462669239929302E-16</v>
      </c>
    </row>
    <row r="71" spans="1:15" x14ac:dyDescent="0.25">
      <c r="A71" s="1">
        <v>1.4738538135562399E-26</v>
      </c>
      <c r="B71" s="1">
        <v>2.5264144136031802E-27</v>
      </c>
      <c r="C71" s="1">
        <v>2.7328740778661698E-25</v>
      </c>
      <c r="D71" s="1">
        <v>2.9862569809997801E-29</v>
      </c>
      <c r="E71" s="1">
        <v>4.59530598228016E-27</v>
      </c>
      <c r="F71" s="1">
        <v>7.4406527683760497E-28</v>
      </c>
      <c r="G71" s="1">
        <v>4.08530909473425E-29</v>
      </c>
      <c r="H71" s="1">
        <v>2.7232214300715902E-32</v>
      </c>
      <c r="I71" s="1">
        <v>2.46344746450999E-26</v>
      </c>
      <c r="J71" s="1">
        <v>1.87151448367304E-27</v>
      </c>
      <c r="K71" s="1">
        <v>5.8757843308873799E-26</v>
      </c>
      <c r="L71" s="1">
        <v>8.9492247712871395E-24</v>
      </c>
      <c r="M71" s="1">
        <v>7.9180191322020903E-27</v>
      </c>
      <c r="N71" s="1">
        <v>5.6410044805838997E-25</v>
      </c>
      <c r="O71">
        <v>100</v>
      </c>
    </row>
    <row r="72" spans="1:15" x14ac:dyDescent="0.25">
      <c r="A72">
        <v>0.289233215690954</v>
      </c>
      <c r="B72">
        <v>2.8318475618586698E-2</v>
      </c>
      <c r="C72">
        <v>23.914725020169101</v>
      </c>
      <c r="D72">
        <v>4.67604366023709E-4</v>
      </c>
      <c r="E72">
        <v>4.0846674661692103E-2</v>
      </c>
      <c r="F72">
        <v>1.54294479415691E-3</v>
      </c>
      <c r="G72">
        <v>5.6234752387121099E-4</v>
      </c>
      <c r="H72" s="1">
        <v>5.1280913086174303E-8</v>
      </c>
      <c r="I72">
        <v>1.30536508175779</v>
      </c>
      <c r="J72">
        <v>2.8663336278433399E-2</v>
      </c>
      <c r="K72">
        <v>0.40459250770671801</v>
      </c>
      <c r="L72">
        <v>47.832781130780297</v>
      </c>
      <c r="M72">
        <v>0.23871167585307701</v>
      </c>
      <c r="N72">
        <v>25.9084518751182</v>
      </c>
      <c r="O72">
        <v>5.7380584002219596E-3</v>
      </c>
    </row>
    <row r="73" spans="1:15" x14ac:dyDescent="0.25">
      <c r="A73">
        <v>1.0916425415361199</v>
      </c>
      <c r="B73">
        <v>0.30846130939662902</v>
      </c>
      <c r="C73">
        <v>23.936187352290101</v>
      </c>
      <c r="D73">
        <v>1.0228444974530199E-3</v>
      </c>
      <c r="E73">
        <v>0.115137835895993</v>
      </c>
      <c r="F73">
        <v>9.1644567005080106E-3</v>
      </c>
      <c r="G73">
        <v>1.0631478976358801E-2</v>
      </c>
      <c r="H73" s="1">
        <v>9.6541281745335608E-6</v>
      </c>
      <c r="I73">
        <v>2.0797976725607699</v>
      </c>
      <c r="J73">
        <v>5.2808788411498199E-2</v>
      </c>
      <c r="K73">
        <v>0.70568150877552105</v>
      </c>
      <c r="L73">
        <v>43.441732029717798</v>
      </c>
      <c r="M73">
        <v>0.80423017633968896</v>
      </c>
      <c r="N73">
        <v>26.489115610994102</v>
      </c>
      <c r="O73">
        <v>0.95437673977920401</v>
      </c>
    </row>
    <row r="74" spans="1:15" x14ac:dyDescent="0.25">
      <c r="A74">
        <v>0.31435101999822801</v>
      </c>
      <c r="B74">
        <v>0.10261587064330201</v>
      </c>
      <c r="C74">
        <v>23.989552990889202</v>
      </c>
      <c r="D74">
        <v>5.5534800453211697E-4</v>
      </c>
      <c r="E74">
        <v>5.3929169506786799E-2</v>
      </c>
      <c r="F74">
        <v>3.5922964168116299E-3</v>
      </c>
      <c r="G74">
        <v>4.8542773083272498E-4</v>
      </c>
      <c r="H74" s="1">
        <v>5.1676252212257503E-8</v>
      </c>
      <c r="I74">
        <v>1.1209172169246</v>
      </c>
      <c r="J74">
        <v>1.55338733219076E-2</v>
      </c>
      <c r="K74">
        <v>0.49345504162213999</v>
      </c>
      <c r="L74">
        <v>47.623936435035297</v>
      </c>
      <c r="M74">
        <v>0.31629777471545001</v>
      </c>
      <c r="N74">
        <v>25.8517912795276</v>
      </c>
      <c r="O74">
        <v>0.112986203987077</v>
      </c>
    </row>
    <row r="75" spans="1:15" x14ac:dyDescent="0.25">
      <c r="A75">
        <v>1.54430160534901</v>
      </c>
      <c r="B75">
        <v>5.8767772664556399E-2</v>
      </c>
      <c r="C75">
        <v>23.6528028495912</v>
      </c>
      <c r="D75">
        <v>8.4222018987092201E-4</v>
      </c>
      <c r="E75">
        <v>0.103503530760229</v>
      </c>
      <c r="F75">
        <v>5.9093658595315004E-3</v>
      </c>
      <c r="G75">
        <v>1.3888697623073E-3</v>
      </c>
      <c r="H75" s="1">
        <v>1.028036447786E-7</v>
      </c>
      <c r="I75">
        <v>1.96712001292128</v>
      </c>
      <c r="J75">
        <v>0.269974518187721</v>
      </c>
      <c r="K75">
        <v>0.557840435882337</v>
      </c>
      <c r="L75">
        <v>44.875151102031303</v>
      </c>
      <c r="M75">
        <v>0.66008888402960697</v>
      </c>
      <c r="N75">
        <v>26.2872134231446</v>
      </c>
      <c r="O75">
        <v>1.5095306822817799E-2</v>
      </c>
    </row>
    <row r="76" spans="1:15" x14ac:dyDescent="0.25">
      <c r="A76">
        <v>0.138756228948899</v>
      </c>
      <c r="B76">
        <v>6.9518537699057595E-2</v>
      </c>
      <c r="C76">
        <v>56.334459297557601</v>
      </c>
      <c r="D76">
        <v>1.3930125955193001E-4</v>
      </c>
      <c r="E76">
        <v>1.40909214403064E-2</v>
      </c>
      <c r="F76">
        <v>2.38560671468634</v>
      </c>
      <c r="G76">
        <v>6.1068414365113999E-3</v>
      </c>
      <c r="H76" s="1">
        <v>2.0639951081690099E-6</v>
      </c>
      <c r="I76">
        <v>0.66493609719864999</v>
      </c>
      <c r="J76">
        <v>0.15332885213994099</v>
      </c>
      <c r="K76">
        <v>0.200254041151671</v>
      </c>
      <c r="L76">
        <v>19.293041188099899</v>
      </c>
      <c r="M76">
        <v>6.1212860191737599E-2</v>
      </c>
      <c r="N76">
        <v>20.655278441434501</v>
      </c>
      <c r="O76">
        <v>2.3268612760214798E-2</v>
      </c>
    </row>
    <row r="77" spans="1:15" x14ac:dyDescent="0.25">
      <c r="A77">
        <v>6.59705769741303E-3</v>
      </c>
      <c r="B77">
        <v>2.30365986429595E-2</v>
      </c>
      <c r="C77">
        <v>1.9054819987965299</v>
      </c>
      <c r="D77">
        <v>1.3166998204060799E-4</v>
      </c>
      <c r="E77">
        <v>9.2984806307029495E-3</v>
      </c>
      <c r="F77" s="1">
        <v>2.0457413648881201E-5</v>
      </c>
      <c r="G77">
        <v>3.4436481220847598E-4</v>
      </c>
      <c r="H77" s="1">
        <v>2.8454774564275899E-8</v>
      </c>
      <c r="I77">
        <v>1.97036733909229E-3</v>
      </c>
      <c r="J77">
        <v>2.2064604587705601E-3</v>
      </c>
      <c r="K77">
        <v>0.70557826863085504</v>
      </c>
      <c r="L77">
        <v>96.159327253319702</v>
      </c>
      <c r="M77">
        <v>1.33249541033075E-2</v>
      </c>
      <c r="N77">
        <v>1.1717757655955101</v>
      </c>
      <c r="O77">
        <v>9.0627412249887399E-4</v>
      </c>
    </row>
    <row r="78" spans="1:15" x14ac:dyDescent="0.25">
      <c r="A78">
        <v>7.4387885300884297E-3</v>
      </c>
      <c r="B78">
        <v>2.16139456321588E-2</v>
      </c>
      <c r="C78">
        <v>0.95201475260078705</v>
      </c>
      <c r="D78">
        <v>1.4118856841147001E-4</v>
      </c>
      <c r="E78">
        <v>8.0650517071089601E-3</v>
      </c>
      <c r="F78" s="1">
        <v>6.5365060572280503E-5</v>
      </c>
      <c r="G78">
        <v>3.3665817710177702E-4</v>
      </c>
      <c r="H78" s="1">
        <v>2.6878079214564099E-8</v>
      </c>
      <c r="I78">
        <v>2.6856676533195301E-3</v>
      </c>
      <c r="J78">
        <v>3.1902035699728402E-3</v>
      </c>
      <c r="K78">
        <v>0.66393368383814899</v>
      </c>
      <c r="L78">
        <v>97.755169869553399</v>
      </c>
      <c r="M78">
        <v>1.9008407737588402E-2</v>
      </c>
      <c r="N78">
        <v>0.56556101316360696</v>
      </c>
      <c r="O78">
        <v>7.7537732970000195E-4</v>
      </c>
    </row>
    <row r="79" spans="1:15" x14ac:dyDescent="0.25">
      <c r="A79">
        <v>8.9853655682348398E-3</v>
      </c>
      <c r="B79">
        <v>1.87203754165127E-2</v>
      </c>
      <c r="C79">
        <v>2.1171248466725601</v>
      </c>
      <c r="D79">
        <v>1.3080194106809099E-4</v>
      </c>
      <c r="E79">
        <v>9.94082779189117E-3</v>
      </c>
      <c r="F79">
        <v>1.40419408970768E-4</v>
      </c>
      <c r="G79">
        <v>2.9523956524710198E-4</v>
      </c>
      <c r="H79" s="1">
        <v>2.38655514426747E-8</v>
      </c>
      <c r="I79">
        <v>1.27559009965927E-2</v>
      </c>
      <c r="J79">
        <v>4.8289438893046399E-3</v>
      </c>
      <c r="K79">
        <v>0.58906253689888799</v>
      </c>
      <c r="L79">
        <v>95.576417632569303</v>
      </c>
      <c r="M79">
        <v>9.5625575315957501E-2</v>
      </c>
      <c r="N79">
        <v>1.5650101104224901</v>
      </c>
      <c r="O79">
        <v>9.6139967746223598E-4</v>
      </c>
    </row>
    <row r="80" spans="1:15" x14ac:dyDescent="0.25">
      <c r="A80">
        <v>9.0977865392376008E-3</v>
      </c>
      <c r="B80">
        <v>2.15559075312542E-2</v>
      </c>
      <c r="C80">
        <v>0.64022652607275699</v>
      </c>
      <c r="D80">
        <v>1.6488564191355701E-4</v>
      </c>
      <c r="E80">
        <v>7.2698629466987699E-3</v>
      </c>
      <c r="F80" s="1">
        <v>8.06515413828752E-5</v>
      </c>
      <c r="G80">
        <v>3.5317458342232601E-4</v>
      </c>
      <c r="H80" s="1">
        <v>2.8736486219340299E-8</v>
      </c>
      <c r="I80">
        <v>3.74202022726235E-3</v>
      </c>
      <c r="J80">
        <v>2.53768124182573E-3</v>
      </c>
      <c r="K80">
        <v>0.70196850091784702</v>
      </c>
      <c r="L80">
        <v>97.962461255421701</v>
      </c>
      <c r="M80">
        <v>1.9901371072402502E-2</v>
      </c>
      <c r="N80">
        <v>0.629882200369422</v>
      </c>
      <c r="O80">
        <v>7.5814715640147503E-4</v>
      </c>
    </row>
    <row r="81" spans="1:15" x14ac:dyDescent="0.25">
      <c r="A81">
        <v>7.21824487773229E-3</v>
      </c>
      <c r="B81">
        <v>2.306628090197E-2</v>
      </c>
      <c r="C81">
        <v>1.2762281006217799</v>
      </c>
      <c r="D81">
        <v>1.3128096897951401E-4</v>
      </c>
      <c r="E81">
        <v>1.0569040188328801E-2</v>
      </c>
      <c r="F81">
        <v>1.52232671646378E-2</v>
      </c>
      <c r="G81">
        <v>3.1850057113557898E-4</v>
      </c>
      <c r="H81" s="1">
        <v>3.5854656298162303E-8</v>
      </c>
      <c r="I81">
        <v>1.3292128173683099E-2</v>
      </c>
      <c r="J81">
        <v>3.8369936243226399E-3</v>
      </c>
      <c r="K81">
        <v>0.67102232195096401</v>
      </c>
      <c r="L81">
        <v>96.812621577482901</v>
      </c>
      <c r="M81">
        <v>1.4949905866688399E-2</v>
      </c>
      <c r="N81">
        <v>1.14944433142083</v>
      </c>
      <c r="O81">
        <v>2.07799033143711E-3</v>
      </c>
    </row>
    <row r="82" spans="1:15" x14ac:dyDescent="0.25">
      <c r="A82">
        <v>9.1695256634463901E-2</v>
      </c>
      <c r="B82">
        <v>1.9188818446129002E-2</v>
      </c>
      <c r="C82">
        <v>24.002840530807699</v>
      </c>
      <c r="D82">
        <v>3.5540853142545901E-4</v>
      </c>
      <c r="E82">
        <v>2.26380333561466E-2</v>
      </c>
      <c r="F82">
        <v>5.6458275425714599E-4</v>
      </c>
      <c r="G82">
        <v>3.5562282849486E-4</v>
      </c>
      <c r="H82" s="1">
        <v>3.4613163317491198E-8</v>
      </c>
      <c r="I82">
        <v>0.30254999015606898</v>
      </c>
      <c r="J82">
        <v>2.7778142220855001E-3</v>
      </c>
      <c r="K82">
        <v>0.35175777706397798</v>
      </c>
      <c r="L82">
        <v>49.392746701232298</v>
      </c>
      <c r="M82">
        <v>0.122787561023023</v>
      </c>
      <c r="N82">
        <v>25.686344210295601</v>
      </c>
      <c r="O82">
        <v>3.3976580352066302E-3</v>
      </c>
    </row>
    <row r="83" spans="1:15" x14ac:dyDescent="0.25">
      <c r="A83">
        <v>8.5893960649058798E-2</v>
      </c>
      <c r="B83">
        <v>0.24468614540405101</v>
      </c>
      <c r="C83">
        <v>22.025957482065301</v>
      </c>
      <c r="D83">
        <v>2.3576642465438801E-4</v>
      </c>
      <c r="E83">
        <v>2.18179495368695E-2</v>
      </c>
      <c r="F83">
        <v>2.0608021072680401E-2</v>
      </c>
      <c r="G83">
        <v>1.6199819864370301E-3</v>
      </c>
      <c r="H83" s="1">
        <v>4.7722589870127897E-8</v>
      </c>
      <c r="I83">
        <v>1.2604166360282201</v>
      </c>
      <c r="J83">
        <v>1.09217420266136E-2</v>
      </c>
      <c r="K83">
        <v>0.59525901159771499</v>
      </c>
      <c r="L83">
        <v>54.486966227609599</v>
      </c>
      <c r="M83">
        <v>0.101481876733698</v>
      </c>
      <c r="N83">
        <v>21.080580805722001</v>
      </c>
      <c r="O83">
        <v>6.3554345420557504E-2</v>
      </c>
    </row>
    <row r="89" spans="1:15" x14ac:dyDescent="0.25">
      <c r="A89" t="s">
        <v>67</v>
      </c>
    </row>
    <row r="90" spans="1:15" x14ac:dyDescent="0.25">
      <c r="A90">
        <v>8.2768904327101295E-2</v>
      </c>
      <c r="B90">
        <v>1.56116457257717E-2</v>
      </c>
      <c r="C90">
        <v>8.2642940871715202E-3</v>
      </c>
      <c r="D90">
        <v>2.6037063144534502E-4</v>
      </c>
      <c r="E90">
        <v>1.52623444702233E-2</v>
      </c>
      <c r="F90">
        <v>4.5030352436660199E-4</v>
      </c>
      <c r="G90">
        <v>3.1840324121735499E-4</v>
      </c>
      <c r="H90" s="1">
        <v>2.8115175222705201E-8</v>
      </c>
      <c r="I90">
        <v>9.6663590398386304E-2</v>
      </c>
      <c r="J90">
        <v>4.5150653039976001E-3</v>
      </c>
      <c r="K90">
        <v>0.35558748357216502</v>
      </c>
      <c r="L90">
        <v>86.010896734973798</v>
      </c>
      <c r="M90">
        <v>1.1709026557223701</v>
      </c>
      <c r="N90">
        <v>12.236396013927701</v>
      </c>
      <c r="O90">
        <v>2.1021619791437999E-3</v>
      </c>
    </row>
    <row r="91" spans="1:15" x14ac:dyDescent="0.25">
      <c r="A91">
        <v>3.0296116809352298E-2</v>
      </c>
      <c r="B91">
        <v>1.3263325452177101E-2</v>
      </c>
      <c r="C91">
        <v>4.2184208594300297E-2</v>
      </c>
      <c r="D91">
        <v>3.3114408763863101E-4</v>
      </c>
      <c r="E91">
        <v>7.9053191888956102E-3</v>
      </c>
      <c r="F91">
        <v>1.3597066735056101E-2</v>
      </c>
      <c r="G91">
        <v>2.7329912256410498E-4</v>
      </c>
      <c r="H91" s="1">
        <v>3.1366216540385997E-8</v>
      </c>
      <c r="I91">
        <v>8.8509345329074701E-2</v>
      </c>
      <c r="J91">
        <v>3.9719477517418502E-3</v>
      </c>
      <c r="K91">
        <v>0.28793021674315</v>
      </c>
      <c r="L91">
        <v>65.989231773442</v>
      </c>
      <c r="M91">
        <v>4.90814091205461E-2</v>
      </c>
      <c r="N91">
        <v>33.472041360492298</v>
      </c>
      <c r="O91">
        <v>1.38343576495237E-3</v>
      </c>
    </row>
    <row r="92" spans="1:15" x14ac:dyDescent="0.25">
      <c r="A92">
        <v>7.3178992430590097E-3</v>
      </c>
      <c r="B92">
        <v>2.3619275156977999E-2</v>
      </c>
      <c r="C92">
        <v>7.7436995647843898E-2</v>
      </c>
      <c r="D92">
        <v>1.33643405950401E-4</v>
      </c>
      <c r="E92">
        <v>1.07980641014433E-2</v>
      </c>
      <c r="F92">
        <v>1.54137384654017E-2</v>
      </c>
      <c r="G92">
        <v>3.2387367510333702E-4</v>
      </c>
      <c r="H92" s="1">
        <v>3.6350541035047201E-8</v>
      </c>
      <c r="I92">
        <v>1.31485567436775E-2</v>
      </c>
      <c r="J92">
        <v>3.94965240824638E-3</v>
      </c>
      <c r="K92">
        <v>0.68426886436490497</v>
      </c>
      <c r="L92">
        <v>97.986851451997794</v>
      </c>
      <c r="M92">
        <v>1.4750066372654301E-2</v>
      </c>
      <c r="N92">
        <v>1.15988234031482</v>
      </c>
      <c r="O92">
        <v>2.1055417515913801E-3</v>
      </c>
    </row>
    <row r="93" spans="1:15" x14ac:dyDescent="0.25">
      <c r="A93">
        <v>19.207337573052602</v>
      </c>
      <c r="B93">
        <v>4.2620282255929398</v>
      </c>
      <c r="C93">
        <v>7.6770439401331006E-2</v>
      </c>
      <c r="D93">
        <v>7.6446611339420602E-3</v>
      </c>
      <c r="E93">
        <v>16.3478352477489</v>
      </c>
      <c r="F93">
        <v>0.13864834168107101</v>
      </c>
      <c r="G93">
        <v>2.0715965272102801E-2</v>
      </c>
      <c r="H93" s="1">
        <v>5.4169855370521505E-7</v>
      </c>
      <c r="I93">
        <v>3.8156730740610301</v>
      </c>
      <c r="J93">
        <v>3.4214027186493099</v>
      </c>
      <c r="K93">
        <v>8.4456953096454104</v>
      </c>
      <c r="L93">
        <v>28.2006847773464</v>
      </c>
      <c r="M93">
        <v>5.33803777986253</v>
      </c>
      <c r="N93">
        <v>10.003339533759901</v>
      </c>
      <c r="O93">
        <v>0.71418581109392199</v>
      </c>
    </row>
    <row r="94" spans="1:15" x14ac:dyDescent="0.25">
      <c r="A94">
        <v>0.11566046396353</v>
      </c>
      <c r="B94">
        <v>1.7934851724838399E-2</v>
      </c>
      <c r="C94">
        <v>8.9309051174768801E-3</v>
      </c>
      <c r="D94">
        <v>2.8124146226522501E-4</v>
      </c>
      <c r="E94">
        <v>1.9271305178811201E-2</v>
      </c>
      <c r="F94">
        <v>6.4740133225596095E-4</v>
      </c>
      <c r="G94">
        <v>3.5654047479681002E-4</v>
      </c>
      <c r="H94" s="1">
        <v>3.1228731130855901E-8</v>
      </c>
      <c r="I94">
        <v>0.174448626914642</v>
      </c>
      <c r="J94">
        <v>1.10913161935523E-2</v>
      </c>
      <c r="K94">
        <v>0.36979513607210202</v>
      </c>
      <c r="L94">
        <v>86.681963486284602</v>
      </c>
      <c r="M94">
        <v>0.109968715939165</v>
      </c>
      <c r="N94">
        <v>12.4868951176975</v>
      </c>
      <c r="O94">
        <v>2.7548604157239401E-3</v>
      </c>
    </row>
    <row r="95" spans="1:15" x14ac:dyDescent="0.25">
      <c r="A95">
        <v>2.1735493570843398</v>
      </c>
      <c r="B95">
        <v>1.18896747511377E-2</v>
      </c>
      <c r="C95">
        <v>2.8938900698110902E-3</v>
      </c>
      <c r="D95">
        <v>3.6333445992844498E-4</v>
      </c>
      <c r="E95">
        <v>4.4777770175577797E-2</v>
      </c>
      <c r="F95">
        <v>1.43771392957657E-3</v>
      </c>
      <c r="G95">
        <v>2.4980732112941598E-4</v>
      </c>
      <c r="H95" s="1">
        <v>1.21299364817655E-8</v>
      </c>
      <c r="I95">
        <v>8.4159489816160296E-2</v>
      </c>
      <c r="J95">
        <v>4.2326576087743102E-2</v>
      </c>
      <c r="K95">
        <v>5.8761700203091898E-2</v>
      </c>
      <c r="L95">
        <v>97.379948714309094</v>
      </c>
      <c r="M95">
        <v>0.104234331048371</v>
      </c>
      <c r="N95">
        <v>9.2521578768551396E-2</v>
      </c>
      <c r="O95">
        <v>2.8860498455490101E-3</v>
      </c>
    </row>
    <row r="96" spans="1:15" x14ac:dyDescent="0.25">
      <c r="A96">
        <v>3.4839170058668398</v>
      </c>
      <c r="B96">
        <v>3.1610735429951302</v>
      </c>
      <c r="C96">
        <v>0.21978958986668901</v>
      </c>
      <c r="D96">
        <v>3.5736681855254499E-3</v>
      </c>
      <c r="E96">
        <v>0.491912053317617</v>
      </c>
      <c r="F96">
        <v>0.13200429002635899</v>
      </c>
      <c r="G96">
        <v>4.5915523250501904E-3</v>
      </c>
      <c r="H96" s="1">
        <v>1.0351442484024701E-6</v>
      </c>
      <c r="I96">
        <v>15.6250989558198</v>
      </c>
      <c r="J96">
        <v>0.220255821332629</v>
      </c>
      <c r="K96">
        <v>2.1349737726912301</v>
      </c>
      <c r="L96">
        <v>0.85627050002865601</v>
      </c>
      <c r="M96">
        <v>3.2887170234233301</v>
      </c>
      <c r="N96">
        <v>66.059033150895502</v>
      </c>
      <c r="O96">
        <v>4.3187880380814301</v>
      </c>
    </row>
    <row r="97" spans="1:15" x14ac:dyDescent="0.25">
      <c r="A97">
        <v>17.850516733672801</v>
      </c>
      <c r="B97">
        <v>3.1505611170656</v>
      </c>
      <c r="C97">
        <v>0.10347932368571</v>
      </c>
      <c r="D97">
        <v>7.6311504959082803E-3</v>
      </c>
      <c r="E97">
        <v>9.26679511667475</v>
      </c>
      <c r="F97">
        <v>0.165562191535081</v>
      </c>
      <c r="G97">
        <v>2.4186718742851301E-2</v>
      </c>
      <c r="H97" s="1">
        <v>7.1667034168364298E-7</v>
      </c>
      <c r="I97">
        <v>5.6857027429816496</v>
      </c>
      <c r="J97">
        <v>4.1765150019006496</v>
      </c>
      <c r="K97">
        <v>5.9363362753330398</v>
      </c>
      <c r="L97">
        <v>24.275529042933599</v>
      </c>
      <c r="M97">
        <v>8.3977517865287492</v>
      </c>
      <c r="N97">
        <v>20.153405263055799</v>
      </c>
      <c r="O97">
        <v>0.80602681872343596</v>
      </c>
    </row>
    <row r="98" spans="1:15" x14ac:dyDescent="0.25">
      <c r="A98">
        <v>3.1196662626500501E-2</v>
      </c>
      <c r="B98">
        <v>2.20746989591687E-2</v>
      </c>
      <c r="C98">
        <v>1.6330530876076099</v>
      </c>
      <c r="D98" s="1">
        <v>5.29063378041846E-5</v>
      </c>
      <c r="E98">
        <v>5.1039225847094704E-3</v>
      </c>
      <c r="F98">
        <v>2.4967273174338001E-2</v>
      </c>
      <c r="G98">
        <v>1.4348681804913499E-3</v>
      </c>
      <c r="H98" s="1">
        <v>5.2893775788232297E-7</v>
      </c>
      <c r="I98">
        <v>0.25572695914004201</v>
      </c>
      <c r="J98">
        <v>6.5570252587733205E-2</v>
      </c>
      <c r="K98">
        <v>2.3625148268351302E-2</v>
      </c>
      <c r="L98">
        <v>94.756478915230105</v>
      </c>
      <c r="M98">
        <v>0.19736319382244299</v>
      </c>
      <c r="N98">
        <v>2.9709608776647198</v>
      </c>
      <c r="O98">
        <v>1.23907048781989E-2</v>
      </c>
    </row>
    <row r="99" spans="1:15" x14ac:dyDescent="0.25">
      <c r="A99">
        <v>0.23775709457987301</v>
      </c>
      <c r="B99">
        <v>0.108792705790258</v>
      </c>
      <c r="C99">
        <v>25.010494678154199</v>
      </c>
      <c r="D99">
        <v>2.12241807784307E-4</v>
      </c>
      <c r="E99">
        <v>1.7680999959237699E-2</v>
      </c>
      <c r="F99">
        <v>1.5437795189902801</v>
      </c>
      <c r="G99">
        <v>8.8807822216411102E-3</v>
      </c>
      <c r="H99" s="1">
        <v>2.9057169781293499E-6</v>
      </c>
      <c r="I99">
        <v>0.94815804477219001</v>
      </c>
      <c r="J99">
        <v>0.22416717088812901</v>
      </c>
      <c r="K99">
        <v>0.29011317021673799</v>
      </c>
      <c r="L99">
        <v>28.236467510942301</v>
      </c>
      <c r="M99">
        <v>9.8212999183738395E-2</v>
      </c>
      <c r="N99">
        <v>43.2450486438415</v>
      </c>
      <c r="O99">
        <v>3.0231532935156499E-2</v>
      </c>
    </row>
    <row r="100" spans="1:15" x14ac:dyDescent="0.25">
      <c r="A100">
        <v>0.229063879285091</v>
      </c>
      <c r="B100">
        <v>0.11615615500307</v>
      </c>
      <c r="C100">
        <v>27.7353901674662</v>
      </c>
      <c r="D100">
        <v>2.29187578903517E-4</v>
      </c>
      <c r="E100">
        <v>2.3827044758080999E-2</v>
      </c>
      <c r="F100">
        <v>3.95015769206353</v>
      </c>
      <c r="G100">
        <v>1.01099507379937E-2</v>
      </c>
      <c r="H100" s="1">
        <v>3.4175525186759899E-6</v>
      </c>
      <c r="I100">
        <v>1.1004952652266999</v>
      </c>
      <c r="J100">
        <v>0.254381585849834</v>
      </c>
      <c r="K100">
        <v>0.33668921607104502</v>
      </c>
      <c r="L100">
        <v>31.913151737840199</v>
      </c>
      <c r="M100">
        <v>0.10218132480467799</v>
      </c>
      <c r="N100">
        <v>34.189602560534297</v>
      </c>
      <c r="O100">
        <v>3.8560815227853901E-2</v>
      </c>
    </row>
    <row r="101" spans="1:15" x14ac:dyDescent="0.25">
      <c r="A101">
        <v>25.937425825875501</v>
      </c>
      <c r="B101">
        <v>5.7908844374829496</v>
      </c>
      <c r="C101">
        <v>0.85275663197247498</v>
      </c>
      <c r="D101">
        <v>1.05016755215128E-2</v>
      </c>
      <c r="E101">
        <v>22.598242931446698</v>
      </c>
      <c r="F101">
        <v>0.22559009303893099</v>
      </c>
      <c r="G101">
        <v>2.65446764046906E-2</v>
      </c>
      <c r="H101" s="1">
        <v>7.5201896902636702E-7</v>
      </c>
      <c r="I101">
        <v>4.7946832571492601</v>
      </c>
      <c r="J101">
        <v>4.5047526141919896</v>
      </c>
      <c r="K101">
        <v>11.682014362906999</v>
      </c>
      <c r="L101">
        <v>1.4456028609681699</v>
      </c>
      <c r="M101">
        <v>7.13641745844307</v>
      </c>
      <c r="N101">
        <v>13.998740725952199</v>
      </c>
      <c r="O101">
        <v>0.99584169662658695</v>
      </c>
    </row>
    <row r="102" spans="1:15" x14ac:dyDescent="0.25">
      <c r="A102">
        <v>4.0308430487647803E-2</v>
      </c>
      <c r="B102">
        <v>2.8213485234683301E-2</v>
      </c>
      <c r="C102">
        <v>1.8500928330225299</v>
      </c>
      <c r="D102" s="1">
        <v>6.4183494481512599E-5</v>
      </c>
      <c r="E102">
        <v>6.5166258626398197E-3</v>
      </c>
      <c r="F102">
        <v>2.8235783227530901E-2</v>
      </c>
      <c r="G102">
        <v>1.67134463940015E-3</v>
      </c>
      <c r="H102" s="1">
        <v>6.91987592971493E-7</v>
      </c>
      <c r="I102">
        <v>0.37790273380252898</v>
      </c>
      <c r="J102">
        <v>7.9717677760355293E-2</v>
      </c>
      <c r="K102">
        <v>2.9303259098776901E-2</v>
      </c>
      <c r="L102">
        <v>94.446842999400999</v>
      </c>
      <c r="M102">
        <v>3.3760035376240297E-2</v>
      </c>
      <c r="N102">
        <v>3.0582214736638398</v>
      </c>
      <c r="O102">
        <v>1.9148442940746298E-2</v>
      </c>
    </row>
    <row r="103" spans="1:15" x14ac:dyDescent="0.25">
      <c r="A103">
        <v>3.8542787907727001</v>
      </c>
      <c r="B103">
        <v>2.5129872436711298</v>
      </c>
      <c r="C103">
        <v>6.6980140722671599</v>
      </c>
      <c r="D103">
        <v>2.3995840051276099E-3</v>
      </c>
      <c r="E103">
        <v>0.277085680742853</v>
      </c>
      <c r="F103">
        <v>0.46645438992279498</v>
      </c>
      <c r="G103">
        <v>3.5946883859055902E-2</v>
      </c>
      <c r="H103" s="1">
        <v>4.4900990731080197E-5</v>
      </c>
      <c r="I103">
        <v>11.752573859501799</v>
      </c>
      <c r="J103">
        <v>0.456515013607873</v>
      </c>
      <c r="K103">
        <v>1.0043858201352001</v>
      </c>
      <c r="L103">
        <v>42.153555166298098</v>
      </c>
      <c r="M103">
        <v>2.5301462875408398</v>
      </c>
      <c r="N103">
        <v>22.1388487891893</v>
      </c>
      <c r="O103">
        <v>6.1167635174952597</v>
      </c>
    </row>
    <row r="104" spans="1:15" x14ac:dyDescent="0.25">
      <c r="A104">
        <v>18.337588069436901</v>
      </c>
      <c r="B104">
        <v>3.2959081996774202</v>
      </c>
      <c r="C104">
        <v>0.45280064247811602</v>
      </c>
      <c r="D104">
        <v>7.53188547591567E-3</v>
      </c>
      <c r="E104">
        <v>9.4189581745085498</v>
      </c>
      <c r="F104">
        <v>0.135737344488119</v>
      </c>
      <c r="G104">
        <v>2.7191975946990601E-2</v>
      </c>
      <c r="H104" s="1">
        <v>1.1647065956278E-6</v>
      </c>
      <c r="I104">
        <v>6.2463130087766103</v>
      </c>
      <c r="J104">
        <v>4.3606067618388904</v>
      </c>
      <c r="K104">
        <v>5.9114687030889597</v>
      </c>
      <c r="L104">
        <v>22.9745613117639</v>
      </c>
      <c r="M104">
        <v>8.3375587556488409</v>
      </c>
      <c r="N104">
        <v>19.7112498946565</v>
      </c>
      <c r="O104">
        <v>0.78252410750767798</v>
      </c>
    </row>
    <row r="105" spans="1:15" x14ac:dyDescent="0.25">
      <c r="A105">
        <v>6.08066149086959E-3</v>
      </c>
      <c r="B105">
        <v>2.5693371760678901E-2</v>
      </c>
      <c r="C105">
        <v>1.61161649473903E-2</v>
      </c>
      <c r="D105">
        <v>1.3547427118467699E-4</v>
      </c>
      <c r="E105">
        <v>9.6784616284570097E-3</v>
      </c>
      <c r="F105" s="1">
        <v>9.4843723651980596E-5</v>
      </c>
      <c r="G105">
        <v>3.6450117599921199E-4</v>
      </c>
      <c r="H105" s="1">
        <v>2.99544815824078E-8</v>
      </c>
      <c r="I105">
        <v>2.5305450972959299E-3</v>
      </c>
      <c r="J105">
        <v>2.9973920207282002E-3</v>
      </c>
      <c r="K105">
        <v>0.78745710079911502</v>
      </c>
      <c r="L105">
        <v>97.869357645061598</v>
      </c>
      <c r="M105">
        <v>1.32188340496684E-2</v>
      </c>
      <c r="N105">
        <v>1.26522895334147</v>
      </c>
      <c r="O105">
        <v>1.0460206774510099E-3</v>
      </c>
    </row>
    <row r="106" spans="1:15" x14ac:dyDescent="0.25">
      <c r="A106">
        <v>2.9186222234924801</v>
      </c>
      <c r="B106">
        <v>3.1606492868996598</v>
      </c>
      <c r="C106">
        <v>6.9562991830743395E-2</v>
      </c>
      <c r="D106">
        <v>1.9819912476754199E-3</v>
      </c>
      <c r="E106">
        <v>27.484892163799401</v>
      </c>
      <c r="F106">
        <v>0.19205634797124099</v>
      </c>
      <c r="G106">
        <v>2.6857596947850001E-2</v>
      </c>
      <c r="H106" s="1">
        <v>6.2038301103631296E-7</v>
      </c>
      <c r="I106">
        <v>4.3364693727341797</v>
      </c>
      <c r="J106">
        <v>4.2152133496008704</v>
      </c>
      <c r="K106">
        <v>42.597703755315301</v>
      </c>
      <c r="L106">
        <v>0.169192005335391</v>
      </c>
      <c r="M106">
        <v>2.01418332570772</v>
      </c>
      <c r="N106">
        <v>11.933392107098999</v>
      </c>
      <c r="O106">
        <v>0.87922286163549601</v>
      </c>
    </row>
    <row r="107" spans="1:15" x14ac:dyDescent="0.25">
      <c r="A107">
        <v>6.97176363909643E-3</v>
      </c>
      <c r="B107">
        <v>2.5162603637290899E-2</v>
      </c>
      <c r="C107">
        <v>1.59144375486884E-2</v>
      </c>
      <c r="D107">
        <v>1.35025641645091E-4</v>
      </c>
      <c r="E107">
        <v>1.61156524764401E-2</v>
      </c>
      <c r="F107">
        <v>1.32998202556244E-4</v>
      </c>
      <c r="G107">
        <v>3.6688400499767501E-4</v>
      </c>
      <c r="H107" s="1">
        <v>2.9253926600513399E-8</v>
      </c>
      <c r="I107">
        <v>3.7972184050791098E-3</v>
      </c>
      <c r="J107">
        <v>4.6963874806371904E-3</v>
      </c>
      <c r="K107">
        <v>0.74423003458614601</v>
      </c>
      <c r="L107">
        <v>97.987748412496103</v>
      </c>
      <c r="M107">
        <v>1.3674332793162399E-2</v>
      </c>
      <c r="N107">
        <v>1.1798270667650801</v>
      </c>
      <c r="O107">
        <v>1.22715306915509E-3</v>
      </c>
    </row>
    <row r="108" spans="1:15" x14ac:dyDescent="0.25">
      <c r="A108">
        <v>5.6374441064702598E-3</v>
      </c>
      <c r="B108">
        <v>2.3268532697241499E-2</v>
      </c>
      <c r="C108">
        <v>1.5931654313081901E-2</v>
      </c>
      <c r="D108">
        <v>1.3440312782981E-4</v>
      </c>
      <c r="E108">
        <v>7.5884205066516401E-3</v>
      </c>
      <c r="F108" s="1">
        <v>1.8029034155700999E-5</v>
      </c>
      <c r="G108">
        <v>3.51627842828388E-4</v>
      </c>
      <c r="H108" s="1">
        <v>2.89638524811062E-8</v>
      </c>
      <c r="I108">
        <v>1.5749996710885199E-3</v>
      </c>
      <c r="J108">
        <v>2.2947041634170701E-3</v>
      </c>
      <c r="K108">
        <v>0.72728874690349199</v>
      </c>
      <c r="L108">
        <v>98.016144913448201</v>
      </c>
      <c r="M108">
        <v>1.2748451881363299E-2</v>
      </c>
      <c r="N108">
        <v>1.18619487175824</v>
      </c>
      <c r="O108">
        <v>8.2317158207051205E-4</v>
      </c>
    </row>
    <row r="109" spans="1:15" x14ac:dyDescent="0.25">
      <c r="A109">
        <v>19.2073375724807</v>
      </c>
      <c r="B109">
        <v>4.2620282254660999</v>
      </c>
      <c r="C109">
        <v>7.6770439398797893E-2</v>
      </c>
      <c r="D109">
        <v>7.6446611337105596E-3</v>
      </c>
      <c r="E109">
        <v>16.3478352472621</v>
      </c>
      <c r="F109">
        <v>0.138648341676918</v>
      </c>
      <c r="G109">
        <v>2.0715965271481299E-2</v>
      </c>
      <c r="H109" s="1">
        <v>5.4169855368886604E-7</v>
      </c>
      <c r="I109">
        <v>3.8156730739475999</v>
      </c>
      <c r="J109">
        <v>3.4214027185473501</v>
      </c>
      <c r="K109">
        <v>8.4456953093808504</v>
      </c>
      <c r="L109">
        <v>28.2006847796765</v>
      </c>
      <c r="M109">
        <v>5.3380377797035399</v>
      </c>
      <c r="N109">
        <v>10.0033395332831</v>
      </c>
      <c r="O109">
        <v>0.71418581107268797</v>
      </c>
    </row>
    <row r="110" spans="1:15" x14ac:dyDescent="0.25">
      <c r="A110">
        <v>25.9374258266939</v>
      </c>
      <c r="B110">
        <v>5.7908844376661399</v>
      </c>
      <c r="C110">
        <v>0.85275663199951601</v>
      </c>
      <c r="D110">
        <v>1.05016755218478E-2</v>
      </c>
      <c r="E110">
        <v>22.598242932160499</v>
      </c>
      <c r="F110">
        <v>0.22559009304606201</v>
      </c>
      <c r="G110">
        <v>2.65446764055308E-2</v>
      </c>
      <c r="H110" s="1">
        <v>7.5201896905132495E-7</v>
      </c>
      <c r="I110">
        <v>4.7946832573008997</v>
      </c>
      <c r="J110">
        <v>4.5047526143341399</v>
      </c>
      <c r="K110">
        <v>11.682014363267699</v>
      </c>
      <c r="L110">
        <v>1.44560285813582</v>
      </c>
      <c r="M110">
        <v>7.1364174586685598</v>
      </c>
      <c r="N110">
        <v>13.998740726122399</v>
      </c>
      <c r="O110">
        <v>0.99584169665802902</v>
      </c>
    </row>
    <row r="111" spans="1:15" x14ac:dyDescent="0.25">
      <c r="A111">
        <v>6.8651981911048102E-3</v>
      </c>
      <c r="B111">
        <v>2.3719425682479402E-2</v>
      </c>
      <c r="C111">
        <v>1.5984953481770599E-2</v>
      </c>
      <c r="D111">
        <v>1.3526049486169001E-4</v>
      </c>
      <c r="E111">
        <v>9.5355813096443098E-3</v>
      </c>
      <c r="F111" s="1">
        <v>2.0392794683990902E-5</v>
      </c>
      <c r="G111">
        <v>3.5260029696618001E-4</v>
      </c>
      <c r="H111" s="1">
        <v>2.90587488274603E-8</v>
      </c>
      <c r="I111">
        <v>1.9809442025923202E-3</v>
      </c>
      <c r="J111">
        <v>2.3025730117190199E-3</v>
      </c>
      <c r="K111">
        <v>0.72409938553787401</v>
      </c>
      <c r="L111">
        <v>98.007881861610798</v>
      </c>
      <c r="M111">
        <v>1.3278123969238999E-2</v>
      </c>
      <c r="N111">
        <v>1.19292551662542</v>
      </c>
      <c r="O111">
        <v>9.1815373212005003E-4</v>
      </c>
    </row>
    <row r="112" spans="1:15" x14ac:dyDescent="0.25">
      <c r="A112">
        <v>0.69201420318387497</v>
      </c>
      <c r="B112">
        <v>0.36240193938682702</v>
      </c>
      <c r="C112">
        <v>8.8152509187480101E-3</v>
      </c>
      <c r="D112">
        <v>3.9620207103784798E-4</v>
      </c>
      <c r="E112">
        <v>1.28239138706296</v>
      </c>
      <c r="F112">
        <v>1.4632085382845701E-2</v>
      </c>
      <c r="G112">
        <v>2.1653390037495801E-3</v>
      </c>
      <c r="H112" s="1">
        <v>6.2307813342519306E-8</v>
      </c>
      <c r="I112">
        <v>0.41565012529391099</v>
      </c>
      <c r="J112">
        <v>0.35686619069769498</v>
      </c>
      <c r="K112">
        <v>0.76272682609444997</v>
      </c>
      <c r="L112">
        <v>94.418025229263506</v>
      </c>
      <c r="M112">
        <v>0.65336442187455201</v>
      </c>
      <c r="N112">
        <v>0.95945447025297204</v>
      </c>
      <c r="O112">
        <v>7.10962672050722E-2</v>
      </c>
    </row>
    <row r="113" spans="1:15" x14ac:dyDescent="0.25">
      <c r="A113">
        <v>1.330670116416E-2</v>
      </c>
      <c r="B113">
        <v>2.9851306006478E-2</v>
      </c>
      <c r="C113">
        <v>1.6024768541237602E-2</v>
      </c>
      <c r="D113">
        <v>1.38725205944583E-4</v>
      </c>
      <c r="E113">
        <v>7.2988294424231895E-2</v>
      </c>
      <c r="F113">
        <v>4.6217992099292901E-4</v>
      </c>
      <c r="G113">
        <v>4.1335077768366903E-4</v>
      </c>
      <c r="H113" s="1">
        <v>3.0348268387526998E-8</v>
      </c>
      <c r="I113">
        <v>1.2345796237749999E-2</v>
      </c>
      <c r="J113">
        <v>1.23015272355447E-2</v>
      </c>
      <c r="K113">
        <v>0.80462948568229697</v>
      </c>
      <c r="L113">
        <v>97.815505696322504</v>
      </c>
      <c r="M113">
        <v>1.7663666791321399E-2</v>
      </c>
      <c r="N113">
        <v>1.2016474801938599</v>
      </c>
      <c r="O113">
        <v>2.72099114770192E-3</v>
      </c>
    </row>
    <row r="114" spans="1:15" x14ac:dyDescent="0.25">
      <c r="A114">
        <v>3.45973606979189</v>
      </c>
      <c r="B114">
        <v>1.6867346662109699</v>
      </c>
      <c r="C114">
        <v>6.3364430745889197E-2</v>
      </c>
      <c r="D114">
        <v>1.83941890005872E-3</v>
      </c>
      <c r="E114">
        <v>43.432197240105303</v>
      </c>
      <c r="F114">
        <v>0.132126004468585</v>
      </c>
      <c r="G114">
        <v>1.9309320277643899E-2</v>
      </c>
      <c r="H114" s="1">
        <v>5.04776344176946E-7</v>
      </c>
      <c r="I114">
        <v>3.8976624027973399</v>
      </c>
      <c r="J114">
        <v>3.1446682793063099</v>
      </c>
      <c r="K114">
        <v>25.872839382410898</v>
      </c>
      <c r="L114">
        <v>4.5661833666266203</v>
      </c>
      <c r="M114">
        <v>1.88273986595795</v>
      </c>
      <c r="N114">
        <v>11.3401809989578</v>
      </c>
      <c r="O114">
        <v>0.50041804866652795</v>
      </c>
    </row>
    <row r="115" spans="1:15" x14ac:dyDescent="0.25">
      <c r="A115">
        <v>0.242313653910944</v>
      </c>
      <c r="B115">
        <v>8.2440035959167199E-2</v>
      </c>
      <c r="C115">
        <v>2.5268590223429602E-2</v>
      </c>
      <c r="D115">
        <v>2.42208978378335E-4</v>
      </c>
      <c r="E115">
        <v>0.175430996306841</v>
      </c>
      <c r="F115">
        <v>2.3009958951203001E-3</v>
      </c>
      <c r="G115">
        <v>8.6293486063516002E-4</v>
      </c>
      <c r="H115" s="1">
        <v>5.3420395564160201E-8</v>
      </c>
      <c r="I115">
        <v>6.9723632085968504E-2</v>
      </c>
      <c r="J115">
        <v>5.8617356733082798E-2</v>
      </c>
      <c r="K115">
        <v>1.1807873537197699</v>
      </c>
      <c r="L115">
        <v>95.9958562719209</v>
      </c>
      <c r="M115">
        <v>0.129442628843839</v>
      </c>
      <c r="N115">
        <v>2.02492695369732</v>
      </c>
      <c r="O115">
        <v>1.17863334441851E-2</v>
      </c>
    </row>
    <row r="116" spans="1:15" x14ac:dyDescent="0.25">
      <c r="A116">
        <v>7.31789924305904E-3</v>
      </c>
      <c r="B116">
        <v>2.3619275156977999E-2</v>
      </c>
      <c r="C116">
        <v>7.7436995647842399E-2</v>
      </c>
      <c r="D116">
        <v>1.33643405950401E-4</v>
      </c>
      <c r="E116">
        <v>1.07980641014433E-2</v>
      </c>
      <c r="F116">
        <v>1.54137384654015E-2</v>
      </c>
      <c r="G116">
        <v>3.2387367510333702E-4</v>
      </c>
      <c r="H116" s="1">
        <v>3.63505410350473E-8</v>
      </c>
      <c r="I116">
        <v>1.31485567436777E-2</v>
      </c>
      <c r="J116">
        <v>3.94965240824636E-3</v>
      </c>
      <c r="K116">
        <v>0.68426886436490497</v>
      </c>
      <c r="L116">
        <v>97.986851451997794</v>
      </c>
      <c r="M116">
        <v>1.4750066372654301E-2</v>
      </c>
      <c r="N116">
        <v>1.15988234031483</v>
      </c>
      <c r="O116">
        <v>2.1055417515913602E-3</v>
      </c>
    </row>
    <row r="117" spans="1:15" x14ac:dyDescent="0.25">
      <c r="A117">
        <v>0.22906387928508801</v>
      </c>
      <c r="B117">
        <v>0.116156155003068</v>
      </c>
      <c r="C117">
        <v>27.735390167465699</v>
      </c>
      <c r="D117">
        <v>2.2918757890351399E-4</v>
      </c>
      <c r="E117">
        <v>2.3827044758080701E-2</v>
      </c>
      <c r="F117">
        <v>3.95015769206345</v>
      </c>
      <c r="G117">
        <v>1.0109950737993499E-2</v>
      </c>
      <c r="H117" s="1">
        <v>3.41755251867592E-6</v>
      </c>
      <c r="I117">
        <v>1.10049526522667</v>
      </c>
      <c r="J117">
        <v>0.25438158584982901</v>
      </c>
      <c r="K117">
        <v>0.33668921607105101</v>
      </c>
      <c r="L117">
        <v>31.913151737841101</v>
      </c>
      <c r="M117">
        <v>0.102181324804676</v>
      </c>
      <c r="N117">
        <v>34.189602560534098</v>
      </c>
      <c r="O117">
        <v>3.8560815227853297E-2</v>
      </c>
    </row>
    <row r="118" spans="1:15" x14ac:dyDescent="0.25">
      <c r="A118">
        <v>6.8651981911047296E-3</v>
      </c>
      <c r="B118">
        <v>2.3719425682479402E-2</v>
      </c>
      <c r="C118">
        <v>1.5984953481770599E-2</v>
      </c>
      <c r="D118">
        <v>1.3526049486169001E-4</v>
      </c>
      <c r="E118">
        <v>9.5355813096443098E-3</v>
      </c>
      <c r="F118" s="1">
        <v>2.0392794683999501E-5</v>
      </c>
      <c r="G118">
        <v>3.5260029696618098E-4</v>
      </c>
      <c r="H118" s="1">
        <v>2.90587488274604E-8</v>
      </c>
      <c r="I118">
        <v>1.98094420259224E-3</v>
      </c>
      <c r="J118">
        <v>2.3025730117190199E-3</v>
      </c>
      <c r="K118">
        <v>0.72409938553787601</v>
      </c>
      <c r="L118">
        <v>98.007881861610798</v>
      </c>
      <c r="M118">
        <v>1.32781239692389E-2</v>
      </c>
      <c r="N118">
        <v>1.19292551662541</v>
      </c>
      <c r="O118">
        <v>9.1815373212005295E-4</v>
      </c>
    </row>
    <row r="119" spans="1:15" x14ac:dyDescent="0.25">
      <c r="A119">
        <v>0.118711889743972</v>
      </c>
      <c r="B119">
        <v>2.5707872306131599E-2</v>
      </c>
      <c r="C119">
        <v>1.4889387724965E-2</v>
      </c>
      <c r="D119">
        <v>4.6334630432604001E-4</v>
      </c>
      <c r="E119">
        <v>3.01036297979453E-2</v>
      </c>
      <c r="F119">
        <v>7.4804873585851395E-4</v>
      </c>
      <c r="G119">
        <v>4.7001011386856598E-4</v>
      </c>
      <c r="H119" s="1">
        <v>4.5490277574369499E-8</v>
      </c>
      <c r="I119">
        <v>0.39652796967272302</v>
      </c>
      <c r="J119">
        <v>3.5969295100509802E-3</v>
      </c>
      <c r="K119">
        <v>0.468664477126993</v>
      </c>
      <c r="L119">
        <v>64.968252806048497</v>
      </c>
      <c r="M119">
        <v>0.162986205384684</v>
      </c>
      <c r="N119">
        <v>33.804415493112899</v>
      </c>
      <c r="O119">
        <v>4.4618889268564499E-3</v>
      </c>
    </row>
    <row r="120" spans="1:15" x14ac:dyDescent="0.25">
      <c r="A120">
        <v>1.3740384969267201</v>
      </c>
      <c r="B120">
        <v>0.38502037732726202</v>
      </c>
      <c r="C120">
        <v>4.0254100195759E-2</v>
      </c>
      <c r="D120">
        <v>1.2931933658334601E-3</v>
      </c>
      <c r="E120">
        <v>0.164977093350819</v>
      </c>
      <c r="F120">
        <v>1.1683609826397301E-2</v>
      </c>
      <c r="G120">
        <v>1.3973274178966001E-2</v>
      </c>
      <c r="H120" s="1">
        <v>1.27121900005864E-5</v>
      </c>
      <c r="I120">
        <v>2.7389034849320901</v>
      </c>
      <c r="J120">
        <v>5.68645303139984E-2</v>
      </c>
      <c r="K120">
        <v>0.96268558579499897</v>
      </c>
      <c r="L120">
        <v>57.105819445134202</v>
      </c>
      <c r="M120">
        <v>1.0790478837905</v>
      </c>
      <c r="N120">
        <v>34.823807698390503</v>
      </c>
      <c r="O120">
        <v>1.24161851428201</v>
      </c>
    </row>
    <row r="121" spans="1:15" x14ac:dyDescent="0.25">
      <c r="A121">
        <v>0.39554138139683098</v>
      </c>
      <c r="B121">
        <v>0.13294906496608699</v>
      </c>
      <c r="C121">
        <v>2.5861591426579199E-2</v>
      </c>
      <c r="D121">
        <v>7.0974885548137601E-4</v>
      </c>
      <c r="E121">
        <v>7.4417190129005995E-2</v>
      </c>
      <c r="F121">
        <v>4.7342747622561602E-3</v>
      </c>
      <c r="G121">
        <v>6.3954249464127596E-4</v>
      </c>
      <c r="H121" s="1">
        <v>6.7987195337084098E-8</v>
      </c>
      <c r="I121">
        <v>1.4637552574919901</v>
      </c>
      <c r="J121">
        <v>1.7923711475257901E-2</v>
      </c>
      <c r="K121">
        <v>0.656816198333948</v>
      </c>
      <c r="L121">
        <v>62.670977454643399</v>
      </c>
      <c r="M121">
        <v>0.40931517884405799</v>
      </c>
      <c r="N121">
        <v>33.998912378099497</v>
      </c>
      <c r="O121">
        <v>0.147446959093742</v>
      </c>
    </row>
    <row r="122" spans="1:15" x14ac:dyDescent="0.25">
      <c r="A122">
        <v>2.58119204442123</v>
      </c>
      <c r="B122">
        <v>0.74011579852208698</v>
      </c>
      <c r="C122">
        <v>4.8161954709205403E-2</v>
      </c>
      <c r="D122">
        <v>1.6426536399433301E-3</v>
      </c>
      <c r="E122">
        <v>0.25848176729421102</v>
      </c>
      <c r="F122">
        <v>2.3115971815043702E-2</v>
      </c>
      <c r="G122">
        <v>1.37761725144312E-2</v>
      </c>
      <c r="H122" s="1">
        <v>1.4781441068472699E-7</v>
      </c>
      <c r="I122">
        <v>3.4405447437194598</v>
      </c>
      <c r="J122">
        <v>0.19307861761216399</v>
      </c>
      <c r="K122">
        <v>1.0766220930702</v>
      </c>
      <c r="L122">
        <v>49.440178682910101</v>
      </c>
      <c r="M122">
        <v>1.6167729048900401</v>
      </c>
      <c r="N122">
        <v>32.168555924220399</v>
      </c>
      <c r="O122">
        <v>8.39776052284701</v>
      </c>
    </row>
    <row r="123" spans="1:15" x14ac:dyDescent="0.25">
      <c r="A123">
        <v>0.104434955535429</v>
      </c>
      <c r="B123">
        <v>0.31716540267283799</v>
      </c>
      <c r="C123">
        <v>0.200429131972093</v>
      </c>
      <c r="D123">
        <v>2.8973085022848802E-4</v>
      </c>
      <c r="E123">
        <v>2.9123019795605099E-2</v>
      </c>
      <c r="F123">
        <v>2.6491675425738999E-2</v>
      </c>
      <c r="G123">
        <v>2.0776502937957502E-3</v>
      </c>
      <c r="H123" s="1">
        <v>6.0718365665218505E-8</v>
      </c>
      <c r="I123">
        <v>1.6011034390912999</v>
      </c>
      <c r="J123">
        <v>1.29570227035529E-2</v>
      </c>
      <c r="K123">
        <v>0.76889673220563504</v>
      </c>
      <c r="L123">
        <v>69.849892336383405</v>
      </c>
      <c r="M123">
        <v>0.12357432264064901</v>
      </c>
      <c r="N123">
        <v>26.881990293989698</v>
      </c>
      <c r="O123">
        <v>8.1574225721749702E-2</v>
      </c>
    </row>
    <row r="124" spans="1:15" x14ac:dyDescent="0.25">
      <c r="A124">
        <v>2.0212855925933302</v>
      </c>
      <c r="B124">
        <v>7.9413706182337299E-2</v>
      </c>
      <c r="C124">
        <v>3.3057618942700803E-2</v>
      </c>
      <c r="D124">
        <v>1.1055116383555199E-3</v>
      </c>
      <c r="E124">
        <v>0.135900727217065</v>
      </c>
      <c r="F124">
        <v>7.8125326182890698E-3</v>
      </c>
      <c r="G124">
        <v>1.8331612579708099E-3</v>
      </c>
      <c r="H124" s="1">
        <v>1.35109508714701E-7</v>
      </c>
      <c r="I124">
        <v>2.5871430862419702</v>
      </c>
      <c r="J124">
        <v>0.35879913116664902</v>
      </c>
      <c r="K124">
        <v>0.74845039161736904</v>
      </c>
      <c r="L124">
        <v>58.692365957400803</v>
      </c>
      <c r="M124">
        <v>0.88880453090850298</v>
      </c>
      <c r="N124">
        <v>34.424221463072698</v>
      </c>
      <c r="O124">
        <v>1.9806454032416699E-2</v>
      </c>
    </row>
    <row r="125" spans="1:15" x14ac:dyDescent="0.25">
      <c r="A125">
        <v>1.5541230146551599</v>
      </c>
      <c r="B125">
        <v>3.3441826957366E-2</v>
      </c>
      <c r="C125">
        <v>2.9420807065809302E-3</v>
      </c>
      <c r="D125">
        <v>1.4054255896508199E-4</v>
      </c>
      <c r="E125">
        <v>7.9092213976413597E-2</v>
      </c>
      <c r="F125">
        <v>3.0836244882950499E-3</v>
      </c>
      <c r="G125">
        <v>4.7257934618813002E-4</v>
      </c>
      <c r="H125" s="1">
        <v>1.8109769256783902E-8</v>
      </c>
      <c r="I125">
        <v>0.121119966375485</v>
      </c>
      <c r="J125">
        <v>8.0034795726446298E-2</v>
      </c>
      <c r="K125">
        <v>7.8781402513307605E-2</v>
      </c>
      <c r="L125">
        <v>97.707857430857501</v>
      </c>
      <c r="M125">
        <v>0.194085846806825</v>
      </c>
      <c r="N125">
        <v>0.13355472733677501</v>
      </c>
      <c r="O125">
        <v>1.12699295849258E-2</v>
      </c>
    </row>
    <row r="126" spans="1:15" x14ac:dyDescent="0.25">
      <c r="A126">
        <v>9.2395599522564799E-3</v>
      </c>
      <c r="B126">
        <v>1.93132328785229E-2</v>
      </c>
      <c r="C126">
        <v>1.4750138174226801E-2</v>
      </c>
      <c r="D126">
        <v>1.3434598857762399E-4</v>
      </c>
      <c r="E126">
        <v>1.02180866531722E-2</v>
      </c>
      <c r="F126">
        <v>1.43632058667778E-4</v>
      </c>
      <c r="G126">
        <v>3.0288410188738699E-4</v>
      </c>
      <c r="H126" s="1">
        <v>2.44188543814881E-8</v>
      </c>
      <c r="I126">
        <v>1.29673039959575E-2</v>
      </c>
      <c r="J126">
        <v>4.9752488886904596E-3</v>
      </c>
      <c r="K126">
        <v>0.60606125074932504</v>
      </c>
      <c r="L126">
        <v>97.626878102146193</v>
      </c>
      <c r="M126">
        <v>9.7402429069680593E-2</v>
      </c>
      <c r="N126">
        <v>1.59663487697479</v>
      </c>
      <c r="O126">
        <v>9.7888394916462607E-4</v>
      </c>
    </row>
    <row r="127" spans="1:15" x14ac:dyDescent="0.25">
      <c r="A127">
        <v>0.69201420318409401</v>
      </c>
      <c r="B127">
        <v>0.36240193938699899</v>
      </c>
      <c r="C127">
        <v>8.8152509188016408E-3</v>
      </c>
      <c r="D127">
        <v>3.96202071037874E-4</v>
      </c>
      <c r="E127">
        <v>1.28239138706343</v>
      </c>
      <c r="F127">
        <v>1.46320853828486E-2</v>
      </c>
      <c r="G127">
        <v>2.1653390037500901E-3</v>
      </c>
      <c r="H127" s="1">
        <v>6.2307813342561499E-8</v>
      </c>
      <c r="I127">
        <v>0.41565012529404199</v>
      </c>
      <c r="J127">
        <v>0.35686619069782399</v>
      </c>
      <c r="K127">
        <v>0.76272682609466103</v>
      </c>
      <c r="L127">
        <v>94.418025229235496</v>
      </c>
      <c r="M127">
        <v>0.65336442187480004</v>
      </c>
      <c r="N127">
        <v>0.95945447027933795</v>
      </c>
      <c r="O127">
        <v>7.1096267205098498E-2</v>
      </c>
    </row>
    <row r="128" spans="1:15" x14ac:dyDescent="0.25">
      <c r="A128">
        <v>7.3178992430590001E-3</v>
      </c>
      <c r="B128">
        <v>2.3619275156977999E-2</v>
      </c>
      <c r="C128">
        <v>7.7436995647843898E-2</v>
      </c>
      <c r="D128">
        <v>1.336434059504E-4</v>
      </c>
      <c r="E128">
        <v>1.07980641014433E-2</v>
      </c>
      <c r="F128">
        <v>1.54137384654017E-2</v>
      </c>
      <c r="G128">
        <v>3.2387367510333702E-4</v>
      </c>
      <c r="H128" s="1">
        <v>3.6350541035047201E-8</v>
      </c>
      <c r="I128">
        <v>1.31485567436775E-2</v>
      </c>
      <c r="J128">
        <v>3.9496524082463704E-3</v>
      </c>
      <c r="K128">
        <v>0.68426886436490497</v>
      </c>
      <c r="L128">
        <v>97.986851451997794</v>
      </c>
      <c r="M128">
        <v>1.4750066372654301E-2</v>
      </c>
      <c r="N128">
        <v>1.15988234031482</v>
      </c>
      <c r="O128">
        <v>2.1055417515913701E-3</v>
      </c>
    </row>
    <row r="129" spans="1:15" x14ac:dyDescent="0.25">
      <c r="A129">
        <v>6.8651981911047296E-3</v>
      </c>
      <c r="B129">
        <v>2.3719425682479402E-2</v>
      </c>
      <c r="C129">
        <v>1.5984953481770599E-2</v>
      </c>
      <c r="D129">
        <v>1.3526049486169001E-4</v>
      </c>
      <c r="E129">
        <v>9.5355813096443098E-3</v>
      </c>
      <c r="F129" s="1">
        <v>2.0392794683999599E-5</v>
      </c>
      <c r="G129">
        <v>3.5260029696618098E-4</v>
      </c>
      <c r="H129" s="1">
        <v>2.90587488274604E-8</v>
      </c>
      <c r="I129">
        <v>1.98094420259224E-3</v>
      </c>
      <c r="J129">
        <v>2.3025730117190199E-3</v>
      </c>
      <c r="K129">
        <v>0.72409938553787601</v>
      </c>
      <c r="L129">
        <v>98.007881861610798</v>
      </c>
      <c r="M129">
        <v>1.32781239692389E-2</v>
      </c>
      <c r="N129">
        <v>1.19292551662541</v>
      </c>
      <c r="O129">
        <v>9.1815373212005404E-4</v>
      </c>
    </row>
    <row r="130" spans="1:15" x14ac:dyDescent="0.25">
      <c r="A130">
        <v>0.22906387928508801</v>
      </c>
      <c r="B130">
        <v>0.116156155003068</v>
      </c>
      <c r="C130">
        <v>27.735390167465599</v>
      </c>
      <c r="D130">
        <v>2.2918757890350901E-4</v>
      </c>
      <c r="E130">
        <v>2.38270447580806E-2</v>
      </c>
      <c r="F130">
        <v>3.9501576920634398</v>
      </c>
      <c r="G130">
        <v>1.0109950737993499E-2</v>
      </c>
      <c r="H130" s="1">
        <v>3.4175525186759302E-6</v>
      </c>
      <c r="I130">
        <v>1.10049526522667</v>
      </c>
      <c r="J130">
        <v>0.25438158584982901</v>
      </c>
      <c r="K130">
        <v>0.33668921607104901</v>
      </c>
      <c r="L130">
        <v>31.9131517378414</v>
      </c>
      <c r="M130">
        <v>0.102181324804677</v>
      </c>
      <c r="N130">
        <v>34.189602560533899</v>
      </c>
      <c r="O130">
        <v>3.85608152278532E-2</v>
      </c>
    </row>
    <row r="131" spans="1:15" x14ac:dyDescent="0.25">
      <c r="A131">
        <v>6.5204114996920901E-3</v>
      </c>
      <c r="B131">
        <v>2.5259612045469799E-2</v>
      </c>
      <c r="C131">
        <v>8.9095380587900397E-2</v>
      </c>
      <c r="D131">
        <v>1.2339157243907299E-4</v>
      </c>
      <c r="E131">
        <v>1.06711392781957E-2</v>
      </c>
      <c r="F131">
        <v>1.6051517197915699E-2</v>
      </c>
      <c r="G131">
        <v>3.1808850035620401E-4</v>
      </c>
      <c r="H131" s="1">
        <v>3.38210472496821E-8</v>
      </c>
      <c r="I131">
        <v>8.8458994095629798E-3</v>
      </c>
      <c r="J131">
        <v>4.0200041474351099E-3</v>
      </c>
      <c r="K131">
        <v>0.70386089988551703</v>
      </c>
      <c r="L131">
        <v>98.154812026351294</v>
      </c>
      <c r="M131">
        <v>1.22896784494271E-2</v>
      </c>
      <c r="N131">
        <v>0.96711636368784004</v>
      </c>
      <c r="O131">
        <v>1.0155535658678101E-3</v>
      </c>
    </row>
    <row r="132" spans="1:15" x14ac:dyDescent="0.25">
      <c r="A132">
        <v>0.111957390875369</v>
      </c>
      <c r="B132">
        <v>2.1009001182588902E-2</v>
      </c>
      <c r="C132">
        <v>1.8755105672744899E-3</v>
      </c>
      <c r="D132">
        <v>1.2272113928336501E-4</v>
      </c>
      <c r="E132">
        <v>4.3947962356487201E-2</v>
      </c>
      <c r="F132">
        <v>2.16058845183781E-3</v>
      </c>
      <c r="G132">
        <v>3.2956785558585201E-4</v>
      </c>
      <c r="H132" s="1">
        <v>1.3362267118277399E-8</v>
      </c>
      <c r="I132">
        <v>8.4742580322635805E-2</v>
      </c>
      <c r="J132">
        <v>5.4672092545673102E-2</v>
      </c>
      <c r="K132">
        <v>7.77196972961674E-2</v>
      </c>
      <c r="L132">
        <v>99.363084457052807</v>
      </c>
      <c r="M132">
        <v>0.13677928825455199</v>
      </c>
      <c r="N132">
        <v>9.4231797029018294E-2</v>
      </c>
      <c r="O132">
        <v>7.3673317084996899E-3</v>
      </c>
    </row>
    <row r="133" spans="1:15" x14ac:dyDescent="0.25">
      <c r="A133">
        <v>0.10913240587416199</v>
      </c>
      <c r="B133">
        <v>2.0829708432575901E-2</v>
      </c>
      <c r="C133">
        <v>2.4715291137084799E-2</v>
      </c>
      <c r="D133">
        <v>1.0702833402344599E-4</v>
      </c>
      <c r="E133">
        <v>4.0744282127169698E-2</v>
      </c>
      <c r="F133">
        <v>1.71974501435449E-3</v>
      </c>
      <c r="G133">
        <v>3.85228682108701E-4</v>
      </c>
      <c r="H133" s="1">
        <v>2.1703421132583001E-8</v>
      </c>
      <c r="I133">
        <v>9.4305481309244002E-2</v>
      </c>
      <c r="J133">
        <v>5.7209021495707203E-2</v>
      </c>
      <c r="K133">
        <v>6.6155548329050406E-2</v>
      </c>
      <c r="L133">
        <v>99.306146392903699</v>
      </c>
      <c r="M133">
        <v>0.124775691949776</v>
      </c>
      <c r="N133">
        <v>0.147025991235083</v>
      </c>
      <c r="O133">
        <v>6.7481614725716796E-3</v>
      </c>
    </row>
    <row r="134" spans="1:15" x14ac:dyDescent="0.25">
      <c r="A134">
        <v>3.4839170058670201</v>
      </c>
      <c r="B134">
        <v>3.1610735429952901</v>
      </c>
      <c r="C134">
        <v>0.2197895898667</v>
      </c>
      <c r="D134">
        <v>3.5736681855256399E-3</v>
      </c>
      <c r="E134">
        <v>0.49191205331764298</v>
      </c>
      <c r="F134">
        <v>0.13200429002636599</v>
      </c>
      <c r="G134">
        <v>4.5915523250504098E-3</v>
      </c>
      <c r="H134" s="1">
        <v>1.0351442484025201E-6</v>
      </c>
      <c r="I134">
        <v>15.625098955820601</v>
      </c>
      <c r="J134">
        <v>0.22025582133263999</v>
      </c>
      <c r="K134">
        <v>2.1349737726913398</v>
      </c>
      <c r="L134">
        <v>0.85627050002340499</v>
      </c>
      <c r="M134">
        <v>3.2887170234235001</v>
      </c>
      <c r="N134">
        <v>66.059033150898998</v>
      </c>
      <c r="O134">
        <v>4.3187880380816601</v>
      </c>
    </row>
    <row r="135" spans="1:15" x14ac:dyDescent="0.25">
      <c r="A135">
        <v>0.27988907696298099</v>
      </c>
      <c r="B135">
        <v>2.4480311149296399E-2</v>
      </c>
      <c r="C135">
        <v>2.09129210770411E-2</v>
      </c>
      <c r="D135">
        <v>2.6296061441967802E-4</v>
      </c>
      <c r="E135">
        <v>4.4328568464667699E-2</v>
      </c>
      <c r="F135">
        <v>2.22571468352611E-3</v>
      </c>
      <c r="G135">
        <v>5.0516665517205195E-4</v>
      </c>
      <c r="H135" s="1">
        <v>5.4710217988876699E-8</v>
      </c>
      <c r="I135">
        <v>0.49442597423595502</v>
      </c>
      <c r="J135">
        <v>3.0382827521113601E-2</v>
      </c>
      <c r="K135">
        <v>0.17163726354599099</v>
      </c>
      <c r="L135">
        <v>6.3074333614703798E-2</v>
      </c>
      <c r="M135">
        <v>0.23225975268354801</v>
      </c>
      <c r="N135">
        <v>98.628987175024903</v>
      </c>
      <c r="O135">
        <v>6.6278990565077703E-3</v>
      </c>
    </row>
    <row r="136" spans="1:15" x14ac:dyDescent="0.25">
      <c r="A136">
        <v>5.6374441064702598E-3</v>
      </c>
      <c r="B136">
        <v>2.3268532697241499E-2</v>
      </c>
      <c r="C136">
        <v>1.5931654313081901E-2</v>
      </c>
      <c r="D136">
        <v>1.3440312782981E-4</v>
      </c>
      <c r="E136">
        <v>7.5884205066516401E-3</v>
      </c>
      <c r="F136" s="1">
        <v>1.8029034155701199E-5</v>
      </c>
      <c r="G136">
        <v>3.51627842828388E-4</v>
      </c>
      <c r="H136" s="1">
        <v>2.89638524811062E-8</v>
      </c>
      <c r="I136">
        <v>1.5749996710885199E-3</v>
      </c>
      <c r="J136">
        <v>2.2947041634170701E-3</v>
      </c>
      <c r="K136">
        <v>0.72728874690349199</v>
      </c>
      <c r="L136">
        <v>98.016144913448201</v>
      </c>
      <c r="M136">
        <v>1.2748451881363299E-2</v>
      </c>
      <c r="N136">
        <v>1.18619487175823</v>
      </c>
      <c r="O136">
        <v>8.2317158207051205E-4</v>
      </c>
    </row>
    <row r="137" spans="1:15" x14ac:dyDescent="0.25">
      <c r="A137">
        <v>17.902190673223298</v>
      </c>
      <c r="B137">
        <v>3.1652448140771701</v>
      </c>
      <c r="C137">
        <v>0.12644587183886999</v>
      </c>
      <c r="D137">
        <v>7.62265258511193E-3</v>
      </c>
      <c r="E137">
        <v>9.2837196691004102</v>
      </c>
      <c r="F137">
        <v>0.16250322042326101</v>
      </c>
      <c r="G137">
        <v>2.4478557766886701E-2</v>
      </c>
      <c r="H137" s="1">
        <v>7.5482746050843496E-7</v>
      </c>
      <c r="I137">
        <v>5.7401786907470296</v>
      </c>
      <c r="J137">
        <v>4.1953891289750196</v>
      </c>
      <c r="K137">
        <v>5.9350496959198402</v>
      </c>
      <c r="L137">
        <v>24.148578764425501</v>
      </c>
      <c r="M137">
        <v>8.3934032378653907</v>
      </c>
      <c r="N137">
        <v>20.1115426739631</v>
      </c>
      <c r="O137">
        <v>0.80365159426168298</v>
      </c>
    </row>
    <row r="138" spans="1:15" x14ac:dyDescent="0.25">
      <c r="A138">
        <v>0.37745516820615199</v>
      </c>
      <c r="B138">
        <v>3.8176807666517598E-2</v>
      </c>
      <c r="C138">
        <v>1.9617568783769999E-2</v>
      </c>
      <c r="D138">
        <v>6.1057903170986996E-4</v>
      </c>
      <c r="E138">
        <v>5.4092562390545197E-2</v>
      </c>
      <c r="F138">
        <v>2.0484515486224801E-3</v>
      </c>
      <c r="G138">
        <v>7.4406200619042998E-4</v>
      </c>
      <c r="H138" s="1">
        <v>6.7451735125782506E-8</v>
      </c>
      <c r="I138">
        <v>1.71760303747828</v>
      </c>
      <c r="J138">
        <v>3.7412872703690203E-2</v>
      </c>
      <c r="K138">
        <v>0.54095541528013602</v>
      </c>
      <c r="L138">
        <v>62.828445125939403</v>
      </c>
      <c r="M138">
        <v>0.320193191886185</v>
      </c>
      <c r="N138">
        <v>34.055113040112502</v>
      </c>
      <c r="O138">
        <v>7.5320495146237003E-3</v>
      </c>
    </row>
    <row r="139" spans="1:15" x14ac:dyDescent="0.25">
      <c r="A139">
        <v>0.242313653908722</v>
      </c>
      <c r="B139">
        <v>8.2440035958648794E-2</v>
      </c>
      <c r="C139">
        <v>2.5268590223245999E-2</v>
      </c>
      <c r="D139">
        <v>2.4220897837788399E-4</v>
      </c>
      <c r="E139">
        <v>0.17543099630530001</v>
      </c>
      <c r="F139">
        <v>2.3009958950986598E-3</v>
      </c>
      <c r="G139">
        <v>8.6293486063152502E-4</v>
      </c>
      <c r="H139" s="1">
        <v>5.3420395564042603E-8</v>
      </c>
      <c r="I139">
        <v>6.9723632085340798E-2</v>
      </c>
      <c r="J139">
        <v>5.8617356732563297E-2</v>
      </c>
      <c r="K139">
        <v>1.1807873537170599</v>
      </c>
      <c r="L139">
        <v>95.995856271980202</v>
      </c>
      <c r="M139">
        <v>0.12944262884284499</v>
      </c>
      <c r="N139">
        <v>2.0249269536474999</v>
      </c>
      <c r="O139">
        <v>1.17863334440832E-2</v>
      </c>
    </row>
    <row r="140" spans="1:15" x14ac:dyDescent="0.25">
      <c r="A140" s="1">
        <v>3.5816875669391902E-15</v>
      </c>
      <c r="B140" s="1">
        <v>4.8226619706708698E-16</v>
      </c>
      <c r="C140" s="1">
        <v>3.6551728678079298E-14</v>
      </c>
      <c r="D140" s="1">
        <v>2.6874108059451501E-18</v>
      </c>
      <c r="E140" s="1">
        <v>5.8021440440427198E-17</v>
      </c>
      <c r="F140" s="1">
        <v>8.6133953947484204E-15</v>
      </c>
      <c r="G140" s="1">
        <v>9.15650270499319E-17</v>
      </c>
      <c r="H140" s="1">
        <v>1.6154002097891201E-20</v>
      </c>
      <c r="I140" s="1">
        <v>3.6438956722541202E-15</v>
      </c>
      <c r="J140" s="1">
        <v>7.0876188710123403E-16</v>
      </c>
      <c r="K140" s="1">
        <v>1.8619775850317599E-15</v>
      </c>
      <c r="L140" s="1">
        <v>2.38830635758523E-13</v>
      </c>
      <c r="M140">
        <v>99.999999999999304</v>
      </c>
      <c r="N140" s="1">
        <v>3.9861672045770599E-13</v>
      </c>
      <c r="O140" s="1">
        <v>3.4899134181515401E-15</v>
      </c>
    </row>
    <row r="141" spans="1:15" x14ac:dyDescent="0.25">
      <c r="A141">
        <v>99.999999999998593</v>
      </c>
      <c r="B141" s="1">
        <v>2.7817982095823201E-15</v>
      </c>
      <c r="C141" s="1">
        <v>5.4198116594901103E-14</v>
      </c>
      <c r="D141" s="1">
        <v>8.3834772793455002E-18</v>
      </c>
      <c r="E141" s="1">
        <v>5.1961742065432198E-16</v>
      </c>
      <c r="F141" s="1">
        <v>4.1900762890347801E-15</v>
      </c>
      <c r="G141" s="1">
        <v>1.04790356577027E-16</v>
      </c>
      <c r="H141" s="1">
        <v>4.7476835174531898E-20</v>
      </c>
      <c r="I141" s="1">
        <v>1.2505869690235499E-14</v>
      </c>
      <c r="J141" s="1">
        <v>5.2909161415499497E-16</v>
      </c>
      <c r="K141" s="1">
        <v>2.9974905044422501E-15</v>
      </c>
      <c r="L141" s="1">
        <v>5.8866176292649902E-14</v>
      </c>
      <c r="M141" s="1">
        <v>5.28043316494195E-15</v>
      </c>
      <c r="N141" s="1">
        <v>1.2326221841005699E-12</v>
      </c>
      <c r="O141" s="1">
        <v>4.1356612519815598E-15</v>
      </c>
    </row>
    <row r="142" spans="1:15" x14ac:dyDescent="0.25">
      <c r="A142" s="1">
        <v>1.2006871046554901E-18</v>
      </c>
      <c r="B142" s="1">
        <v>4.7194162453331802E-20</v>
      </c>
      <c r="C142">
        <v>100</v>
      </c>
      <c r="D142" s="1">
        <v>1.4126187026015301E-22</v>
      </c>
      <c r="E142" s="1">
        <v>2.4271878978334699E-20</v>
      </c>
      <c r="F142" s="1">
        <v>6.9161518706027995E-20</v>
      </c>
      <c r="G142" s="1">
        <v>2.7395606698181999E-21</v>
      </c>
      <c r="H142" s="1">
        <v>1.0770364502886201E-24</v>
      </c>
      <c r="I142" s="1">
        <v>1.0575828084325E-18</v>
      </c>
      <c r="J142" s="1">
        <v>5.0052505708531601E-20</v>
      </c>
      <c r="K142" s="1">
        <v>1.2228219649289101E-19</v>
      </c>
      <c r="L142" s="1">
        <v>1.2600189763735901E-18</v>
      </c>
      <c r="M142" s="1">
        <v>6.9980837864341801E-19</v>
      </c>
      <c r="N142" s="1">
        <v>1.3177219510582301E-18</v>
      </c>
      <c r="O142" s="1">
        <v>8.3914423175286302E-19</v>
      </c>
    </row>
    <row r="143" spans="1:15" x14ac:dyDescent="0.25">
      <c r="A143" s="1">
        <v>5.80420586932005E-17</v>
      </c>
      <c r="B143" s="1">
        <v>3.5823719026829703E-18</v>
      </c>
      <c r="C143" s="1">
        <v>1.84910630843942E-19</v>
      </c>
      <c r="D143" s="1">
        <v>6.34623697471879E-21</v>
      </c>
      <c r="E143" s="1">
        <v>2.7767993252630202E-21</v>
      </c>
      <c r="F143" s="1">
        <v>2.3947286963717398E-19</v>
      </c>
      <c r="G143" s="1">
        <v>1.0883436892657701E-19</v>
      </c>
      <c r="H143" s="1">
        <v>3.0428175304583201E-22</v>
      </c>
      <c r="I143">
        <v>100</v>
      </c>
      <c r="J143" s="1">
        <v>1.51516803085946E-18</v>
      </c>
      <c r="K143" s="1">
        <v>6.8287201683301598E-18</v>
      </c>
      <c r="L143" s="1">
        <v>2.9166677386702999E-18</v>
      </c>
      <c r="M143" s="1">
        <v>2.08068710003179E-19</v>
      </c>
      <c r="N143" s="1">
        <v>6.9124715174008102E-18</v>
      </c>
      <c r="O143" s="1">
        <v>8.5414393383308598E-17</v>
      </c>
    </row>
    <row r="144" spans="1:15" x14ac:dyDescent="0.25">
      <c r="A144" s="1">
        <v>2.3765474708881599E-15</v>
      </c>
      <c r="B144" s="1">
        <v>4.2890341529951497E-15</v>
      </c>
      <c r="C144" s="1">
        <v>3.0453517498185801E-17</v>
      </c>
      <c r="D144" s="1">
        <v>1.4623829274646901E-19</v>
      </c>
      <c r="E144" s="1">
        <v>1.10362636320301E-17</v>
      </c>
      <c r="F144" s="1">
        <v>1.40456827748462E-16</v>
      </c>
      <c r="G144">
        <v>100</v>
      </c>
      <c r="H144" s="1">
        <v>1.6162673164181401E-19</v>
      </c>
      <c r="I144" s="1">
        <v>1.31316204694534E-14</v>
      </c>
      <c r="J144" s="1">
        <v>8.14645414205505E-17</v>
      </c>
      <c r="K144" s="1">
        <v>3.9123767876579999E-16</v>
      </c>
      <c r="L144" s="1">
        <v>1.4296002319711E-16</v>
      </c>
      <c r="M144" s="1">
        <v>3.1607219274260098E-15</v>
      </c>
      <c r="N144" s="1">
        <v>8.3418383142537094E-15</v>
      </c>
      <c r="O144" s="1">
        <v>1.6627224426840199E-14</v>
      </c>
    </row>
    <row r="145" spans="1:15" x14ac:dyDescent="0.25">
      <c r="A145" s="1">
        <v>1.20757276217949E-12</v>
      </c>
      <c r="B145" s="1">
        <v>8.09926680037883E-13</v>
      </c>
      <c r="C145" s="1">
        <v>1.59637305200736E-14</v>
      </c>
      <c r="D145" s="1">
        <v>2.4470654749126299E-16</v>
      </c>
      <c r="E145" s="1">
        <v>2.9139476188037102E-15</v>
      </c>
      <c r="F145" s="1">
        <v>1.12141314003499E-13</v>
      </c>
      <c r="G145" s="1">
        <v>5.0414952391836501E-15</v>
      </c>
      <c r="H145">
        <v>99.999999999984794</v>
      </c>
      <c r="I145" s="1">
        <v>1.74042747132534E-12</v>
      </c>
      <c r="J145" s="1">
        <v>8.1846603471761199E-14</v>
      </c>
      <c r="K145" s="1">
        <v>3.22776482024069E-14</v>
      </c>
      <c r="L145" s="1">
        <v>8.4003268437270194E-14</v>
      </c>
      <c r="M145" s="1">
        <v>1.09251683045565E-12</v>
      </c>
      <c r="N145" s="1">
        <v>3.5859777030762402E-12</v>
      </c>
      <c r="O145" s="1">
        <v>6.4030592699055097E-12</v>
      </c>
    </row>
    <row r="146" spans="1:15" x14ac:dyDescent="0.25">
      <c r="A146" s="1">
        <v>4.1835714978623001E-16</v>
      </c>
      <c r="B146" s="1">
        <v>1.04815255800643E-16</v>
      </c>
      <c r="C146" s="1">
        <v>6.5560235262327401E-15</v>
      </c>
      <c r="D146" s="1">
        <v>2.59902912122023E-18</v>
      </c>
      <c r="E146" s="1">
        <v>1.9411262835997601E-16</v>
      </c>
      <c r="F146" s="1">
        <v>3.37687610005289E-15</v>
      </c>
      <c r="G146" s="1">
        <v>4.92128090989583E-18</v>
      </c>
      <c r="H146" s="1">
        <v>9.9210912003331302E-21</v>
      </c>
      <c r="I146" s="1">
        <v>1.39055029031257E-15</v>
      </c>
      <c r="J146" s="1">
        <v>4.5555290445093397E-17</v>
      </c>
      <c r="K146">
        <v>99.999999999998195</v>
      </c>
      <c r="L146" s="1">
        <v>1.81782668443469E-12</v>
      </c>
      <c r="M146" s="1">
        <v>9.4580496568099998E-17</v>
      </c>
      <c r="N146" s="1">
        <v>1.12346241934724E-14</v>
      </c>
      <c r="O146" s="1">
        <v>1.4897507614029201E-16</v>
      </c>
    </row>
    <row r="147" spans="1:15" x14ac:dyDescent="0.25">
      <c r="A147" s="1">
        <v>7.66960127494329E-16</v>
      </c>
      <c r="B147" s="1">
        <v>2.1888852709671001E-15</v>
      </c>
      <c r="C147" s="1">
        <v>7.4436811535333198E-17</v>
      </c>
      <c r="D147" s="1">
        <v>4.2793031246818297E-18</v>
      </c>
      <c r="E147" s="1">
        <v>6.1290879067228497E-16</v>
      </c>
      <c r="F147">
        <v>99.999999999999901</v>
      </c>
      <c r="G147" s="1">
        <v>6.0922928111037802E-18</v>
      </c>
      <c r="H147" s="1">
        <v>1.2474182063801901E-20</v>
      </c>
      <c r="I147" s="1">
        <v>4.6015479836194804E-15</v>
      </c>
      <c r="J147" s="1">
        <v>3.6809486857781601E-16</v>
      </c>
      <c r="K147" s="1">
        <v>4.5062212721282497E-16</v>
      </c>
      <c r="L147" s="1">
        <v>8.7001158780885395E-16</v>
      </c>
      <c r="M147" s="1">
        <v>5.04371415665338E-15</v>
      </c>
      <c r="N147" s="1">
        <v>3.59839267864368E-14</v>
      </c>
      <c r="O147" s="1">
        <v>3.8585813813960401E-14</v>
      </c>
    </row>
    <row r="148" spans="1:15" x14ac:dyDescent="0.25">
      <c r="A148" s="1">
        <v>1.40940183275538E-15</v>
      </c>
      <c r="B148" s="1">
        <v>4.7296423234618595E-16</v>
      </c>
      <c r="C148" s="1">
        <v>1.09989449375257E-17</v>
      </c>
      <c r="D148" s="1">
        <v>1.66613081281802E-18</v>
      </c>
      <c r="E148">
        <v>100</v>
      </c>
      <c r="F148" s="1">
        <v>1.07055831128923E-16</v>
      </c>
      <c r="G148" s="1">
        <v>2.6996759945051699E-18</v>
      </c>
      <c r="H148" s="1">
        <v>4.6370849558897999E-22</v>
      </c>
      <c r="I148" s="1">
        <v>3.9664651099002296E-15</v>
      </c>
      <c r="J148" s="1">
        <v>5.9216202843429397E-17</v>
      </c>
      <c r="K148" s="1">
        <v>3.4606320567741597E-17</v>
      </c>
      <c r="L148" s="1">
        <v>1.6522117308735301E-16</v>
      </c>
      <c r="M148" s="1">
        <v>1.1211653324719099E-15</v>
      </c>
      <c r="N148" s="1">
        <v>4.9600663664949703E-15</v>
      </c>
      <c r="O148" s="1">
        <v>3.5219564584557902E-15</v>
      </c>
    </row>
    <row r="149" spans="1:15" x14ac:dyDescent="0.25">
      <c r="A149" s="1">
        <v>2.9765145288698799E-16</v>
      </c>
      <c r="B149" s="1">
        <v>4.0705873694509099E-17</v>
      </c>
      <c r="C149" s="1">
        <v>1.4760681531069499E-18</v>
      </c>
      <c r="D149" s="1">
        <v>1.03100535417097E-19</v>
      </c>
      <c r="E149" s="1">
        <v>7.3826912842225695E-19</v>
      </c>
      <c r="F149" s="1">
        <v>7.4418207884986203E-18</v>
      </c>
      <c r="G149" s="1">
        <v>1.1846360711287E-21</v>
      </c>
      <c r="H149" s="1">
        <v>7.7219991135818504E-22</v>
      </c>
      <c r="I149" s="1">
        <v>7.1626245860127995E-17</v>
      </c>
      <c r="J149" s="1">
        <v>6.52753117123066E-18</v>
      </c>
      <c r="K149" s="1">
        <v>4.6681989244960798E-17</v>
      </c>
      <c r="L149">
        <v>100</v>
      </c>
      <c r="M149" s="1">
        <v>6.49993835200465E-17</v>
      </c>
      <c r="N149" s="1">
        <v>1.9178999090512099E-16</v>
      </c>
      <c r="O149" s="1">
        <v>1.4763159052842701E-16</v>
      </c>
    </row>
    <row r="150" spans="1:15" x14ac:dyDescent="0.25">
      <c r="A150" s="1">
        <v>3.66891202490859E-19</v>
      </c>
      <c r="B150" s="1">
        <v>4.2713866467507999E-19</v>
      </c>
      <c r="C150" s="1">
        <v>9.3964272701045096E-20</v>
      </c>
      <c r="D150">
        <v>100</v>
      </c>
      <c r="E150" s="1">
        <v>5.8443115386096701E-19</v>
      </c>
      <c r="F150" s="1">
        <v>3.4016941057384801E-19</v>
      </c>
      <c r="G150" s="1">
        <v>5.0093186922303899E-21</v>
      </c>
      <c r="H150" s="1">
        <v>7.3512571887459196E-23</v>
      </c>
      <c r="I150" s="1">
        <v>2.0825808305005699E-17</v>
      </c>
      <c r="J150" s="1">
        <v>1.0686217539066599E-18</v>
      </c>
      <c r="K150" s="1">
        <v>2.8013522055716202E-18</v>
      </c>
      <c r="L150" s="1">
        <v>1.5532676144481199E-18</v>
      </c>
      <c r="M150" s="1">
        <v>7.7224426207371906E-18</v>
      </c>
      <c r="N150" s="1">
        <v>1.00071895008817E-18</v>
      </c>
      <c r="O150" s="1">
        <v>2.7795981454982199E-18</v>
      </c>
    </row>
    <row r="151" spans="1:15" x14ac:dyDescent="0.25">
      <c r="A151" s="1">
        <v>3.0849746364997401E-17</v>
      </c>
      <c r="B151">
        <v>100</v>
      </c>
      <c r="C151" s="1">
        <v>2.2120282124391098E-19</v>
      </c>
      <c r="D151" s="1">
        <v>1.4933678199726501E-20</v>
      </c>
      <c r="E151" s="1">
        <v>2.3618918055303999E-19</v>
      </c>
      <c r="F151" s="1">
        <v>5.9517589760758395E-20</v>
      </c>
      <c r="G151" s="1">
        <v>7.2035867301828099E-21</v>
      </c>
      <c r="H151" s="1">
        <v>1.58621963937714E-22</v>
      </c>
      <c r="I151" s="1">
        <v>2.4355055778785301E-18</v>
      </c>
      <c r="J151" s="1">
        <v>3.4970825320151099E-18</v>
      </c>
      <c r="K151" s="1">
        <v>7.18285679942632E-18</v>
      </c>
      <c r="L151" s="1">
        <v>1.8988311466555002E-18</v>
      </c>
      <c r="M151" s="1">
        <v>3.6268432884496197E-18</v>
      </c>
      <c r="N151" s="1">
        <v>3.90165918533418E-17</v>
      </c>
      <c r="O151" s="1">
        <v>2.8054051795040302E-16</v>
      </c>
    </row>
    <row r="152" spans="1:15" x14ac:dyDescent="0.25">
      <c r="A152">
        <v>7.6665836681059597E-3</v>
      </c>
      <c r="B152">
        <v>2.2039306012347999E-2</v>
      </c>
      <c r="C152">
        <v>1.29666393577845E-2</v>
      </c>
      <c r="D152">
        <v>1.4353732809468901E-4</v>
      </c>
      <c r="E152">
        <v>8.1851020546617193E-3</v>
      </c>
      <c r="F152" s="1">
        <v>6.5765782388238104E-5</v>
      </c>
      <c r="G152">
        <v>3.4136452632525501E-4</v>
      </c>
      <c r="H152" s="1">
        <v>2.7186092691360099E-8</v>
      </c>
      <c r="I152">
        <v>2.7242365784457801E-3</v>
      </c>
      <c r="J152">
        <v>3.2854490133788499E-3</v>
      </c>
      <c r="K152">
        <v>0.67468499557781103</v>
      </c>
      <c r="L152">
        <v>98.678392749237403</v>
      </c>
      <c r="M152">
        <v>1.9013712456244499E-2</v>
      </c>
      <c r="N152">
        <v>0.56971131271815201</v>
      </c>
      <c r="O152">
        <v>7.7921850277814196E-4</v>
      </c>
    </row>
    <row r="153" spans="1:15" x14ac:dyDescent="0.25">
      <c r="A153">
        <v>3.4466534705082501</v>
      </c>
      <c r="B153">
        <v>1.6863655722240001</v>
      </c>
      <c r="C153">
        <v>6.31261757602819E-2</v>
      </c>
      <c r="D153">
        <v>1.83196659569202E-3</v>
      </c>
      <c r="E153">
        <v>43.368089474108203</v>
      </c>
      <c r="F153">
        <v>0.132056242360092</v>
      </c>
      <c r="G153">
        <v>1.9291144193180801E-2</v>
      </c>
      <c r="H153" s="1">
        <v>5.03515692533313E-7</v>
      </c>
      <c r="I153">
        <v>3.8823516612143298</v>
      </c>
      <c r="J153">
        <v>3.1410358876030302</v>
      </c>
      <c r="K153">
        <v>25.847370122796399</v>
      </c>
      <c r="L153">
        <v>4.7980921327941202</v>
      </c>
      <c r="M153">
        <v>1.87506915578984</v>
      </c>
      <c r="N153">
        <v>11.235619130428301</v>
      </c>
      <c r="O153">
        <v>0.50304736010870399</v>
      </c>
    </row>
    <row r="154" spans="1:15" x14ac:dyDescent="0.25">
      <c r="A154">
        <v>0.132165859450043</v>
      </c>
      <c r="B154">
        <v>0.33209813949113998</v>
      </c>
      <c r="C154">
        <v>2.0115470737838901E-2</v>
      </c>
      <c r="D154">
        <v>4.8684227816049E-4</v>
      </c>
      <c r="E154">
        <v>3.3955019632752097E-2</v>
      </c>
      <c r="F154">
        <v>1.72621048141746E-2</v>
      </c>
      <c r="G154">
        <v>2.4319024170752798E-3</v>
      </c>
      <c r="H154" s="1">
        <v>1.07289148899889E-7</v>
      </c>
      <c r="I154">
        <v>1.90595146848234</v>
      </c>
      <c r="J154">
        <v>1.3074801947297E-2</v>
      </c>
      <c r="K154">
        <v>0.44806927409835401</v>
      </c>
      <c r="L154">
        <v>62.888507365160798</v>
      </c>
      <c r="M154">
        <v>0.18129190534584999</v>
      </c>
      <c r="N154">
        <v>33.912885315956203</v>
      </c>
      <c r="O154">
        <v>0.111704422898913</v>
      </c>
    </row>
    <row r="155" spans="1:15" x14ac:dyDescent="0.25">
      <c r="A155">
        <v>3.0267765350948599</v>
      </c>
      <c r="B155">
        <v>2.87810876045278</v>
      </c>
      <c r="C155">
        <v>0.13265560003933299</v>
      </c>
      <c r="D155">
        <v>3.0697015028598399E-3</v>
      </c>
      <c r="E155">
        <v>0.44077736404990298</v>
      </c>
      <c r="F155">
        <v>7.9055929378658199E-2</v>
      </c>
      <c r="G155">
        <v>5.9842410289958703E-3</v>
      </c>
      <c r="H155" s="1">
        <v>9.0583892920171205E-7</v>
      </c>
      <c r="I155">
        <v>14.5472430542619</v>
      </c>
      <c r="J155">
        <v>0.18573715350425199</v>
      </c>
      <c r="K155">
        <v>2.0121953554731902</v>
      </c>
      <c r="L155">
        <v>25.936860588450401</v>
      </c>
      <c r="M155">
        <v>2.8253858499358699</v>
      </c>
      <c r="N155">
        <v>45.112490809875801</v>
      </c>
      <c r="O155">
        <v>2.8136581511122398</v>
      </c>
    </row>
    <row r="156" spans="1:15" x14ac:dyDescent="0.25">
      <c r="A156">
        <v>6.1107618781804698</v>
      </c>
      <c r="B156">
        <v>5.3158525070933997</v>
      </c>
      <c r="C156">
        <v>0.28136095880496298</v>
      </c>
      <c r="D156">
        <v>4.9875026012843899E-3</v>
      </c>
      <c r="E156">
        <v>0.70704637586257402</v>
      </c>
      <c r="F156">
        <v>0.19583136735829301</v>
      </c>
      <c r="G156">
        <v>9.7178248076708398E-3</v>
      </c>
      <c r="H156" s="1">
        <v>2.20280572611019E-5</v>
      </c>
      <c r="I156">
        <v>23.746546059176399</v>
      </c>
      <c r="J156">
        <v>0.35045412389062303</v>
      </c>
      <c r="K156">
        <v>2.8924898988124998</v>
      </c>
      <c r="L156">
        <v>1.6478060763712501</v>
      </c>
      <c r="M156">
        <v>5.0832177723876102</v>
      </c>
      <c r="N156">
        <v>45.891098404470803</v>
      </c>
      <c r="O156">
        <v>7.76280722212495</v>
      </c>
    </row>
    <row r="157" spans="1:15" x14ac:dyDescent="0.25">
      <c r="A157">
        <v>2.0974964168757899E-2</v>
      </c>
      <c r="B157">
        <v>9.2441933710415407E-3</v>
      </c>
      <c r="C157">
        <v>9.7508652658247194E-2</v>
      </c>
      <c r="D157">
        <v>2.86496878411539E-4</v>
      </c>
      <c r="E157">
        <v>6.7187095433066998E-3</v>
      </c>
      <c r="F157" s="1">
        <v>6.8232233360180199E-5</v>
      </c>
      <c r="G157">
        <v>1.75821902444767E-4</v>
      </c>
      <c r="H157" s="1">
        <v>1.2731005458116199E-8</v>
      </c>
      <c r="I157">
        <v>5.7330158408837803E-2</v>
      </c>
      <c r="J157">
        <v>1.2351900719468499E-3</v>
      </c>
      <c r="K157">
        <v>0.238176689018889</v>
      </c>
      <c r="L157">
        <v>62.566296090146302</v>
      </c>
      <c r="M157">
        <v>3.9505856938504898E-2</v>
      </c>
      <c r="N157">
        <v>36.961416795704103</v>
      </c>
      <c r="O157">
        <v>1.0621362248268E-3</v>
      </c>
    </row>
    <row r="158" spans="1:15" x14ac:dyDescent="0.25">
      <c r="A158">
        <v>9.8327918717412505E-2</v>
      </c>
      <c r="B158">
        <v>2.9375538792123301E-2</v>
      </c>
      <c r="C158">
        <v>0.21608289277593801</v>
      </c>
      <c r="D158">
        <v>8.7339899521803803E-4</v>
      </c>
      <c r="E158">
        <v>4.2952246247614297E-2</v>
      </c>
      <c r="F158">
        <v>1.1034486676342399E-3</v>
      </c>
      <c r="G158">
        <v>4.1284356225159698E-4</v>
      </c>
      <c r="H158" s="1">
        <v>5.6490621967200401E-8</v>
      </c>
      <c r="I158">
        <v>0.245153981943629</v>
      </c>
      <c r="J158">
        <v>4.1161859798921402E-3</v>
      </c>
      <c r="K158">
        <v>0.343525385410203</v>
      </c>
      <c r="L158">
        <v>38.2876709770795</v>
      </c>
      <c r="M158">
        <v>0.18960641005575199</v>
      </c>
      <c r="N158">
        <v>60.533047392447997</v>
      </c>
      <c r="O158">
        <v>7.7513228342179601E-3</v>
      </c>
    </row>
    <row r="159" spans="1:15" x14ac:dyDescent="0.25">
      <c r="A159" s="1">
        <v>3.7649813008912599E-16</v>
      </c>
      <c r="B159" s="1">
        <v>9.6471183102693998E-17</v>
      </c>
      <c r="C159" s="1">
        <v>3.10510941766988E-18</v>
      </c>
      <c r="D159" s="1">
        <v>6.6541737016106994E-20</v>
      </c>
      <c r="E159" s="1">
        <v>1.64499612896226E-18</v>
      </c>
      <c r="F159" s="1">
        <v>4.0238590994331302E-19</v>
      </c>
      <c r="G159" s="1">
        <v>9.4515103326977306E-19</v>
      </c>
      <c r="H159" s="1">
        <v>1.07374449968451E-21</v>
      </c>
      <c r="I159" s="1">
        <v>2.4939189593321999E-16</v>
      </c>
      <c r="J159" s="1">
        <v>1.0646720366017699E-18</v>
      </c>
      <c r="K159" s="1">
        <v>2.4226995710937E-17</v>
      </c>
      <c r="L159" s="1">
        <v>2.6120222322788899E-16</v>
      </c>
      <c r="M159" s="1">
        <v>5.4815377958903503E-17</v>
      </c>
      <c r="N159">
        <v>100</v>
      </c>
      <c r="O159" s="1">
        <v>1.0697581088823901E-16</v>
      </c>
    </row>
    <row r="160" spans="1:15" x14ac:dyDescent="0.25">
      <c r="A160">
        <v>3.2893444800248799E-2</v>
      </c>
      <c r="B160">
        <v>2.5711820603295198E-2</v>
      </c>
      <c r="C160">
        <v>1.1716170090065501E-3</v>
      </c>
      <c r="D160" s="1">
        <v>4.4716305756389903E-5</v>
      </c>
      <c r="E160">
        <v>7.6729702043802195E-2</v>
      </c>
      <c r="F160">
        <v>9.2211006263156602E-4</v>
      </c>
      <c r="G160">
        <v>1.57144381892012E-4</v>
      </c>
      <c r="H160" s="1">
        <v>5.4684493929333397E-9</v>
      </c>
      <c r="I160">
        <v>5.4414620185611599E-2</v>
      </c>
      <c r="J160">
        <v>3.2753062406641602E-2</v>
      </c>
      <c r="K160">
        <v>0.19782562270647799</v>
      </c>
      <c r="L160">
        <v>1.8411395560109602E-2</v>
      </c>
      <c r="M160">
        <v>0.18086277395300501</v>
      </c>
      <c r="N160">
        <v>0.109560269142133</v>
      </c>
      <c r="O160">
        <v>99.268541695370899</v>
      </c>
    </row>
    <row r="161" spans="1:15" x14ac:dyDescent="0.25">
      <c r="A161">
        <v>0.37745516820615599</v>
      </c>
      <c r="B161">
        <v>3.8176807666517897E-2</v>
      </c>
      <c r="C161">
        <v>1.9617568783770498E-2</v>
      </c>
      <c r="D161">
        <v>6.1057903170987505E-4</v>
      </c>
      <c r="E161">
        <v>5.4092562390545697E-2</v>
      </c>
      <c r="F161">
        <v>2.0484515486224601E-3</v>
      </c>
      <c r="G161">
        <v>7.4406200619043996E-4</v>
      </c>
      <c r="H161" s="1">
        <v>6.74517351257833E-8</v>
      </c>
      <c r="I161">
        <v>1.7176030374783</v>
      </c>
      <c r="J161">
        <v>3.7412872703690599E-2</v>
      </c>
      <c r="K161">
        <v>0.54095541528014401</v>
      </c>
      <c r="L161">
        <v>62.828445125938998</v>
      </c>
      <c r="M161">
        <v>0.320193191886188</v>
      </c>
      <c r="N161">
        <v>34.055113040112801</v>
      </c>
      <c r="O161">
        <v>7.5320495146237601E-3</v>
      </c>
    </row>
    <row r="162" spans="1:15" x14ac:dyDescent="0.25">
      <c r="A162">
        <v>1.37403849692677</v>
      </c>
      <c r="B162">
        <v>0.38502037732727801</v>
      </c>
      <c r="C162">
        <v>4.0254100195760402E-2</v>
      </c>
      <c r="D162">
        <v>1.2931933658335199E-3</v>
      </c>
      <c r="E162">
        <v>0.164977093350826</v>
      </c>
      <c r="F162">
        <v>1.16836098263977E-2</v>
      </c>
      <c r="G162">
        <v>1.3973274178966599E-2</v>
      </c>
      <c r="H162" s="1">
        <v>1.27121900005869E-5</v>
      </c>
      <c r="I162">
        <v>2.7389034849321998</v>
      </c>
      <c r="J162">
        <v>5.6864530314000801E-2</v>
      </c>
      <c r="K162">
        <v>0.96268558579503405</v>
      </c>
      <c r="L162">
        <v>57.105819445132497</v>
      </c>
      <c r="M162">
        <v>1.07904788379054</v>
      </c>
      <c r="N162">
        <v>34.823807698391803</v>
      </c>
      <c r="O162">
        <v>1.2416185142820599</v>
      </c>
    </row>
    <row r="163" spans="1:15" x14ac:dyDescent="0.25">
      <c r="A163">
        <v>0.39554138139683298</v>
      </c>
      <c r="B163">
        <v>0.13294906496608799</v>
      </c>
      <c r="C163">
        <v>2.58615914265794E-2</v>
      </c>
      <c r="D163">
        <v>7.0974885548138003E-4</v>
      </c>
      <c r="E163">
        <v>7.4417190129006494E-2</v>
      </c>
      <c r="F163">
        <v>4.7342747622561897E-3</v>
      </c>
      <c r="G163">
        <v>6.3954249464128203E-4</v>
      </c>
      <c r="H163" s="1">
        <v>6.7987195337084402E-8</v>
      </c>
      <c r="I163">
        <v>1.4637552574920001</v>
      </c>
      <c r="J163">
        <v>1.7923711475258002E-2</v>
      </c>
      <c r="K163">
        <v>0.65681619833395399</v>
      </c>
      <c r="L163">
        <v>62.670977454643101</v>
      </c>
      <c r="M163">
        <v>0.40931517884406099</v>
      </c>
      <c r="N163">
        <v>33.998912378099803</v>
      </c>
      <c r="O163">
        <v>0.147446959093743</v>
      </c>
    </row>
    <row r="164" spans="1:15" x14ac:dyDescent="0.25">
      <c r="A164">
        <v>2.02128559259353</v>
      </c>
      <c r="B164">
        <v>7.9413706182344598E-2</v>
      </c>
      <c r="C164">
        <v>3.3057618942695398E-2</v>
      </c>
      <c r="D164">
        <v>1.1055116383556799E-3</v>
      </c>
      <c r="E164">
        <v>0.13590072721707799</v>
      </c>
      <c r="F164">
        <v>7.8125326182900204E-3</v>
      </c>
      <c r="G164">
        <v>1.8331612579709799E-3</v>
      </c>
      <c r="H164" s="1">
        <v>1.35109508714715E-7</v>
      </c>
      <c r="I164">
        <v>2.5871430862422198</v>
      </c>
      <c r="J164">
        <v>0.35879913116668399</v>
      </c>
      <c r="K164">
        <v>0.74845039161748095</v>
      </c>
      <c r="L164">
        <v>58.692365957399801</v>
      </c>
      <c r="M164">
        <v>0.88880453090859202</v>
      </c>
      <c r="N164">
        <v>34.424221463073003</v>
      </c>
      <c r="O164">
        <v>1.9806454032418701E-2</v>
      </c>
    </row>
    <row r="165" spans="1:15" x14ac:dyDescent="0.25">
      <c r="A165">
        <v>0.229063879285091</v>
      </c>
      <c r="B165">
        <v>0.11615615500307</v>
      </c>
      <c r="C165">
        <v>27.7353901674661</v>
      </c>
      <c r="D165">
        <v>2.29187578903516E-4</v>
      </c>
      <c r="E165">
        <v>2.3827044758080999E-2</v>
      </c>
      <c r="F165">
        <v>3.9501576920635002</v>
      </c>
      <c r="G165">
        <v>1.01099507379937E-2</v>
      </c>
      <c r="H165" s="1">
        <v>3.41755251867597E-6</v>
      </c>
      <c r="I165">
        <v>1.1004952652266899</v>
      </c>
      <c r="J165">
        <v>0.254381585849833</v>
      </c>
      <c r="K165">
        <v>0.33668921607105201</v>
      </c>
      <c r="L165">
        <v>31.913151737840199</v>
      </c>
      <c r="M165">
        <v>0.102181324804677</v>
      </c>
      <c r="N165">
        <v>34.189602560534397</v>
      </c>
      <c r="O165">
        <v>3.8560815227853901E-2</v>
      </c>
    </row>
    <row r="166" spans="1:15" x14ac:dyDescent="0.25">
      <c r="A166">
        <v>6.86519819110472E-3</v>
      </c>
      <c r="B166">
        <v>2.3719425682479402E-2</v>
      </c>
      <c r="C166">
        <v>1.5984953481770599E-2</v>
      </c>
      <c r="D166">
        <v>1.3526049486169001E-4</v>
      </c>
      <c r="E166">
        <v>9.5355813096442994E-3</v>
      </c>
      <c r="F166" s="1">
        <v>2.0392794683999399E-5</v>
      </c>
      <c r="G166">
        <v>3.5260029696618001E-4</v>
      </c>
      <c r="H166" s="1">
        <v>2.90587488274603E-8</v>
      </c>
      <c r="I166">
        <v>1.98094420259224E-3</v>
      </c>
      <c r="J166">
        <v>2.3025730117190199E-3</v>
      </c>
      <c r="K166">
        <v>0.72409938553787601</v>
      </c>
      <c r="L166">
        <v>98.007881861610798</v>
      </c>
      <c r="M166">
        <v>1.32781239692389E-2</v>
      </c>
      <c r="N166">
        <v>1.19292551662541</v>
      </c>
      <c r="O166">
        <v>9.1815373212005295E-4</v>
      </c>
    </row>
    <row r="167" spans="1:15" x14ac:dyDescent="0.25">
      <c r="A167">
        <v>7.6665836681059701E-3</v>
      </c>
      <c r="B167">
        <v>2.2039306012347999E-2</v>
      </c>
      <c r="C167">
        <v>1.29666393577845E-2</v>
      </c>
      <c r="D167">
        <v>1.4353732809468901E-4</v>
      </c>
      <c r="E167">
        <v>8.1851020546616898E-3</v>
      </c>
      <c r="F167" s="1">
        <v>6.5765782388237806E-5</v>
      </c>
      <c r="G167">
        <v>3.4136452632525398E-4</v>
      </c>
      <c r="H167" s="1">
        <v>2.7186092691360099E-8</v>
      </c>
      <c r="I167">
        <v>2.7242365784457801E-3</v>
      </c>
      <c r="J167">
        <v>3.2854490133788499E-3</v>
      </c>
      <c r="K167">
        <v>0.67468499557781003</v>
      </c>
      <c r="L167">
        <v>98.678392749237403</v>
      </c>
      <c r="M167">
        <v>1.9013712456244499E-2</v>
      </c>
      <c r="N167">
        <v>0.56971131271815401</v>
      </c>
      <c r="O167">
        <v>7.7921850277813697E-4</v>
      </c>
    </row>
    <row r="168" spans="1:15" x14ac:dyDescent="0.25">
      <c r="A168">
        <v>9.2395599522565892E-3</v>
      </c>
      <c r="B168">
        <v>1.9313232878523E-2</v>
      </c>
      <c r="C168">
        <v>1.47501381742269E-2</v>
      </c>
      <c r="D168">
        <v>1.34345988577627E-4</v>
      </c>
      <c r="E168">
        <v>1.02180866531723E-2</v>
      </c>
      <c r="F168">
        <v>1.4363205866777901E-4</v>
      </c>
      <c r="G168">
        <v>3.02884101887389E-4</v>
      </c>
      <c r="H168" s="1">
        <v>2.4418854381488199E-8</v>
      </c>
      <c r="I168">
        <v>1.2967303995957699E-2</v>
      </c>
      <c r="J168">
        <v>4.9752488886905099E-3</v>
      </c>
      <c r="K168">
        <v>0.60606125074932904</v>
      </c>
      <c r="L168">
        <v>97.626878102146193</v>
      </c>
      <c r="M168">
        <v>9.7402429069681398E-2</v>
      </c>
      <c r="N168">
        <v>1.5966348769748</v>
      </c>
      <c r="O168">
        <v>9.7888394916463193E-4</v>
      </c>
    </row>
    <row r="169" spans="1:15" x14ac:dyDescent="0.25">
      <c r="A169">
        <v>9.3234340075498603E-3</v>
      </c>
      <c r="B169">
        <v>2.1920258443093601E-2</v>
      </c>
      <c r="C169">
        <v>1.4666061137519899E-2</v>
      </c>
      <c r="D169">
        <v>1.66878954608955E-4</v>
      </c>
      <c r="E169">
        <v>7.3522977351089102E-3</v>
      </c>
      <c r="F169" s="1">
        <v>8.0887947050803E-5</v>
      </c>
      <c r="G169">
        <v>3.5696368029404101E-4</v>
      </c>
      <c r="H169" s="1">
        <v>2.8968282600717201E-8</v>
      </c>
      <c r="I169">
        <v>3.7303914693992799E-3</v>
      </c>
      <c r="J169">
        <v>2.6164828813541102E-3</v>
      </c>
      <c r="K169">
        <v>0.71096051174766295</v>
      </c>
      <c r="L169">
        <v>98.573417432714706</v>
      </c>
      <c r="M169">
        <v>1.9621232177860801E-2</v>
      </c>
      <c r="N169">
        <v>0.635027941829436</v>
      </c>
      <c r="O169">
        <v>7.5919630609298295E-4</v>
      </c>
    </row>
    <row r="170" spans="1:15" x14ac:dyDescent="0.25">
      <c r="A170">
        <v>7.3178992430590001E-3</v>
      </c>
      <c r="B170">
        <v>2.3619275156977999E-2</v>
      </c>
      <c r="C170">
        <v>7.7436995647843607E-2</v>
      </c>
      <c r="D170">
        <v>1.33643405950401E-4</v>
      </c>
      <c r="E170">
        <v>1.07980641014433E-2</v>
      </c>
      <c r="F170">
        <v>1.54137384654017E-2</v>
      </c>
      <c r="G170">
        <v>3.2387367510333702E-4</v>
      </c>
      <c r="H170" s="1">
        <v>3.6350541035047201E-8</v>
      </c>
      <c r="I170">
        <v>1.31485567436775E-2</v>
      </c>
      <c r="J170">
        <v>3.9496524082463704E-3</v>
      </c>
      <c r="K170">
        <v>0.68426886436490597</v>
      </c>
      <c r="L170">
        <v>97.986851451997794</v>
      </c>
      <c r="M170">
        <v>1.4750066372654301E-2</v>
      </c>
      <c r="N170">
        <v>1.15988234031482</v>
      </c>
      <c r="O170">
        <v>2.1055417515913701E-3</v>
      </c>
    </row>
    <row r="171" spans="1:15" x14ac:dyDescent="0.25">
      <c r="A171">
        <v>0.118711889743972</v>
      </c>
      <c r="B171">
        <v>2.5707872306131599E-2</v>
      </c>
      <c r="C171">
        <v>1.4889387724965E-2</v>
      </c>
      <c r="D171">
        <v>4.6334630432603898E-4</v>
      </c>
      <c r="E171">
        <v>3.01036297979453E-2</v>
      </c>
      <c r="F171">
        <v>7.4804873585851601E-4</v>
      </c>
      <c r="G171">
        <v>4.70010113868565E-4</v>
      </c>
      <c r="H171" s="1">
        <v>4.54902775743694E-8</v>
      </c>
      <c r="I171">
        <v>0.39652796967272302</v>
      </c>
      <c r="J171">
        <v>3.5969295100509802E-3</v>
      </c>
      <c r="K171">
        <v>0.468664477126993</v>
      </c>
      <c r="L171">
        <v>64.968252806048497</v>
      </c>
      <c r="M171">
        <v>0.162986205384684</v>
      </c>
      <c r="N171">
        <v>33.804415493112899</v>
      </c>
      <c r="O171">
        <v>4.4618889268564499E-3</v>
      </c>
    </row>
    <row r="172" spans="1:15" x14ac:dyDescent="0.25">
      <c r="A172">
        <v>0.104434955535429</v>
      </c>
      <c r="B172">
        <v>0.31716540267283799</v>
      </c>
      <c r="C172">
        <v>0.200429131972093</v>
      </c>
      <c r="D172">
        <v>2.8973085022848802E-4</v>
      </c>
      <c r="E172">
        <v>2.9123019795605099E-2</v>
      </c>
      <c r="F172">
        <v>2.6491675425738999E-2</v>
      </c>
      <c r="G172">
        <v>2.0776502937957502E-3</v>
      </c>
      <c r="H172" s="1">
        <v>6.0718365665218505E-8</v>
      </c>
      <c r="I172">
        <v>1.6011034390912999</v>
      </c>
      <c r="J172">
        <v>1.29570227035529E-2</v>
      </c>
      <c r="K172">
        <v>0.76889673220563504</v>
      </c>
      <c r="L172">
        <v>69.849892336383405</v>
      </c>
      <c r="M172">
        <v>0.12357432264064901</v>
      </c>
      <c r="N172">
        <v>26.881990293989698</v>
      </c>
      <c r="O172">
        <v>8.1574225721749702E-2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 tehn (2)</vt:lpstr>
      <vt:lpstr>soc tehn</vt:lpstr>
      <vt:lpstr>soc pol.mon</vt:lpstr>
      <vt:lpstr>soc vi</vt:lpstr>
      <vt:lpstr>Sheet1</vt:lpstr>
      <vt:lpstr>variance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2022-06-07T20:20:54Z</dcterms:created>
  <dcterms:modified xsi:type="dcterms:W3CDTF">2023-05-29T13:51:43Z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2023-04-25T09:11:31.3031725Z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155aae8c-5a69-4481-a8ed-5d5fe8ca3755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