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octorat\articol pol. macroprudentiala\replicare gerali 2010\"/>
    </mc:Choice>
  </mc:AlternateContent>
  <bookViews>
    <workbookView xWindow="0" yWindow="0" windowWidth="21570" windowHeight="6855" activeTab="3"/>
  </bookViews>
  <sheets>
    <sheet name="soc tehn (2)" sheetId="8" r:id="rId1"/>
    <sheet name="soc tehn" sheetId="5" r:id="rId2"/>
    <sheet name="soc pol.mon" sheetId="4" r:id="rId3"/>
    <sheet name="soc vi" sheetId="6" r:id="rId4"/>
    <sheet name="Sheet1" sheetId="7" r:id="rId5"/>
    <sheet name="variance decompositio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<sst xmlns="http://schemas.openxmlformats.org/spreadsheetml/2006/main" count="262" uniqueCount="68">
  <si>
    <t>interestPol</t>
  </si>
  <si>
    <t>Gerali original</t>
  </si>
  <si>
    <t>interestH</t>
  </si>
  <si>
    <t>interestF</t>
  </si>
  <si>
    <t>inflation</t>
  </si>
  <si>
    <t>LoansH</t>
  </si>
  <si>
    <t>LoansF</t>
  </si>
  <si>
    <t>Consumption</t>
  </si>
  <si>
    <t>Output</t>
  </si>
  <si>
    <t>Investment</t>
  </si>
  <si>
    <t>Deposits</t>
  </si>
  <si>
    <t>Bank capital</t>
  </si>
  <si>
    <t>interest Dep</t>
  </si>
  <si>
    <t>Gerai</t>
  </si>
  <si>
    <t>estimare cu vi endogen, rho=0.5, vi_ss=15%</t>
  </si>
  <si>
    <t>Gerali orginal estimare cu vi endogen, rho=0.5, vi_ss=15%</t>
  </si>
  <si>
    <t>estimare cu vi endogen, rho=0.5, vi_ss=16%</t>
  </si>
  <si>
    <t>estimare cu vi endogen, vi_ss=18%</t>
  </si>
  <si>
    <t>Gerali Vi endogen, vi_ss= 15%</t>
  </si>
  <si>
    <t>rho_vi</t>
  </si>
  <si>
    <t>a_i</t>
  </si>
  <si>
    <t>ind_w</t>
  </si>
  <si>
    <t>ind_p</t>
  </si>
  <si>
    <t>phi_y</t>
  </si>
  <si>
    <t>rho_ib</t>
  </si>
  <si>
    <t>phi_pie</t>
  </si>
  <si>
    <t>kappa_kb</t>
  </si>
  <si>
    <t>kappa_bh</t>
  </si>
  <si>
    <t>kappa_be</t>
  </si>
  <si>
    <t>kappa_d</t>
  </si>
  <si>
    <t>kappa_i</t>
  </si>
  <si>
    <t>var e_vi</t>
  </si>
  <si>
    <t>kappa_w</t>
  </si>
  <si>
    <t>var e_eps_K_b</t>
  </si>
  <si>
    <t>kappa_p</t>
  </si>
  <si>
    <t>var e_l</t>
  </si>
  <si>
    <t>rho_eps_K_b</t>
  </si>
  <si>
    <t>var e_y</t>
  </si>
  <si>
    <t>rho_eps_l</t>
  </si>
  <si>
    <t>var e_r_ib</t>
  </si>
  <si>
    <t>rho_eps_y</t>
  </si>
  <si>
    <t>var e_qk</t>
  </si>
  <si>
    <t>rho_ee_qk</t>
  </si>
  <si>
    <t>var e_mk_be</t>
  </si>
  <si>
    <t>rho_mk_be</t>
  </si>
  <si>
    <t>var e_mk_bh</t>
  </si>
  <si>
    <t>rho_mk_bh</t>
  </si>
  <si>
    <t>var e_mk_d</t>
  </si>
  <si>
    <t>rho_mk_d</t>
  </si>
  <si>
    <t>var e_mi</t>
  </si>
  <si>
    <t>rho_mi</t>
  </si>
  <si>
    <t>var e_me</t>
  </si>
  <si>
    <t>rho_me</t>
  </si>
  <si>
    <t>var e_j</t>
  </si>
  <si>
    <t>rho_ee_j</t>
  </si>
  <si>
    <t>var e_A_e</t>
  </si>
  <si>
    <t>rho_A_e</t>
  </si>
  <si>
    <t>var e_z</t>
  </si>
  <si>
    <t>rho_ee_z</t>
  </si>
  <si>
    <t>Romania estimation</t>
  </si>
  <si>
    <t>Original model estimation</t>
  </si>
  <si>
    <t>Parameter</t>
  </si>
  <si>
    <t>Gerali original (sc.dr.)</t>
  </si>
  <si>
    <r>
      <t xml:space="preserve">Recalibrare Romania, </t>
    </r>
    <r>
      <rPr>
        <sz val="11"/>
        <color theme="1"/>
        <rFont val="Calibri"/>
        <family val="2"/>
      </rPr>
      <t>ν=16%</t>
    </r>
  </si>
  <si>
    <r>
      <t xml:space="preserve">Recalibrare Romania, </t>
    </r>
    <r>
      <rPr>
        <sz val="11"/>
        <color theme="1"/>
        <rFont val="Calibri"/>
        <family val="2"/>
      </rPr>
      <t>ν=18%</t>
    </r>
  </si>
  <si>
    <t>Gerali cu politica macroprudentiala, ν=16% (sc.dr.)</t>
  </si>
  <si>
    <t>estimare cu housing  vi endogen, vi_ss=16%</t>
  </si>
  <si>
    <t>estimare cu housing  vi endogen, vi_ss=18%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</si>
</sst>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'soc tehn (2)'!$W$22</c:f>
              <c:strCache>
                <c:ptCount val="1"/>
                <c:pt idx="0">
                  <c:v>Recalibrare Romania, ν=16%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(2)'!$B$32:$U$32</c:f>
              <c:numCache>
                <c:formatCode>General</c:formatCode>
                <c:ptCount val="20"/>
                <c:pt idx="0">
                  <c:v>-3.5284914272330399</c:v>
                </c:pt>
                <c:pt idx="1">
                  <c:v>-3.89396786253619</c:v>
                </c:pt>
                <c:pt idx="2">
                  <c:v>-3.0439204503308099</c:v>
                </c:pt>
                <c:pt idx="3">
                  <c:v>-1.98454788695933</c:v>
                </c:pt>
                <c:pt idx="4">
                  <c:v>-1.1221646697860601</c:v>
                </c:pt>
                <c:pt idx="5">
                  <c:v>-0.54824814843625502</c:v>
                </c:pt>
                <c:pt idx="6">
                  <c:v>-0.21815813756070401</c:v>
                </c:pt>
                <c:pt idx="7">
                  <c:v>-5.0746856047303897E-2</c:v>
                </c:pt>
                <c:pt idx="8">
                  <c:v>2.5518794067983699E-2</c:v>
                </c:pt>
                <c:pt idx="9">
                  <c:v>5.8333401109868198E-2</c:v>
                </c:pt>
                <c:pt idx="10">
                  <c:v>7.3168786830367399E-2</c:v>
                </c:pt>
                <c:pt idx="11">
                  <c:v>8.0427862015814103E-2</c:v>
                </c:pt>
                <c:pt idx="12">
                  <c:v>8.2641572735018695E-2</c:v>
                </c:pt>
                <c:pt idx="13">
                  <c:v>7.9550180701287096E-2</c:v>
                </c:pt>
                <c:pt idx="14">
                  <c:v>7.0823995732375494E-2</c:v>
                </c:pt>
                <c:pt idx="15">
                  <c:v>5.7015763128683603E-2</c:v>
                </c:pt>
                <c:pt idx="16">
                  <c:v>3.9509164816429201E-2</c:v>
                </c:pt>
                <c:pt idx="17">
                  <c:v>2.0079510560592401E-2</c:v>
                </c:pt>
                <c:pt idx="18">
                  <c:v>4.4270039131299999E-4</c:v>
                </c:pt>
                <c:pt idx="19">
                  <c:v>-1.8042337192200299E-2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E-465F-9B35-D01FBD2F7BD6}"/>
            </c:ext>
          </c:extLst>
        </c:ser>
        <c:ser>
          <c:idx val="3"/>
          <c:order val="3"/>
          <c:tx>
            <c:strRef>
              <c:f>'soc tehn (2)'!$W$23</c:f>
              <c:strCache>
                <c:ptCount val="1"/>
                <c:pt idx="0">
                  <c:v>Recalibrare Romania, ν=18%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(2)'!$B$46:$U$46</c:f>
              <c:numCache>
                <c:formatCode>General</c:formatCode>
                <c:ptCount val="20"/>
                <c:pt idx="0">
                  <c:v>-3.56928724002085</c:v>
                </c:pt>
                <c:pt idx="1">
                  <c:v>-3.94900230146522</c:v>
                </c:pt>
                <c:pt idx="2">
                  <c:v>-3.0947968274973299</c:v>
                </c:pt>
                <c:pt idx="3">
                  <c:v>-2.01913345841887</c:v>
                </c:pt>
                <c:pt idx="4">
                  <c:v>-1.1339497550284099</c:v>
                </c:pt>
                <c:pt idx="5">
                  <c:v>-0.53570791286372998</c:v>
                </c:pt>
                <c:pt idx="6">
                  <c:v>-0.18395844040977699</c:v>
                </c:pt>
                <c:pt idx="7">
                  <c:v>-6.1831004962220604E-4</c:v>
                </c:pt>
                <c:pt idx="8">
                  <c:v>8.4191300125591201E-2</c:v>
                </c:pt>
                <c:pt idx="9">
                  <c:v>0.117972085601174</c:v>
                </c:pt>
                <c:pt idx="10">
                  <c:v>0.12723652914002101</c:v>
                </c:pt>
                <c:pt idx="11">
                  <c:v>0.124233879936915</c:v>
                </c:pt>
                <c:pt idx="12">
                  <c:v>0.11365367714350801</c:v>
                </c:pt>
                <c:pt idx="13">
                  <c:v>9.7272990410977894E-2</c:v>
                </c:pt>
                <c:pt idx="14">
                  <c:v>7.6379983015839606E-2</c:v>
                </c:pt>
                <c:pt idx="15">
                  <c:v>5.25880146264677E-2</c:v>
                </c:pt>
                <c:pt idx="16">
                  <c:v>2.77834900616192E-2</c:v>
                </c:pt>
                <c:pt idx="17">
                  <c:v>3.77923448029849E-3</c:v>
                </c:pt>
                <c:pt idx="18">
                  <c:v>-1.7999023770962599E-2</c:v>
                </c:pt>
                <c:pt idx="19">
                  <c:v>-3.6667932382444597E-2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E-465F-9B35-D01FBD2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tx>
            <c:strRef>
              <c:f>'soc tehn (2)'!$W$20</c:f>
              <c:strCache>
                <c:ptCount val="1"/>
                <c:pt idx="0">
                  <c:v>Gerali original (sc.dr.)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(2)'!$B$3:$U$3</c:f>
              <c:numCache>
                <c:formatCode>General</c:formatCode>
                <c:ptCount val="20"/>
                <c:pt idx="0">
                  <c:v>-0.41848190584128597</c:v>
                </c:pt>
                <c:pt idx="1">
                  <c:v>-0.65248454613496598</c:v>
                </c:pt>
                <c:pt idx="2">
                  <c:v>-0.71527414090693398</c:v>
                </c:pt>
                <c:pt idx="3">
                  <c:v>-0.67472129968949102</c:v>
                </c:pt>
                <c:pt idx="4">
                  <c:v>-0.58341785389303402</c:v>
                </c:pt>
                <c:pt idx="5">
                  <c:v>-0.47461831133904703</c:v>
                </c:pt>
                <c:pt idx="6">
                  <c:v>-0.36738930078102</c:v>
                </c:pt>
                <c:pt idx="7">
                  <c:v>-0.27147888760139699</c:v>
                </c:pt>
                <c:pt idx="8">
                  <c:v>-0.19085994718170299</c:v>
                </c:pt>
                <c:pt idx="9">
                  <c:v>-0.12613571580429001</c:v>
                </c:pt>
                <c:pt idx="10">
                  <c:v>-7.6108520525246998E-2</c:v>
                </c:pt>
                <c:pt idx="11">
                  <c:v>-3.8762646873386999E-2</c:v>
                </c:pt>
                <c:pt idx="12">
                  <c:v>-1.1849840313598E-2</c:v>
                </c:pt>
                <c:pt idx="13">
                  <c:v>6.7864804034023498E-3</c:v>
                </c:pt>
                <c:pt idx="14">
                  <c:v>1.90527755722858E-2</c:v>
                </c:pt>
                <c:pt idx="15">
                  <c:v>2.65474366173537E-2</c:v>
                </c:pt>
                <c:pt idx="16">
                  <c:v>3.0560032575832601E-2</c:v>
                </c:pt>
                <c:pt idx="17">
                  <c:v>3.2099976461296802E-2</c:v>
                </c:pt>
                <c:pt idx="18">
                  <c:v>3.1937531250948697E-2</c:v>
                </c:pt>
                <c:pt idx="19">
                  <c:v>3.0647229144125501E-2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E-465F-9B35-D01FBD2F7BD6}"/>
            </c:ext>
          </c:extLst>
        </c:ser>
        <c:ser>
          <c:idx val="2"/>
          <c:order val="2"/>
          <c:tx>
            <c:strRef>
              <c:f>'soc tehn (2)'!$W$21</c:f>
              <c:strCache>
                <c:ptCount val="1"/>
                <c:pt idx="0">
                  <c:v>Gerali cu politica macroprudentiala, ν=16% (sc.dr.)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(2)'!$B$17:$U$17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E-465F-9B35-D01FBD2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(2)'!$B$41:$U$41</c:f>
              <c:numCache>
                <c:formatCode>General</c:formatCode>
                <c:ptCount val="20"/>
                <c:pt idx="0">
                  <c:v>0.51953101817730396</c:v>
                </c:pt>
                <c:pt idx="1">
                  <c:v>1.5013770116298699</c:v>
                </c:pt>
                <c:pt idx="2">
                  <c:v>1.79906154948685</c:v>
                </c:pt>
                <c:pt idx="3">
                  <c:v>1.64961899161682</c:v>
                </c:pt>
                <c:pt idx="4">
                  <c:v>1.2601027747703599</c:v>
                </c:pt>
                <c:pt idx="5">
                  <c:v>0.78933508393157603</c:v>
                </c:pt>
                <c:pt idx="6">
                  <c:v>0.34159854367061399</c:v>
                </c:pt>
                <c:pt idx="7">
                  <c:v>-2.75608710251731E-2</c:v>
                </c:pt>
                <c:pt idx="8">
                  <c:v>-0.29896829075426001</c:v>
                </c:pt>
                <c:pt idx="9">
                  <c:v>-0.47632136821243898</c:v>
                </c:pt>
                <c:pt idx="10">
                  <c:v>-0.574875308679623</c:v>
                </c:pt>
                <c:pt idx="11">
                  <c:v>-0.61354842903619999</c:v>
                </c:pt>
                <c:pt idx="12">
                  <c:v>-0.61031026865953197</c:v>
                </c:pt>
                <c:pt idx="13">
                  <c:v>-0.58007060398250598</c:v>
                </c:pt>
                <c:pt idx="14">
                  <c:v>-0.53416210137333997</c:v>
                </c:pt>
                <c:pt idx="15">
                  <c:v>-0.48065904225086298</c:v>
                </c:pt>
                <c:pt idx="16">
                  <c:v>-0.42501519646560798</c:v>
                </c:pt>
                <c:pt idx="17">
                  <c:v>-0.37072808976802202</c:v>
                </c:pt>
                <c:pt idx="18">
                  <c:v>-0.31990027109867503</c:v>
                </c:pt>
                <c:pt idx="19">
                  <c:v>-0.27366612305462501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B-4F9E-AD2A-4E5005FD1149}"/>
            </c:ext>
          </c:extLst>
        </c:ser>
        <c:ser>
          <c:idx val="0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(2)'!$B$55:$U$55</c:f>
              <c:numCache>
                <c:formatCode>General</c:formatCode>
                <c:ptCount val="20"/>
                <c:pt idx="0">
                  <c:v>0.457059193898886</c:v>
                </c:pt>
                <c:pt idx="1">
                  <c:v>1.4334860434494801</c:v>
                </c:pt>
                <c:pt idx="2">
                  <c:v>1.7120020846675199</c:v>
                </c:pt>
                <c:pt idx="3">
                  <c:v>1.5330112900591599</c:v>
                </c:pt>
                <c:pt idx="4">
                  <c:v>1.1125719138222501</c:v>
                </c:pt>
                <c:pt idx="5">
                  <c:v>0.61847364060463395</c:v>
                </c:pt>
                <c:pt idx="6">
                  <c:v>0.160682238366462</c:v>
                </c:pt>
                <c:pt idx="7">
                  <c:v>-0.20371610210702301</c:v>
                </c:pt>
                <c:pt idx="8">
                  <c:v>-0.45742566970778897</c:v>
                </c:pt>
                <c:pt idx="9">
                  <c:v>-0.608047776377589</c:v>
                </c:pt>
                <c:pt idx="10">
                  <c:v>-0.67537468166079895</c:v>
                </c:pt>
                <c:pt idx="11">
                  <c:v>-0.68246379070791396</c:v>
                </c:pt>
                <c:pt idx="12">
                  <c:v>-0.650449001423965</c:v>
                </c:pt>
                <c:pt idx="13">
                  <c:v>-0.59624524780991806</c:v>
                </c:pt>
                <c:pt idx="14">
                  <c:v>-0.53211346097055001</c:v>
                </c:pt>
                <c:pt idx="15">
                  <c:v>-0.46620188395263501</c:v>
                </c:pt>
                <c:pt idx="16">
                  <c:v>-0.40344951936003798</c:v>
                </c:pt>
                <c:pt idx="17">
                  <c:v>-0.34649807094547203</c:v>
                </c:pt>
                <c:pt idx="18">
                  <c:v>-0.29645325155990998</c:v>
                </c:pt>
                <c:pt idx="19">
                  <c:v>-0.253455790057728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B-4F9E-AD2A-4E5005FD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(2)'!$B$12:$U$12</c:f>
              <c:numCache>
                <c:formatCode>General</c:formatCode>
                <c:ptCount val="20"/>
                <c:pt idx="0">
                  <c:v>0.17540070920088599</c:v>
                </c:pt>
                <c:pt idx="1">
                  <c:v>0.404628537713563</c:v>
                </c:pt>
                <c:pt idx="2">
                  <c:v>0.58835504117377002</c:v>
                </c:pt>
                <c:pt idx="3">
                  <c:v>0.72590089844986505</c:v>
                </c:pt>
                <c:pt idx="4">
                  <c:v>0.82107645256417106</c:v>
                </c:pt>
                <c:pt idx="5">
                  <c:v>0.87771526259049903</c:v>
                </c:pt>
                <c:pt idx="6">
                  <c:v>0.90001164947416601</c:v>
                </c:pt>
                <c:pt idx="7">
                  <c:v>0.89292471499136605</c:v>
                </c:pt>
                <c:pt idx="8">
                  <c:v>0.86209772461886303</c:v>
                </c:pt>
                <c:pt idx="9">
                  <c:v>0.81347710721647104</c:v>
                </c:pt>
                <c:pt idx="10">
                  <c:v>0.752857522018616</c:v>
                </c:pt>
                <c:pt idx="11">
                  <c:v>0.68549520118247598</c:v>
                </c:pt>
                <c:pt idx="12">
                  <c:v>0.61584999436398402</c:v>
                </c:pt>
                <c:pt idx="13">
                  <c:v>0.54746244001699995</c:v>
                </c:pt>
                <c:pt idx="14">
                  <c:v>0.48294386331375</c:v>
                </c:pt>
                <c:pt idx="15">
                  <c:v>0.42404713734167399</c:v>
                </c:pt>
                <c:pt idx="16">
                  <c:v>0.37178594335769299</c:v>
                </c:pt>
                <c:pt idx="17">
                  <c:v>0.32657571327388302</c:v>
                </c:pt>
                <c:pt idx="18">
                  <c:v>0.28837649108274399</c:v>
                </c:pt>
                <c:pt idx="19">
                  <c:v>0.25682478160591399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B-4F9E-AD2A-4E5005FD1149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(2)'!$B$26:$U$26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B-4F9E-AD2A-4E5005FD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(2)'!$B$42:$U$42</c:f>
              <c:numCache>
                <c:formatCode>General</c:formatCode>
                <c:ptCount val="20"/>
                <c:pt idx="0">
                  <c:v>-0.65738693727057096</c:v>
                </c:pt>
                <c:pt idx="1">
                  <c:v>-0.98869360171381104</c:v>
                </c:pt>
                <c:pt idx="2">
                  <c:v>-1.0214557208625099</c:v>
                </c:pt>
                <c:pt idx="3">
                  <c:v>-0.87929209877858705</c:v>
                </c:pt>
                <c:pt idx="4">
                  <c:v>-0.67335260857548196</c:v>
                </c:pt>
                <c:pt idx="5">
                  <c:v>-0.47289635354555198</c:v>
                </c:pt>
                <c:pt idx="6">
                  <c:v>-0.309072141378052</c:v>
                </c:pt>
                <c:pt idx="7">
                  <c:v>-0.18834540032156899</c:v>
                </c:pt>
                <c:pt idx="8">
                  <c:v>-0.10510938382085599</c:v>
                </c:pt>
                <c:pt idx="9">
                  <c:v>-5.0141716475705901E-2</c:v>
                </c:pt>
                <c:pt idx="10">
                  <c:v>-1.49513427590773E-2</c:v>
                </c:pt>
                <c:pt idx="11">
                  <c:v>6.7404482842505801E-3</c:v>
                </c:pt>
                <c:pt idx="12">
                  <c:v>1.9058425517483699E-2</c:v>
                </c:pt>
                <c:pt idx="13">
                  <c:v>2.46010353754216E-2</c:v>
                </c:pt>
                <c:pt idx="14">
                  <c:v>2.5090163872491199E-2</c:v>
                </c:pt>
                <c:pt idx="15">
                  <c:v>2.1823880837654699E-2</c:v>
                </c:pt>
                <c:pt idx="16">
                  <c:v>1.5908420478633702E-2</c:v>
                </c:pt>
                <c:pt idx="17">
                  <c:v>8.3309867861955898E-3</c:v>
                </c:pt>
                <c:pt idx="18" formatCode="0.00E+00">
                  <c:v>-4.9422145371957902E-5</c:v>
                </c:pt>
                <c:pt idx="19">
                  <c:v>-8.5336287308526194E-3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DC3-A26D-9B13CB98C4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(2)'!$B$56:$U$56</c:f>
              <c:numCache>
                <c:formatCode>General</c:formatCode>
                <c:ptCount val="20"/>
                <c:pt idx="0">
                  <c:v>-0.66554657348921398</c:v>
                </c:pt>
                <c:pt idx="1">
                  <c:v>-1.00137819245197</c:v>
                </c:pt>
                <c:pt idx="2">
                  <c:v>-1.0341378917236801</c:v>
                </c:pt>
                <c:pt idx="3">
                  <c:v>-0.88799897735313904</c:v>
                </c:pt>
                <c:pt idx="4">
                  <c:v>-0.67538910544994202</c:v>
                </c:pt>
                <c:pt idx="5">
                  <c:v>-0.46710248290807299</c:v>
                </c:pt>
                <c:pt idx="6">
                  <c:v>-0.29576179877617298</c:v>
                </c:pt>
                <c:pt idx="7">
                  <c:v>-0.16902003992415701</c:v>
                </c:pt>
                <c:pt idx="8">
                  <c:v>-8.20323336675675E-2</c:v>
                </c:pt>
                <c:pt idx="9">
                  <c:v>-2.5865086743491299E-2</c:v>
                </c:pt>
                <c:pt idx="10">
                  <c:v>8.1164810802980599E-3</c:v>
                </c:pt>
                <c:pt idx="11">
                  <c:v>2.6660064881969502E-2</c:v>
                </c:pt>
                <c:pt idx="12">
                  <c:v>3.4543791365379203E-2</c:v>
                </c:pt>
                <c:pt idx="13">
                  <c:v>3.5063454140293701E-2</c:v>
                </c:pt>
                <c:pt idx="14">
                  <c:v>3.0568611179334401E-2</c:v>
                </c:pt>
                <c:pt idx="15">
                  <c:v>2.2842247732327799E-2</c:v>
                </c:pt>
                <c:pt idx="16">
                  <c:v>1.3301999695143301E-2</c:v>
                </c:pt>
                <c:pt idx="17">
                  <c:v>3.0774375342279602E-3</c:v>
                </c:pt>
                <c:pt idx="18">
                  <c:v>-6.9709438067646597E-3</c:v>
                </c:pt>
                <c:pt idx="19">
                  <c:v>-1.6243595977590002E-2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DC3-A26D-9B13CB98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(2)'!$B$13:$U$13</c:f>
              <c:numCache>
                <c:formatCode>General</c:formatCode>
                <c:ptCount val="20"/>
                <c:pt idx="0">
                  <c:v>-0.17308524714245799</c:v>
                </c:pt>
                <c:pt idx="1">
                  <c:v>-0.29397442712981797</c:v>
                </c:pt>
                <c:pt idx="2">
                  <c:v>-0.349653798235389</c:v>
                </c:pt>
                <c:pt idx="3">
                  <c:v>-0.35275458193566001</c:v>
                </c:pt>
                <c:pt idx="4">
                  <c:v>-0.32216739934867999</c:v>
                </c:pt>
                <c:pt idx="5">
                  <c:v>-0.27437258015604399</c:v>
                </c:pt>
                <c:pt idx="6">
                  <c:v>-0.22112541234736199</c:v>
                </c:pt>
                <c:pt idx="7">
                  <c:v>-0.169738816968108</c:v>
                </c:pt>
                <c:pt idx="8">
                  <c:v>-0.124136547718622</c:v>
                </c:pt>
                <c:pt idx="9">
                  <c:v>-8.5939709876859699E-2</c:v>
                </c:pt>
                <c:pt idx="10">
                  <c:v>-5.5345734151696302E-2</c:v>
                </c:pt>
                <c:pt idx="11">
                  <c:v>-3.1761796230463303E-2</c:v>
                </c:pt>
                <c:pt idx="12">
                  <c:v>-1.42266282436911E-2</c:v>
                </c:pt>
                <c:pt idx="13">
                  <c:v>-1.6719876207802499E-3</c:v>
                </c:pt>
                <c:pt idx="14">
                  <c:v>6.9283716027825903E-3</c:v>
                </c:pt>
                <c:pt idx="15">
                  <c:v>1.2484072006071E-2</c:v>
                </c:pt>
                <c:pt idx="16" formatCode="0.00E+00">
                  <c:v>1.5759838146656199E-2</c:v>
                </c:pt>
                <c:pt idx="17">
                  <c:v>1.7374183681857901E-2</c:v>
                </c:pt>
                <c:pt idx="18">
                  <c:v>1.7812269078669701E-2</c:v>
                </c:pt>
                <c:pt idx="19">
                  <c:v>1.7444901541201902E-2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DC3-A26D-9B13CB98C4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(2)'!$B$27:$U$27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DC3-A26D-9B13CB98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(2)'!$B$43:$U$43</c:f>
              <c:numCache>
                <c:formatCode>General</c:formatCode>
                <c:ptCount val="20"/>
                <c:pt idx="0">
                  <c:v>2.1020983129905599</c:v>
                </c:pt>
                <c:pt idx="1">
                  <c:v>8.5143109779267007E-2</c:v>
                </c:pt>
                <c:pt idx="2">
                  <c:v>-3.3224600234142398</c:v>
                </c:pt>
                <c:pt idx="3">
                  <c:v>-6.1474555475078896</c:v>
                </c:pt>
                <c:pt idx="4">
                  <c:v>-7.5459769441776796</c:v>
                </c:pt>
                <c:pt idx="5">
                  <c:v>-7.5192547070079998</c:v>
                </c:pt>
                <c:pt idx="6">
                  <c:v>-6.4940305451037803</c:v>
                </c:pt>
                <c:pt idx="7">
                  <c:v>-4.9907038826909504</c:v>
                </c:pt>
                <c:pt idx="8">
                  <c:v>-3.4353652878105798</c:v>
                </c:pt>
                <c:pt idx="9">
                  <c:v>-2.0937598618840498</c:v>
                </c:pt>
                <c:pt idx="10">
                  <c:v>-1.0810712607131501</c:v>
                </c:pt>
                <c:pt idx="11">
                  <c:v>-0.40503794730020098</c:v>
                </c:pt>
                <c:pt idx="12">
                  <c:v>-1.3733303898220601E-2</c:v>
                </c:pt>
                <c:pt idx="13">
                  <c:v>0.166501004235101</c:v>
                </c:pt>
                <c:pt idx="14">
                  <c:v>0.20715097720898301</c:v>
                </c:pt>
                <c:pt idx="15">
                  <c:v>0.166038284672965</c:v>
                </c:pt>
                <c:pt idx="16">
                  <c:v>8.4404205428256801E-2</c:v>
                </c:pt>
                <c:pt idx="17">
                  <c:v>-1.12940042311607E-2</c:v>
                </c:pt>
                <c:pt idx="18">
                  <c:v>-0.105775592356537</c:v>
                </c:pt>
                <c:pt idx="19">
                  <c:v>-0.191262237105121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512-81DB-8E8B52EB48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(2)'!$B$57:$U$57</c:f>
              <c:numCache>
                <c:formatCode>General</c:formatCode>
                <c:ptCount val="20"/>
                <c:pt idx="0">
                  <c:v>2.1259171503074601</c:v>
                </c:pt>
                <c:pt idx="1">
                  <c:v>0.332790357036714</c:v>
                </c:pt>
                <c:pt idx="2">
                  <c:v>-2.7653773961311598</c:v>
                </c:pt>
                <c:pt idx="3">
                  <c:v>-5.2993204975101396</c:v>
                </c:pt>
                <c:pt idx="4">
                  <c:v>-6.4902219814992996</c:v>
                </c:pt>
                <c:pt idx="5">
                  <c:v>-6.3661040899618202</c:v>
                </c:pt>
                <c:pt idx="6">
                  <c:v>-5.3516506298820703</c:v>
                </c:pt>
                <c:pt idx="7">
                  <c:v>-3.9470512223142</c:v>
                </c:pt>
                <c:pt idx="8">
                  <c:v>-2.5496596444965598</c:v>
                </c:pt>
                <c:pt idx="9">
                  <c:v>-1.3955168404732801</c:v>
                </c:pt>
                <c:pt idx="10">
                  <c:v>-0.57419252967531498</c:v>
                </c:pt>
                <c:pt idx="11">
                  <c:v>-7.4492902094021901E-2</c:v>
                </c:pt>
                <c:pt idx="12">
                  <c:v>0.16719966537286299</c:v>
                </c:pt>
                <c:pt idx="13">
                  <c:v>0.22980951671741001</c:v>
                </c:pt>
                <c:pt idx="14">
                  <c:v>0.18518107144038301</c:v>
                </c:pt>
                <c:pt idx="15">
                  <c:v>8.82609357285844E-2</c:v>
                </c:pt>
                <c:pt idx="16">
                  <c:v>-2.4336702008156401E-2</c:v>
                </c:pt>
                <c:pt idx="17">
                  <c:v>-0.13140666655587599</c:v>
                </c:pt>
                <c:pt idx="18">
                  <c:v>-0.222795533853656</c:v>
                </c:pt>
                <c:pt idx="19">
                  <c:v>-0.295298472069078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512-81DB-8E8B52E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(2)'!$B$14:$U$14</c:f>
              <c:numCache>
                <c:formatCode>General</c:formatCode>
                <c:ptCount val="20"/>
                <c:pt idx="0">
                  <c:v>0.240493218423183</c:v>
                </c:pt>
                <c:pt idx="1">
                  <c:v>7.4108660301050094E-2</c:v>
                </c:pt>
                <c:pt idx="2">
                  <c:v>-0.40987708549889101</c:v>
                </c:pt>
                <c:pt idx="3">
                  <c:v>-1.0614947062145701</c:v>
                </c:pt>
                <c:pt idx="4">
                  <c:v>-1.7345397441019901</c:v>
                </c:pt>
                <c:pt idx="5">
                  <c:v>-2.3169231077550601</c:v>
                </c:pt>
                <c:pt idx="6">
                  <c:v>-2.7404801241951602</c:v>
                </c:pt>
                <c:pt idx="7">
                  <c:v>-2.9779924520722698</c:v>
                </c:pt>
                <c:pt idx="8">
                  <c:v>-3.03384201078913</c:v>
                </c:pt>
                <c:pt idx="9">
                  <c:v>-2.9329672858490299</c:v>
                </c:pt>
                <c:pt idx="10">
                  <c:v>-2.7108632115609899</c:v>
                </c:pt>
                <c:pt idx="11">
                  <c:v>-2.40584460673628</c:v>
                </c:pt>
                <c:pt idx="12">
                  <c:v>-2.0538145730871</c:v>
                </c:pt>
                <c:pt idx="13">
                  <c:v>-1.6852541364376401</c:v>
                </c:pt>
                <c:pt idx="14">
                  <c:v>-1.3239353487419101</c:v>
                </c:pt>
                <c:pt idx="15">
                  <c:v>-0.986831315596845</c:v>
                </c:pt>
                <c:pt idx="16">
                  <c:v>-0.68476220228953399</c:v>
                </c:pt>
                <c:pt idx="17">
                  <c:v>-0.42341799952404802</c:v>
                </c:pt>
                <c:pt idx="18">
                  <c:v>-0.20450339519050001</c:v>
                </c:pt>
                <c:pt idx="19">
                  <c:v>-2.6841044866955599E-2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F-4512-81DB-8E8B52EB48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(2)'!$B$28:$U$28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F-4512-81DB-8E8B52E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'soc tehn'!$W$21</c:f>
              <c:strCache>
                <c:ptCount val="1"/>
                <c:pt idx="0">
                  <c:v>Recalibrare Romania, ν=16%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tehn'!$B$31:$U$31</c:f>
              <c:numCache>
                <c:formatCode>General</c:formatCode>
                <c:ptCount val="20"/>
                <c:pt idx="0">
                  <c:v>6.4946832551600095E-2</c:v>
                </c:pt>
                <c:pt idx="1">
                  <c:v>7.2917712876655799E-2</c:v>
                </c:pt>
                <c:pt idx="2">
                  <c:v>5.8438339898296401E-2</c:v>
                </c:pt>
                <c:pt idx="3">
                  <c:v>3.7074323788338401E-2</c:v>
                </c:pt>
                <c:pt idx="4">
                  <c:v>1.8580000153950199E-2</c:v>
                </c:pt>
                <c:pt idx="5">
                  <c:v>6.0555950977274602E-3</c:v>
                </c:pt>
                <c:pt idx="6">
                  <c:v>-1.3676352671443399E-3</c:v>
                </c:pt>
                <c:pt idx="7">
                  <c:v>-5.7152372155799798E-3</c:v>
                </c:pt>
                <c:pt idx="8">
                  <c:v>-8.5899142866114903E-3</c:v>
                </c:pt>
                <c:pt idx="9">
                  <c:v>-1.07740306741375E-2</c:v>
                </c:pt>
                <c:pt idx="10">
                  <c:v>-1.2455686084424E-2</c:v>
                </c:pt>
                <c:pt idx="11">
                  <c:v>-1.35842257618508E-2</c:v>
                </c:pt>
                <c:pt idx="12">
                  <c:v>-1.41105828755634E-2</c:v>
                </c:pt>
                <c:pt idx="13">
                  <c:v>-1.40729432206612E-2</c:v>
                </c:pt>
                <c:pt idx="14">
                  <c:v>-1.35833684617235E-2</c:v>
                </c:pt>
                <c:pt idx="15">
                  <c:v>-1.2781708154717001E-2</c:v>
                </c:pt>
                <c:pt idx="16">
                  <c:v>-1.17972231721746E-2</c:v>
                </c:pt>
                <c:pt idx="17">
                  <c:v>-1.07303275014563E-2</c:v>
                </c:pt>
                <c:pt idx="18">
                  <c:v>-9.6506212618492401E-3</c:v>
                </c:pt>
                <c:pt idx="19">
                  <c:v>-8.6028485469009704E-3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914-A215-864CCAB542B5}"/>
            </c:ext>
          </c:extLst>
        </c:ser>
        <c:ser>
          <c:idx val="3"/>
          <c:order val="3"/>
          <c:tx>
            <c:strRef>
              <c:f>'soc tehn'!$W$22</c:f>
              <c:strCache>
                <c:ptCount val="1"/>
                <c:pt idx="0">
                  <c:v>Recalibrare Romania, ν=18%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tehn'!$B$45:$U$45</c:f>
              <c:numCache>
                <c:formatCode>General</c:formatCode>
                <c:ptCount val="20"/>
                <c:pt idx="0">
                  <c:v>6.8724062362310406E-2</c:v>
                </c:pt>
                <c:pt idx="1">
                  <c:v>7.6363973130951598E-2</c:v>
                </c:pt>
                <c:pt idx="2">
                  <c:v>6.06943767488652E-2</c:v>
                </c:pt>
                <c:pt idx="3">
                  <c:v>3.8069191922456301E-2</c:v>
                </c:pt>
                <c:pt idx="4">
                  <c:v>1.8566937486708599E-2</c:v>
                </c:pt>
                <c:pt idx="5">
                  <c:v>5.3186432439358304E-3</c:v>
                </c:pt>
                <c:pt idx="6">
                  <c:v>-2.61036838726314E-3</c:v>
                </c:pt>
                <c:pt idx="7">
                  <c:v>-7.3016842282505002E-3</c:v>
                </c:pt>
                <c:pt idx="8">
                  <c:v>-1.0381195153632601E-2</c:v>
                </c:pt>
                <c:pt idx="9">
                  <c:v>-1.26380031367725E-2</c:v>
                </c:pt>
                <c:pt idx="10">
                  <c:v>-1.42705155689482E-2</c:v>
                </c:pt>
                <c:pt idx="11">
                  <c:v>-1.5250644688514101E-2</c:v>
                </c:pt>
                <c:pt idx="12">
                  <c:v>-1.55617787218167E-2</c:v>
                </c:pt>
                <c:pt idx="13">
                  <c:v>-1.52770710829029E-2</c:v>
                </c:pt>
                <c:pt idx="14">
                  <c:v>-1.4539122786477499E-2</c:v>
                </c:pt>
                <c:pt idx="15">
                  <c:v>-1.3509963888311801E-2</c:v>
                </c:pt>
                <c:pt idx="16">
                  <c:v>-1.23318785651878E-2</c:v>
                </c:pt>
                <c:pt idx="17">
                  <c:v>-1.1110418299469699E-2</c:v>
                </c:pt>
                <c:pt idx="18">
                  <c:v>-9.9145737231976002E-3</c:v>
                </c:pt>
                <c:pt idx="19">
                  <c:v>-8.7848969040282797E-3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A-4185-8439-5464D1B8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tx>
            <c:strRef>
              <c:f>'soc tehn'!$W$19</c:f>
              <c:strCache>
                <c:ptCount val="1"/>
                <c:pt idx="0">
                  <c:v>Gerali original (sc.dr.)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tehn'!$B$3:$U$3</c:f>
              <c:numCache>
                <c:formatCode>General</c:formatCode>
                <c:ptCount val="20"/>
                <c:pt idx="0">
                  <c:v>3.7393605353992103E-2</c:v>
                </c:pt>
                <c:pt idx="1">
                  <c:v>6.6395014298954502E-2</c:v>
                </c:pt>
                <c:pt idx="2">
                  <c:v>8.4038669184991505E-2</c:v>
                </c:pt>
                <c:pt idx="3">
                  <c:v>9.18947632164024E-2</c:v>
                </c:pt>
                <c:pt idx="4">
                  <c:v>9.2343700496835698E-2</c:v>
                </c:pt>
                <c:pt idx="5">
                  <c:v>8.7628650002767206E-2</c:v>
                </c:pt>
                <c:pt idx="6">
                  <c:v>7.9623085820640205E-2</c:v>
                </c:pt>
                <c:pt idx="7">
                  <c:v>6.9790934005865807E-2</c:v>
                </c:pt>
                <c:pt idx="8">
                  <c:v>5.9217019599565802E-2</c:v>
                </c:pt>
                <c:pt idx="9">
                  <c:v>4.8664470422575198E-2</c:v>
                </c:pt>
                <c:pt idx="10">
                  <c:v>3.8638656783711103E-2</c:v>
                </c:pt>
                <c:pt idx="11">
                  <c:v>2.9447482577109201E-2</c:v>
                </c:pt>
                <c:pt idx="12">
                  <c:v>2.1253467022328599E-2</c:v>
                </c:pt>
                <c:pt idx="13">
                  <c:v>1.41162365069172E-2</c:v>
                </c:pt>
                <c:pt idx="14">
                  <c:v>8.0257500966483004E-3</c:v>
                </c:pt>
                <c:pt idx="15">
                  <c:v>2.92738770396639E-3</c:v>
                </c:pt>
                <c:pt idx="16">
                  <c:v>-1.2596916754517001E-3</c:v>
                </c:pt>
                <c:pt idx="17">
                  <c:v>-4.6295247275223196E-3</c:v>
                </c:pt>
                <c:pt idx="18">
                  <c:v>-7.2804060865894202E-3</c:v>
                </c:pt>
                <c:pt idx="19">
                  <c:v>-9.3089971681461492E-3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4914-A215-864CCAB542B5}"/>
            </c:ext>
          </c:extLst>
        </c:ser>
        <c:ser>
          <c:idx val="2"/>
          <c:order val="2"/>
          <c:tx>
            <c:strRef>
              <c:f>'soc tehn'!$W$20</c:f>
              <c:strCache>
                <c:ptCount val="1"/>
                <c:pt idx="0">
                  <c:v>Gerali cu politica macroprudentiala, ν=16% (sc.dr.)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tehn'!$B$16:$U$16</c:f>
              <c:numCache>
                <c:formatCode>General</c:formatCode>
                <c:ptCount val="20"/>
                <c:pt idx="0">
                  <c:v>4.23363183785175E-2</c:v>
                </c:pt>
                <c:pt idx="1">
                  <c:v>7.2197697608622505E-2</c:v>
                </c:pt>
                <c:pt idx="2">
                  <c:v>9.0308698062824697E-2</c:v>
                </c:pt>
                <c:pt idx="3">
                  <c:v>9.8352885911234395E-2</c:v>
                </c:pt>
                <c:pt idx="4">
                  <c:v>9.8800491804551999E-2</c:v>
                </c:pt>
                <c:pt idx="5">
                  <c:v>9.39588500212203E-2</c:v>
                </c:pt>
                <c:pt idx="6">
                  <c:v>8.5746718544466499E-2</c:v>
                </c:pt>
                <c:pt idx="7">
                  <c:v>7.5659515290362703E-2</c:v>
                </c:pt>
                <c:pt idx="8">
                  <c:v>6.4802987137453402E-2</c:v>
                </c:pt>
                <c:pt idx="9">
                  <c:v>5.3952864920491901E-2</c:v>
                </c:pt>
                <c:pt idx="10">
                  <c:v>4.3620692196826301E-2</c:v>
                </c:pt>
                <c:pt idx="11">
                  <c:v>3.4115897824920999E-2</c:v>
                </c:pt>
                <c:pt idx="12">
                  <c:v>2.5599578440362401E-2</c:v>
                </c:pt>
                <c:pt idx="13">
                  <c:v>1.8128532412538399E-2</c:v>
                </c:pt>
                <c:pt idx="14">
                  <c:v>1.1689771164310201E-2</c:v>
                </c:pt>
                <c:pt idx="15">
                  <c:v>6.2265661987299702E-3</c:v>
                </c:pt>
                <c:pt idx="16">
                  <c:v>1.65741339666203E-3</c:v>
                </c:pt>
                <c:pt idx="17">
                  <c:v>-2.1106704907252198E-3</c:v>
                </c:pt>
                <c:pt idx="18">
                  <c:v>-5.1732226056717696E-3</c:v>
                </c:pt>
                <c:pt idx="19">
                  <c:v>-7.6226690568281796E-3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914-A215-864CCAB5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146627082302494E-3"/>
          <c:y val="0.83881063539623923"/>
          <c:w val="0.96572653801748298"/>
          <c:h val="0.13590491454054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tehn'!$B$32:$U$32</c:f>
              <c:numCache>
                <c:formatCode>General</c:formatCode>
                <c:ptCount val="20"/>
                <c:pt idx="0">
                  <c:v>1.2621870527066601E-2</c:v>
                </c:pt>
                <c:pt idx="1">
                  <c:v>1.7914454284140301E-2</c:v>
                </c:pt>
                <c:pt idx="2">
                  <c:v>1.5923226681776401E-2</c:v>
                </c:pt>
                <c:pt idx="3">
                  <c:v>9.5254202772245798E-3</c:v>
                </c:pt>
                <c:pt idx="4">
                  <c:v>1.93454082219091E-3</c:v>
                </c:pt>
                <c:pt idx="5">
                  <c:v>-4.6454147912289301E-3</c:v>
                </c:pt>
                <c:pt idx="6">
                  <c:v>-9.26591578383551E-3</c:v>
                </c:pt>
                <c:pt idx="7">
                  <c:v>-1.18876306028977E-2</c:v>
                </c:pt>
                <c:pt idx="8">
                  <c:v>-1.2911349243202299E-2</c:v>
                </c:pt>
                <c:pt idx="9">
                  <c:v>-1.28331719340959E-2</c:v>
                </c:pt>
                <c:pt idx="10">
                  <c:v>-1.2074920717287401E-2</c:v>
                </c:pt>
                <c:pt idx="11">
                  <c:v>-1.0941351253322301E-2</c:v>
                </c:pt>
                <c:pt idx="12">
                  <c:v>-9.6371946935196497E-3</c:v>
                </c:pt>
                <c:pt idx="13">
                  <c:v>-8.2974727740126007E-3</c:v>
                </c:pt>
                <c:pt idx="14">
                  <c:v>-7.0108848359673502E-3</c:v>
                </c:pt>
                <c:pt idx="15">
                  <c:v>-5.8333767513918397E-3</c:v>
                </c:pt>
                <c:pt idx="16">
                  <c:v>-4.7956826157218302E-3</c:v>
                </c:pt>
                <c:pt idx="17">
                  <c:v>-3.90876951040475E-3</c:v>
                </c:pt>
                <c:pt idx="18">
                  <c:v>-3.1690690024746E-3</c:v>
                </c:pt>
                <c:pt idx="19">
                  <c:v>-2.5636506258130999E-3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E-409E-92D3-2775909D4C1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tehn'!$B$46:$U$46</c:f>
              <c:numCache>
                <c:formatCode>General</c:formatCode>
                <c:ptCount val="20"/>
                <c:pt idx="0">
                  <c:v>1.1897974766396801E-2</c:v>
                </c:pt>
                <c:pt idx="1">
                  <c:v>1.6227375784338499E-2</c:v>
                </c:pt>
                <c:pt idx="2">
                  <c:v>1.3273965624692999E-2</c:v>
                </c:pt>
                <c:pt idx="3">
                  <c:v>6.2193816683535604E-3</c:v>
                </c:pt>
                <c:pt idx="4">
                  <c:v>-1.5505022514794599E-3</c:v>
                </c:pt>
                <c:pt idx="5">
                  <c:v>-7.8287400331857899E-3</c:v>
                </c:pt>
                <c:pt idx="6">
                  <c:v>-1.17831033272049E-2</c:v>
                </c:pt>
                <c:pt idx="7">
                  <c:v>-1.3538004047868301E-2</c:v>
                </c:pt>
                <c:pt idx="8">
                  <c:v>-1.36494582922166E-2</c:v>
                </c:pt>
                <c:pt idx="9">
                  <c:v>-1.27308807710183E-2</c:v>
                </c:pt>
                <c:pt idx="10">
                  <c:v>-1.1276054119738499E-2</c:v>
                </c:pt>
                <c:pt idx="11">
                  <c:v>-9.6216249322891301E-3</c:v>
                </c:pt>
                <c:pt idx="12">
                  <c:v>-7.9743409178956205E-3</c:v>
                </c:pt>
                <c:pt idx="13">
                  <c:v>-6.4518414823711004E-3</c:v>
                </c:pt>
                <c:pt idx="14">
                  <c:v>-5.1148277447774504E-3</c:v>
                </c:pt>
                <c:pt idx="15">
                  <c:v>-3.9872632016200197E-3</c:v>
                </c:pt>
                <c:pt idx="16">
                  <c:v>-3.06855128474748E-3</c:v>
                </c:pt>
                <c:pt idx="17">
                  <c:v>-2.34192821993773E-3</c:v>
                </c:pt>
                <c:pt idx="18">
                  <c:v>-1.78126722603977E-3</c:v>
                </c:pt>
                <c:pt idx="19">
                  <c:v>-1.35675228268095E-3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1-494A-BBBB-1222921EE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tehn'!$B$4:$U$4</c:f>
              <c:numCache>
                <c:formatCode>General</c:formatCode>
                <c:ptCount val="20"/>
                <c:pt idx="0">
                  <c:v>2.5112452388099501E-2</c:v>
                </c:pt>
                <c:pt idx="1">
                  <c:v>4.9180566182435798E-2</c:v>
                </c:pt>
                <c:pt idx="2">
                  <c:v>6.7812840699415802E-2</c:v>
                </c:pt>
                <c:pt idx="3">
                  <c:v>7.9291742416711705E-2</c:v>
                </c:pt>
                <c:pt idx="4">
                  <c:v>8.3691148225129894E-2</c:v>
                </c:pt>
                <c:pt idx="5">
                  <c:v>8.2072043527330302E-2</c:v>
                </c:pt>
                <c:pt idx="6">
                  <c:v>7.5909207334677695E-2</c:v>
                </c:pt>
                <c:pt idx="7">
                  <c:v>6.6725901043804797E-2</c:v>
                </c:pt>
                <c:pt idx="8">
                  <c:v>5.58867316485019E-2</c:v>
                </c:pt>
                <c:pt idx="9">
                  <c:v>4.4501036753745303E-2</c:v>
                </c:pt>
                <c:pt idx="10">
                  <c:v>3.3397833861656102E-2</c:v>
                </c:pt>
                <c:pt idx="11">
                  <c:v>2.3142984306366202E-2</c:v>
                </c:pt>
                <c:pt idx="12">
                  <c:v>1.40778612963217E-2</c:v>
                </c:pt>
                <c:pt idx="13">
                  <c:v>6.3658380981808102E-3</c:v>
                </c:pt>
                <c:pt idx="14" formatCode="0.00E+00">
                  <c:v>3.8239942101725399E-5</c:v>
                </c:pt>
                <c:pt idx="15">
                  <c:v>-4.9647924154614404E-3</c:v>
                </c:pt>
                <c:pt idx="16">
                  <c:v>-8.7605197842668403E-3</c:v>
                </c:pt>
                <c:pt idx="17">
                  <c:v>-1.1497285918954599E-2</c:v>
                </c:pt>
                <c:pt idx="18">
                  <c:v>-1.3335124855689001E-2</c:v>
                </c:pt>
                <c:pt idx="19">
                  <c:v>-1.4432303326588999E-2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E-409E-92D3-2775909D4C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tehn'!$B$17:$U$17</c:f>
              <c:numCache>
                <c:formatCode>General</c:formatCode>
                <c:ptCount val="20"/>
                <c:pt idx="0">
                  <c:v>6.0197498200835796E-3</c:v>
                </c:pt>
                <c:pt idx="1">
                  <c:v>2.22407480984801E-2</c:v>
                </c:pt>
                <c:pt idx="2">
                  <c:v>3.92121063695594E-2</c:v>
                </c:pt>
                <c:pt idx="3">
                  <c:v>5.1940036696370498E-2</c:v>
                </c:pt>
                <c:pt idx="4">
                  <c:v>5.8628565496763797E-2</c:v>
                </c:pt>
                <c:pt idx="5">
                  <c:v>5.9447264937855203E-2</c:v>
                </c:pt>
                <c:pt idx="6">
                  <c:v>5.5577015246889502E-2</c:v>
                </c:pt>
                <c:pt idx="7">
                  <c:v>4.8552562353930503E-2</c:v>
                </c:pt>
                <c:pt idx="8">
                  <c:v>3.98587054890083E-2</c:v>
                </c:pt>
                <c:pt idx="9">
                  <c:v>3.07198689632617E-2</c:v>
                </c:pt>
                <c:pt idx="10">
                  <c:v>2.2023573717873099E-2</c:v>
                </c:pt>
                <c:pt idx="11">
                  <c:v>1.43271925805797E-2</c:v>
                </c:pt>
                <c:pt idx="12">
                  <c:v>7.909141178855E-3</c:v>
                </c:pt>
                <c:pt idx="13">
                  <c:v>2.8373238211161201E-3</c:v>
                </c:pt>
                <c:pt idx="14">
                  <c:v>-9.6233511469012701E-4</c:v>
                </c:pt>
                <c:pt idx="15">
                  <c:v>-3.6466864519262301E-3</c:v>
                </c:pt>
                <c:pt idx="16">
                  <c:v>-5.4093987917029898E-3</c:v>
                </c:pt>
                <c:pt idx="17">
                  <c:v>-6.4486428428516297E-3</c:v>
                </c:pt>
                <c:pt idx="18">
                  <c:v>-6.9468249687982802E-3</c:v>
                </c:pt>
                <c:pt idx="19">
                  <c:v>-7.0598936716770302E-3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E-409E-92D3-2775909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tehn'!$B$33:$U$33</c:f>
              <c:numCache>
                <c:formatCode>General</c:formatCode>
                <c:ptCount val="20"/>
                <c:pt idx="0">
                  <c:v>3.2084681910070897E-2</c:v>
                </c:pt>
                <c:pt idx="1">
                  <c:v>4.4938256552718797E-2</c:v>
                </c:pt>
                <c:pt idx="2">
                  <c:v>3.9438510568235302E-2</c:v>
                </c:pt>
                <c:pt idx="3">
                  <c:v>2.3541367727837301E-2</c:v>
                </c:pt>
                <c:pt idx="4">
                  <c:v>5.5890949654156001E-3</c:v>
                </c:pt>
                <c:pt idx="5">
                  <c:v>-9.0645217975211505E-3</c:v>
                </c:pt>
                <c:pt idx="6">
                  <c:v>-1.8455669757800702E-2</c:v>
                </c:pt>
                <c:pt idx="7">
                  <c:v>-2.2916019183306002E-2</c:v>
                </c:pt>
                <c:pt idx="8">
                  <c:v>-2.3760399872134699E-2</c:v>
                </c:pt>
                <c:pt idx="9">
                  <c:v>-2.23850368959457E-2</c:v>
                </c:pt>
                <c:pt idx="10">
                  <c:v>-1.9868206624009201E-2</c:v>
                </c:pt>
                <c:pt idx="11">
                  <c:v>-1.6911341273209101E-2</c:v>
                </c:pt>
                <c:pt idx="12">
                  <c:v>-1.3926344213629699E-2</c:v>
                </c:pt>
                <c:pt idx="13">
                  <c:v>-1.11422042323941E-2</c:v>
                </c:pt>
                <c:pt idx="14">
                  <c:v>-8.6804574316214893E-3</c:v>
                </c:pt>
                <c:pt idx="15">
                  <c:v>-6.5964487175449501E-3</c:v>
                </c:pt>
                <c:pt idx="16">
                  <c:v>-4.9001163948005902E-3</c:v>
                </c:pt>
                <c:pt idx="17">
                  <c:v>-3.5689492084749501E-3</c:v>
                </c:pt>
                <c:pt idx="18">
                  <c:v>-2.5592729463390601E-3</c:v>
                </c:pt>
                <c:pt idx="19">
                  <c:v>-1.81688484737386E-3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399-8B02-AEDC68E15F7F}"/>
            </c:ext>
          </c:extLst>
        </c:ser>
        <c:ser>
          <c:idx val="3"/>
          <c:order val="3"/>
          <c:tx>
            <c:strRef>
              <c:f>'soc tehn'!$B$47:$U$47</c:f>
              <c:strCache>
                <c:ptCount val="20"/>
                <c:pt idx="0">
                  <c:v>0.030872324</c:v>
                </c:pt>
                <c:pt idx="1">
                  <c:v>0.041785789</c:v>
                </c:pt>
                <c:pt idx="2">
                  <c:v>0.034220455</c:v>
                </c:pt>
                <c:pt idx="3">
                  <c:v>0.016905112</c:v>
                </c:pt>
                <c:pt idx="4">
                  <c:v>-0.001394008</c:v>
                </c:pt>
                <c:pt idx="5">
                  <c:v>-0.015331067</c:v>
                </c:pt>
                <c:pt idx="6">
                  <c:v>-0.023238479</c:v>
                </c:pt>
                <c:pt idx="7">
                  <c:v>-0.025842896</c:v>
                </c:pt>
                <c:pt idx="8">
                  <c:v>-0.024813947</c:v>
                </c:pt>
                <c:pt idx="9">
                  <c:v>-0.021796891</c:v>
                </c:pt>
                <c:pt idx="10">
                  <c:v>-0.018004257</c:v>
                </c:pt>
                <c:pt idx="11">
                  <c:v>-0.01417783</c:v>
                </c:pt>
                <c:pt idx="12">
                  <c:v>-0.010705813</c:v>
                </c:pt>
                <c:pt idx="13">
                  <c:v>-0.007756854</c:v>
                </c:pt>
                <c:pt idx="14">
                  <c:v>-0.005376487</c:v>
                </c:pt>
                <c:pt idx="15">
                  <c:v>-0.003542771</c:v>
                </c:pt>
                <c:pt idx="16">
                  <c:v>-0.002196059</c:v>
                </c:pt>
                <c:pt idx="17">
                  <c:v>-0.001256818</c:v>
                </c:pt>
                <c:pt idx="18">
                  <c:v>-0.000638723</c:v>
                </c:pt>
                <c:pt idx="19">
                  <c:v>-0.00025892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tehn'!$B$47:$U$47</c:f>
              <c:numCache>
                <c:formatCode>General</c:formatCode>
                <c:ptCount val="20"/>
                <c:pt idx="0">
                  <c:v>3.08723237431856E-2</c:v>
                </c:pt>
                <c:pt idx="1">
                  <c:v>4.1785788996193701E-2</c:v>
                </c:pt>
                <c:pt idx="2">
                  <c:v>3.4220455049343498E-2</c:v>
                </c:pt>
                <c:pt idx="3">
                  <c:v>1.6905112007734101E-2</c:v>
                </c:pt>
                <c:pt idx="4">
                  <c:v>-1.3940083087025099E-3</c:v>
                </c:pt>
                <c:pt idx="5">
                  <c:v>-1.53310670024798E-2</c:v>
                </c:pt>
                <c:pt idx="6">
                  <c:v>-2.3238479055851999E-2</c:v>
                </c:pt>
                <c:pt idx="7">
                  <c:v>-2.5842895703982901E-2</c:v>
                </c:pt>
                <c:pt idx="8">
                  <c:v>-2.4813946686906601E-2</c:v>
                </c:pt>
                <c:pt idx="9">
                  <c:v>-2.1796891011751598E-2</c:v>
                </c:pt>
                <c:pt idx="10">
                  <c:v>-1.8004257134061102E-2</c:v>
                </c:pt>
                <c:pt idx="11">
                  <c:v>-1.4177830385122501E-2</c:v>
                </c:pt>
                <c:pt idx="12">
                  <c:v>-1.0705812654673999E-2</c:v>
                </c:pt>
                <c:pt idx="13">
                  <c:v>-7.7568541588721703E-3</c:v>
                </c:pt>
                <c:pt idx="14">
                  <c:v>-5.37648691720349E-3</c:v>
                </c:pt>
                <c:pt idx="15">
                  <c:v>-3.5427707530768498E-3</c:v>
                </c:pt>
                <c:pt idx="16">
                  <c:v>-2.1960587340164E-3</c:v>
                </c:pt>
                <c:pt idx="17">
                  <c:v>-1.25681763566377E-3</c:v>
                </c:pt>
                <c:pt idx="18">
                  <c:v>-6.3872268806974798E-4</c:v>
                </c:pt>
                <c:pt idx="19">
                  <c:v>-2.5891978065040199E-4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8-4BAE-929F-BAA8DEAA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tehn'!$B$5:$U$5</c:f>
              <c:numCache>
                <c:formatCode>General</c:formatCode>
                <c:ptCount val="20"/>
                <c:pt idx="0">
                  <c:v>2.5660263560065601E-2</c:v>
                </c:pt>
                <c:pt idx="1">
                  <c:v>5.0301322339629799E-2</c:v>
                </c:pt>
                <c:pt idx="2">
                  <c:v>6.9312225027029106E-2</c:v>
                </c:pt>
                <c:pt idx="3">
                  <c:v>8.0922747793315403E-2</c:v>
                </c:pt>
                <c:pt idx="4">
                  <c:v>8.5241543858597196E-2</c:v>
                </c:pt>
                <c:pt idx="5">
                  <c:v>8.3396682369082598E-2</c:v>
                </c:pt>
                <c:pt idx="6">
                  <c:v>7.6931751671580201E-2</c:v>
                </c:pt>
                <c:pt idx="7">
                  <c:v>6.7426459524336096E-2</c:v>
                </c:pt>
                <c:pt idx="8">
                  <c:v>5.6285132262643402E-2</c:v>
                </c:pt>
                <c:pt idx="9">
                  <c:v>4.4640861583037199E-2</c:v>
                </c:pt>
                <c:pt idx="10">
                  <c:v>3.3333472743235497E-2</c:v>
                </c:pt>
                <c:pt idx="11">
                  <c:v>2.2930306922263301E-2</c:v>
                </c:pt>
                <c:pt idx="12">
                  <c:v>1.3768244393316E-2</c:v>
                </c:pt>
                <c:pt idx="13">
                  <c:v>6.0029137071531099E-3</c:v>
                </c:pt>
                <c:pt idx="14">
                  <c:v>-3.4335682887576301E-4</c:v>
                </c:pt>
                <c:pt idx="15">
                  <c:v>-5.3393376283254997E-3</c:v>
                </c:pt>
                <c:pt idx="16">
                  <c:v>-9.1103161539818293E-3</c:v>
                </c:pt>
                <c:pt idx="17">
                  <c:v>-1.18113824798112E-2</c:v>
                </c:pt>
                <c:pt idx="18">
                  <c:v>-1.36079190397131E-2</c:v>
                </c:pt>
                <c:pt idx="19">
                  <c:v>-1.4662201312242801E-2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E-4399-8B02-AEDC68E15F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tehn'!$B$18:$U$18</c:f>
              <c:numCache>
                <c:formatCode>General</c:formatCode>
                <c:ptCount val="20"/>
                <c:pt idx="0">
                  <c:v>5.7461944254786398E-3</c:v>
                </c:pt>
                <c:pt idx="1">
                  <c:v>2.24200917057704E-2</c:v>
                </c:pt>
                <c:pt idx="2">
                  <c:v>3.9934921250997797E-2</c:v>
                </c:pt>
                <c:pt idx="3">
                  <c:v>5.3024413851511902E-2</c:v>
                </c:pt>
                <c:pt idx="4">
                  <c:v>5.9829851168768003E-2</c:v>
                </c:pt>
                <c:pt idx="5">
                  <c:v>6.05594350759322E-2</c:v>
                </c:pt>
                <c:pt idx="6">
                  <c:v>5.6468119213780803E-2</c:v>
                </c:pt>
                <c:pt idx="7">
                  <c:v>4.91645489683172E-2</c:v>
                </c:pt>
                <c:pt idx="8">
                  <c:v>4.01912607571644E-2</c:v>
                </c:pt>
                <c:pt idx="9">
                  <c:v>3.0809925432650199E-2</c:v>
                </c:pt>
                <c:pt idx="10">
                  <c:v>2.19266422579407E-2</c:v>
                </c:pt>
                <c:pt idx="11">
                  <c:v>1.41031144725456E-2</c:v>
                </c:pt>
                <c:pt idx="12">
                  <c:v>7.6127552322349202E-3</c:v>
                </c:pt>
                <c:pt idx="13">
                  <c:v>2.51344855691293E-3</c:v>
                </c:pt>
                <c:pt idx="14">
                  <c:v>-1.2806448412510101E-3</c:v>
                </c:pt>
                <c:pt idx="15">
                  <c:v>-3.9377018242108298E-3</c:v>
                </c:pt>
                <c:pt idx="16">
                  <c:v>-5.6610438601500902E-3</c:v>
                </c:pt>
                <c:pt idx="17">
                  <c:v>-6.6563047827354902E-3</c:v>
                </c:pt>
                <c:pt idx="18">
                  <c:v>-7.1111346536758598E-3</c:v>
                </c:pt>
                <c:pt idx="19">
                  <c:v>-7.1847635916793004E-3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399-8B02-AEDC68E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tehn'!$B$34:$U$34</c:f>
              <c:numCache>
                <c:formatCode>General</c:formatCode>
                <c:ptCount val="20"/>
                <c:pt idx="0">
                  <c:v>7.9719971246068402E-2</c:v>
                </c:pt>
                <c:pt idx="1">
                  <c:v>2.5259112953021901E-2</c:v>
                </c:pt>
                <c:pt idx="2">
                  <c:v>-7.9479792030541403E-3</c:v>
                </c:pt>
                <c:pt idx="3">
                  <c:v>-2.2115118719407099E-2</c:v>
                </c:pt>
                <c:pt idx="4">
                  <c:v>-2.2109485639080301E-2</c:v>
                </c:pt>
                <c:pt idx="5">
                  <c:v>-1.6283176609916499E-2</c:v>
                </c:pt>
                <c:pt idx="6">
                  <c:v>-1.0429423383014801E-2</c:v>
                </c:pt>
                <c:pt idx="7">
                  <c:v>-6.7197512630200601E-3</c:v>
                </c:pt>
                <c:pt idx="8">
                  <c:v>-4.9841550796861497E-3</c:v>
                </c:pt>
                <c:pt idx="9">
                  <c:v>-4.26904101278978E-3</c:v>
                </c:pt>
                <c:pt idx="10">
                  <c:v>-3.7797361938439601E-3</c:v>
                </c:pt>
                <c:pt idx="11">
                  <c:v>-3.1587657445164099E-3</c:v>
                </c:pt>
                <c:pt idx="12">
                  <c:v>-2.3867279035906801E-3</c:v>
                </c:pt>
                <c:pt idx="13">
                  <c:v>-1.58621601991118E-3</c:v>
                </c:pt>
                <c:pt idx="14">
                  <c:v>-8.7872549057287997E-4</c:v>
                </c:pt>
                <c:pt idx="15">
                  <c:v>-3.2721986594241501E-4</c:v>
                </c:pt>
                <c:pt idx="16" formatCode="0.00E+00">
                  <c:v>6.19477155592786E-5</c:v>
                </c:pt>
                <c:pt idx="17">
                  <c:v>3.14454029246807E-4</c:v>
                </c:pt>
                <c:pt idx="18">
                  <c:v>4.6491853733276702E-4</c:v>
                </c:pt>
                <c:pt idx="19">
                  <c:v>5.4394371223049297E-4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91E-B567-E704A7A0D8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tehn'!$B$48:$U$48</c:f>
              <c:numCache>
                <c:formatCode>General</c:formatCode>
                <c:ptCount val="20"/>
                <c:pt idx="0">
                  <c:v>8.4601173847584102E-2</c:v>
                </c:pt>
                <c:pt idx="1">
                  <c:v>2.5642782998216599E-2</c:v>
                </c:pt>
                <c:pt idx="2">
                  <c:v>-9.1941323906994301E-3</c:v>
                </c:pt>
                <c:pt idx="3">
                  <c:v>-2.3747829953811701E-2</c:v>
                </c:pt>
                <c:pt idx="4">
                  <c:v>-2.3547496872349302E-2</c:v>
                </c:pt>
                <c:pt idx="5">
                  <c:v>-1.7397677837251501E-2</c:v>
                </c:pt>
                <c:pt idx="6">
                  <c:v>-1.12695246028558E-2</c:v>
                </c:pt>
                <c:pt idx="7">
                  <c:v>-7.3469293523294897E-3</c:v>
                </c:pt>
                <c:pt idx="8">
                  <c:v>-5.4235896900352897E-3</c:v>
                </c:pt>
                <c:pt idx="9">
                  <c:v>-4.5235353915020499E-3</c:v>
                </c:pt>
                <c:pt idx="10">
                  <c:v>-3.8558176620499401E-3</c:v>
                </c:pt>
                <c:pt idx="11">
                  <c:v>-3.0804848926252399E-3</c:v>
                </c:pt>
                <c:pt idx="12">
                  <c:v>-2.1943705126860201E-3</c:v>
                </c:pt>
                <c:pt idx="13">
                  <c:v>-1.3269006067980599E-3</c:v>
                </c:pt>
                <c:pt idx="14">
                  <c:v>-5.9638615803095396E-4</c:v>
                </c:pt>
                <c:pt idx="15" formatCode="0.00E+00">
                  <c:v>-5.6108381776768597E-5</c:v>
                </c:pt>
                <c:pt idx="16">
                  <c:v>2.99496059996693E-4</c:v>
                </c:pt>
                <c:pt idx="17">
                  <c:v>5.07126996693302E-4</c:v>
                </c:pt>
                <c:pt idx="18">
                  <c:v>6.09978277513517E-4</c:v>
                </c:pt>
                <c:pt idx="19">
                  <c:v>6.4444074768468904E-4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7-4EDF-AC3D-33EF83F6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tehn'!$B$6:$U$6</c:f>
              <c:numCache>
                <c:formatCode>General</c:formatCode>
                <c:ptCount val="20"/>
                <c:pt idx="0">
                  <c:v>1.76532383632972E-2</c:v>
                </c:pt>
                <c:pt idx="1">
                  <c:v>1.9204152946103802E-2</c:v>
                </c:pt>
                <c:pt idx="2">
                  <c:v>1.7436221429836599E-2</c:v>
                </c:pt>
                <c:pt idx="3">
                  <c:v>1.4835714678319199E-2</c:v>
                </c:pt>
                <c:pt idx="4">
                  <c:v>1.2099193182274001E-2</c:v>
                </c:pt>
                <c:pt idx="5">
                  <c:v>9.5064364065537907E-3</c:v>
                </c:pt>
                <c:pt idx="6">
                  <c:v>7.1839481874324401E-3</c:v>
                </c:pt>
                <c:pt idx="7">
                  <c:v>5.1797345202048203E-3</c:v>
                </c:pt>
                <c:pt idx="8">
                  <c:v>3.4976051278559502E-3</c:v>
                </c:pt>
                <c:pt idx="9">
                  <c:v>2.1173118712151098E-3</c:v>
                </c:pt>
                <c:pt idx="10">
                  <c:v>1.00700916030795E-3</c:v>
                </c:pt>
                <c:pt idx="11">
                  <c:v>1.3080866915412799E-4</c:v>
                </c:pt>
                <c:pt idx="12">
                  <c:v>-5.4687098313277503E-4</c:v>
                </c:pt>
                <c:pt idx="13">
                  <c:v>-1.0590064081040099E-3</c:v>
                </c:pt>
                <c:pt idx="14">
                  <c:v>-1.43493962041056E-3</c:v>
                </c:pt>
                <c:pt idx="15">
                  <c:v>-1.70009527401239E-3</c:v>
                </c:pt>
                <c:pt idx="16">
                  <c:v>-1.87610913713164E-3</c:v>
                </c:pt>
                <c:pt idx="17">
                  <c:v>-1.9811590334834601E-3</c:v>
                </c:pt>
                <c:pt idx="18">
                  <c:v>-2.0303741647818199E-3</c:v>
                </c:pt>
                <c:pt idx="19">
                  <c:v>-2.03625338302611E-3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C-491E-B567-E704A7A0D8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tehn'!$B$19:$U$19</c:f>
              <c:numCache>
                <c:formatCode>General</c:formatCode>
                <c:ptCount val="20"/>
                <c:pt idx="0">
                  <c:v>1.8939050012643101E-2</c:v>
                </c:pt>
                <c:pt idx="1">
                  <c:v>2.04001207878305E-2</c:v>
                </c:pt>
                <c:pt idx="2">
                  <c:v>1.8504709231298599E-2</c:v>
                </c:pt>
                <c:pt idx="3">
                  <c:v>1.5789160340497699E-2</c:v>
                </c:pt>
                <c:pt idx="4">
                  <c:v>1.29552707112761E-2</c:v>
                </c:pt>
                <c:pt idx="5">
                  <c:v>1.02814769267933E-2</c:v>
                </c:pt>
                <c:pt idx="6">
                  <c:v>7.8920226382421296E-3</c:v>
                </c:pt>
                <c:pt idx="7">
                  <c:v>5.83239371735551E-3</c:v>
                </c:pt>
                <c:pt idx="8">
                  <c:v>4.1036719512698499E-3</c:v>
                </c:pt>
                <c:pt idx="9">
                  <c:v>2.6827753766190698E-3</c:v>
                </c:pt>
                <c:pt idx="10">
                  <c:v>1.53510415906521E-3</c:v>
                </c:pt>
                <c:pt idx="11">
                  <c:v>6.22304382333634E-4</c:v>
                </c:pt>
                <c:pt idx="12" formatCode="0.00E+00">
                  <c:v>-9.3204782213541698E-5</c:v>
                </c:pt>
                <c:pt idx="13">
                  <c:v>-6.4581954490807304E-4</c:v>
                </c:pt>
                <c:pt idx="14">
                  <c:v>-1.06568168819582E-3</c:v>
                </c:pt>
                <c:pt idx="15">
                  <c:v>-1.3784232649105999E-3</c:v>
                </c:pt>
                <c:pt idx="16">
                  <c:v>-1.6053743122718899E-3</c:v>
                </c:pt>
                <c:pt idx="17">
                  <c:v>-1.7640055756234601E-3</c:v>
                </c:pt>
                <c:pt idx="18">
                  <c:v>-1.86846352757435E-3</c:v>
                </c:pt>
                <c:pt idx="19">
                  <c:v>-1.9301127305074101E-3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C-491E-B567-E704A7A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tehn'!$B$35:$U$35</c:f>
              <c:numCache>
                <c:formatCode>General</c:formatCode>
                <c:ptCount val="20"/>
                <c:pt idx="0">
                  <c:v>-1.47019724496723</c:v>
                </c:pt>
                <c:pt idx="1">
                  <c:v>-1.88963210037978</c:v>
                </c:pt>
                <c:pt idx="2">
                  <c:v>-2.19372839762026</c:v>
                </c:pt>
                <c:pt idx="3">
                  <c:v>-2.35296004480767</c:v>
                </c:pt>
                <c:pt idx="4">
                  <c:v>-2.39133363544128</c:v>
                </c:pt>
                <c:pt idx="5">
                  <c:v>-2.34256610897708</c:v>
                </c:pt>
                <c:pt idx="6">
                  <c:v>-2.2358855050473401</c:v>
                </c:pt>
                <c:pt idx="7">
                  <c:v>-2.0935198960246502</c:v>
                </c:pt>
                <c:pt idx="8">
                  <c:v>-1.93172771806481</c:v>
                </c:pt>
                <c:pt idx="9">
                  <c:v>-1.7622477927375599</c:v>
                </c:pt>
                <c:pt idx="10">
                  <c:v>-1.5933735668203901</c:v>
                </c:pt>
                <c:pt idx="11">
                  <c:v>-1.4306912527047999</c:v>
                </c:pt>
                <c:pt idx="12">
                  <c:v>-1.27766117667076</c:v>
                </c:pt>
                <c:pt idx="13">
                  <c:v>-1.13613851597125</c:v>
                </c:pt>
                <c:pt idx="14">
                  <c:v>-1.0068420863838099</c:v>
                </c:pt>
                <c:pt idx="15">
                  <c:v>-0.88974632013508903</c:v>
                </c:pt>
                <c:pt idx="16">
                  <c:v>-0.78437874118235795</c:v>
                </c:pt>
                <c:pt idx="17">
                  <c:v>-0.69002526594492497</c:v>
                </c:pt>
                <c:pt idx="18">
                  <c:v>-0.605860563678284</c:v>
                </c:pt>
                <c:pt idx="19">
                  <c:v>-0.53102551913009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E-4BAC-B674-B535D6F33F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tehn'!$B$49:$U$49</c:f>
              <c:numCache>
                <c:formatCode>General</c:formatCode>
                <c:ptCount val="20"/>
                <c:pt idx="0">
                  <c:v>-1.4582501702831101</c:v>
                </c:pt>
                <c:pt idx="1">
                  <c:v>-1.8709228497419701</c:v>
                </c:pt>
                <c:pt idx="2">
                  <c:v>-2.1684187329139801</c:v>
                </c:pt>
                <c:pt idx="3">
                  <c:v>-2.3227743065324402</c:v>
                </c:pt>
                <c:pt idx="4">
                  <c:v>-2.3586995271283699</c:v>
                </c:pt>
                <c:pt idx="5">
                  <c:v>-2.3099735965583199</c:v>
                </c:pt>
                <c:pt idx="6">
                  <c:v>-2.2054984058776301</c:v>
                </c:pt>
                <c:pt idx="7">
                  <c:v>-2.0669938274991999</c:v>
                </c:pt>
                <c:pt idx="8">
                  <c:v>-1.91016134125508</c:v>
                </c:pt>
                <c:pt idx="9">
                  <c:v>-1.7462085401882801</c:v>
                </c:pt>
                <c:pt idx="10">
                  <c:v>-1.5829633347016701</c:v>
                </c:pt>
                <c:pt idx="11">
                  <c:v>-1.42563441024038</c:v>
                </c:pt>
                <c:pt idx="12">
                  <c:v>-1.27740408683449</c:v>
                </c:pt>
                <c:pt idx="13">
                  <c:v>-1.13995096541687</c:v>
                </c:pt>
                <c:pt idx="14">
                  <c:v>-1.01391130821</c:v>
                </c:pt>
                <c:pt idx="15">
                  <c:v>-0.89925595722780105</c:v>
                </c:pt>
                <c:pt idx="16">
                  <c:v>-0.79556817563996396</c:v>
                </c:pt>
                <c:pt idx="17">
                  <c:v>-0.70222822670068297</c:v>
                </c:pt>
                <c:pt idx="18">
                  <c:v>-0.61852482536335196</c:v>
                </c:pt>
                <c:pt idx="19">
                  <c:v>-0.54371731019853098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3-4054-8393-B9F2E505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tehn'!$B$7:$U$7</c:f>
              <c:numCache>
                <c:formatCode>General</c:formatCode>
                <c:ptCount val="20"/>
                <c:pt idx="0">
                  <c:v>-1.42577248687961</c:v>
                </c:pt>
                <c:pt idx="1">
                  <c:v>-1.36231106661274</c:v>
                </c:pt>
                <c:pt idx="2">
                  <c:v>-1.3284334352462399</c:v>
                </c:pt>
                <c:pt idx="3">
                  <c:v>-1.3140387977582899</c:v>
                </c:pt>
                <c:pt idx="4">
                  <c:v>-1.3110257189221699</c:v>
                </c:pt>
                <c:pt idx="5">
                  <c:v>-1.31301799553343</c:v>
                </c:pt>
                <c:pt idx="6">
                  <c:v>-1.3152369546703899</c:v>
                </c:pt>
                <c:pt idx="7">
                  <c:v>-1.3143367602698599</c:v>
                </c:pt>
                <c:pt idx="8">
                  <c:v>-1.3081955709773301</c:v>
                </c:pt>
                <c:pt idx="9">
                  <c:v>-1.2956856398142</c:v>
                </c:pt>
                <c:pt idx="10">
                  <c:v>-1.27644556705566</c:v>
                </c:pt>
                <c:pt idx="11">
                  <c:v>-1.25067144964392</c:v>
                </c:pt>
                <c:pt idx="12">
                  <c:v>-1.2189366549980301</c:v>
                </c:pt>
                <c:pt idx="13">
                  <c:v>-1.1820441772043899</c:v>
                </c:pt>
                <c:pt idx="14">
                  <c:v>-1.1409114150406401</c:v>
                </c:pt>
                <c:pt idx="15">
                  <c:v>-1.09648462040123</c:v>
                </c:pt>
                <c:pt idx="16">
                  <c:v>-1.0496788933951899</c:v>
                </c:pt>
                <c:pt idx="17">
                  <c:v>-1.0013391079620899</c:v>
                </c:pt>
                <c:pt idx="18">
                  <c:v>-0.95221723899052302</c:v>
                </c:pt>
                <c:pt idx="19">
                  <c:v>-0.90296199047221803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E-4BAC-B674-B535D6F33F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tehn'!$B$20:$U$20</c:f>
              <c:numCache>
                <c:formatCode>General</c:formatCode>
                <c:ptCount val="20"/>
                <c:pt idx="0">
                  <c:v>-1.3913573409645801</c:v>
                </c:pt>
                <c:pt idx="1">
                  <c:v>-1.30442022072054</c:v>
                </c:pt>
                <c:pt idx="2">
                  <c:v>-1.2478993880695499</c:v>
                </c:pt>
                <c:pt idx="3">
                  <c:v>-1.21352201403761</c:v>
                </c:pt>
                <c:pt idx="4">
                  <c:v>-1.19389079311699</c:v>
                </c:pt>
                <c:pt idx="5">
                  <c:v>-1.18277933829697</c:v>
                </c:pt>
                <c:pt idx="6">
                  <c:v>-1.1753416220049999</c:v>
                </c:pt>
                <c:pt idx="7">
                  <c:v>-1.1681127443710899</c:v>
                </c:pt>
                <c:pt idx="8">
                  <c:v>-1.15885572659073</c:v>
                </c:pt>
                <c:pt idx="9">
                  <c:v>-1.1463282109106001</c:v>
                </c:pt>
                <c:pt idx="10">
                  <c:v>-1.1300285184405501</c:v>
                </c:pt>
                <c:pt idx="11">
                  <c:v>-1.1099601856611301</c:v>
                </c:pt>
                <c:pt idx="12">
                  <c:v>-1.08643589570416</c:v>
                </c:pt>
                <c:pt idx="13">
                  <c:v>-1.0599280480142901</c:v>
                </c:pt>
                <c:pt idx="14">
                  <c:v>-1.03096427246202</c:v>
                </c:pt>
                <c:pt idx="15">
                  <c:v>-1.0000612611201301</c:v>
                </c:pt>
                <c:pt idx="16">
                  <c:v>-0.96768832691864404</c:v>
                </c:pt>
                <c:pt idx="17">
                  <c:v>-0.93425208740372401</c:v>
                </c:pt>
                <c:pt idx="18">
                  <c:v>-0.90009476906767605</c:v>
                </c:pt>
                <c:pt idx="19">
                  <c:v>-0.865500207453474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E-4BAC-B674-B535D6F3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tehn'!$B$36:$U$36</c:f>
              <c:numCache>
                <c:formatCode>General</c:formatCode>
                <c:ptCount val="20"/>
                <c:pt idx="0">
                  <c:v>-4.2498891145385201E-2</c:v>
                </c:pt>
                <c:pt idx="1">
                  <c:v>-7.0443265138351294E-2</c:v>
                </c:pt>
                <c:pt idx="2">
                  <c:v>-6.5074721643952699E-2</c:v>
                </c:pt>
                <c:pt idx="3">
                  <c:v>-4.4482778640542599E-2</c:v>
                </c:pt>
                <c:pt idx="4">
                  <c:v>-2.3846594926908399E-2</c:v>
                </c:pt>
                <c:pt idx="5">
                  <c:v>-9.9990288862841208E-3</c:v>
                </c:pt>
                <c:pt idx="6">
                  <c:v>-3.2655368735277101E-3</c:v>
                </c:pt>
                <c:pt idx="7">
                  <c:v>-1.1599470935266299E-3</c:v>
                </c:pt>
                <c:pt idx="8">
                  <c:v>-1.08597794252319E-3</c:v>
                </c:pt>
                <c:pt idx="9">
                  <c:v>-1.4377838363657199E-3</c:v>
                </c:pt>
                <c:pt idx="10">
                  <c:v>-1.5995083659845501E-3</c:v>
                </c:pt>
                <c:pt idx="11">
                  <c:v>-1.52830092326894E-3</c:v>
                </c:pt>
                <c:pt idx="12">
                  <c:v>-1.3642209609088199E-3</c:v>
                </c:pt>
                <c:pt idx="13">
                  <c:v>-1.2205187524045901E-3</c:v>
                </c:pt>
                <c:pt idx="14">
                  <c:v>-1.13076169100168E-3</c:v>
                </c:pt>
                <c:pt idx="15">
                  <c:v>-1.0741548862256401E-3</c:v>
                </c:pt>
                <c:pt idx="16">
                  <c:v>-1.01540848970672E-3</c:v>
                </c:pt>
                <c:pt idx="17">
                  <c:v>-9.2972541148128595E-4</c:v>
                </c:pt>
                <c:pt idx="18">
                  <c:v>-8.0935528245618105E-4</c:v>
                </c:pt>
                <c:pt idx="19">
                  <c:v>-6.5923982089088895E-4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217-8E88-3167218B25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tehn'!$B$50:$U$50</c:f>
              <c:numCache>
                <c:formatCode>General</c:formatCode>
                <c:ptCount val="20"/>
                <c:pt idx="0">
                  <c:v>-4.2859270170310999E-2</c:v>
                </c:pt>
                <c:pt idx="1">
                  <c:v>-7.0765892378233303E-2</c:v>
                </c:pt>
                <c:pt idx="2">
                  <c:v>-6.4322025441470004E-2</c:v>
                </c:pt>
                <c:pt idx="3">
                  <c:v>-4.27740380850423E-2</c:v>
                </c:pt>
                <c:pt idx="4">
                  <c:v>-2.17820814847869E-2</c:v>
                </c:pt>
                <c:pt idx="5">
                  <c:v>-8.1372165217317195E-3</c:v>
                </c:pt>
                <c:pt idx="6">
                  <c:v>-1.9139458482300099E-3</c:v>
                </c:pt>
                <c:pt idx="7">
                  <c:v>-3.8877868610143201E-4</c:v>
                </c:pt>
                <c:pt idx="8">
                  <c:v>-8.2668548407127695E-4</c:v>
                </c:pt>
                <c:pt idx="9">
                  <c:v>-1.57518142424351E-3</c:v>
                </c:pt>
                <c:pt idx="10">
                  <c:v>-2.02491360516888E-3</c:v>
                </c:pt>
                <c:pt idx="11">
                  <c:v>-2.1578100985948402E-3</c:v>
                </c:pt>
                <c:pt idx="12">
                  <c:v>-2.13802733054536E-3</c:v>
                </c:pt>
                <c:pt idx="13">
                  <c:v>-2.0965608785559202E-3</c:v>
                </c:pt>
                <c:pt idx="14">
                  <c:v>-2.0792761301322601E-3</c:v>
                </c:pt>
                <c:pt idx="15">
                  <c:v>-2.0745424262713602E-3</c:v>
                </c:pt>
                <c:pt idx="16">
                  <c:v>-2.0545474085338399E-3</c:v>
                </c:pt>
                <c:pt idx="17">
                  <c:v>-2.0006375712568998E-3</c:v>
                </c:pt>
                <c:pt idx="18">
                  <c:v>-1.9096998101986199E-3</c:v>
                </c:pt>
                <c:pt idx="19">
                  <c:v>-1.7896524099114701E-3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6-4570-8773-551A275F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tehn'!$B$8:$U$8</c:f>
              <c:numCache>
                <c:formatCode>General</c:formatCode>
                <c:ptCount val="20"/>
                <c:pt idx="0">
                  <c:v>-1.47563036324954E-2</c:v>
                </c:pt>
                <c:pt idx="1">
                  <c:v>-3.2541036530162201E-2</c:v>
                </c:pt>
                <c:pt idx="2">
                  <c:v>-4.4789090740110303E-2</c:v>
                </c:pt>
                <c:pt idx="3">
                  <c:v>-5.1228290550426402E-2</c:v>
                </c:pt>
                <c:pt idx="4">
                  <c:v>-5.2778937773496203E-2</c:v>
                </c:pt>
                <c:pt idx="5">
                  <c:v>-5.0737299977342297E-2</c:v>
                </c:pt>
                <c:pt idx="6">
                  <c:v>-4.6394706391325299E-2</c:v>
                </c:pt>
                <c:pt idx="7">
                  <c:v>-4.0855982596397701E-2</c:v>
                </c:pt>
                <c:pt idx="8">
                  <c:v>-3.4971664803094903E-2</c:v>
                </c:pt>
                <c:pt idx="9">
                  <c:v>-2.9335601018786399E-2</c:v>
                </c:pt>
                <c:pt idx="10">
                  <c:v>-2.4316561020100401E-2</c:v>
                </c:pt>
                <c:pt idx="11">
                  <c:v>-2.0103757569117399E-2</c:v>
                </c:pt>
                <c:pt idx="12">
                  <c:v>-1.6754200152050199E-2</c:v>
                </c:pt>
                <c:pt idx="13">
                  <c:v>-1.4235349121491899E-2</c:v>
                </c:pt>
                <c:pt idx="14">
                  <c:v>-1.2460180364527699E-2</c:v>
                </c:pt>
                <c:pt idx="15">
                  <c:v>-1.13140065459163E-2</c:v>
                </c:pt>
                <c:pt idx="16">
                  <c:v>-1.06736494017667E-2</c:v>
                </c:pt>
                <c:pt idx="17">
                  <c:v>-1.04201490019733E-2</c:v>
                </c:pt>
                <c:pt idx="18">
                  <c:v>-1.0446376865815E-2</c:v>
                </c:pt>
                <c:pt idx="19">
                  <c:v>-1.0660864936610901E-2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6-4217-8E88-3167218B25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tehn'!$B$21:$U$21</c:f>
              <c:numCache>
                <c:formatCode>General</c:formatCode>
                <c:ptCount val="20"/>
                <c:pt idx="0">
                  <c:v>1.13210243492716E-2</c:v>
                </c:pt>
                <c:pt idx="1">
                  <c:v>-5.3876160024088904E-3</c:v>
                </c:pt>
                <c:pt idx="2">
                  <c:v>-1.8704852443775601E-2</c:v>
                </c:pt>
                <c:pt idx="3">
                  <c:v>-2.6911421145257498E-2</c:v>
                </c:pt>
                <c:pt idx="4">
                  <c:v>-3.0285621063157499E-2</c:v>
                </c:pt>
                <c:pt idx="5">
                  <c:v>-2.9936876520082499E-2</c:v>
                </c:pt>
                <c:pt idx="6">
                  <c:v>-2.71833114341575E-2</c:v>
                </c:pt>
                <c:pt idx="7">
                  <c:v>-2.3220669681492698E-2</c:v>
                </c:pt>
                <c:pt idx="8">
                  <c:v>-1.89756947732178E-2</c:v>
                </c:pt>
                <c:pt idx="9">
                  <c:v>-1.5073376834479299E-2</c:v>
                </c:pt>
                <c:pt idx="10">
                  <c:v>-1.18673182404194E-2</c:v>
                </c:pt>
                <c:pt idx="11">
                  <c:v>-9.4983072406336095E-3</c:v>
                </c:pt>
                <c:pt idx="12">
                  <c:v>-7.9589854569803702E-3</c:v>
                </c:pt>
                <c:pt idx="13">
                  <c:v>-7.1521799535361197E-3</c:v>
                </c:pt>
                <c:pt idx="14">
                  <c:v>-6.9372555997233602E-3</c:v>
                </c:pt>
                <c:pt idx="15">
                  <c:v>-7.1631952132804599E-3</c:v>
                </c:pt>
                <c:pt idx="16">
                  <c:v>-7.6895965107865996E-3</c:v>
                </c:pt>
                <c:pt idx="17">
                  <c:v>-8.3979310278863295E-3</c:v>
                </c:pt>
                <c:pt idx="18">
                  <c:v>-9.1957056643394708E-3</c:v>
                </c:pt>
                <c:pt idx="19">
                  <c:v>-1.0015963884328001E-2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6-4217-8E88-3167218B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tehn'!$B$37:$U$37</c:f>
              <c:numCache>
                <c:formatCode>General</c:formatCode>
                <c:ptCount val="20"/>
                <c:pt idx="0">
                  <c:v>6.34146915557494E-2</c:v>
                </c:pt>
                <c:pt idx="1">
                  <c:v>2.48737070568836E-2</c:v>
                </c:pt>
                <c:pt idx="2">
                  <c:v>-6.2542809442334201E-4</c:v>
                </c:pt>
                <c:pt idx="3">
                  <c:v>-1.0316370531995699E-2</c:v>
                </c:pt>
                <c:pt idx="4">
                  <c:v>-1.0440256321203399E-2</c:v>
                </c:pt>
                <c:pt idx="5">
                  <c:v>-7.1858131064175303E-3</c:v>
                </c:pt>
                <c:pt idx="6">
                  <c:v>-3.8897052287723E-3</c:v>
                </c:pt>
                <c:pt idx="7">
                  <c:v>-1.46627553655776E-3</c:v>
                </c:pt>
                <c:pt idx="8">
                  <c:v>3.0832445366968402E-4</c:v>
                </c:pt>
                <c:pt idx="9">
                  <c:v>1.83315167842579E-3</c:v>
                </c:pt>
                <c:pt idx="10">
                  <c:v>3.29059451721037E-3</c:v>
                </c:pt>
                <c:pt idx="11">
                  <c:v>4.6422024944376998E-3</c:v>
                </c:pt>
                <c:pt idx="12">
                  <c:v>5.7618729773878403E-3</c:v>
                </c:pt>
                <c:pt idx="13">
                  <c:v>6.5496822470549904E-3</c:v>
                </c:pt>
                <c:pt idx="14">
                  <c:v>6.9777368846928303E-3</c:v>
                </c:pt>
                <c:pt idx="15">
                  <c:v>7.0825349200163198E-3</c:v>
                </c:pt>
                <c:pt idx="16">
                  <c:v>6.9354332107707303E-3</c:v>
                </c:pt>
                <c:pt idx="17">
                  <c:v>6.6147182594988897E-3</c:v>
                </c:pt>
                <c:pt idx="18">
                  <c:v>6.1888100318015001E-3</c:v>
                </c:pt>
                <c:pt idx="19">
                  <c:v>5.7102514143991803E-3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99D-919D-406966FE31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tehn'!$B$51:$U$51</c:f>
              <c:numCache>
                <c:formatCode>General</c:formatCode>
                <c:ptCount val="20"/>
                <c:pt idx="0">
                  <c:v>6.5784841392854801E-2</c:v>
                </c:pt>
                <c:pt idx="1">
                  <c:v>2.48193136068551E-2</c:v>
                </c:pt>
                <c:pt idx="2">
                  <c:v>-1.0353263648994501E-3</c:v>
                </c:pt>
                <c:pt idx="3">
                  <c:v>-1.0216629763505101E-2</c:v>
                </c:pt>
                <c:pt idx="4">
                  <c:v>-9.6767227919372107E-3</c:v>
                </c:pt>
                <c:pt idx="5">
                  <c:v>-5.91995740026619E-3</c:v>
                </c:pt>
                <c:pt idx="6">
                  <c:v>-2.3569019663796098E-3</c:v>
                </c:pt>
                <c:pt idx="7">
                  <c:v>1.2826564670831401E-4</c:v>
                </c:pt>
                <c:pt idx="8">
                  <c:v>1.8114057742195701E-3</c:v>
                </c:pt>
                <c:pt idx="9">
                  <c:v>3.1346745374776202E-3</c:v>
                </c:pt>
                <c:pt idx="10">
                  <c:v>4.3126935158284098E-3</c:v>
                </c:pt>
                <c:pt idx="11">
                  <c:v>5.33473151151043E-3</c:v>
                </c:pt>
                <c:pt idx="12">
                  <c:v>6.1019590394835203E-3</c:v>
                </c:pt>
                <c:pt idx="13">
                  <c:v>6.5409674639340699E-3</c:v>
                </c:pt>
                <c:pt idx="14">
                  <c:v>6.64690319933925E-3</c:v>
                </c:pt>
                <c:pt idx="15">
                  <c:v>6.4731800858908199E-3</c:v>
                </c:pt>
                <c:pt idx="16">
                  <c:v>6.1007350959130201E-3</c:v>
                </c:pt>
                <c:pt idx="17">
                  <c:v>5.6104821064195702E-3</c:v>
                </c:pt>
                <c:pt idx="18">
                  <c:v>5.06796834849865E-3</c:v>
                </c:pt>
                <c:pt idx="19">
                  <c:v>4.5192201314421298E-3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8-43E0-B003-6F36DA51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tehn'!$B$9:$U$9</c:f>
              <c:numCache>
                <c:formatCode>General</c:formatCode>
                <c:ptCount val="20"/>
                <c:pt idx="0">
                  <c:v>1.45220425518104E-2</c:v>
                </c:pt>
                <c:pt idx="1">
                  <c:v>2.0970966425931398E-2</c:v>
                </c:pt>
                <c:pt idx="2">
                  <c:v>2.3180052867402899E-2</c:v>
                </c:pt>
                <c:pt idx="3">
                  <c:v>2.2645072149952501E-2</c:v>
                </c:pt>
                <c:pt idx="4">
                  <c:v>2.0501247399284502E-2</c:v>
                </c:pt>
                <c:pt idx="5">
                  <c:v>1.7560534894943899E-2</c:v>
                </c:pt>
                <c:pt idx="6">
                  <c:v>1.4372496110773601E-2</c:v>
                </c:pt>
                <c:pt idx="7">
                  <c:v>1.12860919247737E-2</c:v>
                </c:pt>
                <c:pt idx="8">
                  <c:v>8.50387298749666E-3</c:v>
                </c:pt>
                <c:pt idx="9">
                  <c:v>6.12597103489776E-3</c:v>
                </c:pt>
                <c:pt idx="10">
                  <c:v>4.1840138819892996E-3</c:v>
                </c:pt>
                <c:pt idx="11">
                  <c:v>2.6662467770322E-3</c:v>
                </c:pt>
                <c:pt idx="12">
                  <c:v>1.5355033441473199E-3</c:v>
                </c:pt>
                <c:pt idx="13">
                  <c:v>7.4163432526930305E-4</c:v>
                </c:pt>
                <c:pt idx="14">
                  <c:v>2.2979414186607999E-4</c:v>
                </c:pt>
                <c:pt idx="15" formatCode="0.00E+00">
                  <c:v>-5.4276299302102898E-5</c:v>
                </c:pt>
                <c:pt idx="16">
                  <c:v>-1.6108670496350899E-4</c:v>
                </c:pt>
                <c:pt idx="17">
                  <c:v>-1.3569149370695801E-4</c:v>
                </c:pt>
                <c:pt idx="18" formatCode="0.00E+00">
                  <c:v>-1.6957229988179299E-5</c:v>
                </c:pt>
                <c:pt idx="19">
                  <c:v>1.6254139532634299E-4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99D-919D-406966FE31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tehn'!$B$22:$U$22</c:f>
              <c:numCache>
                <c:formatCode>General</c:formatCode>
                <c:ptCount val="20"/>
                <c:pt idx="0">
                  <c:v>2.2442873302349401E-2</c:v>
                </c:pt>
                <c:pt idx="1">
                  <c:v>2.8238322639445802E-2</c:v>
                </c:pt>
                <c:pt idx="2">
                  <c:v>2.99254868690433E-2</c:v>
                </c:pt>
                <c:pt idx="3">
                  <c:v>2.8998478370798601E-2</c:v>
                </c:pt>
                <c:pt idx="4">
                  <c:v>2.65691962896142E-2</c:v>
                </c:pt>
                <c:pt idx="5">
                  <c:v>2.3418899724671201E-2</c:v>
                </c:pt>
                <c:pt idx="6">
                  <c:v>2.0066934644557201E-2</c:v>
                </c:pt>
                <c:pt idx="7">
                  <c:v>1.6836242011876799E-2</c:v>
                </c:pt>
                <c:pt idx="8">
                  <c:v>1.39088311485409E-2</c:v>
                </c:pt>
                <c:pt idx="9">
                  <c:v>1.1369773997507999E-2</c:v>
                </c:pt>
                <c:pt idx="10">
                  <c:v>9.2405519974683194E-3</c:v>
                </c:pt>
                <c:pt idx="11">
                  <c:v>7.5034311091251001E-3</c:v>
                </c:pt>
                <c:pt idx="12">
                  <c:v>6.1186951425256098E-3</c:v>
                </c:pt>
                <c:pt idx="13">
                  <c:v>5.03641232449326E-3</c:v>
                </c:pt>
                <c:pt idx="14">
                  <c:v>4.2041418088416601E-3</c:v>
                </c:pt>
                <c:pt idx="15">
                  <c:v>3.57170295412956E-3</c:v>
                </c:pt>
                <c:pt idx="16">
                  <c:v>3.09387385903648E-3</c:v>
                </c:pt>
                <c:pt idx="17">
                  <c:v>2.7316716030618702E-3</c:v>
                </c:pt>
                <c:pt idx="18">
                  <c:v>2.4526957948118899E-3</c:v>
                </c:pt>
                <c:pt idx="19">
                  <c:v>2.23088442877284E-3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99D-919D-406966F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(2)'!$B$33:$U$33</c:f>
              <c:numCache>
                <c:formatCode>General</c:formatCode>
                <c:ptCount val="20"/>
                <c:pt idx="0">
                  <c:v>-2.4272084460052898</c:v>
                </c:pt>
                <c:pt idx="1">
                  <c:v>-2.9774619364736701</c:v>
                </c:pt>
                <c:pt idx="2">
                  <c:v>-2.25617483271107</c:v>
                </c:pt>
                <c:pt idx="3">
                  <c:v>-1.1342947462518</c:v>
                </c:pt>
                <c:pt idx="4">
                  <c:v>-0.168183796782716</c:v>
                </c:pt>
                <c:pt idx="5">
                  <c:v>0.43134771906583103</c:v>
                </c:pt>
                <c:pt idx="6">
                  <c:v>0.67556785984204704</c:v>
                </c:pt>
                <c:pt idx="7">
                  <c:v>0.67165329449115796</c:v>
                </c:pt>
                <c:pt idx="8">
                  <c:v>0.53898388215024096</c:v>
                </c:pt>
                <c:pt idx="9">
                  <c:v>0.36906364951861498</c:v>
                </c:pt>
                <c:pt idx="10">
                  <c:v>0.215736331470753</c:v>
                </c:pt>
                <c:pt idx="11">
                  <c:v>0.101228698872141</c:v>
                </c:pt>
                <c:pt idx="12">
                  <c:v>2.73994033781924E-2</c:v>
                </c:pt>
                <c:pt idx="13">
                  <c:v>-1.38057891710848E-2</c:v>
                </c:pt>
                <c:pt idx="14">
                  <c:v>-3.3065939584670197E-2</c:v>
                </c:pt>
                <c:pt idx="15">
                  <c:v>-3.9735492344640001E-2</c:v>
                </c:pt>
                <c:pt idx="16">
                  <c:v>-4.0409911857084903E-2</c:v>
                </c:pt>
                <c:pt idx="17">
                  <c:v>-3.8974934274586003E-2</c:v>
                </c:pt>
                <c:pt idx="18">
                  <c:v>-3.7294972447497403E-2</c:v>
                </c:pt>
                <c:pt idx="19">
                  <c:v>-3.6003417520459803E-2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5E0-B7DD-2F64558751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(2)'!$B$47:$U$47</c:f>
              <c:numCache>
                <c:formatCode>General</c:formatCode>
                <c:ptCount val="20"/>
                <c:pt idx="0">
                  <c:v>-2.48311680438723</c:v>
                </c:pt>
                <c:pt idx="1">
                  <c:v>-3.0065923917269801</c:v>
                </c:pt>
                <c:pt idx="2">
                  <c:v>-2.2228133983265899</c:v>
                </c:pt>
                <c:pt idx="3">
                  <c:v>-1.04772969313136</c:v>
                </c:pt>
                <c:pt idx="4">
                  <c:v>-5.98370491317117E-2</c:v>
                </c:pt>
                <c:pt idx="5">
                  <c:v>0.529566360679259</c:v>
                </c:pt>
                <c:pt idx="6">
                  <c:v>0.74319943954430201</c:v>
                </c:pt>
                <c:pt idx="7">
                  <c:v>0.70217571377412702</c:v>
                </c:pt>
                <c:pt idx="8">
                  <c:v>0.53657723688506898</c:v>
                </c:pt>
                <c:pt idx="9">
                  <c:v>0.34349039170286</c:v>
                </c:pt>
                <c:pt idx="10">
                  <c:v>0.17784762019582301</c:v>
                </c:pt>
                <c:pt idx="11">
                  <c:v>6.0138099388976601E-2</c:v>
                </c:pt>
                <c:pt idx="12">
                  <c:v>-1.06690836752597E-2</c:v>
                </c:pt>
                <c:pt idx="13">
                  <c:v>-4.5484266953039101E-2</c:v>
                </c:pt>
                <c:pt idx="14">
                  <c:v>-5.7202417175090503E-2</c:v>
                </c:pt>
                <c:pt idx="15">
                  <c:v>-5.6598842824739301E-2</c:v>
                </c:pt>
                <c:pt idx="16">
                  <c:v>-5.1002194603699799E-2</c:v>
                </c:pt>
                <c:pt idx="17">
                  <c:v>-4.4550144998816398E-2</c:v>
                </c:pt>
                <c:pt idx="18">
                  <c:v>-3.9079627565057097E-2</c:v>
                </c:pt>
                <c:pt idx="19">
                  <c:v>-3.5067675715725798E-2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5E0-B7DD-2F645587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(2)'!$B$4:$U$4</c:f>
              <c:numCache>
                <c:formatCode>General</c:formatCode>
                <c:ptCount val="20"/>
                <c:pt idx="0">
                  <c:v>-0.27403725970482201</c:v>
                </c:pt>
                <c:pt idx="1">
                  <c:v>-0.47956333550077102</c:v>
                </c:pt>
                <c:pt idx="2">
                  <c:v>-0.59051634833797095</c:v>
                </c:pt>
                <c:pt idx="3">
                  <c:v>-0.61469377284169902</c:v>
                </c:pt>
                <c:pt idx="4">
                  <c:v>-0.57440208255653002</c:v>
                </c:pt>
                <c:pt idx="5">
                  <c:v>-0.49432530810289099</c:v>
                </c:pt>
                <c:pt idx="6">
                  <c:v>-0.395708936249143</c:v>
                </c:pt>
                <c:pt idx="7">
                  <c:v>-0.29434945961233799</c:v>
                </c:pt>
                <c:pt idx="8">
                  <c:v>-0.20057951622162201</c:v>
                </c:pt>
                <c:pt idx="9">
                  <c:v>-0.120145930188228</c:v>
                </c:pt>
                <c:pt idx="10">
                  <c:v>-5.5360538853726403E-2</c:v>
                </c:pt>
                <c:pt idx="11">
                  <c:v>-6.2051409401107102E-3</c:v>
                </c:pt>
                <c:pt idx="12">
                  <c:v>2.8748872813667802E-2</c:v>
                </c:pt>
                <c:pt idx="13">
                  <c:v>5.16449803627008E-2</c:v>
                </c:pt>
                <c:pt idx="14" formatCode="0.00E+00">
                  <c:v>6.4857087424309498E-2</c:v>
                </c:pt>
                <c:pt idx="15">
                  <c:v>7.0680697835143802E-2</c:v>
                </c:pt>
                <c:pt idx="16">
                  <c:v>7.1158283300257502E-2</c:v>
                </c:pt>
                <c:pt idx="17">
                  <c:v>6.8000092336198803E-2</c:v>
                </c:pt>
                <c:pt idx="18">
                  <c:v>6.2568032126811196E-2</c:v>
                </c:pt>
                <c:pt idx="19">
                  <c:v>5.5897630477565997E-2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5-45E0-B7DD-2F64558751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(2)'!$B$18:$U$18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5-45E0-B7DD-2F645587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tehn'!$B$38:$U$38</c:f>
              <c:numCache>
                <c:formatCode>General</c:formatCode>
                <c:ptCount val="20"/>
                <c:pt idx="0">
                  <c:v>8.8587138572847807E-2</c:v>
                </c:pt>
                <c:pt idx="1">
                  <c:v>4.5693853015762897E-2</c:v>
                </c:pt>
                <c:pt idx="2">
                  <c:v>1.54144828375138E-2</c:v>
                </c:pt>
                <c:pt idx="3">
                  <c:v>3.0196161802962299E-3</c:v>
                </c:pt>
                <c:pt idx="4">
                  <c:v>1.27844392457632E-3</c:v>
                </c:pt>
                <c:pt idx="5">
                  <c:v>2.9286544030639999E-3</c:v>
                </c:pt>
                <c:pt idx="6">
                  <c:v>4.3208483048431398E-3</c:v>
                </c:pt>
                <c:pt idx="7">
                  <c:v>4.74955003161881E-3</c:v>
                </c:pt>
                <c:pt idx="8">
                  <c:v>4.75261468292842E-3</c:v>
                </c:pt>
                <c:pt idx="9">
                  <c:v>4.9103913325723196E-3</c:v>
                </c:pt>
                <c:pt idx="10">
                  <c:v>5.4165664477068302E-3</c:v>
                </c:pt>
                <c:pt idx="11">
                  <c:v>6.1399822023418E-3</c:v>
                </c:pt>
                <c:pt idx="12">
                  <c:v>6.83671050273915E-3</c:v>
                </c:pt>
                <c:pt idx="13">
                  <c:v>7.3125233249129503E-3</c:v>
                </c:pt>
                <c:pt idx="14">
                  <c:v>7.4830889466568403E-3</c:v>
                </c:pt>
                <c:pt idx="15">
                  <c:v>7.3598047658833803E-3</c:v>
                </c:pt>
                <c:pt idx="16">
                  <c:v>7.00728416038032E-3</c:v>
                </c:pt>
                <c:pt idx="17">
                  <c:v>6.5045335726381399E-3</c:v>
                </c:pt>
                <c:pt idx="18">
                  <c:v>5.9219289810243901E-3</c:v>
                </c:pt>
                <c:pt idx="19">
                  <c:v>5.3128322399516002E-3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E1E-8CAD-F9171ABB58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tehn'!$B$52:$U$52</c:f>
              <c:numCache>
                <c:formatCode>General</c:formatCode>
                <c:ptCount val="20"/>
                <c:pt idx="0">
                  <c:v>9.0105836096625994E-2</c:v>
                </c:pt>
                <c:pt idx="1">
                  <c:v>4.3732479315252697E-2</c:v>
                </c:pt>
                <c:pt idx="2">
                  <c:v>1.30181518954942E-2</c:v>
                </c:pt>
                <c:pt idx="3">
                  <c:v>1.52394507367148E-3</c:v>
                </c:pt>
                <c:pt idx="4">
                  <c:v>1.01240523667911E-3</c:v>
                </c:pt>
                <c:pt idx="5">
                  <c:v>3.7600852130879E-3</c:v>
                </c:pt>
                <c:pt idx="6">
                  <c:v>5.9816342034935098E-3</c:v>
                </c:pt>
                <c:pt idx="7">
                  <c:v>6.9735451170913603E-3</c:v>
                </c:pt>
                <c:pt idx="8">
                  <c:v>7.3072674640570802E-3</c:v>
                </c:pt>
                <c:pt idx="9">
                  <c:v>7.5923087221383403E-3</c:v>
                </c:pt>
                <c:pt idx="10">
                  <c:v>8.0475964510355897E-3</c:v>
                </c:pt>
                <c:pt idx="11">
                  <c:v>8.5720954663202099E-3</c:v>
                </c:pt>
                <c:pt idx="12">
                  <c:v>8.9604791561157492E-3</c:v>
                </c:pt>
                <c:pt idx="13">
                  <c:v>9.0623607995326001E-3</c:v>
                </c:pt>
                <c:pt idx="14">
                  <c:v>8.8360246375884799E-3</c:v>
                </c:pt>
                <c:pt idx="15">
                  <c:v>8.3284165126826792E-3</c:v>
                </c:pt>
                <c:pt idx="16">
                  <c:v>7.6294089487305402E-3</c:v>
                </c:pt>
                <c:pt idx="17">
                  <c:v>6.8325324001534699E-3</c:v>
                </c:pt>
                <c:pt idx="18">
                  <c:v>6.01343705542945E-3</c:v>
                </c:pt>
                <c:pt idx="19">
                  <c:v>5.2238843377949698E-3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E4C-BF75-18D941EC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tehn'!$B$10:$U$10</c:f>
              <c:numCache>
                <c:formatCode>General</c:formatCode>
                <c:ptCount val="20"/>
                <c:pt idx="0">
                  <c:v>1.8056034513303801E-2</c:v>
                </c:pt>
                <c:pt idx="1">
                  <c:v>2.7733916389395898E-2</c:v>
                </c:pt>
                <c:pt idx="2">
                  <c:v>3.2338705059707699E-2</c:v>
                </c:pt>
                <c:pt idx="3">
                  <c:v>3.3432118119325303E-2</c:v>
                </c:pt>
                <c:pt idx="4">
                  <c:v>3.2235260470287103E-2</c:v>
                </c:pt>
                <c:pt idx="5">
                  <c:v>2.96601009463426E-2</c:v>
                </c:pt>
                <c:pt idx="6">
                  <c:v>2.6363136322046898E-2</c:v>
                </c:pt>
                <c:pt idx="7">
                  <c:v>2.2800100662953699E-2</c:v>
                </c:pt>
                <c:pt idx="8">
                  <c:v>1.9274232865738501E-2</c:v>
                </c:pt>
                <c:pt idx="9">
                  <c:v>1.5975984372753198E-2</c:v>
                </c:pt>
                <c:pt idx="10">
                  <c:v>1.30143506994607E-2</c:v>
                </c:pt>
                <c:pt idx="11">
                  <c:v>1.0440917651530801E-2</c:v>
                </c:pt>
                <c:pt idx="12">
                  <c:v>8.2679524723019392E-3</c:v>
                </c:pt>
                <c:pt idx="13">
                  <c:v>6.4818048070982596E-3</c:v>
                </c:pt>
                <c:pt idx="14">
                  <c:v>5.0526989249934902E-3</c:v>
                </c:pt>
                <c:pt idx="15">
                  <c:v>3.9417897889020299E-3</c:v>
                </c:pt>
                <c:pt idx="16">
                  <c:v>3.1061632666133901E-3</c:v>
                </c:pt>
                <c:pt idx="17">
                  <c:v>2.50230026447085E-3</c:v>
                </c:pt>
                <c:pt idx="18">
                  <c:v>2.08839783295645E-3</c:v>
                </c:pt>
                <c:pt idx="19">
                  <c:v>1.82584351493986E-3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E1E-8CAD-F9171ABB58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tehn'!$B$23:$U$23</c:f>
              <c:numCache>
                <c:formatCode>General</c:formatCode>
                <c:ptCount val="20"/>
                <c:pt idx="0">
                  <c:v>2.2571076925476798E-2</c:v>
                </c:pt>
                <c:pt idx="1">
                  <c:v>3.08546876575857E-2</c:v>
                </c:pt>
                <c:pt idx="2">
                  <c:v>3.4442558359206302E-2</c:v>
                </c:pt>
                <c:pt idx="3">
                  <c:v>3.4878163096706799E-2</c:v>
                </c:pt>
                <c:pt idx="4">
                  <c:v>3.3331477604198398E-2</c:v>
                </c:pt>
                <c:pt idx="5">
                  <c:v>3.0654405725417899E-2</c:v>
                </c:pt>
                <c:pt idx="6">
                  <c:v>2.7445808552650799E-2</c:v>
                </c:pt>
                <c:pt idx="7">
                  <c:v>2.41103640173712E-2</c:v>
                </c:pt>
                <c:pt idx="8">
                  <c:v>2.0907426275050201E-2</c:v>
                </c:pt>
                <c:pt idx="9">
                  <c:v>1.7989982665818999E-2</c:v>
                </c:pt>
                <c:pt idx="10">
                  <c:v>1.54350521816955E-2</c:v>
                </c:pt>
                <c:pt idx="11">
                  <c:v>1.32670844916358E-2</c:v>
                </c:pt>
                <c:pt idx="12">
                  <c:v>1.1475759965259499E-2</c:v>
                </c:pt>
                <c:pt idx="13">
                  <c:v>1.0029339862637E-2</c:v>
                </c:pt>
                <c:pt idx="14">
                  <c:v>8.8844822815357105E-3</c:v>
                </c:pt>
                <c:pt idx="15">
                  <c:v>7.9932549275767394E-3</c:v>
                </c:pt>
                <c:pt idx="16">
                  <c:v>7.3079384539820299E-3</c:v>
                </c:pt>
                <c:pt idx="17">
                  <c:v>6.7841116482529901E-3</c:v>
                </c:pt>
                <c:pt idx="18">
                  <c:v>6.3824294849492702E-3</c:v>
                </c:pt>
                <c:pt idx="19">
                  <c:v>6.0694377705701203E-3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E1E-8CAD-F9171ABB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tehn'!$B$39:$U$39</c:f>
              <c:numCache>
                <c:formatCode>General</c:formatCode>
                <c:ptCount val="20"/>
                <c:pt idx="0">
                  <c:v>1.7177546760109401E-2</c:v>
                </c:pt>
                <c:pt idx="1">
                  <c:v>-1.3369063012731899E-2</c:v>
                </c:pt>
                <c:pt idx="2">
                  <c:v>-3.00877876243675E-2</c:v>
                </c:pt>
                <c:pt idx="3">
                  <c:v>-3.48121197210816E-2</c:v>
                </c:pt>
                <c:pt idx="4">
                  <c:v>-3.1965348407325699E-2</c:v>
                </c:pt>
                <c:pt idx="5">
                  <c:v>-2.5764225385799502E-2</c:v>
                </c:pt>
                <c:pt idx="6">
                  <c:v>-1.8970978508463101E-2</c:v>
                </c:pt>
                <c:pt idx="7">
                  <c:v>-1.2883601258735699E-2</c:v>
                </c:pt>
                <c:pt idx="8">
                  <c:v>-7.8550174218037193E-3</c:v>
                </c:pt>
                <c:pt idx="9">
                  <c:v>-3.8191702973335898E-3</c:v>
                </c:pt>
                <c:pt idx="10">
                  <c:v>-6.1442401016620395E-4</c:v>
                </c:pt>
                <c:pt idx="11">
                  <c:v>1.8910572768646701E-3</c:v>
                </c:pt>
                <c:pt idx="12">
                  <c:v>3.78759458250499E-3</c:v>
                </c:pt>
                <c:pt idx="13">
                  <c:v>5.1484838117374903E-3</c:v>
                </c:pt>
                <c:pt idx="14">
                  <c:v>6.0494983051455602E-3</c:v>
                </c:pt>
                <c:pt idx="15">
                  <c:v>6.5732413260519698E-3</c:v>
                </c:pt>
                <c:pt idx="16">
                  <c:v>6.8034562615793001E-3</c:v>
                </c:pt>
                <c:pt idx="17">
                  <c:v>6.8171072174294496E-3</c:v>
                </c:pt>
                <c:pt idx="18">
                  <c:v>6.6790213242882198E-3</c:v>
                </c:pt>
                <c:pt idx="19">
                  <c:v>6.4402371762213298E-3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7-4F9D-90E4-298BEF3D90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tehn'!$B$53:$U$53</c:f>
              <c:numCache>
                <c:formatCode>General</c:formatCode>
                <c:ptCount val="20"/>
                <c:pt idx="0">
                  <c:v>2.1570480899455902E-2</c:v>
                </c:pt>
                <c:pt idx="1">
                  <c:v>-9.5638823473649399E-3</c:v>
                </c:pt>
                <c:pt idx="2">
                  <c:v>-2.65838518902086E-2</c:v>
                </c:pt>
                <c:pt idx="3">
                  <c:v>-3.1560411733494199E-2</c:v>
                </c:pt>
                <c:pt idx="4">
                  <c:v>-2.9109026683073601E-2</c:v>
                </c:pt>
                <c:pt idx="5">
                  <c:v>-2.35177941216307E-2</c:v>
                </c:pt>
                <c:pt idx="6">
                  <c:v>-1.7515946598137998E-2</c:v>
                </c:pt>
                <c:pt idx="7">
                  <c:v>-1.2316112466408E-2</c:v>
                </c:pt>
                <c:pt idx="8">
                  <c:v>-8.1797978313602505E-3</c:v>
                </c:pt>
                <c:pt idx="9">
                  <c:v>-4.96908302629606E-3</c:v>
                </c:pt>
                <c:pt idx="10">
                  <c:v>-2.4771745301563901E-3</c:v>
                </c:pt>
                <c:pt idx="11">
                  <c:v>-5.5063537783439599E-4</c:v>
                </c:pt>
                <c:pt idx="12">
                  <c:v>9.0531143300154305E-4</c:v>
                </c:pt>
                <c:pt idx="13">
                  <c:v>1.9571996022733598E-3</c:v>
                </c:pt>
                <c:pt idx="14">
                  <c:v>2.6671891451570699E-3</c:v>
                </c:pt>
                <c:pt idx="15">
                  <c:v>3.1004524004743001E-3</c:v>
                </c:pt>
                <c:pt idx="16">
                  <c:v>3.3216819516042099E-3</c:v>
                </c:pt>
                <c:pt idx="17">
                  <c:v>3.38885536432088E-3</c:v>
                </c:pt>
                <c:pt idx="18">
                  <c:v>3.3491531950460298E-3</c:v>
                </c:pt>
                <c:pt idx="19">
                  <c:v>3.2381756007424699E-3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E-40E4-A32D-DCAE92EB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tehn'!$B$11:$U$11</c:f>
              <c:numCache>
                <c:formatCode>General</c:formatCode>
                <c:ptCount val="20"/>
                <c:pt idx="0">
                  <c:v>-1.3085591551117701E-2</c:v>
                </c:pt>
                <c:pt idx="1">
                  <c:v>-3.1861369178415103E-2</c:v>
                </c:pt>
                <c:pt idx="2">
                  <c:v>-4.8367569221113599E-2</c:v>
                </c:pt>
                <c:pt idx="3">
                  <c:v>-6.1623603473549303E-2</c:v>
                </c:pt>
                <c:pt idx="4">
                  <c:v>-7.1165159365477904E-2</c:v>
                </c:pt>
                <c:pt idx="5">
                  <c:v>-7.6961581185287301E-2</c:v>
                </c:pt>
                <c:pt idx="6">
                  <c:v>-7.9298688712384602E-2</c:v>
                </c:pt>
                <c:pt idx="7">
                  <c:v>-7.8661635900772395E-2</c:v>
                </c:pt>
                <c:pt idx="8">
                  <c:v>-7.5634451222669E-2</c:v>
                </c:pt>
                <c:pt idx="9">
                  <c:v>-7.08225827750084E-2</c:v>
                </c:pt>
                <c:pt idx="10">
                  <c:v>-6.4798801180245405E-2</c:v>
                </c:pt>
                <c:pt idx="11">
                  <c:v>-5.8069679232374903E-2</c:v>
                </c:pt>
                <c:pt idx="12">
                  <c:v>-5.1058559997045498E-2</c:v>
                </c:pt>
                <c:pt idx="13">
                  <c:v>-4.4100723094402397E-2</c:v>
                </c:pt>
                <c:pt idx="14">
                  <c:v>-3.7446860391440899E-2</c:v>
                </c:pt>
                <c:pt idx="15">
                  <c:v>-3.1271645982258199E-2</c:v>
                </c:pt>
                <c:pt idx="16">
                  <c:v>-2.5684926397019602E-2</c:v>
                </c:pt>
                <c:pt idx="17">
                  <c:v>-2.07437500540948E-2</c:v>
                </c:pt>
                <c:pt idx="18">
                  <c:v>-1.64640444053816E-2</c:v>
                </c:pt>
                <c:pt idx="19">
                  <c:v>-1.28312169602225E-2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7-4F9D-90E4-298BEF3D90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tehn'!$B$24:$U$24</c:f>
              <c:numCache>
                <c:formatCode>General</c:formatCode>
                <c:ptCount val="20"/>
                <c:pt idx="0">
                  <c:v>2.1442290412267102E-2</c:v>
                </c:pt>
                <c:pt idx="1">
                  <c:v>7.8185403636439298E-3</c:v>
                </c:pt>
                <c:pt idx="2">
                  <c:v>-5.3286216799222101E-3</c:v>
                </c:pt>
                <c:pt idx="3">
                  <c:v>-1.6890333442802299E-2</c:v>
                </c:pt>
                <c:pt idx="4">
                  <c:v>-2.6207962544788199E-2</c:v>
                </c:pt>
                <c:pt idx="5">
                  <c:v>-3.3051606556227901E-2</c:v>
                </c:pt>
                <c:pt idx="6">
                  <c:v>-3.7522506277753102E-2</c:v>
                </c:pt>
                <c:pt idx="7">
                  <c:v>-3.9935648213457901E-2</c:v>
                </c:pt>
                <c:pt idx="8">
                  <c:v>-4.0712671481429701E-2</c:v>
                </c:pt>
                <c:pt idx="9">
                  <c:v>-4.0298559239431597E-2</c:v>
                </c:pt>
                <c:pt idx="10">
                  <c:v>-3.9105280557180301E-2</c:v>
                </c:pt>
                <c:pt idx="11">
                  <c:v>-3.7479798053340098E-2</c:v>
                </c:pt>
                <c:pt idx="12">
                  <c:v>-3.5691257428567297E-2</c:v>
                </c:pt>
                <c:pt idx="13">
                  <c:v>-3.3931580497778703E-2</c:v>
                </c:pt>
                <c:pt idx="14">
                  <c:v>-3.2324222072361401E-2</c:v>
                </c:pt>
                <c:pt idx="15">
                  <c:v>-3.0936910329017998E-2</c:v>
                </c:pt>
                <c:pt idx="16">
                  <c:v>-2.9795375510985898E-2</c:v>
                </c:pt>
                <c:pt idx="17">
                  <c:v>-2.8896156637443899E-2</c:v>
                </c:pt>
                <c:pt idx="18">
                  <c:v>-2.8217453743877699E-2</c:v>
                </c:pt>
                <c:pt idx="19">
                  <c:v>-2.7727635483330501E-2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7-4F9D-90E4-298BEF3D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tehn'!$B$40:$U$40</c:f>
              <c:numCache>
                <c:formatCode>General</c:formatCode>
                <c:ptCount val="20"/>
                <c:pt idx="0">
                  <c:v>-0.17282694510817001</c:v>
                </c:pt>
                <c:pt idx="1">
                  <c:v>-0.242882995776313</c:v>
                </c:pt>
                <c:pt idx="2">
                  <c:v>-0.27249877206776302</c:v>
                </c:pt>
                <c:pt idx="3">
                  <c:v>-0.27152573389628298</c:v>
                </c:pt>
                <c:pt idx="4">
                  <c:v>-0.25481159351858201</c:v>
                </c:pt>
                <c:pt idx="5">
                  <c:v>-0.23243818265177699</c:v>
                </c:pt>
                <c:pt idx="6">
                  <c:v>-0.20901759193498001</c:v>
                </c:pt>
                <c:pt idx="7">
                  <c:v>-0.18597963424508601</c:v>
                </c:pt>
                <c:pt idx="8">
                  <c:v>-0.163684391365052</c:v>
                </c:pt>
                <c:pt idx="9">
                  <c:v>-0.14245522449374401</c:v>
                </c:pt>
                <c:pt idx="10">
                  <c:v>-0.12276331489562201</c:v>
                </c:pt>
                <c:pt idx="11">
                  <c:v>-0.105060267437977</c:v>
                </c:pt>
                <c:pt idx="12">
                  <c:v>-8.9605907680436303E-2</c:v>
                </c:pt>
                <c:pt idx="13">
                  <c:v>-7.6416034073417904E-2</c:v>
                </c:pt>
                <c:pt idx="14">
                  <c:v>-6.5312580910756396E-2</c:v>
                </c:pt>
                <c:pt idx="15">
                  <c:v>-5.6013611799926401E-2</c:v>
                </c:pt>
                <c:pt idx="16">
                  <c:v>-4.8213441483653703E-2</c:v>
                </c:pt>
                <c:pt idx="17">
                  <c:v>-4.1632242213609102E-2</c:v>
                </c:pt>
                <c:pt idx="18">
                  <c:v>-3.6036428239299298E-2</c:v>
                </c:pt>
                <c:pt idx="19">
                  <c:v>-3.1240258358366201E-2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B68-B91F-6D7A5258DD0B}"/>
            </c:ext>
          </c:extLst>
        </c:ser>
        <c:ser>
          <c:idx val="0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'soc tehn'!$B$54:$U$54</c:f>
              <c:numCache>
                <c:formatCode>General</c:formatCode>
                <c:ptCount val="20"/>
                <c:pt idx="0">
                  <c:v>-0.17204288016472399</c:v>
                </c:pt>
                <c:pt idx="1">
                  <c:v>-0.241681894960493</c:v>
                </c:pt>
                <c:pt idx="2">
                  <c:v>-0.26954220299239801</c:v>
                </c:pt>
                <c:pt idx="3">
                  <c:v>-0.26656319788105498</c:v>
                </c:pt>
                <c:pt idx="4">
                  <c:v>-0.248274991544463</c:v>
                </c:pt>
                <c:pt idx="5">
                  <c:v>-0.225014776827095</c:v>
                </c:pt>
                <c:pt idx="6">
                  <c:v>-0.20139336649231199</c:v>
                </c:pt>
                <c:pt idx="7">
                  <c:v>-0.17873472323617501</c:v>
                </c:pt>
                <c:pt idx="8">
                  <c:v>-0.15726754303909701</c:v>
                </c:pt>
                <c:pt idx="9">
                  <c:v>-0.13718336038357401</c:v>
                </c:pt>
                <c:pt idx="10">
                  <c:v>-0.118824994885472</c:v>
                </c:pt>
                <c:pt idx="11">
                  <c:v>-0.102522115732029</c:v>
                </c:pt>
                <c:pt idx="12">
                  <c:v>-8.8426282218506499E-2</c:v>
                </c:pt>
                <c:pt idx="13">
                  <c:v>-7.6467324290831598E-2</c:v>
                </c:pt>
                <c:pt idx="14">
                  <c:v>-6.6409334310435497E-2</c:v>
                </c:pt>
                <c:pt idx="15">
                  <c:v>-5.7941612582794698E-2</c:v>
                </c:pt>
                <c:pt idx="16">
                  <c:v>-5.0755242775323998E-2</c:v>
                </c:pt>
                <c:pt idx="17">
                  <c:v>-4.4586409079613497E-2</c:v>
                </c:pt>
                <c:pt idx="18">
                  <c:v>-3.9229698111739701E-2</c:v>
                </c:pt>
                <c:pt idx="19">
                  <c:v>-3.4533269751989303E-2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64A-8EBF-CDA51A1A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tehn'!$B$12:$U$12</c:f>
              <c:numCache>
                <c:formatCode>General</c:formatCode>
                <c:ptCount val="20"/>
                <c:pt idx="0">
                  <c:v>-0.58898136246652699</c:v>
                </c:pt>
                <c:pt idx="1">
                  <c:v>-0.57097230343217098</c:v>
                </c:pt>
                <c:pt idx="2">
                  <c:v>-0.56489705048049599</c:v>
                </c:pt>
                <c:pt idx="3">
                  <c:v>-0.56571301179918998</c:v>
                </c:pt>
                <c:pt idx="4">
                  <c:v>-0.56960711174959</c:v>
                </c:pt>
                <c:pt idx="5">
                  <c:v>-0.57369699421079201</c:v>
                </c:pt>
                <c:pt idx="6">
                  <c:v>-0.57593468296316497</c:v>
                </c:pt>
                <c:pt idx="7">
                  <c:v>-0.57501223175312099</c:v>
                </c:pt>
                <c:pt idx="8">
                  <c:v>-0.57024443359237897</c:v>
                </c:pt>
                <c:pt idx="9">
                  <c:v>-0.56143827340305597</c:v>
                </c:pt>
                <c:pt idx="10">
                  <c:v>-0.54876311273565703</c:v>
                </c:pt>
                <c:pt idx="11">
                  <c:v>-0.532632491938827</c:v>
                </c:pt>
                <c:pt idx="12">
                  <c:v>-0.51360398334645696</c:v>
                </c:pt>
                <c:pt idx="13">
                  <c:v>-0.49229962808505001</c:v>
                </c:pt>
                <c:pt idx="14">
                  <c:v>-0.469346663613877</c:v>
                </c:pt>
                <c:pt idx="15">
                  <c:v>-0.445336492658925</c:v>
                </c:pt>
                <c:pt idx="16">
                  <c:v>-0.420798956117721</c:v>
                </c:pt>
                <c:pt idx="17">
                  <c:v>-0.39618870874548401</c:v>
                </c:pt>
                <c:pt idx="18">
                  <c:v>-0.37188063520709103</c:v>
                </c:pt>
                <c:pt idx="19">
                  <c:v>-0.34817160944970699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B68-B91F-6D7A5258DD0B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tehn'!$B$25:$U$25</c:f>
              <c:numCache>
                <c:formatCode>General</c:formatCode>
                <c:ptCount val="20"/>
                <c:pt idx="0">
                  <c:v>-0.59476983251083504</c:v>
                </c:pt>
                <c:pt idx="1">
                  <c:v>-0.55731241744524596</c:v>
                </c:pt>
                <c:pt idx="2">
                  <c:v>-0.53274803188409703</c:v>
                </c:pt>
                <c:pt idx="3">
                  <c:v>-0.51761529351524904</c:v>
                </c:pt>
                <c:pt idx="4">
                  <c:v>-0.50861304276791897</c:v>
                </c:pt>
                <c:pt idx="5">
                  <c:v>-0.50282632984931297</c:v>
                </c:pt>
                <c:pt idx="6">
                  <c:v>-0.49795773131083398</c:v>
                </c:pt>
                <c:pt idx="7">
                  <c:v>-0.49240867127295501</c:v>
                </c:pt>
                <c:pt idx="8">
                  <c:v>-0.48523523747007902</c:v>
                </c:pt>
                <c:pt idx="9">
                  <c:v>-0.47603064260660199</c:v>
                </c:pt>
                <c:pt idx="10">
                  <c:v>-0.46478003679908397</c:v>
                </c:pt>
                <c:pt idx="11">
                  <c:v>-0.45171936408633001</c:v>
                </c:pt>
                <c:pt idx="12">
                  <c:v>-0.43721629516510102</c:v>
                </c:pt>
                <c:pt idx="13">
                  <c:v>-0.42168057050920998</c:v>
                </c:pt>
                <c:pt idx="14">
                  <c:v>-0.40550386880059403</c:v>
                </c:pt>
                <c:pt idx="15">
                  <c:v>-0.38902517707856499</c:v>
                </c:pt>
                <c:pt idx="16">
                  <c:v>-0.37251584682289302</c:v>
                </c:pt>
                <c:pt idx="17">
                  <c:v>-0.35617830516135002</c:v>
                </c:pt>
                <c:pt idx="18">
                  <c:v>-0.34015309300446001</c:v>
                </c:pt>
                <c:pt idx="19">
                  <c:v>-0.32453002416188798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B68-B91F-6D7A5258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tehn'!$B$41:$U$41</c:f>
              <c:numCache>
                <c:formatCode>General</c:formatCode>
                <c:ptCount val="20"/>
                <c:pt idx="0">
                  <c:v>1.3101502756258E-2</c:v>
                </c:pt>
                <c:pt idx="1">
                  <c:v>1.9277446092899699E-2</c:v>
                </c:pt>
                <c:pt idx="2">
                  <c:v>1.9226130469442299E-2</c:v>
                </c:pt>
                <c:pt idx="3">
                  <c:v>1.54717845104555E-2</c:v>
                </c:pt>
                <c:pt idx="4">
                  <c:v>1.04868777834808E-2</c:v>
                </c:pt>
                <c:pt idx="5">
                  <c:v>5.8190587231401504E-3</c:v>
                </c:pt>
                <c:pt idx="6">
                  <c:v>2.0737909010264399E-3</c:v>
                </c:pt>
                <c:pt idx="7">
                  <c:v>-7.25828051536759E-4</c:v>
                </c:pt>
                <c:pt idx="8">
                  <c:v>-2.7744031699754599E-3</c:v>
                </c:pt>
                <c:pt idx="9">
                  <c:v>-4.2684316430006098E-3</c:v>
                </c:pt>
                <c:pt idx="10">
                  <c:v>-5.3356730984017702E-3</c:v>
                </c:pt>
                <c:pt idx="11">
                  <c:v>-6.0457603103545301E-3</c:v>
                </c:pt>
                <c:pt idx="12">
                  <c:v>-6.4430413799456696E-3</c:v>
                </c:pt>
                <c:pt idx="13">
                  <c:v>-6.5705172248959904E-3</c:v>
                </c:pt>
                <c:pt idx="14">
                  <c:v>-6.4779447067389003E-3</c:v>
                </c:pt>
                <c:pt idx="15">
                  <c:v>-6.2192190326859596E-3</c:v>
                </c:pt>
                <c:pt idx="16">
                  <c:v>-5.8462550045299501E-3</c:v>
                </c:pt>
                <c:pt idx="17">
                  <c:v>-5.40403641636256E-3</c:v>
                </c:pt>
                <c:pt idx="18">
                  <c:v>-4.9283601924487996E-3</c:v>
                </c:pt>
                <c:pt idx="19">
                  <c:v>-4.4458534877400702E-3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D-4E25-A5C9-6B444BAAE3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tehn'!$B$55:$U$55</c:f>
              <c:numCache>
                <c:formatCode>General</c:formatCode>
                <c:ptCount val="20"/>
                <c:pt idx="0">
                  <c:v>1.37393867990578E-2</c:v>
                </c:pt>
                <c:pt idx="1">
                  <c:v>2.0107053659167699E-2</c:v>
                </c:pt>
                <c:pt idx="2">
                  <c:v>1.9924589731842701E-2</c:v>
                </c:pt>
                <c:pt idx="3">
                  <c:v>1.58805184921447E-2</c:v>
                </c:pt>
                <c:pt idx="4">
                  <c:v>1.05699349888142E-2</c:v>
                </c:pt>
                <c:pt idx="5">
                  <c:v>5.6062712492008799E-3</c:v>
                </c:pt>
                <c:pt idx="6">
                  <c:v>1.62101733227837E-3</c:v>
                </c:pt>
                <c:pt idx="7">
                  <c:v>-1.3559249409491601E-3</c:v>
                </c:pt>
                <c:pt idx="8">
                  <c:v>-3.51936879443815E-3</c:v>
                </c:pt>
                <c:pt idx="9">
                  <c:v>-5.0690222637772599E-3</c:v>
                </c:pt>
                <c:pt idx="10">
                  <c:v>-6.1387865500210897E-3</c:v>
                </c:pt>
                <c:pt idx="11">
                  <c:v>-6.8076757650470396E-3</c:v>
                </c:pt>
                <c:pt idx="12">
                  <c:v>-7.1319180460547296E-3</c:v>
                </c:pt>
                <c:pt idx="13">
                  <c:v>-7.1672617385809502E-3</c:v>
                </c:pt>
                <c:pt idx="14">
                  <c:v>-6.9752960535240903E-3</c:v>
                </c:pt>
                <c:pt idx="15">
                  <c:v>-6.6195123692258696E-3</c:v>
                </c:pt>
                <c:pt idx="16">
                  <c:v>-6.1585668533847802E-3</c:v>
                </c:pt>
                <c:pt idx="17">
                  <c:v>-5.6413437789173404E-3</c:v>
                </c:pt>
                <c:pt idx="18">
                  <c:v>-5.1051280547893497E-3</c:v>
                </c:pt>
                <c:pt idx="19">
                  <c:v>-4.5762359987142603E-3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7-47DE-9CF8-7D80EE4A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tehn'!$B$13:$U$13</c:f>
              <c:numCache>
                <c:formatCode>General</c:formatCode>
                <c:ptCount val="20"/>
                <c:pt idx="0">
                  <c:v>1.78756953027857E-2</c:v>
                </c:pt>
                <c:pt idx="1">
                  <c:v>3.2803245129401602E-2</c:v>
                </c:pt>
                <c:pt idx="2">
                  <c:v>4.3151108317980302E-2</c:v>
                </c:pt>
                <c:pt idx="3">
                  <c:v>4.8805228518526499E-2</c:v>
                </c:pt>
                <c:pt idx="4">
                  <c:v>5.0438865517119097E-2</c:v>
                </c:pt>
                <c:pt idx="5">
                  <c:v>4.8994687095502698E-2</c:v>
                </c:pt>
                <c:pt idx="6">
                  <c:v>4.5411726232863298E-2</c:v>
                </c:pt>
                <c:pt idx="7">
                  <c:v>4.0503200102863297E-2</c:v>
                </c:pt>
                <c:pt idx="8">
                  <c:v>3.4916460584818697E-2</c:v>
                </c:pt>
                <c:pt idx="9">
                  <c:v>2.91344929318882E-2</c:v>
                </c:pt>
                <c:pt idx="10">
                  <c:v>2.3496192841876401E-2</c:v>
                </c:pt>
                <c:pt idx="11">
                  <c:v>1.8223045741121401E-2</c:v>
                </c:pt>
                <c:pt idx="12">
                  <c:v>1.34458130782877E-2</c:v>
                </c:pt>
                <c:pt idx="13">
                  <c:v>9.2282404866947908E-3</c:v>
                </c:pt>
                <c:pt idx="14">
                  <c:v>5.58670249679105E-3</c:v>
                </c:pt>
                <c:pt idx="15">
                  <c:v>2.50570691631546E-3</c:v>
                </c:pt>
                <c:pt idx="16" formatCode="0.00E+00">
                  <c:v>-5.03314230857477E-5</c:v>
                </c:pt>
                <c:pt idx="17">
                  <c:v>-2.1284491456721199E-3</c:v>
                </c:pt>
                <c:pt idx="18">
                  <c:v>-3.7809998138169701E-3</c:v>
                </c:pt>
                <c:pt idx="19">
                  <c:v>-5.0614547612615199E-3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D-4E25-A5C9-6B444BAAE3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tehn'!$B$26:$U$26</c:f>
              <c:numCache>
                <c:formatCode>General</c:formatCode>
                <c:ptCount val="20"/>
                <c:pt idx="0">
                  <c:v>1.9667750399710499E-2</c:v>
                </c:pt>
                <c:pt idx="1">
                  <c:v>3.5591229534953001E-2</c:v>
                </c:pt>
                <c:pt idx="2">
                  <c:v>4.6477272666893402E-2</c:v>
                </c:pt>
                <c:pt idx="3">
                  <c:v>5.2393412537471699E-2</c:v>
                </c:pt>
                <c:pt idx="4">
                  <c:v>5.4117547216477699E-2</c:v>
                </c:pt>
                <c:pt idx="5">
                  <c:v>5.2655843163470301E-2</c:v>
                </c:pt>
                <c:pt idx="6">
                  <c:v>4.8987408103661902E-2</c:v>
                </c:pt>
                <c:pt idx="7">
                  <c:v>4.3951297598815199E-2</c:v>
                </c:pt>
                <c:pt idx="8">
                  <c:v>3.82114321435627E-2</c:v>
                </c:pt>
                <c:pt idx="9">
                  <c:v>3.22609745918623E-2</c:v>
                </c:pt>
                <c:pt idx="10">
                  <c:v>2.6444475809523901E-2</c:v>
                </c:pt>
                <c:pt idx="11">
                  <c:v>2.0985934472827601E-2</c:v>
                </c:pt>
                <c:pt idx="12">
                  <c:v>1.60166012642011E-2</c:v>
                </c:pt>
                <c:pt idx="13">
                  <c:v>1.1599617423913701E-2</c:v>
                </c:pt>
                <c:pt idx="14">
                  <c:v>7.7504119214304402E-3</c:v>
                </c:pt>
                <c:pt idx="15">
                  <c:v>4.4527717739559804E-3</c:v>
                </c:pt>
                <c:pt idx="16">
                  <c:v>1.6709918956832001E-3</c:v>
                </c:pt>
                <c:pt idx="17">
                  <c:v>-6.4128663128482099E-4</c:v>
                </c:pt>
                <c:pt idx="18">
                  <c:v>-2.5349004165673402E-3</c:v>
                </c:pt>
                <c:pt idx="19">
                  <c:v>-4.0610443498953997E-3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D-4E25-A5C9-6B444BAA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tehn'!$B$42:$U$42</c:f>
              <c:numCache>
                <c:formatCode>General</c:formatCode>
                <c:ptCount val="20"/>
                <c:pt idx="0">
                  <c:v>-7.9719971246063906E-2</c:v>
                </c:pt>
                <c:pt idx="1">
                  <c:v>-8.0612530855887599E-2</c:v>
                </c:pt>
                <c:pt idx="2">
                  <c:v>-4.3947210157185203E-2</c:v>
                </c:pt>
                <c:pt idx="3">
                  <c:v>-9.3179379971530807E-3</c:v>
                </c:pt>
                <c:pt idx="4">
                  <c:v>1.21860838765997E-3</c:v>
                </c:pt>
                <c:pt idx="5">
                  <c:v>-1.52253699464779E-2</c:v>
                </c:pt>
                <c:pt idx="6">
                  <c:v>-5.0094703574430403E-2</c:v>
                </c:pt>
                <c:pt idx="7">
                  <c:v>-9.1845104063153798E-2</c:v>
                </c:pt>
                <c:pt idx="8">
                  <c:v>-0.13115199946304301</c:v>
                </c:pt>
                <c:pt idx="9">
                  <c:v>-0.16260140967787601</c:v>
                </c:pt>
                <c:pt idx="10">
                  <c:v>-0.18420967274025199</c:v>
                </c:pt>
                <c:pt idx="11">
                  <c:v>-0.19619406226750899</c:v>
                </c:pt>
                <c:pt idx="12">
                  <c:v>-0.199852752068196</c:v>
                </c:pt>
                <c:pt idx="13">
                  <c:v>-0.19684345810530601</c:v>
                </c:pt>
                <c:pt idx="14">
                  <c:v>-0.18882025099976801</c:v>
                </c:pt>
                <c:pt idx="15">
                  <c:v>-0.177286055375347</c:v>
                </c:pt>
                <c:pt idx="16">
                  <c:v>-0.163541394644724</c:v>
                </c:pt>
                <c:pt idx="17">
                  <c:v>-0.14866639138659801</c:v>
                </c:pt>
                <c:pt idx="18">
                  <c:v>-0.13351576798363901</c:v>
                </c:pt>
                <c:pt idx="19">
                  <c:v>-0.118725460091468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C-44ED-9F6F-1471F75CE1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tehn'!$B$56:$U$56</c:f>
              <c:numCache>
                <c:formatCode>General</c:formatCode>
                <c:ptCount val="20"/>
                <c:pt idx="0">
                  <c:v>-8.4601173847573805E-2</c:v>
                </c:pt>
                <c:pt idx="1">
                  <c:v>-8.9856054275685396E-2</c:v>
                </c:pt>
                <c:pt idx="2">
                  <c:v>-5.86396757304328E-2</c:v>
                </c:pt>
                <c:pt idx="3">
                  <c:v>-2.9356493296773999E-2</c:v>
                </c:pt>
                <c:pt idx="4">
                  <c:v>-2.2847529575841501E-2</c:v>
                </c:pt>
                <c:pt idx="5">
                  <c:v>-4.1133581651905601E-2</c:v>
                </c:pt>
                <c:pt idx="6">
                  <c:v>-7.5346433798387097E-2</c:v>
                </c:pt>
                <c:pt idx="7">
                  <c:v>-0.114146629760342</c:v>
                </c:pt>
                <c:pt idx="8">
                  <c:v>-0.14875840289877801</c:v>
                </c:pt>
                <c:pt idx="9">
                  <c:v>-0.174463308958025</c:v>
                </c:pt>
                <c:pt idx="10">
                  <c:v>-0.18996483067476799</c:v>
                </c:pt>
                <c:pt idx="11">
                  <c:v>-0.19606368983320999</c:v>
                </c:pt>
                <c:pt idx="12">
                  <c:v>-0.194493726339317</c:v>
                </c:pt>
                <c:pt idx="13">
                  <c:v>-0.18719160992040401</c:v>
                </c:pt>
                <c:pt idx="14">
                  <c:v>-0.175945916238675</c:v>
                </c:pt>
                <c:pt idx="15">
                  <c:v>-0.16227350042834099</c:v>
                </c:pt>
                <c:pt idx="16">
                  <c:v>-0.14739750673339799</c:v>
                </c:pt>
                <c:pt idx="17">
                  <c:v>-0.13225970899168299</c:v>
                </c:pt>
                <c:pt idx="18">
                  <c:v>-0.117543711962469</c:v>
                </c:pt>
                <c:pt idx="19">
                  <c:v>-0.103705336705104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4-4ABB-A6C5-25AFA23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tehn'!$B$14:$U$14</c:f>
              <c:numCache>
                <c:formatCode>General</c:formatCode>
                <c:ptCount val="20"/>
                <c:pt idx="0">
                  <c:v>-1.7653238363294601E-2</c:v>
                </c:pt>
                <c:pt idx="1">
                  <c:v>-6.28742686122052E-2</c:v>
                </c:pt>
                <c:pt idx="2">
                  <c:v>-7.0498512670539498E-2</c:v>
                </c:pt>
                <c:pt idx="3">
                  <c:v>-4.8024992874786697E-2</c:v>
                </c:pt>
                <c:pt idx="4">
                  <c:v>-7.0925249777076304E-3</c:v>
                </c:pt>
                <c:pt idx="5">
                  <c:v>4.0338551744937903E-2</c:v>
                </c:pt>
                <c:pt idx="6">
                  <c:v>8.4202143976597199E-2</c:v>
                </c:pt>
                <c:pt idx="7">
                  <c:v>0.117320354860752</c:v>
                </c:pt>
                <c:pt idx="8">
                  <c:v>0.135551428355285</c:v>
                </c:pt>
                <c:pt idx="9">
                  <c:v>0.13743301500180399</c:v>
                </c:pt>
                <c:pt idx="10">
                  <c:v>0.123586109050578</c:v>
                </c:pt>
                <c:pt idx="11">
                  <c:v>9.6061357830350899E-2</c:v>
                </c:pt>
                <c:pt idx="12">
                  <c:v>5.7737227316778203E-2</c:v>
                </c:pt>
                <c:pt idx="13">
                  <c:v>1.1825024183409E-2</c:v>
                </c:pt>
                <c:pt idx="14">
                  <c:v>-3.8501313588284403E-2</c:v>
                </c:pt>
                <c:pt idx="15">
                  <c:v>-9.0355477491627298E-2</c:v>
                </c:pt>
                <c:pt idx="16">
                  <c:v>-0.14128598238824</c:v>
                </c:pt>
                <c:pt idx="17">
                  <c:v>-0.189341951673825</c:v>
                </c:pt>
                <c:pt idx="18">
                  <c:v>-0.23307937317049701</c:v>
                </c:pt>
                <c:pt idx="19">
                  <c:v>-0.27152739134426401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C-44ED-9F6F-1471F75CE1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tehn'!$B$27:$U$27</c:f>
              <c:numCache>
                <c:formatCode>General</c:formatCode>
                <c:ptCount val="20"/>
                <c:pt idx="0">
                  <c:v>-1.8939050012647798E-2</c:v>
                </c:pt>
                <c:pt idx="1">
                  <c:v>-8.6571865932597802E-2</c:v>
                </c:pt>
                <c:pt idx="2">
                  <c:v>-0.14204366115785699</c:v>
                </c:pt>
                <c:pt idx="3">
                  <c:v>-0.17731912615984399</c:v>
                </c:pt>
                <c:pt idx="4">
                  <c:v>-0.194000543096706</c:v>
                </c:pt>
                <c:pt idx="5">
                  <c:v>-0.19788183542992499</c:v>
                </c:pt>
                <c:pt idx="6">
                  <c:v>-0.195543074232504</c:v>
                </c:pt>
                <c:pt idx="7">
                  <c:v>-0.19250216236854101</c:v>
                </c:pt>
                <c:pt idx="8">
                  <c:v>-0.19247147248176999</c:v>
                </c:pt>
                <c:pt idx="9">
                  <c:v>-0.19731017197935299</c:v>
                </c:pt>
                <c:pt idx="10">
                  <c:v>-0.20734711746797499</c:v>
                </c:pt>
                <c:pt idx="11">
                  <c:v>-0.22184485360369899</c:v>
                </c:pt>
                <c:pt idx="12">
                  <c:v>-0.239461396155946</c:v>
                </c:pt>
                <c:pt idx="13">
                  <c:v>-0.25863397137508998</c:v>
                </c:pt>
                <c:pt idx="14">
                  <c:v>-0.27785618968617598</c:v>
                </c:pt>
                <c:pt idx="15">
                  <c:v>-0.29584966105275601</c:v>
                </c:pt>
                <c:pt idx="16">
                  <c:v>-0.31164677772674998</c:v>
                </c:pt>
                <c:pt idx="17">
                  <c:v>-0.32460743320517299</c:v>
                </c:pt>
                <c:pt idx="18">
                  <c:v>-0.33439241511457901</c:v>
                </c:pt>
                <c:pt idx="19">
                  <c:v>-0.34091289791912499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C-44ED-9F6F-1471F75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pol.mon'!$B$17:$U$17</c:f>
              <c:numCache>
                <c:formatCode>General</c:formatCode>
                <c:ptCount val="20"/>
                <c:pt idx="0">
                  <c:v>1.8620180092890899</c:v>
                </c:pt>
                <c:pt idx="1">
                  <c:v>0.585483751409412</c:v>
                </c:pt>
                <c:pt idx="2">
                  <c:v>-5.32729229495894E-2</c:v>
                </c:pt>
                <c:pt idx="3">
                  <c:v>-0.2990663968044</c:v>
                </c:pt>
                <c:pt idx="4">
                  <c:v>-0.33824339273881798</c:v>
                </c:pt>
                <c:pt idx="5">
                  <c:v>-0.29162749332890398</c:v>
                </c:pt>
                <c:pt idx="6">
                  <c:v>-0.22543768897118999</c:v>
                </c:pt>
                <c:pt idx="7">
                  <c:v>-0.16839717756141301</c:v>
                </c:pt>
                <c:pt idx="8">
                  <c:v>-0.12774936469894799</c:v>
                </c:pt>
                <c:pt idx="9">
                  <c:v>-0.10102141926588699</c:v>
                </c:pt>
                <c:pt idx="10">
                  <c:v>-8.3119449156127401E-2</c:v>
                </c:pt>
                <c:pt idx="11" formatCode="0.00E+00">
                  <c:v>-6.9709988974115095E-2</c:v>
                </c:pt>
                <c:pt idx="12">
                  <c:v>-5.82243566498271E-2</c:v>
                </c:pt>
                <c:pt idx="13">
                  <c:v>-4.7656390159581001E-2</c:v>
                </c:pt>
                <c:pt idx="14">
                  <c:v>-3.7954484777990197E-2</c:v>
                </c:pt>
                <c:pt idx="15">
                  <c:v>-2.94437688635583E-2</c:v>
                </c:pt>
                <c:pt idx="16">
                  <c:v>-2.2445302895414399E-2</c:v>
                </c:pt>
                <c:pt idx="17">
                  <c:v>-1.7101883738740199E-2</c:v>
                </c:pt>
                <c:pt idx="18">
                  <c:v>-1.3352073216931E-2</c:v>
                </c:pt>
                <c:pt idx="19">
                  <c:v>-1.0982306254070401E-2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0-4591-9E84-2705AEFF92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pol.mon'!$B$3:$U$3</c:f>
              <c:numCache>
                <c:formatCode>General</c:formatCode>
                <c:ptCount val="20"/>
                <c:pt idx="0">
                  <c:v>0.59965096735950596</c:v>
                </c:pt>
                <c:pt idx="1">
                  <c:v>0.35757641818819802</c:v>
                </c:pt>
                <c:pt idx="2">
                  <c:v>0.18742685492719</c:v>
                </c:pt>
                <c:pt idx="3">
                  <c:v>7.4115179193507102E-2</c:v>
                </c:pt>
                <c:pt idx="4">
                  <c:v>3.0287806474564899E-3</c:v>
                </c:pt>
                <c:pt idx="5">
                  <c:v>-3.7983657019107199E-2</c:v>
                </c:pt>
                <c:pt idx="6">
                  <c:v>-5.84325517368511E-2</c:v>
                </c:pt>
                <c:pt idx="7">
                  <c:v>-6.5460659155176099E-2</c:v>
                </c:pt>
                <c:pt idx="8">
                  <c:v>-6.4242215275116102E-2</c:v>
                </c:pt>
                <c:pt idx="9">
                  <c:v>-5.8393298548110803E-2</c:v>
                </c:pt>
                <c:pt idx="10">
                  <c:v>-5.0343951713561499E-2</c:v>
                </c:pt>
                <c:pt idx="11">
                  <c:v>-4.1652239358286998E-2</c:v>
                </c:pt>
                <c:pt idx="12">
                  <c:v>-3.3256233300092301E-2</c:v>
                </c:pt>
                <c:pt idx="13">
                  <c:v>-2.5668238876383101E-2</c:v>
                </c:pt>
                <c:pt idx="14">
                  <c:v>-1.9119388759966799E-2</c:v>
                </c:pt>
                <c:pt idx="15">
                  <c:v>-1.36638621449658E-2</c:v>
                </c:pt>
                <c:pt idx="16">
                  <c:v>-9.2516223255727503E-3</c:v>
                </c:pt>
                <c:pt idx="17">
                  <c:v>-5.7774663401808403E-3</c:v>
                </c:pt>
                <c:pt idx="18">
                  <c:v>-3.1128150935861901E-3</c:v>
                </c:pt>
                <c:pt idx="19">
                  <c:v>-1.1253108061661801E-3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pol.mon'!$B$32:$U$32</c:f>
              <c:numCache>
                <c:formatCode>General</c:formatCode>
                <c:ptCount val="20"/>
                <c:pt idx="0">
                  <c:v>0.56814641419209</c:v>
                </c:pt>
                <c:pt idx="1">
                  <c:v>0.1008271752169</c:v>
                </c:pt>
                <c:pt idx="2">
                  <c:v>-0.339645089738838</c:v>
                </c:pt>
                <c:pt idx="3">
                  <c:v>-0.51272274545331198</c:v>
                </c:pt>
                <c:pt idx="4">
                  <c:v>-0.469811368699524</c:v>
                </c:pt>
                <c:pt idx="5">
                  <c:v>-0.32438336430405901</c:v>
                </c:pt>
                <c:pt idx="6">
                  <c:v>-0.166384048853709</c:v>
                </c:pt>
                <c:pt idx="7">
                  <c:v>-4.3496700480573802E-2</c:v>
                </c:pt>
                <c:pt idx="8">
                  <c:v>3.0898434020715199E-2</c:v>
                </c:pt>
                <c:pt idx="9">
                  <c:v>6.3192247014687994E-2</c:v>
                </c:pt>
                <c:pt idx="10">
                  <c:v>6.7188445865120003E-2</c:v>
                </c:pt>
                <c:pt idx="11">
                  <c:v>5.6447802664119799E-2</c:v>
                </c:pt>
                <c:pt idx="12">
                  <c:v>4.0902527682835602E-2</c:v>
                </c:pt>
                <c:pt idx="13">
                  <c:v>2.63014783158315E-2</c:v>
                </c:pt>
                <c:pt idx="14">
                  <c:v>1.5060357098834101E-2</c:v>
                </c:pt>
                <c:pt idx="15">
                  <c:v>7.5052345150654603E-3</c:v>
                </c:pt>
                <c:pt idx="16">
                  <c:v>2.9592315426980602E-3</c:v>
                </c:pt>
                <c:pt idx="17">
                  <c:v>4.7396002811050898E-4</c:v>
                </c:pt>
                <c:pt idx="18">
                  <c:v>-7.8563332798653495E-4</c:v>
                </c:pt>
                <c:pt idx="19">
                  <c:v>-1.4067350475530599E-3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8-44ED-B421-3329D8D89A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pol.mon'!$B$18:$U$18</c:f>
              <c:numCache>
                <c:formatCode>General</c:formatCode>
                <c:ptCount val="20"/>
                <c:pt idx="0">
                  <c:v>0.62385583443540604</c:v>
                </c:pt>
                <c:pt idx="1">
                  <c:v>0.17129078572605599</c:v>
                </c:pt>
                <c:pt idx="2">
                  <c:v>-0.27982171378508103</c:v>
                </c:pt>
                <c:pt idx="3">
                  <c:v>-0.47631890486245498</c:v>
                </c:pt>
                <c:pt idx="4">
                  <c:v>-0.45871711755996403</c:v>
                </c:pt>
                <c:pt idx="5">
                  <c:v>-0.33328227373182701</c:v>
                </c:pt>
                <c:pt idx="6">
                  <c:v>-0.18702597267163901</c:v>
                </c:pt>
                <c:pt idx="7">
                  <c:v>-6.8032580847601207E-2</c:v>
                </c:pt>
                <c:pt idx="8">
                  <c:v>8.1263397961168805E-3</c:v>
                </c:pt>
                <c:pt idx="9">
                  <c:v>4.5234624573084803E-2</c:v>
                </c:pt>
                <c:pt idx="10">
                  <c:v>5.4929545673600103E-2</c:v>
                </c:pt>
                <c:pt idx="11">
                  <c:v>4.9377631165937103E-2</c:v>
                </c:pt>
                <c:pt idx="12">
                  <c:v>3.7856821454831602E-2</c:v>
                </c:pt>
                <c:pt idx="13">
                  <c:v>2.5995210274304799E-2</c:v>
                </c:pt>
                <c:pt idx="14">
                  <c:v>1.6384564937154601E-2</c:v>
                </c:pt>
                <c:pt idx="15">
                  <c:v>9.6355690005518503E-3</c:v>
                </c:pt>
                <c:pt idx="16">
                  <c:v>5.3488036064537302E-3</c:v>
                </c:pt>
                <c:pt idx="17">
                  <c:v>2.7944802866965998E-3</c:v>
                </c:pt>
                <c:pt idx="18">
                  <c:v>1.2880810491384699E-3</c:v>
                </c:pt>
                <c:pt idx="19">
                  <c:v>3.3680944609115802E-4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pol.mon'!$B$4:$U$4</c:f>
              <c:numCache>
                <c:formatCode>General</c:formatCode>
                <c:ptCount val="20"/>
                <c:pt idx="0">
                  <c:v>0.161788744286186</c:v>
                </c:pt>
                <c:pt idx="1">
                  <c:v>0.18591846722923999</c:v>
                </c:pt>
                <c:pt idx="2">
                  <c:v>0.147237903928221</c:v>
                </c:pt>
                <c:pt idx="3">
                  <c:v>8.8313463116441504E-2</c:v>
                </c:pt>
                <c:pt idx="4">
                  <c:v>3.1304740542577897E-2</c:v>
                </c:pt>
                <c:pt idx="5">
                  <c:v>-1.39791523926665E-2</c:v>
                </c:pt>
                <c:pt idx="6">
                  <c:v>-4.4799398665533702E-2</c:v>
                </c:pt>
                <c:pt idx="7">
                  <c:v>-6.2118918814771697E-2</c:v>
                </c:pt>
                <c:pt idx="8">
                  <c:v>-6.8532135489946605E-2</c:v>
                </c:pt>
                <c:pt idx="9">
                  <c:v>-6.7061950496511494E-2</c:v>
                </c:pt>
                <c:pt idx="10">
                  <c:v>-6.0520627261099399E-2</c:v>
                </c:pt>
                <c:pt idx="11">
                  <c:v>-5.1223244162354603E-2</c:v>
                </c:pt>
                <c:pt idx="12">
                  <c:v>-4.0909499393863201E-2</c:v>
                </c:pt>
                <c:pt idx="13">
                  <c:v>-3.0778405282622299E-2</c:v>
                </c:pt>
                <c:pt idx="14" formatCode="0.00E+00">
                  <c:v>-2.1575211603686001E-2</c:v>
                </c:pt>
                <c:pt idx="15">
                  <c:v>-1.36940913434227E-2</c:v>
                </c:pt>
                <c:pt idx="16">
                  <c:v>-7.2763886329916304E-3</c:v>
                </c:pt>
                <c:pt idx="17">
                  <c:v>-2.2947204022276701E-3</c:v>
                </c:pt>
                <c:pt idx="18">
                  <c:v>1.3803629893942601E-3</c:v>
                </c:pt>
                <c:pt idx="19">
                  <c:v>3.9308189825373301E-3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pol.mon'!$B$33:$U$33</c:f>
              <c:numCache>
                <c:formatCode>General</c:formatCode>
                <c:ptCount val="20"/>
                <c:pt idx="0">
                  <c:v>0.29662273963149099</c:v>
                </c:pt>
                <c:pt idx="1">
                  <c:v>-3.8521940011963199E-2</c:v>
                </c:pt>
                <c:pt idx="2">
                  <c:v>-0.41168448487873999</c:v>
                </c:pt>
                <c:pt idx="3">
                  <c:v>-0.60670579773611699</c:v>
                </c:pt>
                <c:pt idx="4">
                  <c:v>-0.61152001995269301</c:v>
                </c:pt>
                <c:pt idx="5">
                  <c:v>-0.49417215135200099</c:v>
                </c:pt>
                <c:pt idx="6">
                  <c:v>-0.331537096922218</c:v>
                </c:pt>
                <c:pt idx="7">
                  <c:v>-0.178639254768371</c:v>
                </c:pt>
                <c:pt idx="8">
                  <c:v>-6.2913191765825396E-2</c:v>
                </c:pt>
                <c:pt idx="9">
                  <c:v>9.7597820176185106E-3</c:v>
                </c:pt>
                <c:pt idx="10">
                  <c:v>4.5905880948620102E-2</c:v>
                </c:pt>
                <c:pt idx="11">
                  <c:v>5.6666979400839403E-2</c:v>
                </c:pt>
                <c:pt idx="12">
                  <c:v>5.2850066643645603E-2</c:v>
                </c:pt>
                <c:pt idx="13">
                  <c:v>4.26448453145176E-2</c:v>
                </c:pt>
                <c:pt idx="14">
                  <c:v>3.1181927253245E-2</c:v>
                </c:pt>
                <c:pt idx="15">
                  <c:v>2.1055412847738701E-2</c:v>
                </c:pt>
                <c:pt idx="16">
                  <c:v>1.3156265990927E-2</c:v>
                </c:pt>
                <c:pt idx="17">
                  <c:v>7.4402366192192204E-3</c:v>
                </c:pt>
                <c:pt idx="18">
                  <c:v>3.4785239137335999E-3</c:v>
                </c:pt>
                <c:pt idx="19">
                  <c:v>7.7925103709475295E-4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3-46F5-8012-78529D5DFD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pol.mon'!$B$19:$U$19</c:f>
              <c:numCache>
                <c:formatCode>General</c:formatCode>
                <c:ptCount val="20"/>
                <c:pt idx="0">
                  <c:v>0.349458436568997</c:v>
                </c:pt>
                <c:pt idx="1">
                  <c:v>3.63694361409546E-2</c:v>
                </c:pt>
                <c:pt idx="2">
                  <c:v>-0.34063739130741899</c:v>
                </c:pt>
                <c:pt idx="3">
                  <c:v>-0.556259164613079</c:v>
                </c:pt>
                <c:pt idx="4">
                  <c:v>-0.587946524728307</c:v>
                </c:pt>
                <c:pt idx="5">
                  <c:v>-0.49527373986676798</c:v>
                </c:pt>
                <c:pt idx="6">
                  <c:v>-0.350279526196071</c:v>
                </c:pt>
                <c:pt idx="7">
                  <c:v>-0.20667014343041701</c:v>
                </c:pt>
                <c:pt idx="8">
                  <c:v>-9.2991572691127497E-2</c:v>
                </c:pt>
                <c:pt idx="9">
                  <c:v>-1.7374723007128199E-2</c:v>
                </c:pt>
                <c:pt idx="10">
                  <c:v>2.43396111404897E-2</c:v>
                </c:pt>
                <c:pt idx="11">
                  <c:v>4.1396850999742003E-2</c:v>
                </c:pt>
                <c:pt idx="12">
                  <c:v>4.3378428748802801E-2</c:v>
                </c:pt>
                <c:pt idx="13">
                  <c:v>3.7866128556850703E-2</c:v>
                </c:pt>
                <c:pt idx="14">
                  <c:v>2.9831283789733699E-2</c:v>
                </c:pt>
                <c:pt idx="15">
                  <c:v>2.1972385634695599E-2</c:v>
                </c:pt>
                <c:pt idx="16">
                  <c:v>1.54005398790202E-2</c:v>
                </c:pt>
                <c:pt idx="17">
                  <c:v>1.03123612664353E-2</c:v>
                </c:pt>
                <c:pt idx="18">
                  <c:v>6.4923685100093404E-3</c:v>
                </c:pt>
                <c:pt idx="19">
                  <c:v>3.6182313022190601E-3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pol.mon'!$B$5:$U$5</c:f>
              <c:numCache>
                <c:formatCode>General</c:formatCode>
                <c:ptCount val="20"/>
                <c:pt idx="0">
                  <c:v>0.17065744728892701</c:v>
                </c:pt>
                <c:pt idx="1">
                  <c:v>0.194849767306397</c:v>
                </c:pt>
                <c:pt idx="2">
                  <c:v>0.15322699993406999</c:v>
                </c:pt>
                <c:pt idx="3">
                  <c:v>9.1041207848545205E-2</c:v>
                </c:pt>
                <c:pt idx="4">
                  <c:v>3.1492662561390702E-2</c:v>
                </c:pt>
                <c:pt idx="5">
                  <c:v>-1.5376286670624E-2</c:v>
                </c:pt>
                <c:pt idx="6">
                  <c:v>-4.6944168052429597E-2</c:v>
                </c:pt>
                <c:pt idx="7">
                  <c:v>-6.4405039304658906E-2</c:v>
                </c:pt>
                <c:pt idx="8">
                  <c:v>-7.0585439635438604E-2</c:v>
                </c:pt>
                <c:pt idx="9">
                  <c:v>-6.8695970558192002E-2</c:v>
                </c:pt>
                <c:pt idx="10">
                  <c:v>-6.1681363652111201E-2</c:v>
                </c:pt>
                <c:pt idx="11">
                  <c:v>-5.1939090565690897E-2</c:v>
                </c:pt>
                <c:pt idx="12">
                  <c:v>-4.1252169097812298E-2</c:v>
                </c:pt>
                <c:pt idx="13">
                  <c:v>-3.0835559283822499E-2</c:v>
                </c:pt>
                <c:pt idx="14">
                  <c:v>-2.1433189694557001E-2</c:v>
                </c:pt>
                <c:pt idx="15">
                  <c:v>-1.34283974558977E-2</c:v>
                </c:pt>
                <c:pt idx="16">
                  <c:v>-6.9476116775648604E-3</c:v>
                </c:pt>
                <c:pt idx="17">
                  <c:v>-1.94793946178784E-3</c:v>
                </c:pt>
                <c:pt idx="18">
                  <c:v>1.7141761752235099E-3</c:v>
                </c:pt>
                <c:pt idx="19">
                  <c:v>4.23244730403471E-3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pol.mon'!$B$34:$U$34</c:f>
              <c:numCache>
                <c:formatCode>General</c:formatCode>
                <c:ptCount val="20"/>
                <c:pt idx="0">
                  <c:v>-0.71999468817938195</c:v>
                </c:pt>
                <c:pt idx="1">
                  <c:v>-0.495320939338599</c:v>
                </c:pt>
                <c:pt idx="2">
                  <c:v>-0.30124610177649702</c:v>
                </c:pt>
                <c:pt idx="3">
                  <c:v>-0.16035633286223</c:v>
                </c:pt>
                <c:pt idx="4">
                  <c:v>-7.2769022022377602E-2</c:v>
                </c:pt>
                <c:pt idx="5">
                  <c:v>-2.6376462397309699E-2</c:v>
                </c:pt>
                <c:pt idx="6">
                  <c:v>-6.3912522185454101E-3</c:v>
                </c:pt>
                <c:pt idx="7">
                  <c:v>-4.4286667258548702E-4</c:v>
                </c:pt>
                <c:pt idx="8">
                  <c:v>-2.5729720159119803E-4</c:v>
                </c:pt>
                <c:pt idx="9">
                  <c:v>-1.3513422058001299E-3</c:v>
                </c:pt>
                <c:pt idx="10">
                  <c:v>-1.92306518706416E-3</c:v>
                </c:pt>
                <c:pt idx="11">
                  <c:v>-1.6812050969429999E-3</c:v>
                </c:pt>
                <c:pt idx="12">
                  <c:v>-9.5833296671795503E-4</c:v>
                </c:pt>
                <c:pt idx="13">
                  <c:v>-1.82859807301786E-4</c:v>
                </c:pt>
                <c:pt idx="14">
                  <c:v>3.5404564988252398E-4</c:v>
                </c:pt>
                <c:pt idx="15">
                  <c:v>5.4415075876728801E-4</c:v>
                </c:pt>
                <c:pt idx="16">
                  <c:v>4.17799880320504E-4</c:v>
                </c:pt>
                <c:pt idx="17" formatCode="0.00E+00">
                  <c:v>7.5896484314254696E-5</c:v>
                </c:pt>
                <c:pt idx="18">
                  <c:v>-3.6695149975275298E-4</c:v>
                </c:pt>
                <c:pt idx="19">
                  <c:v>-8.1653109872472805E-4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1-4269-BDF4-E4EDC99A7C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pol.mon'!$B$20:$U$20</c:f>
              <c:numCache>
                <c:formatCode>General</c:formatCode>
                <c:ptCount val="20"/>
                <c:pt idx="0">
                  <c:v>-0.72632022433302001</c:v>
                </c:pt>
                <c:pt idx="1">
                  <c:v>-0.49782379115494402</c:v>
                </c:pt>
                <c:pt idx="2">
                  <c:v>-0.30020192476751401</c:v>
                </c:pt>
                <c:pt idx="3">
                  <c:v>-0.15668522345901401</c:v>
                </c:pt>
                <c:pt idx="4">
                  <c:v>-6.7862464119468696E-2</c:v>
                </c:pt>
                <c:pt idx="5">
                  <c:v>-2.1597414133269301E-2</c:v>
                </c:pt>
                <c:pt idx="6">
                  <c:v>-2.7347074999512998E-3</c:v>
                </c:pt>
                <c:pt idx="7">
                  <c:v>1.5988485125600701E-3</c:v>
                </c:pt>
                <c:pt idx="8">
                  <c:v>1.4466201182709799E-4</c:v>
                </c:pt>
                <c:pt idx="9">
                  <c:v>-2.2829700625629202E-3</c:v>
                </c:pt>
                <c:pt idx="10">
                  <c:v>-3.7181546740074701E-3</c:v>
                </c:pt>
                <c:pt idx="11">
                  <c:v>-3.85203932344474E-3</c:v>
                </c:pt>
                <c:pt idx="12">
                  <c:v>-3.0986539635917201E-3</c:v>
                </c:pt>
                <c:pt idx="13">
                  <c:v>-2.0149744841608799E-3</c:v>
                </c:pt>
                <c:pt idx="14">
                  <c:v>-1.0254104724366901E-3</c:v>
                </c:pt>
                <c:pt idx="15">
                  <c:v>-3.49131032892744E-4</c:v>
                </c:pt>
                <c:pt idx="16" formatCode="0.00E+00">
                  <c:v>-3.2614024878648698E-5</c:v>
                </c:pt>
                <c:pt idx="17" formatCode="0.00E+00">
                  <c:v>-1.7301341825379199E-5</c:v>
                </c:pt>
                <c:pt idx="18">
                  <c:v>-2.02799467725569E-4</c:v>
                </c:pt>
                <c:pt idx="19">
                  <c:v>-4.8986863490507802E-4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pol.mon'!$B$6:$U$6</c:f>
              <c:numCache>
                <c:formatCode>General</c:formatCode>
                <c:ptCount val="20"/>
                <c:pt idx="0">
                  <c:v>-5.0414507509578502E-2</c:v>
                </c:pt>
                <c:pt idx="1">
                  <c:v>-5.2563525053526801E-2</c:v>
                </c:pt>
                <c:pt idx="2">
                  <c:v>-4.6745939358269997E-2</c:v>
                </c:pt>
                <c:pt idx="3">
                  <c:v>-3.913495335528E-2</c:v>
                </c:pt>
                <c:pt idx="4">
                  <c:v>-3.1506914972963498E-2</c:v>
                </c:pt>
                <c:pt idx="5">
                  <c:v>-2.45748337214848E-2</c:v>
                </c:pt>
                <c:pt idx="6">
                  <c:v>-1.8630277740584299E-2</c:v>
                </c:pt>
                <c:pt idx="7">
                  <c:v>-1.3739872958671399E-2</c:v>
                </c:pt>
                <c:pt idx="8">
                  <c:v>-9.8458438572729592E-3</c:v>
                </c:pt>
                <c:pt idx="9">
                  <c:v>-6.8288387147595504E-3</c:v>
                </c:pt>
                <c:pt idx="10">
                  <c:v>-4.5473479922412997E-3</c:v>
                </c:pt>
                <c:pt idx="11">
                  <c:v>-2.8609372468246502E-3</c:v>
                </c:pt>
                <c:pt idx="12">
                  <c:v>-1.6425235349963401E-3</c:v>
                </c:pt>
                <c:pt idx="13">
                  <c:v>-7.8360790103423601E-4</c:v>
                </c:pt>
                <c:pt idx="14">
                  <c:v>-1.9527238148375401E-4</c:v>
                </c:pt>
                <c:pt idx="15">
                  <c:v>1.93141746381815E-4</c:v>
                </c:pt>
                <c:pt idx="16">
                  <c:v>4.36434043127783E-4</c:v>
                </c:pt>
                <c:pt idx="17">
                  <c:v>5.7626849193050296E-4</c:v>
                </c:pt>
                <c:pt idx="18">
                  <c:v>6.4379765089953099E-4</c:v>
                </c:pt>
                <c:pt idx="19" formatCode="0.00E+00">
                  <c:v>6.6198021229544105E-4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pol.mon'!$B$35:$U$35</c:f>
              <c:numCache>
                <c:formatCode>General</c:formatCode>
                <c:ptCount val="20"/>
                <c:pt idx="0">
                  <c:v>-7.6242881248699597</c:v>
                </c:pt>
                <c:pt idx="1">
                  <c:v>-7.4889855781285899</c:v>
                </c:pt>
                <c:pt idx="2">
                  <c:v>-6.9326036335649803</c:v>
                </c:pt>
                <c:pt idx="3">
                  <c:v>-6.2505284655682898</c:v>
                </c:pt>
                <c:pt idx="4">
                  <c:v>-5.62262295827452</c:v>
                </c:pt>
                <c:pt idx="5">
                  <c:v>-5.1237325374492899</c:v>
                </c:pt>
                <c:pt idx="6">
                  <c:v>-4.7582702937830801</c:v>
                </c:pt>
                <c:pt idx="7">
                  <c:v>-4.4955409437862102</c:v>
                </c:pt>
                <c:pt idx="8">
                  <c:v>-4.2956913774984899</c:v>
                </c:pt>
                <c:pt idx="9">
                  <c:v>-4.1244081023939101</c:v>
                </c:pt>
                <c:pt idx="10">
                  <c:v>-3.9585474802290399</c:v>
                </c:pt>
                <c:pt idx="11">
                  <c:v>-3.7860896755833799</c:v>
                </c:pt>
                <c:pt idx="12">
                  <c:v>-3.6034425869715099</c:v>
                </c:pt>
                <c:pt idx="13">
                  <c:v>-3.4121619214824599</c:v>
                </c:pt>
                <c:pt idx="14">
                  <c:v>-3.2161833667539099</c:v>
                </c:pt>
                <c:pt idx="15">
                  <c:v>-3.0199432746929098</c:v>
                </c:pt>
                <c:pt idx="16">
                  <c:v>-2.8273442712975898</c:v>
                </c:pt>
                <c:pt idx="17">
                  <c:v>-2.6413443607101499</c:v>
                </c:pt>
                <c:pt idx="18">
                  <c:v>-2.4639234773277101</c:v>
                </c:pt>
                <c:pt idx="19">
                  <c:v>-2.2962308267487699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713-85CA-2F18C1676F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pol.mon'!$B$21:$U$21</c:f>
              <c:numCache>
                <c:formatCode>General</c:formatCode>
                <c:ptCount val="20"/>
                <c:pt idx="0">
                  <c:v>-7.7150704764135902</c:v>
                </c:pt>
                <c:pt idx="1">
                  <c:v>-7.6481966794134504</c:v>
                </c:pt>
                <c:pt idx="2">
                  <c:v>-7.1377548957541697</c:v>
                </c:pt>
                <c:pt idx="3">
                  <c:v>-6.4702234424468399</c:v>
                </c:pt>
                <c:pt idx="4">
                  <c:v>-5.8276339735014604</c:v>
                </c:pt>
                <c:pt idx="5">
                  <c:v>-5.2936997050114201</c:v>
                </c:pt>
                <c:pt idx="6">
                  <c:v>-4.8837285048021499</c:v>
                </c:pt>
                <c:pt idx="7">
                  <c:v>-4.57655002800223</c:v>
                </c:pt>
                <c:pt idx="8">
                  <c:v>-4.3387817062080396</c:v>
                </c:pt>
                <c:pt idx="9">
                  <c:v>-4.1392712206561599</c:v>
                </c:pt>
                <c:pt idx="10">
                  <c:v>-3.9553408401527901</c:v>
                </c:pt>
                <c:pt idx="11">
                  <c:v>-3.7736885590853402</c:v>
                </c:pt>
                <c:pt idx="12">
                  <c:v>-3.58860101978311</c:v>
                </c:pt>
                <c:pt idx="13">
                  <c:v>-3.39935826401415</c:v>
                </c:pt>
                <c:pt idx="14">
                  <c:v>-3.2078829125509301</c:v>
                </c:pt>
                <c:pt idx="15">
                  <c:v>-3.0170496020048501</c:v>
                </c:pt>
                <c:pt idx="16">
                  <c:v>-2.8296819402637299</c:v>
                </c:pt>
                <c:pt idx="17">
                  <c:v>-2.6480848410998301</c:v>
                </c:pt>
                <c:pt idx="18">
                  <c:v>-2.4739185752722799</c:v>
                </c:pt>
                <c:pt idx="19">
                  <c:v>-2.3082503544186199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pol.mon'!$B$7:$U$7</c:f>
              <c:numCache>
                <c:formatCode>General</c:formatCode>
                <c:ptCount val="20"/>
                <c:pt idx="0">
                  <c:v>-1.2805315935920001</c:v>
                </c:pt>
                <c:pt idx="1">
                  <c:v>-1.2033664057389699</c:v>
                </c:pt>
                <c:pt idx="2">
                  <c:v>-1.1177392330542799</c:v>
                </c:pt>
                <c:pt idx="3">
                  <c:v>-1.02636912663937</c:v>
                </c:pt>
                <c:pt idx="4">
                  <c:v>-0.92926967374948999</c:v>
                </c:pt>
                <c:pt idx="5">
                  <c:v>-0.82784529830133702</c:v>
                </c:pt>
                <c:pt idx="6">
                  <c:v>-0.72494896794723296</c:v>
                </c:pt>
                <c:pt idx="7">
                  <c:v>-0.62401189766381304</c:v>
                </c:pt>
                <c:pt idx="8">
                  <c:v>-0.52824816609921799</c:v>
                </c:pt>
                <c:pt idx="9">
                  <c:v>-0.44017614971588898</c:v>
                </c:pt>
                <c:pt idx="10">
                  <c:v>-0.36143546406863802</c:v>
                </c:pt>
                <c:pt idx="11">
                  <c:v>-0.29280794558429302</c:v>
                </c:pt>
                <c:pt idx="12">
                  <c:v>-0.23435222054593299</c:v>
                </c:pt>
                <c:pt idx="13">
                  <c:v>-0.185583772404641</c:v>
                </c:pt>
                <c:pt idx="14">
                  <c:v>-0.14565669582127</c:v>
                </c:pt>
                <c:pt idx="15">
                  <c:v>-0.11352299286102201</c:v>
                </c:pt>
                <c:pt idx="16">
                  <c:v>-8.8059095237969801E-2</c:v>
                </c:pt>
                <c:pt idx="17">
                  <c:v>-6.8158013855516203E-2</c:v>
                </c:pt>
                <c:pt idx="18">
                  <c:v>-5.2790378346251998E-2</c:v>
                </c:pt>
                <c:pt idx="19">
                  <c:v>-4.10398475132965E-2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(2)'!$B$34:$U$34</c:f>
              <c:numCache>
                <c:formatCode>General</c:formatCode>
                <c:ptCount val="20"/>
                <c:pt idx="0">
                  <c:v>-2.2325302374749301</c:v>
                </c:pt>
                <c:pt idx="1">
                  <c:v>-3.0698645270760001</c:v>
                </c:pt>
                <c:pt idx="2">
                  <c:v>-2.7074706699250402</c:v>
                </c:pt>
                <c:pt idx="3">
                  <c:v>-1.75384319080808</c:v>
                </c:pt>
                <c:pt idx="4">
                  <c:v>-0.73320927849519102</c:v>
                </c:pt>
                <c:pt idx="5">
                  <c:v>5.7951546282553099E-2</c:v>
                </c:pt>
                <c:pt idx="6">
                  <c:v>0.52763477400374603</c:v>
                </c:pt>
                <c:pt idx="7">
                  <c:v>0.711111340875345</c:v>
                </c:pt>
                <c:pt idx="8">
                  <c:v>0.69689972863520599</c:v>
                </c:pt>
                <c:pt idx="9">
                  <c:v>0.57687096061426602</c:v>
                </c:pt>
                <c:pt idx="10">
                  <c:v>0.421710583685659</c:v>
                </c:pt>
                <c:pt idx="11">
                  <c:v>0.274792154430125</c:v>
                </c:pt>
                <c:pt idx="12">
                  <c:v>0.156168063929842</c:v>
                </c:pt>
                <c:pt idx="13">
                  <c:v>7.0178761359245695E-2</c:v>
                </c:pt>
                <c:pt idx="14">
                  <c:v>1.27795328319862E-2</c:v>
                </c:pt>
                <c:pt idx="15">
                  <c:v>-2.3102227864760599E-2</c:v>
                </c:pt>
                <c:pt idx="16">
                  <c:v>-4.44296472903307E-2</c:v>
                </c:pt>
                <c:pt idx="17">
                  <c:v>-5.6683464221213502E-2</c:v>
                </c:pt>
                <c:pt idx="18">
                  <c:v>-6.3603508300193595E-2</c:v>
                </c:pt>
                <c:pt idx="19">
                  <c:v>-6.7476956950139694E-2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9A5-A4D4-61D2C8E06EA1}"/>
            </c:ext>
          </c:extLst>
        </c:ser>
        <c:ser>
          <c:idx val="3"/>
          <c:order val="3"/>
          <c:tx>
            <c:strRef>
              <c:f>'soc tehn (2)'!$B$48:$U$48</c:f>
              <c:strCache>
                <c:ptCount val="20"/>
                <c:pt idx="0">
                  <c:v>-2.257623272</c:v>
                </c:pt>
                <c:pt idx="1">
                  <c:v>-3.065483747</c:v>
                </c:pt>
                <c:pt idx="2">
                  <c:v>-2.644982588</c:v>
                </c:pt>
                <c:pt idx="3">
                  <c:v>-1.639024442</c:v>
                </c:pt>
                <c:pt idx="4">
                  <c:v>-0.593548937</c:v>
                </c:pt>
                <c:pt idx="5">
                  <c:v>0.190436403</c:v>
                </c:pt>
                <c:pt idx="6">
                  <c:v>0.628695455</c:v>
                </c:pt>
                <c:pt idx="7">
                  <c:v>0.76919401</c:v>
                </c:pt>
                <c:pt idx="8">
                  <c:v>0.712238959</c:v>
                </c:pt>
                <c:pt idx="9">
                  <c:v>0.557585098</c:v>
                </c:pt>
                <c:pt idx="10">
                  <c:v>0.379364292</c:v>
                </c:pt>
                <c:pt idx="11">
                  <c:v>0.220890616</c:v>
                </c:pt>
                <c:pt idx="12">
                  <c:v>0.100085508</c:v>
                </c:pt>
                <c:pt idx="13">
                  <c:v>0.018389639</c:v>
                </c:pt>
                <c:pt idx="14">
                  <c:v>-0.031019852</c:v>
                </c:pt>
                <c:pt idx="15">
                  <c:v>-0.057419476</c:v>
                </c:pt>
                <c:pt idx="16">
                  <c:v>-0.069282338</c:v>
                </c:pt>
                <c:pt idx="17">
                  <c:v>-0.072980272</c:v>
                </c:pt>
                <c:pt idx="18">
                  <c:v>-0.07267901</c:v>
                </c:pt>
                <c:pt idx="19">
                  <c:v>-0.070784423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(2)'!$B$48:$U$48</c:f>
              <c:numCache>
                <c:formatCode>General</c:formatCode>
                <c:ptCount val="20"/>
                <c:pt idx="0">
                  <c:v>-2.2576232718353499</c:v>
                </c:pt>
                <c:pt idx="1">
                  <c:v>-3.06548374720259</c:v>
                </c:pt>
                <c:pt idx="2">
                  <c:v>-2.6449825879870899</c:v>
                </c:pt>
                <c:pt idx="3">
                  <c:v>-1.6390244416538799</c:v>
                </c:pt>
                <c:pt idx="4">
                  <c:v>-0.59354893660855101</c:v>
                </c:pt>
                <c:pt idx="5">
                  <c:v>0.19043640301069001</c:v>
                </c:pt>
                <c:pt idx="6">
                  <c:v>0.62869545460199505</c:v>
                </c:pt>
                <c:pt idx="7">
                  <c:v>0.76919401041668001</c:v>
                </c:pt>
                <c:pt idx="8">
                  <c:v>0.71223895850017604</c:v>
                </c:pt>
                <c:pt idx="9">
                  <c:v>0.55758509839711001</c:v>
                </c:pt>
                <c:pt idx="10">
                  <c:v>0.379364292034999</c:v>
                </c:pt>
                <c:pt idx="11">
                  <c:v>0.220890615897849</c:v>
                </c:pt>
                <c:pt idx="12">
                  <c:v>0.10008550804804101</c:v>
                </c:pt>
                <c:pt idx="13">
                  <c:v>1.8389638757117001E-2</c:v>
                </c:pt>
                <c:pt idx="14">
                  <c:v>-3.1019852022836001E-2</c:v>
                </c:pt>
                <c:pt idx="15">
                  <c:v>-5.7419475689078202E-2</c:v>
                </c:pt>
                <c:pt idx="16">
                  <c:v>-6.9282338109623698E-2</c:v>
                </c:pt>
                <c:pt idx="17">
                  <c:v>-7.2980272061837298E-2</c:v>
                </c:pt>
                <c:pt idx="18">
                  <c:v>-7.2679010186170095E-2</c:v>
                </c:pt>
                <c:pt idx="19">
                  <c:v>-7.0784423436344002E-2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0-49A5-A4D4-61D2C8E0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(2)'!$B$5:$U$5</c:f>
              <c:numCache>
                <c:formatCode>General</c:formatCode>
                <c:ptCount val="20"/>
                <c:pt idx="0">
                  <c:v>-0.28334162997187401</c:v>
                </c:pt>
                <c:pt idx="1">
                  <c:v>-0.49474703627409899</c:v>
                </c:pt>
                <c:pt idx="2">
                  <c:v>-0.60737372389612199</c:v>
                </c:pt>
                <c:pt idx="3">
                  <c:v>-0.62998627453707901</c:v>
                </c:pt>
                <c:pt idx="4">
                  <c:v>-0.58630806258991397</c:v>
                </c:pt>
                <c:pt idx="5">
                  <c:v>-0.50224363848361897</c:v>
                </c:pt>
                <c:pt idx="6">
                  <c:v>-0.39986485587456899</c:v>
                </c:pt>
                <c:pt idx="7">
                  <c:v>-0.29541603863725402</c:v>
                </c:pt>
                <c:pt idx="8">
                  <c:v>-0.19939118228809399</c:v>
                </c:pt>
                <c:pt idx="9">
                  <c:v>-0.11751404685352999</c:v>
                </c:pt>
                <c:pt idx="10">
                  <c:v>-5.1974005114280103E-2</c:v>
                </c:pt>
                <c:pt idx="11">
                  <c:v>-2.5918133158366898E-3</c:v>
                </c:pt>
                <c:pt idx="12">
                  <c:v>3.2222389928293203E-2</c:v>
                </c:pt>
                <c:pt idx="13">
                  <c:v>5.4752705123847903E-2</c:v>
                </c:pt>
                <c:pt idx="14">
                  <c:v>6.7484392997788398E-2</c:v>
                </c:pt>
                <c:pt idx="15">
                  <c:v>7.2794052084704602E-2</c:v>
                </c:pt>
                <c:pt idx="16">
                  <c:v>7.2778204169919702E-2</c:v>
                </c:pt>
                <c:pt idx="17">
                  <c:v>6.9179167637868105E-2</c:v>
                </c:pt>
                <c:pt idx="18">
                  <c:v>6.3374373671692297E-2</c:v>
                </c:pt>
                <c:pt idx="19">
                  <c:v>5.6403305547841703E-2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0-49A5-A4D4-61D2C8E06E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(2)'!$B$19:$U$19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0-49A5-A4D4-61D2C8E0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pol.mon'!$B$36:$U$36</c:f>
              <c:numCache>
                <c:formatCode>General</c:formatCode>
                <c:ptCount val="20"/>
                <c:pt idx="0">
                  <c:v>-0.47432811308505102</c:v>
                </c:pt>
                <c:pt idx="1">
                  <c:v>-0.111471453283059</c:v>
                </c:pt>
                <c:pt idx="2">
                  <c:v>0.10584422738662599</c:v>
                </c:pt>
                <c:pt idx="3">
                  <c:v>0.162724117881965</c:v>
                </c:pt>
                <c:pt idx="4">
                  <c:v>0.112966234280862</c:v>
                </c:pt>
                <c:pt idx="5">
                  <c:v>1.8447092629458001E-2</c:v>
                </c:pt>
                <c:pt idx="6">
                  <c:v>-7.6381936066411499E-2</c:v>
                </c:pt>
                <c:pt idx="7">
                  <c:v>-0.149079297379103</c:v>
                </c:pt>
                <c:pt idx="8">
                  <c:v>-0.19421330013847199</c:v>
                </c:pt>
                <c:pt idx="9">
                  <c:v>-0.21598805776608301</c:v>
                </c:pt>
                <c:pt idx="10">
                  <c:v>-0.22208869155531399</c:v>
                </c:pt>
                <c:pt idx="11">
                  <c:v>-0.21986995533416101</c:v>
                </c:pt>
                <c:pt idx="12">
                  <c:v>-0.21467960793046401</c:v>
                </c:pt>
                <c:pt idx="13">
                  <c:v>-0.20961147464197399</c:v>
                </c:pt>
                <c:pt idx="14">
                  <c:v>-0.20597385155207301</c:v>
                </c:pt>
                <c:pt idx="15">
                  <c:v>-0.20395735713003699</c:v>
                </c:pt>
                <c:pt idx="16">
                  <c:v>-0.203217457377946</c:v>
                </c:pt>
                <c:pt idx="17">
                  <c:v>-0.203267334454722</c:v>
                </c:pt>
                <c:pt idx="18">
                  <c:v>-0.203685007953538</c:v>
                </c:pt>
                <c:pt idx="19">
                  <c:v>-0.20418544215073101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D-4C10-9D9E-7CF3A6A160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pol.mon'!$B$22:$U$22</c:f>
              <c:numCache>
                <c:formatCode>General</c:formatCode>
                <c:ptCount val="20"/>
                <c:pt idx="0">
                  <c:v>-0.50689878714388203</c:v>
                </c:pt>
                <c:pt idx="1">
                  <c:v>-0.13978883900466599</c:v>
                </c:pt>
                <c:pt idx="2">
                  <c:v>8.8429750792613504E-2</c:v>
                </c:pt>
                <c:pt idx="3">
                  <c:v>0.15721050458171201</c:v>
                </c:pt>
                <c:pt idx="4">
                  <c:v>0.116708004118095</c:v>
                </c:pt>
                <c:pt idx="5">
                  <c:v>2.73200722198794E-2</c:v>
                </c:pt>
                <c:pt idx="6">
                  <c:v>-6.6279927473772204E-2</c:v>
                </c:pt>
                <c:pt idx="7">
                  <c:v>-0.140488695710758</c:v>
                </c:pt>
                <c:pt idx="8">
                  <c:v>-0.18848380777779999</c:v>
                </c:pt>
                <c:pt idx="9">
                  <c:v>-0.21331789253599701</c:v>
                </c:pt>
                <c:pt idx="10">
                  <c:v>-0.22195887530870101</c:v>
                </c:pt>
                <c:pt idx="11">
                  <c:v>-0.22146814139477999</c:v>
                </c:pt>
                <c:pt idx="12">
                  <c:v>-0.217205797033444</c:v>
                </c:pt>
                <c:pt idx="13">
                  <c:v>-0.21244104952074899</c:v>
                </c:pt>
                <c:pt idx="14">
                  <c:v>-0.208703694727603</c:v>
                </c:pt>
                <c:pt idx="15">
                  <c:v>-0.20637954962523999</c:v>
                </c:pt>
                <c:pt idx="16">
                  <c:v>-0.20526234014351999</c:v>
                </c:pt>
                <c:pt idx="17">
                  <c:v>-0.20494497262910699</c:v>
                </c:pt>
                <c:pt idx="18">
                  <c:v>-0.20503991837784999</c:v>
                </c:pt>
                <c:pt idx="19">
                  <c:v>-0.20526847760061201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pol.mon'!$B$8:$U$8</c:f>
              <c:numCache>
                <c:formatCode>General</c:formatCode>
                <c:ptCount val="20"/>
                <c:pt idx="0">
                  <c:v>-0.19395370262105899</c:v>
                </c:pt>
                <c:pt idx="1">
                  <c:v>-0.14569144136753201</c:v>
                </c:pt>
                <c:pt idx="2">
                  <c:v>-8.5768148103227304E-2</c:v>
                </c:pt>
                <c:pt idx="3">
                  <c:v>-3.31779315732064E-2</c:v>
                </c:pt>
                <c:pt idx="4">
                  <c:v>5.2385759871072003E-3</c:v>
                </c:pt>
                <c:pt idx="5">
                  <c:v>2.88620486515185E-2</c:v>
                </c:pt>
                <c:pt idx="6">
                  <c:v>3.9944356788922199E-2</c:v>
                </c:pt>
                <c:pt idx="7">
                  <c:v>4.1709823223683898E-2</c:v>
                </c:pt>
                <c:pt idx="8">
                  <c:v>3.7346452469236603E-2</c:v>
                </c:pt>
                <c:pt idx="9">
                  <c:v>2.9539434015831E-2</c:v>
                </c:pt>
                <c:pt idx="10">
                  <c:v>2.0320414810186101E-2</c:v>
                </c:pt>
                <c:pt idx="11">
                  <c:v>1.1086584957738E-2</c:v>
                </c:pt>
                <c:pt idx="12">
                  <c:v>2.69873570741197E-3</c:v>
                </c:pt>
                <c:pt idx="13">
                  <c:v>-4.3953236345544199E-3</c:v>
                </c:pt>
                <c:pt idx="14">
                  <c:v>-1.0041171404438399E-2</c:v>
                </c:pt>
                <c:pt idx="15">
                  <c:v>-1.42757757347738E-2</c:v>
                </c:pt>
                <c:pt idx="16">
                  <c:v>-1.7247660939432301E-2</c:v>
                </c:pt>
                <c:pt idx="17">
                  <c:v>-1.9158722922838899E-2</c:v>
                </c:pt>
                <c:pt idx="18">
                  <c:v>-2.0224726253502499E-2</c:v>
                </c:pt>
                <c:pt idx="19">
                  <c:v>-2.06506550202477E-2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pol.mon'!$B$37:$U$37</c:f>
              <c:numCache>
                <c:formatCode>General</c:formatCode>
                <c:ptCount val="20"/>
                <c:pt idx="0">
                  <c:v>-1.2278270310939099</c:v>
                </c:pt>
                <c:pt idx="1">
                  <c:v>-0.88185987058318505</c:v>
                </c:pt>
                <c:pt idx="2">
                  <c:v>-0.56586550796811297</c:v>
                </c:pt>
                <c:pt idx="3">
                  <c:v>-0.32453406568646398</c:v>
                </c:pt>
                <c:pt idx="4">
                  <c:v>-0.167053424743244</c:v>
                </c:pt>
                <c:pt idx="5">
                  <c:v>-8.0532374070969595E-2</c:v>
                </c:pt>
                <c:pt idx="6">
                  <c:v>-4.3672889007609697E-2</c:v>
                </c:pt>
                <c:pt idx="7">
                  <c:v>-3.5968055737669202E-2</c:v>
                </c:pt>
                <c:pt idx="8">
                  <c:v>-4.2002627964393503E-2</c:v>
                </c:pt>
                <c:pt idx="9">
                  <c:v>-5.2227232703330601E-2</c:v>
                </c:pt>
                <c:pt idx="10">
                  <c:v>-6.1874739740687801E-2</c:v>
                </c:pt>
                <c:pt idx="11">
                  <c:v>-6.9304340556470806E-2</c:v>
                </c:pt>
                <c:pt idx="12">
                  <c:v>-7.4513432042181194E-2</c:v>
                </c:pt>
                <c:pt idx="13">
                  <c:v>-7.8105232316602297E-2</c:v>
                </c:pt>
                <c:pt idx="14">
                  <c:v>-8.0719199465932007E-2</c:v>
                </c:pt>
                <c:pt idx="15">
                  <c:v>-8.2804927031133999E-2</c:v>
                </c:pt>
                <c:pt idx="16">
                  <c:v>-8.4596811437279498E-2</c:v>
                </c:pt>
                <c:pt idx="17">
                  <c:v>-8.6175066242333301E-2</c:v>
                </c:pt>
                <c:pt idx="18">
                  <c:v>-8.7541816948771597E-2</c:v>
                </c:pt>
                <c:pt idx="19">
                  <c:v>-8.8678884225544194E-2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5-455F-8768-DBAB394832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pol.mon'!$B$23:$U$23</c:f>
              <c:numCache>
                <c:formatCode>General</c:formatCode>
                <c:ptCount val="20"/>
                <c:pt idx="0">
                  <c:v>-1.25431877989359</c:v>
                </c:pt>
                <c:pt idx="1">
                  <c:v>-0.90370539803910799</c:v>
                </c:pt>
                <c:pt idx="2">
                  <c:v>-0.58202597030236802</c:v>
                </c:pt>
                <c:pt idx="3">
                  <c:v>-0.33484238799962901</c:v>
                </c:pt>
                <c:pt idx="4">
                  <c:v>-0.17226315599202699</c:v>
                </c:pt>
                <c:pt idx="5">
                  <c:v>-8.1972871808091E-2</c:v>
                </c:pt>
                <c:pt idx="6">
                  <c:v>-4.2801904485372702E-2</c:v>
                </c:pt>
                <c:pt idx="7">
                  <c:v>-3.4019311069982898E-2</c:v>
                </c:pt>
                <c:pt idx="8">
                  <c:v>-3.9809540411454201E-2</c:v>
                </c:pt>
                <c:pt idx="9">
                  <c:v>-5.0211908568144302E-2</c:v>
                </c:pt>
                <c:pt idx="10">
                  <c:v>-6.0143069360719899E-2</c:v>
                </c:pt>
                <c:pt idx="11">
                  <c:v>-6.77796329734974E-2</c:v>
                </c:pt>
                <c:pt idx="12">
                  <c:v>-7.3057320878149298E-2</c:v>
                </c:pt>
                <c:pt idx="13">
                  <c:v>-7.6599374583224702E-2</c:v>
                </c:pt>
                <c:pt idx="14">
                  <c:v>-7.91031705336422E-2</c:v>
                </c:pt>
                <c:pt idx="15">
                  <c:v>-8.1079450170363998E-2</c:v>
                </c:pt>
                <c:pt idx="16">
                  <c:v>-8.2806695058423002E-2</c:v>
                </c:pt>
                <c:pt idx="17">
                  <c:v>-8.4385279155696893E-2</c:v>
                </c:pt>
                <c:pt idx="18">
                  <c:v>-8.5816047533342002E-2</c:v>
                </c:pt>
                <c:pt idx="19">
                  <c:v>-8.7065224369098401E-2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pol.mon'!$B$9:$U$9</c:f>
              <c:numCache>
                <c:formatCode>General</c:formatCode>
                <c:ptCount val="20"/>
                <c:pt idx="0">
                  <c:v>-0.104916569019288</c:v>
                </c:pt>
                <c:pt idx="1">
                  <c:v>-0.123250100043535</c:v>
                </c:pt>
                <c:pt idx="2">
                  <c:v>-0.125740945513407</c:v>
                </c:pt>
                <c:pt idx="3">
                  <c:v>-0.117839347384546</c:v>
                </c:pt>
                <c:pt idx="4">
                  <c:v>-0.10415156088557601</c:v>
                </c:pt>
                <c:pt idx="5">
                  <c:v>-8.8046886973586397E-2</c:v>
                </c:pt>
                <c:pt idx="6">
                  <c:v>-7.1754645712999804E-2</c:v>
                </c:pt>
                <c:pt idx="7">
                  <c:v>-5.6607460322631198E-2</c:v>
                </c:pt>
                <c:pt idx="8">
                  <c:v>-4.32935703515724E-2</c:v>
                </c:pt>
                <c:pt idx="9">
                  <c:v>-3.2069653757936599E-2</c:v>
                </c:pt>
                <c:pt idx="10">
                  <c:v>-2.2923309086387199E-2</c:v>
                </c:pt>
                <c:pt idx="11">
                  <c:v>-1.5689233645190401E-2</c:v>
                </c:pt>
                <c:pt idx="12">
                  <c:v>-1.01279045892611E-2</c:v>
                </c:pt>
                <c:pt idx="13">
                  <c:v>-5.9760222404534602E-3</c:v>
                </c:pt>
                <c:pt idx="14">
                  <c:v>-2.9767684134824899E-3</c:v>
                </c:pt>
                <c:pt idx="15">
                  <c:v>-8.9626809010923104E-4</c:v>
                </c:pt>
                <c:pt idx="16">
                  <c:v>4.68964591995302E-4</c:v>
                </c:pt>
                <c:pt idx="17">
                  <c:v>1.2901734771091401E-3</c:v>
                </c:pt>
                <c:pt idx="18">
                  <c:v>1.7077446131850099E-3</c:v>
                </c:pt>
                <c:pt idx="19">
                  <c:v>1.8342677598113301E-3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pol.mon'!$B$38:$U$38</c:f>
              <c:numCache>
                <c:formatCode>General</c:formatCode>
                <c:ptCount val="20"/>
                <c:pt idx="0">
                  <c:v>-1.2513696224397399</c:v>
                </c:pt>
                <c:pt idx="1">
                  <c:v>-0.90752537518119403</c:v>
                </c:pt>
                <c:pt idx="2">
                  <c:v>-0.598255660966174</c:v>
                </c:pt>
                <c:pt idx="3">
                  <c:v>-0.36140132596261798</c:v>
                </c:pt>
                <c:pt idx="4">
                  <c:v>-0.202883436482409</c:v>
                </c:pt>
                <c:pt idx="5">
                  <c:v>-0.110135969247267</c:v>
                </c:pt>
                <c:pt idx="6">
                  <c:v>-6.4147983915773907E-2</c:v>
                </c:pt>
                <c:pt idx="7">
                  <c:v>-4.7038177257036302E-2</c:v>
                </c:pt>
                <c:pt idx="8">
                  <c:v>-4.5352988233645398E-2</c:v>
                </c:pt>
                <c:pt idx="9">
                  <c:v>-5.04960933211294E-2</c:v>
                </c:pt>
                <c:pt idx="10">
                  <c:v>-5.7751304267270598E-2</c:v>
                </c:pt>
                <c:pt idx="11">
                  <c:v>-6.4940345968210494E-2</c:v>
                </c:pt>
                <c:pt idx="12">
                  <c:v>-7.1271334487761406E-2</c:v>
                </c:pt>
                <c:pt idx="13">
                  <c:v>-7.6565560820910206E-2</c:v>
                </c:pt>
                <c:pt idx="14">
                  <c:v>-8.0839058964073701E-2</c:v>
                </c:pt>
                <c:pt idx="15">
                  <c:v>-8.4131873852953704E-2</c:v>
                </c:pt>
                <c:pt idx="16">
                  <c:v>-8.6472598836365905E-2</c:v>
                </c:pt>
                <c:pt idx="17">
                  <c:v>-8.7895257525929096E-2</c:v>
                </c:pt>
                <c:pt idx="18">
                  <c:v>-8.8461548684108507E-2</c:v>
                </c:pt>
                <c:pt idx="19">
                  <c:v>-8.8269892818772205E-2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C-4874-8F8D-971F72427F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pol.mon'!$B$24:$U$24</c:f>
              <c:numCache>
                <c:formatCode>General</c:formatCode>
                <c:ptCount val="20"/>
                <c:pt idx="0">
                  <c:v>-1.2667228755934401</c:v>
                </c:pt>
                <c:pt idx="1">
                  <c:v>-0.91735907459977295</c:v>
                </c:pt>
                <c:pt idx="2">
                  <c:v>-0.604996269980973</c:v>
                </c:pt>
                <c:pt idx="3">
                  <c:v>-0.367011302521007</c:v>
                </c:pt>
                <c:pt idx="4">
                  <c:v>-0.20870879550798799</c:v>
                </c:pt>
                <c:pt idx="5">
                  <c:v>-0.116826379183863</c:v>
                </c:pt>
                <c:pt idx="6">
                  <c:v>-7.1712679526399398E-2</c:v>
                </c:pt>
                <c:pt idx="7">
                  <c:v>-5.5020925604992499E-2</c:v>
                </c:pt>
                <c:pt idx="8">
                  <c:v>-5.3066199787195997E-2</c:v>
                </c:pt>
                <c:pt idx="9">
                  <c:v>-5.7247057258052798E-2</c:v>
                </c:pt>
                <c:pt idx="10">
                  <c:v>-6.3010840055937906E-2</c:v>
                </c:pt>
                <c:pt idx="11">
                  <c:v>-6.8431480400079195E-2</c:v>
                </c:pt>
                <c:pt idx="12">
                  <c:v>-7.2981065881151594E-2</c:v>
                </c:pt>
                <c:pt idx="13">
                  <c:v>-7.6699591439762599E-2</c:v>
                </c:pt>
                <c:pt idx="14">
                  <c:v>-7.9745896086365106E-2</c:v>
                </c:pt>
                <c:pt idx="15">
                  <c:v>-8.2220810561949506E-2</c:v>
                </c:pt>
                <c:pt idx="16">
                  <c:v>-8.4143263125895401E-2</c:v>
                </c:pt>
                <c:pt idx="17">
                  <c:v>-8.5488107125115703E-2</c:v>
                </c:pt>
                <c:pt idx="18">
                  <c:v>-8.62313760206916E-2</c:v>
                </c:pt>
                <c:pt idx="19">
                  <c:v>-8.6379354053690405E-2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pol.mon'!$B$10:$U$10</c:f>
              <c:numCache>
                <c:formatCode>General</c:formatCode>
                <c:ptCount val="20"/>
                <c:pt idx="0">
                  <c:v>-9.9950799004178095E-2</c:v>
                </c:pt>
                <c:pt idx="1">
                  <c:v>-0.12171435449387499</c:v>
                </c:pt>
                <c:pt idx="2">
                  <c:v>-0.12865182721569501</c:v>
                </c:pt>
                <c:pt idx="3">
                  <c:v>-0.125420257627752</c:v>
                </c:pt>
                <c:pt idx="4">
                  <c:v>-0.116078502410073</c:v>
                </c:pt>
                <c:pt idx="5">
                  <c:v>-0.103648125839042</c:v>
                </c:pt>
                <c:pt idx="6">
                  <c:v>-9.01763322829989E-2</c:v>
                </c:pt>
                <c:pt idx="7">
                  <c:v>-7.6943511212796495E-2</c:v>
                </c:pt>
                <c:pt idx="8">
                  <c:v>-6.4679003462080303E-2</c:v>
                </c:pt>
                <c:pt idx="9">
                  <c:v>-5.3740198194047302E-2</c:v>
                </c:pt>
                <c:pt idx="10">
                  <c:v>-4.4246820009075101E-2</c:v>
                </c:pt>
                <c:pt idx="11">
                  <c:v>-3.6175580131386602E-2</c:v>
                </c:pt>
                <c:pt idx="12">
                  <c:v>-2.9423884434004701E-2</c:v>
                </c:pt>
                <c:pt idx="13">
                  <c:v>-2.3850995828064801E-2</c:v>
                </c:pt>
                <c:pt idx="14">
                  <c:v>-1.9303520553382501E-2</c:v>
                </c:pt>
                <c:pt idx="15">
                  <c:v>-1.5630390030100499E-2</c:v>
                </c:pt>
                <c:pt idx="16">
                  <c:v>-1.26910325990313E-2</c:v>
                </c:pt>
                <c:pt idx="17">
                  <c:v>-1.0359273662986701E-2</c:v>
                </c:pt>
                <c:pt idx="18">
                  <c:v>-8.5246531426239596E-3</c:v>
                </c:pt>
                <c:pt idx="19">
                  <c:v>-7.0922514662843401E-3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pol.mon'!$B$39:$U$39</c:f>
              <c:numCache>
                <c:formatCode>General</c:formatCode>
                <c:ptCount val="20"/>
                <c:pt idx="0">
                  <c:v>-1.8349073202567201</c:v>
                </c:pt>
                <c:pt idx="1">
                  <c:v>-1.3084554197337199</c:v>
                </c:pt>
                <c:pt idx="2">
                  <c:v>-0.79836666014159596</c:v>
                </c:pt>
                <c:pt idx="3">
                  <c:v>-0.397080900304218</c:v>
                </c:pt>
                <c:pt idx="4">
                  <c:v>-0.13125562905111099</c:v>
                </c:pt>
                <c:pt idx="5">
                  <c:v>1.5381595199642099E-2</c:v>
                </c:pt>
                <c:pt idx="6">
                  <c:v>7.7096810583554998E-2</c:v>
                </c:pt>
                <c:pt idx="7">
                  <c:v>8.8679430006493504E-2</c:v>
                </c:pt>
                <c:pt idx="8">
                  <c:v>7.6808613673677001E-2</c:v>
                </c:pt>
                <c:pt idx="9">
                  <c:v>5.8044049205705099E-2</c:v>
                </c:pt>
                <c:pt idx="10">
                  <c:v>4.0463739456924899E-2</c:v>
                </c:pt>
                <c:pt idx="11">
                  <c:v>2.6551786339666698E-2</c:v>
                </c:pt>
                <c:pt idx="12">
                  <c:v>1.5898304220399999E-2</c:v>
                </c:pt>
                <c:pt idx="13">
                  <c:v>7.1101536003652698E-3</c:v>
                </c:pt>
                <c:pt idx="14">
                  <c:v>-1.1272020704495801E-3</c:v>
                </c:pt>
                <c:pt idx="15">
                  <c:v>-9.6377179494311401E-3</c:v>
                </c:pt>
                <c:pt idx="16">
                  <c:v>-1.8732072570230698E-2</c:v>
                </c:pt>
                <c:pt idx="17">
                  <c:v>-2.83563290195161E-2</c:v>
                </c:pt>
                <c:pt idx="18">
                  <c:v>-3.82712638043472E-2</c:v>
                </c:pt>
                <c:pt idx="19">
                  <c:v>-4.8193302160029802E-2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82F-8048-0623D2022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pol.mon'!$B$25:$U$25</c:f>
              <c:numCache>
                <c:formatCode>General</c:formatCode>
                <c:ptCount val="20"/>
                <c:pt idx="0">
                  <c:v>-1.9003636053518</c:v>
                </c:pt>
                <c:pt idx="1">
                  <c:v>-1.36536192063568</c:v>
                </c:pt>
                <c:pt idx="2">
                  <c:v>-0.84163509464849495</c:v>
                </c:pt>
                <c:pt idx="3">
                  <c:v>-0.42484572541656002</c:v>
                </c:pt>
                <c:pt idx="4">
                  <c:v>-0.14483144493908601</c:v>
                </c:pt>
                <c:pt idx="5">
                  <c:v>1.25840085975142E-2</c:v>
                </c:pt>
                <c:pt idx="6">
                  <c:v>8.0929902290563405E-2</c:v>
                </c:pt>
                <c:pt idx="7">
                  <c:v>9.5372637137756996E-2</c:v>
                </c:pt>
                <c:pt idx="8">
                  <c:v>8.3606738695664304E-2</c:v>
                </c:pt>
                <c:pt idx="9">
                  <c:v>6.3375679205023502E-2</c:v>
                </c:pt>
                <c:pt idx="10">
                  <c:v>4.3777371914131898E-2</c:v>
                </c:pt>
                <c:pt idx="11">
                  <c:v>2.7992118256349799E-2</c:v>
                </c:pt>
                <c:pt idx="12">
                  <c:v>1.5965656604464602E-2</c:v>
                </c:pt>
                <c:pt idx="13">
                  <c:v>6.3897871829112799E-3</c:v>
                </c:pt>
                <c:pt idx="14">
                  <c:v>-2.1339273033618199E-3</c:v>
                </c:pt>
                <c:pt idx="15">
                  <c:v>-1.05871619997515E-2</c:v>
                </c:pt>
                <c:pt idx="16">
                  <c:v>-1.9443498207181199E-2</c:v>
                </c:pt>
                <c:pt idx="17">
                  <c:v>-2.87788735701042E-2</c:v>
                </c:pt>
                <c:pt idx="18">
                  <c:v>-3.8437841580616798E-2</c:v>
                </c:pt>
                <c:pt idx="19">
                  <c:v>-4.8177718632075497E-2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pol.mon'!$B$11:$U$11</c:f>
              <c:numCache>
                <c:formatCode>General</c:formatCode>
                <c:ptCount val="20"/>
                <c:pt idx="0">
                  <c:v>-0.30427868586286899</c:v>
                </c:pt>
                <c:pt idx="1">
                  <c:v>-0.30655555943530999</c:v>
                </c:pt>
                <c:pt idx="2">
                  <c:v>-0.27679831084753898</c:v>
                </c:pt>
                <c:pt idx="3">
                  <c:v>-0.228501882190869</c:v>
                </c:pt>
                <c:pt idx="4">
                  <c:v>-0.172751362884071</c:v>
                </c:pt>
                <c:pt idx="5">
                  <c:v>-0.117464451960814</c:v>
                </c:pt>
                <c:pt idx="6">
                  <c:v>-6.7612481141622993E-2</c:v>
                </c:pt>
                <c:pt idx="7">
                  <c:v>-2.58035664454042E-2</c:v>
                </c:pt>
                <c:pt idx="8">
                  <c:v>7.0685005549080398E-3</c:v>
                </c:pt>
                <c:pt idx="9">
                  <c:v>3.1242836518174499E-2</c:v>
                </c:pt>
                <c:pt idx="10">
                  <c:v>4.7626104595792598E-2</c:v>
                </c:pt>
                <c:pt idx="11">
                  <c:v>5.74491007956794E-2</c:v>
                </c:pt>
                <c:pt idx="12">
                  <c:v>6.2031457417219799E-2</c:v>
                </c:pt>
                <c:pt idx="13">
                  <c:v>6.2633405207009205E-2</c:v>
                </c:pt>
                <c:pt idx="14">
                  <c:v>6.0372849023281099E-2</c:v>
                </c:pt>
                <c:pt idx="15">
                  <c:v>5.6188442286327203E-2</c:v>
                </c:pt>
                <c:pt idx="16">
                  <c:v>5.0832954994177698E-2</c:v>
                </c:pt>
                <c:pt idx="17">
                  <c:v>4.4884968959365799E-2</c:v>
                </c:pt>
                <c:pt idx="18">
                  <c:v>3.8770284632789802E-2</c:v>
                </c:pt>
                <c:pt idx="19">
                  <c:v>3.2787180695152102E-2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pol.mon'!$B$40:$U$40</c:f>
              <c:numCache>
                <c:formatCode>General</c:formatCode>
                <c:ptCount val="20"/>
                <c:pt idx="0">
                  <c:v>-1.6820440927390901</c:v>
                </c:pt>
                <c:pt idx="1">
                  <c:v>-1.4186941979557399</c:v>
                </c:pt>
                <c:pt idx="2">
                  <c:v>-1.1163859986771201</c:v>
                </c:pt>
                <c:pt idx="3">
                  <c:v>-0.85024265171102797</c:v>
                </c:pt>
                <c:pt idx="4">
                  <c:v>-0.65455930649397898</c:v>
                </c:pt>
                <c:pt idx="5">
                  <c:v>-0.53315268059407095</c:v>
                </c:pt>
                <c:pt idx="6">
                  <c:v>-0.472885216810084</c:v>
                </c:pt>
                <c:pt idx="7">
                  <c:v>-0.454655951384552</c:v>
                </c:pt>
                <c:pt idx="8">
                  <c:v>-0.46029206297362202</c:v>
                </c:pt>
                <c:pt idx="9">
                  <c:v>-0.47577190528056701</c:v>
                </c:pt>
                <c:pt idx="10">
                  <c:v>-0.49192507307009198</c:v>
                </c:pt>
                <c:pt idx="11">
                  <c:v>-0.50376608445890303</c:v>
                </c:pt>
                <c:pt idx="12">
                  <c:v>-0.509327148504781</c:v>
                </c:pt>
                <c:pt idx="13">
                  <c:v>-0.50850755298495198</c:v>
                </c:pt>
                <c:pt idx="14">
                  <c:v>-0.50217302656858498</c:v>
                </c:pt>
                <c:pt idx="15">
                  <c:v>-0.49155436652426898</c:v>
                </c:pt>
                <c:pt idx="16">
                  <c:v>-0.477900965604249</c:v>
                </c:pt>
                <c:pt idx="17">
                  <c:v>-0.462314234526502</c:v>
                </c:pt>
                <c:pt idx="18">
                  <c:v>-0.44569026632882502</c:v>
                </c:pt>
                <c:pt idx="19">
                  <c:v>-0.42871937015223699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5-4AE1-AE73-3B25F9BC59E5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pol.mon'!$B$26:$U$26</c:f>
              <c:numCache>
                <c:formatCode>General</c:formatCode>
                <c:ptCount val="20"/>
                <c:pt idx="0">
                  <c:v>-1.69644291076821</c:v>
                </c:pt>
                <c:pt idx="1">
                  <c:v>-1.44903163699121</c:v>
                </c:pt>
                <c:pt idx="2">
                  <c:v>-1.1610157007102699</c:v>
                </c:pt>
                <c:pt idx="3">
                  <c:v>-0.90309374173284596</c:v>
                </c:pt>
                <c:pt idx="4">
                  <c:v>-0.70816549328350198</c:v>
                </c:pt>
                <c:pt idx="5">
                  <c:v>-0.58097823970217599</c:v>
                </c:pt>
                <c:pt idx="6">
                  <c:v>-0.51060242432140501</c:v>
                </c:pt>
                <c:pt idx="7">
                  <c:v>-0.48044651080601902</c:v>
                </c:pt>
                <c:pt idx="8">
                  <c:v>-0.47448072979676698</c:v>
                </c:pt>
                <c:pt idx="9">
                  <c:v>-0.480143125153631</c:v>
                </c:pt>
                <c:pt idx="10">
                  <c:v>-0.48899994345805498</c:v>
                </c:pt>
                <c:pt idx="11">
                  <c:v>-0.49620500088576602</c:v>
                </c:pt>
                <c:pt idx="12">
                  <c:v>-0.49952294008977599</c:v>
                </c:pt>
                <c:pt idx="13">
                  <c:v>-0.49836557864318798</c:v>
                </c:pt>
                <c:pt idx="14">
                  <c:v>-0.49303967988316799</c:v>
                </c:pt>
                <c:pt idx="15">
                  <c:v>-0.48424537187753502</c:v>
                </c:pt>
                <c:pt idx="16">
                  <c:v>-0.472785378753031</c:v>
                </c:pt>
                <c:pt idx="17">
                  <c:v>-0.45942071348639502</c:v>
                </c:pt>
                <c:pt idx="18">
                  <c:v>-0.44481356528086702</c:v>
                </c:pt>
                <c:pt idx="19">
                  <c:v>-0.42951450242071598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pol.mon'!$B$12:$U$12</c:f>
              <c:numCache>
                <c:formatCode>General</c:formatCode>
                <c:ptCount val="20"/>
                <c:pt idx="0">
                  <c:v>-0.65120819973391497</c:v>
                </c:pt>
                <c:pt idx="1">
                  <c:v>-0.594486054730481</c:v>
                </c:pt>
                <c:pt idx="2">
                  <c:v>-0.53182209493003496</c:v>
                </c:pt>
                <c:pt idx="3">
                  <c:v>-0.47033507998895602</c:v>
                </c:pt>
                <c:pt idx="4">
                  <c:v>-0.41041424535367799</c:v>
                </c:pt>
                <c:pt idx="5">
                  <c:v>-0.351975836820969</c:v>
                </c:pt>
                <c:pt idx="6">
                  <c:v>-0.29570496527236401</c:v>
                </c:pt>
                <c:pt idx="7">
                  <c:v>-0.24282237826741901</c:v>
                </c:pt>
                <c:pt idx="8">
                  <c:v>-0.19460969750326701</c:v>
                </c:pt>
                <c:pt idx="9">
                  <c:v>-0.152065086696382</c:v>
                </c:pt>
                <c:pt idx="10">
                  <c:v>-0.115745896382748</c:v>
                </c:pt>
                <c:pt idx="11">
                  <c:v>-8.5755471426111299E-2</c:v>
                </c:pt>
                <c:pt idx="12">
                  <c:v>-6.1814527769200801E-2</c:v>
                </c:pt>
                <c:pt idx="13">
                  <c:v>-4.3368292483222597E-2</c:v>
                </c:pt>
                <c:pt idx="14">
                  <c:v>-2.9697087869692499E-2</c:v>
                </c:pt>
                <c:pt idx="15">
                  <c:v>-2.0012447835554802E-2</c:v>
                </c:pt>
                <c:pt idx="16">
                  <c:v>-1.35312081389003E-2</c:v>
                </c:pt>
                <c:pt idx="17">
                  <c:v>-9.5265326654185908E-3</c:v>
                </c:pt>
                <c:pt idx="18">
                  <c:v>-7.3584088904823401E-3</c:v>
                </c:pt>
                <c:pt idx="19">
                  <c:v>-6.4876982474118003E-3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pol.mon'!$B$41:$U$41</c:f>
              <c:numCache>
                <c:formatCode>General</c:formatCode>
                <c:ptCount val="20"/>
                <c:pt idx="0">
                  <c:v>0.17376456647277599</c:v>
                </c:pt>
                <c:pt idx="1">
                  <c:v>0.13199951767971199</c:v>
                </c:pt>
                <c:pt idx="2">
                  <c:v>3.9314511659950702E-2</c:v>
                </c:pt>
                <c:pt idx="3">
                  <c:v>-3.80637311149725E-2</c:v>
                </c:pt>
                <c:pt idx="4">
                  <c:v>-8.3613909120373794E-2</c:v>
                </c:pt>
                <c:pt idx="5">
                  <c:v>-0.10156474936132</c:v>
                </c:pt>
                <c:pt idx="6">
                  <c:v>-0.101681957031654</c:v>
                </c:pt>
                <c:pt idx="7">
                  <c:v>-9.2666802390304601E-2</c:v>
                </c:pt>
                <c:pt idx="8">
                  <c:v>-8.0279098853584197E-2</c:v>
                </c:pt>
                <c:pt idx="9">
                  <c:v>-6.7597295078100805E-2</c:v>
                </c:pt>
                <c:pt idx="10">
                  <c:v>-5.5925642423452902E-2</c:v>
                </c:pt>
                <c:pt idx="11">
                  <c:v>-4.5642311054367099E-2</c:v>
                </c:pt>
                <c:pt idx="12">
                  <c:v>-3.6759196418082903E-2</c:v>
                </c:pt>
                <c:pt idx="13">
                  <c:v>-2.9202347987942901E-2</c:v>
                </c:pt>
                <c:pt idx="14">
                  <c:v>-2.2905759679744599E-2</c:v>
                </c:pt>
                <c:pt idx="15">
                  <c:v>-1.7813323252771299E-2</c:v>
                </c:pt>
                <c:pt idx="16">
                  <c:v>-1.3854374428871699E-2</c:v>
                </c:pt>
                <c:pt idx="17">
                  <c:v>-1.09258253152769E-2</c:v>
                </c:pt>
                <c:pt idx="18">
                  <c:v>-8.8903353157290307E-3</c:v>
                </c:pt>
                <c:pt idx="19">
                  <c:v>-7.5874000292603903E-3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5-4751-97B1-96DD0E261C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pol.mon'!$B$27:$U$27</c:f>
              <c:numCache>
                <c:formatCode>General</c:formatCode>
                <c:ptCount val="20"/>
                <c:pt idx="0">
                  <c:v>0.172313813063949</c:v>
                </c:pt>
                <c:pt idx="1">
                  <c:v>0.13026414385815699</c:v>
                </c:pt>
                <c:pt idx="2">
                  <c:v>3.85987361961753E-2</c:v>
                </c:pt>
                <c:pt idx="3">
                  <c:v>-3.6874571505795699E-2</c:v>
                </c:pt>
                <c:pt idx="4">
                  <c:v>-8.0289352268519104E-2</c:v>
                </c:pt>
                <c:pt idx="5">
                  <c:v>-9.6492253000612704E-2</c:v>
                </c:pt>
                <c:pt idx="6">
                  <c:v>-9.5657933834509407E-2</c:v>
                </c:pt>
                <c:pt idx="7">
                  <c:v>-8.6627776095532696E-2</c:v>
                </c:pt>
                <c:pt idx="8">
                  <c:v>-7.5062983044241499E-2</c:v>
                </c:pt>
                <c:pt idx="9">
                  <c:v>-6.3786670829193703E-2</c:v>
                </c:pt>
                <c:pt idx="10">
                  <c:v>-5.3786725622977601E-2</c:v>
                </c:pt>
                <c:pt idx="11">
                  <c:v>-4.5145195224333398E-2</c:v>
                </c:pt>
                <c:pt idx="12">
                  <c:v>-3.7650509993931901E-2</c:v>
                </c:pt>
                <c:pt idx="13">
                  <c:v>-3.1099227029114201E-2</c:v>
                </c:pt>
                <c:pt idx="14">
                  <c:v>-2.5385926796419399E-2</c:v>
                </c:pt>
                <c:pt idx="15">
                  <c:v>-2.0485533165956402E-2</c:v>
                </c:pt>
                <c:pt idx="16">
                  <c:v>-1.64029137610993E-2</c:v>
                </c:pt>
                <c:pt idx="17">
                  <c:v>-1.3129993945499E-2</c:v>
                </c:pt>
                <c:pt idx="18">
                  <c:v>-1.06241429966474E-2</c:v>
                </c:pt>
                <c:pt idx="19">
                  <c:v>-8.8063288246660303E-3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pol.mon'!$B$13:$U$13</c:f>
              <c:numCache>
                <c:formatCode>General</c:formatCode>
                <c:ptCount val="20"/>
                <c:pt idx="0">
                  <c:v>0.14759228881303599</c:v>
                </c:pt>
                <c:pt idx="1">
                  <c:v>0.14888010372569399</c:v>
                </c:pt>
                <c:pt idx="2">
                  <c:v>0.105424109759143</c:v>
                </c:pt>
                <c:pt idx="3">
                  <c:v>5.7607491543402403E-2</c:v>
                </c:pt>
                <c:pt idx="4">
                  <c:v>1.9135498150555399E-2</c:v>
                </c:pt>
                <c:pt idx="5">
                  <c:v>-7.3103435660941702E-3</c:v>
                </c:pt>
                <c:pt idx="6">
                  <c:v>-2.3146868308147699E-2</c:v>
                </c:pt>
                <c:pt idx="7">
                  <c:v>-3.0926318192024699E-2</c:v>
                </c:pt>
                <c:pt idx="8">
                  <c:v>-3.3151049328876303E-2</c:v>
                </c:pt>
                <c:pt idx="9">
                  <c:v>-3.18715077163398E-2</c:v>
                </c:pt>
                <c:pt idx="10">
                  <c:v>-2.8615947411270201E-2</c:v>
                </c:pt>
                <c:pt idx="11">
                  <c:v>-2.4448136582089702E-2</c:v>
                </c:pt>
                <c:pt idx="12">
                  <c:v>-2.0062877703971499E-2</c:v>
                </c:pt>
                <c:pt idx="13">
                  <c:v>-1.5881385302651398E-2</c:v>
                </c:pt>
                <c:pt idx="14">
                  <c:v>-1.2132461931013701E-2</c:v>
                </c:pt>
                <c:pt idx="15">
                  <c:v>-8.9161093387359908E-3</c:v>
                </c:pt>
                <c:pt idx="16">
                  <c:v>-6.2507125297810396E-3</c:v>
                </c:pt>
                <c:pt idx="17">
                  <c:v>-4.1065361596479598E-3</c:v>
                </c:pt>
                <c:pt idx="18">
                  <c:v>-2.42855120181629E-3</c:v>
                </c:pt>
                <c:pt idx="19">
                  <c:v>-1.15132651458616E-3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bank capital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pol.mon'!$B$42:$U$42</c:f>
              <c:numCache>
                <c:formatCode>General</c:formatCode>
                <c:ptCount val="20"/>
                <c:pt idx="0">
                  <c:v>0.71999468817938395</c:v>
                </c:pt>
                <c:pt idx="1">
                  <c:v>1.41176096933546</c:v>
                </c:pt>
                <c:pt idx="2">
                  <c:v>1.4403984983001099</c:v>
                </c:pt>
                <c:pt idx="3">
                  <c:v>0.89907432916211905</c:v>
                </c:pt>
                <c:pt idx="4">
                  <c:v>0.112235545462937</c:v>
                </c:pt>
                <c:pt idx="5">
                  <c:v>-0.63248773117700796</c:v>
                </c:pt>
                <c:pt idx="6">
                  <c:v>-1.1726385916683999</c:v>
                </c:pt>
                <c:pt idx="7">
                  <c:v>-1.46460084266099</c:v>
                </c:pt>
                <c:pt idx="8">
                  <c:v>-1.5416880223423</c:v>
                </c:pt>
                <c:pt idx="9">
                  <c:v>-1.4703632419413</c:v>
                </c:pt>
                <c:pt idx="10">
                  <c:v>-1.31894573683107</c:v>
                </c:pt>
                <c:pt idx="11">
                  <c:v>-1.1412190186976501</c:v>
                </c:pt>
                <c:pt idx="12">
                  <c:v>-0.97167786550352298</c:v>
                </c:pt>
                <c:pt idx="13">
                  <c:v>-0.82765222523261195</c:v>
                </c:pt>
                <c:pt idx="14">
                  <c:v>-0.71423360339417696</c:v>
                </c:pt>
                <c:pt idx="15">
                  <c:v>-0.62936474130375997</c:v>
                </c:pt>
                <c:pt idx="16">
                  <c:v>-0.56781643288266503</c:v>
                </c:pt>
                <c:pt idx="17">
                  <c:v>-0.52373279861075195</c:v>
                </c:pt>
                <c:pt idx="18">
                  <c:v>-0.49194473670280597</c:v>
                </c:pt>
                <c:pt idx="19">
                  <c:v>-0.46843568976390798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8-4AB1-8320-FF2193639A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pol.mon'!$B$28:$U$28</c:f>
              <c:numCache>
                <c:formatCode>General</c:formatCode>
                <c:ptCount val="20"/>
                <c:pt idx="0">
                  <c:v>0.72632022433302301</c:v>
                </c:pt>
                <c:pt idx="1">
                  <c:v>1.5207358364299599</c:v>
                </c:pt>
                <c:pt idx="2">
                  <c:v>1.62980917110033</c:v>
                </c:pt>
                <c:pt idx="3">
                  <c:v>1.11207126744688</c:v>
                </c:pt>
                <c:pt idx="4">
                  <c:v>0.29714588030739703</c:v>
                </c:pt>
                <c:pt idx="5">
                  <c:v>-0.50825176727022403</c:v>
                </c:pt>
                <c:pt idx="6">
                  <c:v>-1.12140046929127</c:v>
                </c:pt>
                <c:pt idx="7">
                  <c:v>-1.4828565643021001</c:v>
                </c:pt>
                <c:pt idx="8">
                  <c:v>-1.6161943963476799</c:v>
                </c:pt>
                <c:pt idx="9">
                  <c:v>-1.5837465644427799</c:v>
                </c:pt>
                <c:pt idx="10">
                  <c:v>-1.45387209442507</c:v>
                </c:pt>
                <c:pt idx="11">
                  <c:v>-1.2829196039397699</c:v>
                </c:pt>
                <c:pt idx="12">
                  <c:v>-1.1090544205578099</c:v>
                </c:pt>
                <c:pt idx="13">
                  <c:v>-0.95337192692017003</c:v>
                </c:pt>
                <c:pt idx="14">
                  <c:v>-0.82423629886838501</c:v>
                </c:pt>
                <c:pt idx="15">
                  <c:v>-0.72212421729810194</c:v>
                </c:pt>
                <c:pt idx="16">
                  <c:v>-0.643583404615924</c:v>
                </c:pt>
                <c:pt idx="17">
                  <c:v>-0.58388137185445999</c:v>
                </c:pt>
                <c:pt idx="18">
                  <c:v>-0.53846586404245</c:v>
                </c:pt>
                <c:pt idx="19">
                  <c:v>-0.50357418887605798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pol.mon'!$B$14:$U$14</c:f>
              <c:numCache>
                <c:formatCode>General</c:formatCode>
                <c:ptCount val="20"/>
                <c:pt idx="0">
                  <c:v>5.0414507509572097E-2</c:v>
                </c:pt>
                <c:pt idx="1">
                  <c:v>0.13203287333064401</c:v>
                </c:pt>
                <c:pt idx="2">
                  <c:v>0.27309845316432302</c:v>
                </c:pt>
                <c:pt idx="3">
                  <c:v>0.39685680918236699</c:v>
                </c:pt>
                <c:pt idx="4">
                  <c:v>0.45641705786985698</c:v>
                </c:pt>
                <c:pt idx="5">
                  <c:v>0.440213198235682</c:v>
                </c:pt>
                <c:pt idx="6">
                  <c:v>0.36013462215964898</c:v>
                </c:pt>
                <c:pt idx="7">
                  <c:v>0.23859995273710399</c:v>
                </c:pt>
                <c:pt idx="8">
                  <c:v>9.9346764785337896E-2</c:v>
                </c:pt>
                <c:pt idx="9">
                  <c:v>-3.7693958917060399E-2</c:v>
                </c:pt>
                <c:pt idx="10">
                  <c:v>-0.158427709391702</c:v>
                </c:pt>
                <c:pt idx="11">
                  <c:v>-0.25468640399572001</c:v>
                </c:pt>
                <c:pt idx="12">
                  <c:v>-0.323308017551938</c:v>
                </c:pt>
                <c:pt idx="13">
                  <c:v>-0.36483799219948299</c:v>
                </c:pt>
                <c:pt idx="14">
                  <c:v>-0.38222935060042601</c:v>
                </c:pt>
                <c:pt idx="15">
                  <c:v>-0.37973310353044099</c:v>
                </c:pt>
                <c:pt idx="16">
                  <c:v>-0.36204996787967098</c:v>
                </c:pt>
                <c:pt idx="17">
                  <c:v>-0.33374384093619403</c:v>
                </c:pt>
                <c:pt idx="18">
                  <c:v>-0.29888167807428101</c:v>
                </c:pt>
                <c:pt idx="19">
                  <c:v>-0.260850840366885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vi'!$B$31:$U$31</c:f>
              <c:numCache>
                <c:formatCode>General</c:formatCode>
                <c:ptCount val="20"/>
                <c:pt idx="0">
                  <c:v>-9.4623978904899306E-2</c:v>
                </c:pt>
                <c:pt idx="1">
                  <c:v>-3.3454189977431001E-3</c:v>
                </c:pt>
                <c:pt idx="2">
                  <c:v>0.18765881593693601</c:v>
                </c:pt>
                <c:pt idx="3">
                  <c:v>0.349878465897419</c:v>
                </c:pt>
                <c:pt idx="4">
                  <c:v>0.43226876679311399</c:v>
                </c:pt>
                <c:pt idx="5">
                  <c:v>0.43239919607501098</c:v>
                </c:pt>
                <c:pt idx="6">
                  <c:v>0.37277295089252299</c:v>
                </c:pt>
                <c:pt idx="7">
                  <c:v>0.28242934505267298</c:v>
                </c:pt>
                <c:pt idx="8">
                  <c:v>0.186190078120335</c:v>
                </c:pt>
                <c:pt idx="9">
                  <c:v>0.100459691359117</c:v>
                </c:pt>
                <c:pt idx="10">
                  <c:v>3.3259486683068197E-2</c:v>
                </c:pt>
                <c:pt idx="11">
                  <c:v>-1.37195008555593E-2</c:v>
                </c:pt>
                <c:pt idx="12">
                  <c:v>-4.2605294229652202E-2</c:v>
                </c:pt>
                <c:pt idx="13">
                  <c:v>-5.7222140377359398E-2</c:v>
                </c:pt>
                <c:pt idx="14">
                  <c:v>-6.1654692270435497E-2</c:v>
                </c:pt>
                <c:pt idx="15">
                  <c:v>-5.9470255321376203E-2</c:v>
                </c:pt>
                <c:pt idx="16">
                  <c:v>-5.3427628420906502E-2</c:v>
                </c:pt>
                <c:pt idx="17">
                  <c:v>-4.5478780523535302E-2</c:v>
                </c:pt>
                <c:pt idx="18">
                  <c:v>-3.69070729943917E-2</c:v>
                </c:pt>
                <c:pt idx="19">
                  <c:v>-2.8500489888659199E-2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5-45E6-85C6-A9DDC8240DC1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vi'!$B$45:$U$45</c:f>
              <c:numCache>
                <c:formatCode>General</c:formatCode>
                <c:ptCount val="20"/>
                <c:pt idx="0">
                  <c:v>-6.0414630093302599E-2</c:v>
                </c:pt>
                <c:pt idx="1">
                  <c:v>6.6353969018381004E-2</c:v>
                </c:pt>
                <c:pt idx="2">
                  <c:v>0.277145959159322</c:v>
                </c:pt>
                <c:pt idx="3">
                  <c:v>0.44037091942881701</c:v>
                </c:pt>
                <c:pt idx="4">
                  <c:v>0.50713308351261699</c:v>
                </c:pt>
                <c:pt idx="5">
                  <c:v>0.481325766129021</c:v>
                </c:pt>
                <c:pt idx="6">
                  <c:v>0.39283938513851602</c:v>
                </c:pt>
                <c:pt idx="7">
                  <c:v>0.27676308617698703</c:v>
                </c:pt>
                <c:pt idx="8">
                  <c:v>0.16153122279257601</c:v>
                </c:pt>
                <c:pt idx="9">
                  <c:v>6.4720278336254794E-2</c:v>
                </c:pt>
                <c:pt idx="10">
                  <c:v>-6.2980372888090698E-3</c:v>
                </c:pt>
                <c:pt idx="11">
                  <c:v>-5.15015518862545E-2</c:v>
                </c:pt>
                <c:pt idx="12">
                  <c:v>-7.5005502925993298E-2</c:v>
                </c:pt>
                <c:pt idx="13">
                  <c:v>-8.2463073625489394E-2</c:v>
                </c:pt>
                <c:pt idx="14">
                  <c:v>-7.9384720332655007E-2</c:v>
                </c:pt>
                <c:pt idx="15">
                  <c:v>-7.0294907901350207E-2</c:v>
                </c:pt>
                <c:pt idx="16">
                  <c:v>-5.8485894705241098E-2</c:v>
                </c:pt>
                <c:pt idx="17">
                  <c:v>-4.6114823500192699E-2</c:v>
                </c:pt>
                <c:pt idx="18">
                  <c:v>-3.4446583338318099E-2</c:v>
                </c:pt>
                <c:pt idx="19">
                  <c:v>-2.4118321145656801E-2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vi'!$B$3:$U$3</c:f>
              <c:numCache>
                <c:formatCode>General</c:formatCode>
                <c:ptCount val="20"/>
                <c:pt idx="0">
                  <c:v>-2.2842286806341601E-2</c:v>
                </c:pt>
                <c:pt idx="1">
                  <c:v>-2.1512697246108398E-2</c:v>
                </c:pt>
                <c:pt idx="2">
                  <c:v>-1.7070001074617199E-2</c:v>
                </c:pt>
                <c:pt idx="3">
                  <c:v>-1.2089435591869299E-2</c:v>
                </c:pt>
                <c:pt idx="4">
                  <c:v>-7.6378224166715504E-3</c:v>
                </c:pt>
                <c:pt idx="5">
                  <c:v>-4.1198564330380298E-3</c:v>
                </c:pt>
                <c:pt idx="6">
                  <c:v>-1.58923780885267E-3</c:v>
                </c:pt>
                <c:pt idx="7" formatCode="0.00E+00">
                  <c:v>7.6341809885249799E-5</c:v>
                </c:pt>
                <c:pt idx="8">
                  <c:v>1.0674054008950099E-3</c:v>
                </c:pt>
                <c:pt idx="9">
                  <c:v>1.57987655125647E-3</c:v>
                </c:pt>
                <c:pt idx="10">
                  <c:v>1.7830709427060199E-3</c:v>
                </c:pt>
                <c:pt idx="11">
                  <c:v>1.8075546843898699E-3</c:v>
                </c:pt>
                <c:pt idx="12">
                  <c:v>1.74468330407906E-3</c:v>
                </c:pt>
                <c:pt idx="13">
                  <c:v>1.6520976685225901E-3</c:v>
                </c:pt>
                <c:pt idx="14">
                  <c:v>1.56146937319024E-3</c:v>
                </c:pt>
                <c:pt idx="15">
                  <c:v>1.48630708810771E-3</c:v>
                </c:pt>
                <c:pt idx="16">
                  <c:v>1.4286984007258999E-3</c:v>
                </c:pt>
                <c:pt idx="17">
                  <c:v>1.38455261001669E-3</c:v>
                </c:pt>
                <c:pt idx="18">
                  <c:v>1.34732108834568E-3</c:v>
                </c:pt>
                <c:pt idx="19">
                  <c:v>1.31038685996687E-3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vi'!$B$32:$U$32</c:f>
              <c:numCache>
                <c:formatCode>General</c:formatCode>
                <c:ptCount val="20"/>
                <c:pt idx="0">
                  <c:v>4.2722058838006198</c:v>
                </c:pt>
                <c:pt idx="1">
                  <c:v>0.92803013900901798</c:v>
                </c:pt>
                <c:pt idx="2">
                  <c:v>-0.29590991828618801</c:v>
                </c:pt>
                <c:pt idx="3">
                  <c:v>-0.58471690504965002</c:v>
                </c:pt>
                <c:pt idx="4">
                  <c:v>-0.51528930615789104</c:v>
                </c:pt>
                <c:pt idx="5">
                  <c:v>-0.35665042968502603</c:v>
                </c:pt>
                <c:pt idx="6">
                  <c:v>-0.21745108199478999</c:v>
                </c:pt>
                <c:pt idx="7">
                  <c:v>-0.12645706032909801</c:v>
                </c:pt>
                <c:pt idx="8">
                  <c:v>-7.8034826270506397E-2</c:v>
                </c:pt>
                <c:pt idx="9">
                  <c:v>-5.6586462141183097E-2</c:v>
                </c:pt>
                <c:pt idx="10">
                  <c:v>-4.7885127814794502E-2</c:v>
                </c:pt>
                <c:pt idx="11">
                  <c:v>-4.2762241400665202E-2</c:v>
                </c:pt>
                <c:pt idx="12">
                  <c:v>-3.6948218199549701E-2</c:v>
                </c:pt>
                <c:pt idx="13">
                  <c:v>-2.9494395655890002E-2</c:v>
                </c:pt>
                <c:pt idx="14">
                  <c:v>-2.1102397542142898E-2</c:v>
                </c:pt>
                <c:pt idx="15">
                  <c:v>-1.29131645365836E-2</c:v>
                </c:pt>
                <c:pt idx="16">
                  <c:v>-5.8487232575803504E-3</c:v>
                </c:pt>
                <c:pt idx="17">
                  <c:v>-3.8637140584341101E-4</c:v>
                </c:pt>
                <c:pt idx="18">
                  <c:v>3.4102551995431902E-3</c:v>
                </c:pt>
                <c:pt idx="19">
                  <c:v>5.7529046898732198E-3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6-4F7A-B773-36141371292A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vi'!$B$46:$U$46</c:f>
              <c:numCache>
                <c:formatCode>General</c:formatCode>
                <c:ptCount val="20"/>
                <c:pt idx="0">
                  <c:v>5.1857858853693699</c:v>
                </c:pt>
                <c:pt idx="1">
                  <c:v>1.0721561807031299</c:v>
                </c:pt>
                <c:pt idx="2">
                  <c:v>-0.44269185373245801</c:v>
                </c:pt>
                <c:pt idx="3">
                  <c:v>-0.79040848401925401</c:v>
                </c:pt>
                <c:pt idx="4">
                  <c:v>-0.684501409477839</c:v>
                </c:pt>
                <c:pt idx="5">
                  <c:v>-0.46524914223527702</c:v>
                </c:pt>
                <c:pt idx="6">
                  <c:v>-0.27294531701636499</c:v>
                </c:pt>
                <c:pt idx="7">
                  <c:v>-0.14573239892753301</c:v>
                </c:pt>
                <c:pt idx="8">
                  <c:v>-7.6751524824537606E-2</c:v>
                </c:pt>
                <c:pt idx="9">
                  <c:v>-4.5661606855626598E-2</c:v>
                </c:pt>
                <c:pt idx="10">
                  <c:v>-3.3577963866652898E-2</c:v>
                </c:pt>
                <c:pt idx="11">
                  <c:v>-2.8069314794679098E-2</c:v>
                </c:pt>
                <c:pt idx="12">
                  <c:v>-2.30627339976304E-2</c:v>
                </c:pt>
                <c:pt idx="13" formatCode="0.00E+00">
                  <c:v>-1.68369978348821E-2</c:v>
                </c:pt>
                <c:pt idx="14">
                  <c:v>-9.86783319759388E-3</c:v>
                </c:pt>
                <c:pt idx="15">
                  <c:v>-3.2655131792778099E-3</c:v>
                </c:pt>
                <c:pt idx="16">
                  <c:v>2.0689155336555101E-3</c:v>
                </c:pt>
                <c:pt idx="17">
                  <c:v>5.7284745900074699E-3</c:v>
                </c:pt>
                <c:pt idx="18">
                  <c:v>7.7585815577327901E-3</c:v>
                </c:pt>
                <c:pt idx="19">
                  <c:v>8.4849060219014394E-3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vi'!$B$4:$U$4</c:f>
              <c:numCache>
                <c:formatCode>General</c:formatCode>
                <c:ptCount val="20"/>
                <c:pt idx="0">
                  <c:v>0.62352122883703098</c:v>
                </c:pt>
                <c:pt idx="1">
                  <c:v>0.34945896552745698</c:v>
                </c:pt>
                <c:pt idx="2">
                  <c:v>0.17109148750370201</c:v>
                </c:pt>
                <c:pt idx="3">
                  <c:v>5.9947337670719102E-2</c:v>
                </c:pt>
                <c:pt idx="4">
                  <c:v>-5.2756955082431398E-3</c:v>
                </c:pt>
                <c:pt idx="5">
                  <c:v>-4.0092242350931798E-2</c:v>
                </c:pt>
                <c:pt idx="6">
                  <c:v>-5.5513546031210802E-2</c:v>
                </c:pt>
                <c:pt idx="7">
                  <c:v>-5.9149955333675799E-2</c:v>
                </c:pt>
                <c:pt idx="8">
                  <c:v>-5.6112181229718998E-2</c:v>
                </c:pt>
                <c:pt idx="9">
                  <c:v>-4.97208052394136E-2</c:v>
                </c:pt>
                <c:pt idx="10">
                  <c:v>-4.2047313751572397E-2</c:v>
                </c:pt>
                <c:pt idx="11">
                  <c:v>-3.4315057874832397E-2</c:v>
                </c:pt>
                <c:pt idx="12">
                  <c:v>-2.7188570930594999E-2</c:v>
                </c:pt>
                <c:pt idx="13">
                  <c:v>-2.09769556795543E-2</c:v>
                </c:pt>
                <c:pt idx="14" formatCode="0.00E+00">
                  <c:v>-1.57731172506912E-2</c:v>
                </c:pt>
                <c:pt idx="15">
                  <c:v>-1.15464178509814E-2</c:v>
                </c:pt>
                <c:pt idx="16">
                  <c:v>-8.2024039930033207E-3</c:v>
                </c:pt>
                <c:pt idx="17">
                  <c:v>-5.6198659555981604E-3</c:v>
                </c:pt>
                <c:pt idx="18">
                  <c:v>-3.6727164096692598E-3</c:v>
                </c:pt>
                <c:pt idx="19">
                  <c:v>-2.2420023339071501E-3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vi'!$B$33:$U$33</c:f>
              <c:numCache>
                <c:formatCode>General</c:formatCode>
                <c:ptCount val="20"/>
                <c:pt idx="0">
                  <c:v>2.8178845790410398</c:v>
                </c:pt>
                <c:pt idx="1">
                  <c:v>1.07472626231923</c:v>
                </c:pt>
                <c:pt idx="2">
                  <c:v>7.9836335520890395E-2</c:v>
                </c:pt>
                <c:pt idx="3">
                  <c:v>-0.36930761279254898</c:v>
                </c:pt>
                <c:pt idx="4">
                  <c:v>-0.49116917233561003</c:v>
                </c:pt>
                <c:pt idx="5">
                  <c:v>-0.45512199906105799</c:v>
                </c:pt>
                <c:pt idx="6">
                  <c:v>-0.36720495086375499</c:v>
                </c:pt>
                <c:pt idx="7">
                  <c:v>-0.28066155130855502</c:v>
                </c:pt>
                <c:pt idx="8">
                  <c:v>-0.21408100330477201</c:v>
                </c:pt>
                <c:pt idx="9">
                  <c:v>-0.167935065289745</c:v>
                </c:pt>
                <c:pt idx="10">
                  <c:v>-0.13605495039271001</c:v>
                </c:pt>
                <c:pt idx="11">
                  <c:v>-0.11193817718856899</c:v>
                </c:pt>
                <c:pt idx="12">
                  <c:v>-9.1225059418234902E-2</c:v>
                </c:pt>
                <c:pt idx="13">
                  <c:v>-7.1941948353788199E-2</c:v>
                </c:pt>
                <c:pt idx="14">
                  <c:v>-5.3787694577607702E-2</c:v>
                </c:pt>
                <c:pt idx="15">
                  <c:v>-3.7257959014671098E-2</c:v>
                </c:pt>
                <c:pt idx="16">
                  <c:v>-2.29810532536345E-2</c:v>
                </c:pt>
                <c:pt idx="17">
                  <c:v>-1.13580391319212E-2</c:v>
                </c:pt>
                <c:pt idx="18">
                  <c:v>-2.45520050747627E-3</c:v>
                </c:pt>
                <c:pt idx="19">
                  <c:v>3.9496841107307104E-3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025-8D14-8F26D6246265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vi'!$B$47:$U$47</c:f>
              <c:numCache>
                <c:formatCode>General</c:formatCode>
                <c:ptCount val="20"/>
                <c:pt idx="0">
                  <c:v>3.3981830187443798</c:v>
                </c:pt>
                <c:pt idx="1">
                  <c:v>1.2318323532089399</c:v>
                </c:pt>
                <c:pt idx="2">
                  <c:v>-6.7687653242693999E-3</c:v>
                </c:pt>
                <c:pt idx="3">
                  <c:v>-0.55425286812401098</c:v>
                </c:pt>
                <c:pt idx="4">
                  <c:v>-0.68316617769888499</c:v>
                </c:pt>
                <c:pt idx="5">
                  <c:v>-0.61038435809325897</c:v>
                </c:pt>
                <c:pt idx="6">
                  <c:v>-0.473768590284038</c:v>
                </c:pt>
                <c:pt idx="7">
                  <c:v>-0.34328722871478101</c:v>
                </c:pt>
                <c:pt idx="8">
                  <c:v>-0.24356652655865799</c:v>
                </c:pt>
                <c:pt idx="9">
                  <c:v>-0.175175765322514</c:v>
                </c:pt>
                <c:pt idx="10">
                  <c:v>-0.129652861024634</c:v>
                </c:pt>
                <c:pt idx="11">
                  <c:v>-9.7868099488112495E-2</c:v>
                </c:pt>
                <c:pt idx="12">
                  <c:v>-7.3374366799900503E-2</c:v>
                </c:pt>
                <c:pt idx="13">
                  <c:v>-5.2809540876264098E-2</c:v>
                </c:pt>
                <c:pt idx="14">
                  <c:v>-3.5025592449557101E-2</c:v>
                </c:pt>
                <c:pt idx="15">
                  <c:v>-1.9991040240006999E-2</c:v>
                </c:pt>
                <c:pt idx="16">
                  <c:v>-7.9577484663539994E-3</c:v>
                </c:pt>
                <c:pt idx="17">
                  <c:v>9.8799966449059106E-4</c:v>
                </c:pt>
                <c:pt idx="18">
                  <c:v>7.0594635586012098E-3</c:v>
                </c:pt>
                <c:pt idx="19">
                  <c:v>1.0716677398699701E-2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vi'!$B$5:$U$5</c:f>
              <c:numCache>
                <c:formatCode>General</c:formatCode>
                <c:ptCount val="20"/>
                <c:pt idx="0">
                  <c:v>0.66233628344441198</c:v>
                </c:pt>
                <c:pt idx="1">
                  <c:v>0.36580541327662802</c:v>
                </c:pt>
                <c:pt idx="2">
                  <c:v>0.175742314742697</c:v>
                </c:pt>
                <c:pt idx="3">
                  <c:v>5.9069158624176901E-2</c:v>
                </c:pt>
                <c:pt idx="4">
                  <c:v>-8.3028628768149204E-3</c:v>
                </c:pt>
                <c:pt idx="5">
                  <c:v>-4.3533081522080699E-2</c:v>
                </c:pt>
                <c:pt idx="6">
                  <c:v>-5.8572126632740598E-2</c:v>
                </c:pt>
                <c:pt idx="7">
                  <c:v>-6.1542485412512199E-2</c:v>
                </c:pt>
                <c:pt idx="8">
                  <c:v>-5.7814704410357201E-2</c:v>
                </c:pt>
                <c:pt idx="9">
                  <c:v>-5.0825268129134599E-2</c:v>
                </c:pt>
                <c:pt idx="10">
                  <c:v>-4.26834259415836E-2</c:v>
                </c:pt>
                <c:pt idx="11">
                  <c:v>-3.4611047870990702E-2</c:v>
                </c:pt>
                <c:pt idx="12">
                  <c:v>-2.72541185472353E-2</c:v>
                </c:pt>
                <c:pt idx="13">
                  <c:v>-2.0898123537730101E-2</c:v>
                </c:pt>
                <c:pt idx="14">
                  <c:v>-1.5613255637948201E-2</c:v>
                </c:pt>
                <c:pt idx="15">
                  <c:v>-1.13496078563688E-2</c:v>
                </c:pt>
                <c:pt idx="16">
                  <c:v>-7.9975854403206998E-3</c:v>
                </c:pt>
                <c:pt idx="17">
                  <c:v>-5.4247347533964404E-3</c:v>
                </c:pt>
                <c:pt idx="18">
                  <c:v>-3.4970107983785001E-3</c:v>
                </c:pt>
                <c:pt idx="19">
                  <c:v>-2.0900854035934601E-3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(2)'!$B$35:$U$35</c:f>
              <c:numCache>
                <c:formatCode>General</c:formatCode>
                <c:ptCount val="20"/>
                <c:pt idx="0">
                  <c:v>-2.1020983129905702</c:v>
                </c:pt>
                <c:pt idx="1">
                  <c:v>-0.733026609798065</c:v>
                </c:pt>
                <c:pt idx="2">
                  <c:v>-5.5848034440712797E-2</c:v>
                </c:pt>
                <c:pt idx="3">
                  <c:v>0.19457034830976999</c:v>
                </c:pt>
                <c:pt idx="4">
                  <c:v>0.23112603292112599</c:v>
                </c:pt>
                <c:pt idx="5">
                  <c:v>0.18355070544757299</c:v>
                </c:pt>
                <c:pt idx="6">
                  <c:v>0.12039075804944201</c:v>
                </c:pt>
                <c:pt idx="7">
                  <c:v>7.0269930464354396E-2</c:v>
                </c:pt>
                <c:pt idx="8">
                  <c:v>3.9397879667373098E-2</c:v>
                </c:pt>
                <c:pt idx="9">
                  <c:v>2.39759621515214E-2</c:v>
                </c:pt>
                <c:pt idx="10">
                  <c:v>1.76432183284677E-2</c:v>
                </c:pt>
                <c:pt idx="11">
                  <c:v>1.50573072135911E-2</c:v>
                </c:pt>
                <c:pt idx="12">
                  <c:v>1.2982688101858699E-2</c:v>
                </c:pt>
                <c:pt idx="13">
                  <c:v>1.00833089293446E-2</c:v>
                </c:pt>
                <c:pt idx="14">
                  <c:v>6.2536521786668497E-3</c:v>
                </c:pt>
                <c:pt idx="15">
                  <c:v>1.9564463829565199E-3</c:v>
                </c:pt>
                <c:pt idx="16" formatCode="0.00E+00">
                  <c:v>-2.24131728376613E-3</c:v>
                </c:pt>
                <c:pt idx="17">
                  <c:v>-5.9101239771505798E-3</c:v>
                </c:pt>
                <c:pt idx="18">
                  <c:v>-8.8306755427311704E-3</c:v>
                </c:pt>
                <c:pt idx="19" formatCode="0.00E+00">
                  <c:v>-1.09688931295371E-2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7-4CA7-B272-CF1D28A4DB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(2)'!$B$49:$U$49</c:f>
              <c:numCache>
                <c:formatCode>General</c:formatCode>
                <c:ptCount val="20"/>
                <c:pt idx="0">
                  <c:v>-2.1259171503074699</c:v>
                </c:pt>
                <c:pt idx="1">
                  <c:v>-0.74744611680691397</c:v>
                </c:pt>
                <c:pt idx="2">
                  <c:v>-6.1292937602217899E-2</c:v>
                </c:pt>
                <c:pt idx="3">
                  <c:v>0.196974819043054</c:v>
                </c:pt>
                <c:pt idx="4">
                  <c:v>0.23974627044942601</c:v>
                </c:pt>
                <c:pt idx="5">
                  <c:v>0.196339420483824</c:v>
                </c:pt>
                <c:pt idx="6">
                  <c:v>0.135069011958976</c:v>
                </c:pt>
                <c:pt idx="7">
                  <c:v>8.4633652822250702E-2</c:v>
                </c:pt>
                <c:pt idx="8">
                  <c:v>5.1644472172638699E-2</c:v>
                </c:pt>
                <c:pt idx="9">
                  <c:v>3.2934565776024501E-2</c:v>
                </c:pt>
                <c:pt idx="10">
                  <c:v>2.2848146972567498E-2</c:v>
                </c:pt>
                <c:pt idx="11">
                  <c:v>1.6670741427402599E-2</c:v>
                </c:pt>
                <c:pt idx="12">
                  <c:v>1.1617231287869199E-2</c:v>
                </c:pt>
                <c:pt idx="13">
                  <c:v>6.5888994845375798E-3</c:v>
                </c:pt>
                <c:pt idx="14">
                  <c:v>1.5233311105827599E-3</c:v>
                </c:pt>
                <c:pt idx="15" formatCode="0.00E+00">
                  <c:v>-3.2162069405138102E-3</c:v>
                </c:pt>
                <c:pt idx="16">
                  <c:v>-7.2427805310936802E-3</c:v>
                </c:pt>
                <c:pt idx="17">
                  <c:v>-1.03320370404884E-2</c:v>
                </c:pt>
                <c:pt idx="18">
                  <c:v>-1.24548517601257E-2</c:v>
                </c:pt>
                <c:pt idx="19" formatCode="0.00E+00">
                  <c:v>-1.3729639823111E-2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7-4CA7-B272-CF1D28A4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(2)'!$B$6:$U$6</c:f>
              <c:numCache>
                <c:formatCode>General</c:formatCode>
                <c:ptCount val="20"/>
                <c:pt idx="0">
                  <c:v>-0.24049321842318999</c:v>
                </c:pt>
                <c:pt idx="1">
                  <c:v>-0.19724713277908701</c:v>
                </c:pt>
                <c:pt idx="2">
                  <c:v>-0.13244125596789399</c:v>
                </c:pt>
                <c:pt idx="3">
                  <c:v>-8.1464061758115505E-2</c:v>
                </c:pt>
                <c:pt idx="4">
                  <c:v>-4.54957278445004E-2</c:v>
                </c:pt>
                <c:pt idx="5">
                  <c:v>-2.1251594504458099E-2</c:v>
                </c:pt>
                <c:pt idx="6">
                  <c:v>-5.5315178809467996E-3</c:v>
                </c:pt>
                <c:pt idx="7">
                  <c:v>4.1934238106148799E-3</c:v>
                </c:pt>
                <c:pt idx="8">
                  <c:v>9.8140834040023207E-3</c:v>
                </c:pt>
                <c:pt idx="9">
                  <c:v>1.27030918849406E-2</c:v>
                </c:pt>
                <c:pt idx="10">
                  <c:v>1.3832808159586599E-2</c:v>
                </c:pt>
                <c:pt idx="11">
                  <c:v>1.3875737121922299E-2</c:v>
                </c:pt>
                <c:pt idx="12">
                  <c:v>1.3285447864139001E-2</c:v>
                </c:pt>
                <c:pt idx="13">
                  <c:v>1.23594551537662E-2</c:v>
                </c:pt>
                <c:pt idx="14">
                  <c:v>1.12866411737853E-2</c:v>
                </c:pt>
                <c:pt idx="15">
                  <c:v>1.0182070058955901E-2</c:v>
                </c:pt>
                <c:pt idx="16">
                  <c:v>9.1119129303048503E-3</c:v>
                </c:pt>
                <c:pt idx="17">
                  <c:v>8.11086522878798E-3</c:v>
                </c:pt>
                <c:pt idx="18">
                  <c:v>7.1940275267852304E-3</c:v>
                </c:pt>
                <c:pt idx="19">
                  <c:v>6.3648110890190202E-3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7-4CA7-B272-CF1D28A4DB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(2)'!$B$20:$U$20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7-4CA7-B272-CF1D28A4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vi'!$B$34:$U$34</c:f>
              <c:numCache>
                <c:formatCode>General</c:formatCode>
                <c:ptCount val="20"/>
                <c:pt idx="0">
                  <c:v>-5.2560252948202303E-2</c:v>
                </c:pt>
                <c:pt idx="1">
                  <c:v>3.8827408754946301E-2</c:v>
                </c:pt>
                <c:pt idx="2">
                  <c:v>0.112077851624227</c:v>
                </c:pt>
                <c:pt idx="3">
                  <c:v>0.123028329836878</c:v>
                </c:pt>
                <c:pt idx="4">
                  <c:v>9.9193681505612502E-2</c:v>
                </c:pt>
                <c:pt idx="5" formatCode="0.00E+00">
                  <c:v>6.22038807230876E-2</c:v>
                </c:pt>
                <c:pt idx="6">
                  <c:v>2.66384658188983E-2</c:v>
                </c:pt>
                <c:pt idx="7">
                  <c:v>-2.9046357202272598E-4</c:v>
                </c:pt>
                <c:pt idx="8">
                  <c:v>-1.68590694506725E-2</c:v>
                </c:pt>
                <c:pt idx="9">
                  <c:v>-2.4480196252498199E-2</c:v>
                </c:pt>
                <c:pt idx="10">
                  <c:v>-2.5779895358819398E-2</c:v>
                </c:pt>
                <c:pt idx="11">
                  <c:v>-2.33805773261004E-2</c:v>
                </c:pt>
                <c:pt idx="12">
                  <c:v>-1.9324553045940801E-2</c:v>
                </c:pt>
                <c:pt idx="13">
                  <c:v>-1.4938769211644101E-2</c:v>
                </c:pt>
                <c:pt idx="14">
                  <c:v>-1.09360969719912E-2</c:v>
                </c:pt>
                <c:pt idx="15">
                  <c:v>-7.6002173708000099E-3</c:v>
                </c:pt>
                <c:pt idx="16">
                  <c:v>-4.9641412354843603E-3</c:v>
                </c:pt>
                <c:pt idx="17">
                  <c:v>-2.9437060118237498E-3</c:v>
                </c:pt>
                <c:pt idx="18">
                  <c:v>-1.42005968588209E-3</c:v>
                </c:pt>
                <c:pt idx="19">
                  <c:v>-2.8106859999733701E-4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5D7-B100-DBF8D334CDB6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vi'!$B$48:$U$48</c:f>
              <c:numCache>
                <c:formatCode>General</c:formatCode>
                <c:ptCount val="20"/>
                <c:pt idx="0">
                  <c:v>-3.1855893260498702E-2</c:v>
                </c:pt>
                <c:pt idx="1">
                  <c:v>6.4626977803572197E-2</c:v>
                </c:pt>
                <c:pt idx="2">
                  <c:v>0.13369452104736201</c:v>
                </c:pt>
                <c:pt idx="3">
                  <c:v>0.136389053236664</c:v>
                </c:pt>
                <c:pt idx="4" formatCode="0.00E+00">
                  <c:v>0.102855827315205</c:v>
                </c:pt>
                <c:pt idx="5">
                  <c:v>5.7511132054404897E-2</c:v>
                </c:pt>
                <c:pt idx="6">
                  <c:v>1.6485188280563699E-2</c:v>
                </c:pt>
                <c:pt idx="7">
                  <c:v>-1.2732075410820901E-2</c:v>
                </c:pt>
                <c:pt idx="8">
                  <c:v>-2.8989168873904899E-2</c:v>
                </c:pt>
                <c:pt idx="9">
                  <c:v>-3.46286196628212E-2</c:v>
                </c:pt>
                <c:pt idx="10">
                  <c:v>-3.3192250401034698E-2</c:v>
                </c:pt>
                <c:pt idx="11">
                  <c:v>-2.8004458753400002E-2</c:v>
                </c:pt>
                <c:pt idx="12">
                  <c:v>-2.1539162400018502E-2</c:v>
                </c:pt>
                <c:pt idx="13">
                  <c:v>-1.5316362169781999E-2</c:v>
                </c:pt>
                <c:pt idx="14">
                  <c:v>-1.0072584074484201E-2</c:v>
                </c:pt>
                <c:pt idx="15">
                  <c:v>-6.0174336413572798E-3</c:v>
                </c:pt>
                <c:pt idx="16">
                  <c:v>-3.0687355804207401E-3</c:v>
                </c:pt>
                <c:pt idx="17">
                  <c:v>-1.02283277147945E-3</c:v>
                </c:pt>
                <c:pt idx="18">
                  <c:v>3.4349883670116497E-4</c:v>
                </c:pt>
                <c:pt idx="19">
                  <c:v>1.2244258143139499E-3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vi'!$B$6:$U$6</c:f>
              <c:numCache>
                <c:formatCode>General</c:formatCode>
                <c:ptCount val="20"/>
                <c:pt idx="0">
                  <c:v>-5.1637681850717496E-3</c:v>
                </c:pt>
                <c:pt idx="1">
                  <c:v>-3.4464042717628198E-3</c:v>
                </c:pt>
                <c:pt idx="2">
                  <c:v>-1.21622068366769E-3</c:v>
                </c:pt>
                <c:pt idx="3" formatCode="0.00E+00">
                  <c:v>-9.0974893925825805E-5</c:v>
                </c:pt>
                <c:pt idx="4">
                  <c:v>4.3248421710810598E-4</c:v>
                </c:pt>
                <c:pt idx="5" formatCode="0.00E+00">
                  <c:v>6.0003937992688305E-4</c:v>
                </c:pt>
                <c:pt idx="6">
                  <c:v>5.71429556239398E-4</c:v>
                </c:pt>
                <c:pt idx="7">
                  <c:v>4.5261523878804897E-4</c:v>
                </c:pt>
                <c:pt idx="8">
                  <c:v>3.09418211714598E-4</c:v>
                </c:pt>
                <c:pt idx="9">
                  <c:v>1.784109086264E-4</c:v>
                </c:pt>
                <c:pt idx="10" formatCode="0.00E+00">
                  <c:v>7.6213152297584195E-5</c:v>
                </c:pt>
                <c:pt idx="11" formatCode="0.00E+00">
                  <c:v>6.9074794312853696E-6</c:v>
                </c:pt>
                <c:pt idx="12" formatCode="0.00E+00">
                  <c:v>-3.2470321714740703E-5</c:v>
                </c:pt>
                <c:pt idx="13" formatCode="0.00E+00">
                  <c:v>-4.8148183837232201E-5</c:v>
                </c:pt>
                <c:pt idx="14" formatCode="0.00E+00">
                  <c:v>-4.72082450212162E-5</c:v>
                </c:pt>
                <c:pt idx="15" formatCode="0.00E+00">
                  <c:v>-3.6201841448703203E-5</c:v>
                </c:pt>
                <c:pt idx="16" formatCode="0.00E+00">
                  <c:v>-2.04783519143789E-5</c:v>
                </c:pt>
                <c:pt idx="17" formatCode="0.00E+00">
                  <c:v>-3.9767475218900397E-6</c:v>
                </c:pt>
                <c:pt idx="18" formatCode="0.00E+00">
                  <c:v>1.0709101274775399E-5</c:v>
                </c:pt>
                <c:pt idx="19" formatCode="0.00E+00">
                  <c:v>2.2124734786434701E-5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vi'!$B$35:$U$35</c:f>
              <c:numCache>
                <c:formatCode>General</c:formatCode>
                <c:ptCount val="20"/>
                <c:pt idx="0">
                  <c:v>-4.5358280010774799</c:v>
                </c:pt>
                <c:pt idx="1">
                  <c:v>-4.7067159401031198</c:v>
                </c:pt>
                <c:pt idx="2">
                  <c:v>-3.9090237048250498</c:v>
                </c:pt>
                <c:pt idx="3">
                  <c:v>-2.9432803782163202</c:v>
                </c:pt>
                <c:pt idx="4">
                  <c:v>-2.0485820018925298</c:v>
                </c:pt>
                <c:pt idx="5">
                  <c:v>-1.31657615962206</c:v>
                </c:pt>
                <c:pt idx="6">
                  <c:v>-0.76001720930850103</c:v>
                </c:pt>
                <c:pt idx="7">
                  <c:v>-0.35735117708594499</c:v>
                </c:pt>
                <c:pt idx="8">
                  <c:v>-7.7669347661185398E-2</c:v>
                </c:pt>
                <c:pt idx="9">
                  <c:v>0.107875998729526</c:v>
                </c:pt>
                <c:pt idx="10">
                  <c:v>0.222541007264766</c:v>
                </c:pt>
                <c:pt idx="11">
                  <c:v>0.284170988337962</c:v>
                </c:pt>
                <c:pt idx="12">
                  <c:v>0.306550008026022</c:v>
                </c:pt>
                <c:pt idx="13">
                  <c:v>0.30068319204599497</c:v>
                </c:pt>
                <c:pt idx="14">
                  <c:v>0.27561549732456597</c:v>
                </c:pt>
                <c:pt idx="15">
                  <c:v>0.238818756996551</c:v>
                </c:pt>
                <c:pt idx="16">
                  <c:v>0.19632472979344601</c:v>
                </c:pt>
                <c:pt idx="17">
                  <c:v>0.15277502126880901</c:v>
                </c:pt>
                <c:pt idx="18">
                  <c:v>0.111494317514598</c:v>
                </c:pt>
                <c:pt idx="19">
                  <c:v>7.4626619099433397E-2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862-B156-6C65F860264B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vi'!$B$49:$U$49</c:f>
              <c:numCache>
                <c:formatCode>General</c:formatCode>
                <c:ptCount val="20"/>
                <c:pt idx="0">
                  <c:v>-5.3794393553640401</c:v>
                </c:pt>
                <c:pt idx="1">
                  <c:v>-5.3862507850874399</c:v>
                </c:pt>
                <c:pt idx="2">
                  <c:v>-4.3236509999545101</c:v>
                </c:pt>
                <c:pt idx="3">
                  <c:v>-3.09637378668782</c:v>
                </c:pt>
                <c:pt idx="4">
                  <c:v>-2.0017032821790499</c:v>
                </c:pt>
                <c:pt idx="5">
                  <c:v>-1.1454243704162099</c:v>
                </c:pt>
                <c:pt idx="6">
                  <c:v>-0.53128632728390801</c:v>
                </c:pt>
                <c:pt idx="7">
                  <c:v>-0.120127014939101</c:v>
                </c:pt>
                <c:pt idx="8">
                  <c:v>0.13687530226977199</c:v>
                </c:pt>
                <c:pt idx="9">
                  <c:v>0.28314296545139001</c:v>
                </c:pt>
                <c:pt idx="10">
                  <c:v>0.35233734122169802</c:v>
                </c:pt>
                <c:pt idx="11">
                  <c:v>0.36904475153579602</c:v>
                </c:pt>
                <c:pt idx="12">
                  <c:v>0.351034037654955</c:v>
                </c:pt>
                <c:pt idx="13">
                  <c:v>0.31138679008910197</c:v>
                </c:pt>
                <c:pt idx="14">
                  <c:v>0.25995230532990399</c:v>
                </c:pt>
                <c:pt idx="15">
                  <c:v>0.20416675091445299</c:v>
                </c:pt>
                <c:pt idx="16">
                  <c:v>0.14947581972131699</c:v>
                </c:pt>
                <c:pt idx="17">
                  <c:v>9.9591048021863998E-2</c:v>
                </c:pt>
                <c:pt idx="18">
                  <c:v>5.67235820247163E-2</c:v>
                </c:pt>
                <c:pt idx="19">
                  <c:v>2.1851080582109699E-2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vi'!$B$7:$U$7</c:f>
              <c:numCache>
                <c:formatCode>General</c:formatCode>
                <c:ptCount val="20"/>
                <c:pt idx="0">
                  <c:v>-0.63506422444821298</c:v>
                </c:pt>
                <c:pt idx="1">
                  <c:v>-0.81418730561934705</c:v>
                </c:pt>
                <c:pt idx="2">
                  <c:v>-0.83490026022861297</c:v>
                </c:pt>
                <c:pt idx="3">
                  <c:v>-0.78647619252657497</c:v>
                </c:pt>
                <c:pt idx="4">
                  <c:v>-0.69935056622291103</c:v>
                </c:pt>
                <c:pt idx="5">
                  <c:v>-0.59443624708515896</c:v>
                </c:pt>
                <c:pt idx="6">
                  <c:v>-0.48551387321766998</c:v>
                </c:pt>
                <c:pt idx="7">
                  <c:v>-0.38117465412679202</c:v>
                </c:pt>
                <c:pt idx="8">
                  <c:v>-0.28633858002981299</c:v>
                </c:pt>
                <c:pt idx="9">
                  <c:v>-0.20340746352143299</c:v>
                </c:pt>
                <c:pt idx="10">
                  <c:v>-0.13311869840404</c:v>
                </c:pt>
                <c:pt idx="11">
                  <c:v>-7.5161991306934794E-2</c:v>
                </c:pt>
                <c:pt idx="12">
                  <c:v>-2.8613614597311699E-2</c:v>
                </c:pt>
                <c:pt idx="13">
                  <c:v>7.76632782911335E-3</c:v>
                </c:pt>
                <c:pt idx="14">
                  <c:v>3.5337075134123097E-2</c:v>
                </c:pt>
                <c:pt idx="15">
                  <c:v>5.5452348521459499E-2</c:v>
                </c:pt>
                <c:pt idx="16">
                  <c:v>6.9385845534881696E-2</c:v>
                </c:pt>
                <c:pt idx="17">
                  <c:v>7.8291076903635598E-2</c:v>
                </c:pt>
                <c:pt idx="18">
                  <c:v>8.3183940899459699E-2</c:v>
                </c:pt>
                <c:pt idx="19">
                  <c:v>8.4939803879976197E-2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vi'!$B$36:$U$36</c:f>
              <c:numCache>
                <c:formatCode>General</c:formatCode>
                <c:ptCount val="20"/>
                <c:pt idx="0">
                  <c:v>-0.47289676969416</c:v>
                </c:pt>
                <c:pt idx="1">
                  <c:v>0.179243929362883</c:v>
                </c:pt>
                <c:pt idx="2">
                  <c:v>0.40604301852476998</c:v>
                </c:pt>
                <c:pt idx="3">
                  <c:v>0.40795885303708701</c:v>
                </c:pt>
                <c:pt idx="4">
                  <c:v>0.32142907162199202</c:v>
                </c:pt>
                <c:pt idx="5">
                  <c:v>0.22583222178280901</c:v>
                </c:pt>
                <c:pt idx="6">
                  <c:v>0.15565845778985499</c:v>
                </c:pt>
                <c:pt idx="7">
                  <c:v>0.11754384328872899</c:v>
                </c:pt>
                <c:pt idx="8">
                  <c:v>0.10486402871976</c:v>
                </c:pt>
                <c:pt idx="9">
                  <c:v>0.107409741139293</c:v>
                </c:pt>
                <c:pt idx="10">
                  <c:v>0.11639427143723</c:v>
                </c:pt>
                <c:pt idx="11">
                  <c:v>0.12614257982107799</c:v>
                </c:pt>
                <c:pt idx="12">
                  <c:v>0.133924293608573</c:v>
                </c:pt>
                <c:pt idx="13">
                  <c:v>0.13905166188658299</c:v>
                </c:pt>
                <c:pt idx="14">
                  <c:v>0.14191763452026901</c:v>
                </c:pt>
                <c:pt idx="15">
                  <c:v>0.143277086706178</c:v>
                </c:pt>
                <c:pt idx="16">
                  <c:v>0.14383327109931099</c:v>
                </c:pt>
                <c:pt idx="17">
                  <c:v>0.144071686308962</c:v>
                </c:pt>
                <c:pt idx="18">
                  <c:v>0.14424796908315299</c:v>
                </c:pt>
                <c:pt idx="19">
                  <c:v>0.144446705202085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C03-8B4D-9BC0E0373058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vi'!$B$50:$U$50</c:f>
              <c:numCache>
                <c:formatCode>General</c:formatCode>
                <c:ptCount val="20"/>
                <c:pt idx="0">
                  <c:v>-0.53754394717128695</c:v>
                </c:pt>
                <c:pt idx="1">
                  <c:v>0.244045625299293</c:v>
                </c:pt>
                <c:pt idx="2">
                  <c:v>0.51425035196314195</c:v>
                </c:pt>
                <c:pt idx="3">
                  <c:v>0.50905654591485905</c:v>
                </c:pt>
                <c:pt idx="4">
                  <c:v>0.39560874698253201</c:v>
                </c:pt>
                <c:pt idx="5">
                  <c:v>0.27221777592819801</c:v>
                </c:pt>
                <c:pt idx="6">
                  <c:v>0.18173609318245099</c:v>
                </c:pt>
                <c:pt idx="7">
                  <c:v>0.13223298456341601</c:v>
                </c:pt>
                <c:pt idx="8">
                  <c:v>0.115161771938915</c:v>
                </c:pt>
                <c:pt idx="9">
                  <c:v>0.117527080035984</c:v>
                </c:pt>
                <c:pt idx="10">
                  <c:v>0.12819591756141299</c:v>
                </c:pt>
                <c:pt idx="11">
                  <c:v>0.14000647595423699</c:v>
                </c:pt>
                <c:pt idx="12">
                  <c:v>0.14952503182820501</c:v>
                </c:pt>
                <c:pt idx="13">
                  <c:v>0.15588180245521199</c:v>
                </c:pt>
                <c:pt idx="14">
                  <c:v>0.15954660268829499</c:v>
                </c:pt>
                <c:pt idx="15">
                  <c:v>0.161425770098958</c:v>
                </c:pt>
                <c:pt idx="16">
                  <c:v>0.16235225175523699</c:v>
                </c:pt>
                <c:pt idx="17">
                  <c:v>0.16288881768821301</c:v>
                </c:pt>
                <c:pt idx="18">
                  <c:v>0.16332179126624199</c:v>
                </c:pt>
                <c:pt idx="19">
                  <c:v>0.16373874197131499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vi'!$B$8:$U$8</c:f>
              <c:numCache>
                <c:formatCode>General</c:formatCode>
                <c:ptCount val="20"/>
                <c:pt idx="0">
                  <c:v>-0.187543546120892</c:v>
                </c:pt>
                <c:pt idx="1">
                  <c:v>-4.8343414293114499E-2</c:v>
                </c:pt>
                <c:pt idx="2">
                  <c:v>2.6059267083198299E-2</c:v>
                </c:pt>
                <c:pt idx="3">
                  <c:v>6.0954860192808297E-2</c:v>
                </c:pt>
                <c:pt idx="4">
                  <c:v>7.2283721955926694E-2</c:v>
                </c:pt>
                <c:pt idx="5">
                  <c:v>7.0526120673221698E-2</c:v>
                </c:pt>
                <c:pt idx="6">
                  <c:v>6.2344689638962301E-2</c:v>
                </c:pt>
                <c:pt idx="7">
                  <c:v>5.1789368863367699E-2</c:v>
                </c:pt>
                <c:pt idx="8">
                  <c:v>4.1170712734810898E-2</c:v>
                </c:pt>
                <c:pt idx="9">
                  <c:v>3.1679043926757799E-2</c:v>
                </c:pt>
                <c:pt idx="10">
                  <c:v>2.38124710327412E-2</c:v>
                </c:pt>
                <c:pt idx="11">
                  <c:v>1.7664611607713699E-2</c:v>
                </c:pt>
                <c:pt idx="12">
                  <c:v>1.3111919751651199E-2</c:v>
                </c:pt>
                <c:pt idx="13">
                  <c:v>9.9310350455112904E-3</c:v>
                </c:pt>
                <c:pt idx="14">
                  <c:v>7.8687032436448607E-3</c:v>
                </c:pt>
                <c:pt idx="15">
                  <c:v>6.6805397641758199E-3</c:v>
                </c:pt>
                <c:pt idx="16">
                  <c:v>6.1500608970988004E-3</c:v>
                </c:pt>
                <c:pt idx="17">
                  <c:v>6.0957803704155796E-3</c:v>
                </c:pt>
                <c:pt idx="18">
                  <c:v>6.3715311855077096E-3</c:v>
                </c:pt>
                <c:pt idx="19">
                  <c:v>6.8633081159958902E-3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vi'!$B$37:$U$37</c:f>
              <c:numCache>
                <c:formatCode>General</c:formatCode>
                <c:ptCount val="20"/>
                <c:pt idx="0">
                  <c:v>-0.40119376077461799</c:v>
                </c:pt>
                <c:pt idx="1">
                  <c:v>-0.189621996416975</c:v>
                </c:pt>
                <c:pt idx="2">
                  <c:v>-4.5662433940322003E-2</c:v>
                </c:pt>
                <c:pt idx="3">
                  <c:v>2.4362876918928598E-2</c:v>
                </c:pt>
                <c:pt idx="4">
                  <c:v>4.11878886816908E-2</c:v>
                </c:pt>
                <c:pt idx="5">
                  <c:v>3.0657429239681701E-2</c:v>
                </c:pt>
                <c:pt idx="6">
                  <c:v>1.3196673745312601E-2</c:v>
                </c:pt>
                <c:pt idx="7">
                  <c:v>6.0243318966968196E-4</c:v>
                </c:pt>
                <c:pt idx="8">
                  <c:v>-2.8935802156411202E-3</c:v>
                </c:pt>
                <c:pt idx="9">
                  <c:v>2.0579263647277899E-3</c:v>
                </c:pt>
                <c:pt idx="10">
                  <c:v>1.2573326217705001E-2</c:v>
                </c:pt>
                <c:pt idx="11">
                  <c:v>2.5423538332063299E-2</c:v>
                </c:pt>
                <c:pt idx="12">
                  <c:v>3.8045480245955297E-2</c:v>
                </c:pt>
                <c:pt idx="13" formatCode="0.00E+00">
                  <c:v>4.88679534875587E-2</c:v>
                </c:pt>
                <c:pt idx="14">
                  <c:v>5.7225577440704001E-2</c:v>
                </c:pt>
                <c:pt idx="15">
                  <c:v>6.3097112687444196E-2</c:v>
                </c:pt>
                <c:pt idx="16">
                  <c:v>6.6824065695470794E-2</c:v>
                </c:pt>
                <c:pt idx="17">
                  <c:v>6.8887541227013599E-2</c:v>
                </c:pt>
                <c:pt idx="18">
                  <c:v>6.9765358331039806E-2</c:v>
                </c:pt>
                <c:pt idx="19">
                  <c:v>6.9860165530087698E-2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B20-B046-432A59177B15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vi'!$B$51:$U$51</c:f>
              <c:numCache>
                <c:formatCode>General</c:formatCode>
                <c:ptCount val="20"/>
                <c:pt idx="0">
                  <c:v>-0.43156672130356799</c:v>
                </c:pt>
                <c:pt idx="1">
                  <c:v>-0.19087087899350799</c:v>
                </c:pt>
                <c:pt idx="2">
                  <c:v>-2.7366197128458201E-2</c:v>
                </c:pt>
                <c:pt idx="3">
                  <c:v>5.0807450708077802E-2</c:v>
                </c:pt>
                <c:pt idx="4">
                  <c:v>6.74500358950922E-2</c:v>
                </c:pt>
                <c:pt idx="5">
                  <c:v>5.2789451881096697E-2</c:v>
                </c:pt>
                <c:pt idx="6">
                  <c:v>3.0718320379889998E-2</c:v>
                </c:pt>
                <c:pt idx="7">
                  <c:v>1.4875250544605499E-2</c:v>
                </c:pt>
                <c:pt idx="8">
                  <c:v>9.9284183876306997E-3</c:v>
                </c:pt>
                <c:pt idx="9">
                  <c:v>1.4828051371353001E-2</c:v>
                </c:pt>
                <c:pt idx="10">
                  <c:v>2.6001146778071402E-2</c:v>
                </c:pt>
                <c:pt idx="11">
                  <c:v>3.9598735781055397E-2</c:v>
                </c:pt>
                <c:pt idx="12">
                  <c:v>5.2666540057373402E-2</c:v>
                </c:pt>
                <c:pt idx="13" formatCode="0.00E+00">
                  <c:v>6.3484313492438105E-2</c:v>
                </c:pt>
                <c:pt idx="14">
                  <c:v>7.1417304809017396E-2</c:v>
                </c:pt>
                <c:pt idx="15">
                  <c:v>7.6571878559548195E-2</c:v>
                </c:pt>
                <c:pt idx="16">
                  <c:v>7.9443898754050196E-2</c:v>
                </c:pt>
                <c:pt idx="17">
                  <c:v>8.0650332872608005E-2</c:v>
                </c:pt>
                <c:pt idx="18">
                  <c:v>8.0765501821986205E-2</c:v>
                </c:pt>
                <c:pt idx="19">
                  <c:v>8.0246064071161499E-2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vi'!$B$9:$U$9</c:f>
              <c:numCache>
                <c:formatCode>General</c:formatCode>
                <c:ptCount val="20"/>
                <c:pt idx="0">
                  <c:v>-4.1065026366183602E-2</c:v>
                </c:pt>
                <c:pt idx="1">
                  <c:v>-3.3560565419264797E-2</c:v>
                </c:pt>
                <c:pt idx="2">
                  <c:v>-2.82520218020679E-2</c:v>
                </c:pt>
                <c:pt idx="3">
                  <c:v>-2.4545917824347899E-2</c:v>
                </c:pt>
                <c:pt idx="4">
                  <c:v>-2.1909299122903299E-2</c:v>
                </c:pt>
                <c:pt idx="5">
                  <c:v>-1.9933599350949301E-2</c:v>
                </c:pt>
                <c:pt idx="6">
                  <c:v>-1.8329465237570699E-2</c:v>
                </c:pt>
                <c:pt idx="7">
                  <c:v>-1.6908630854665301E-2</c:v>
                </c:pt>
                <c:pt idx="8">
                  <c:v>-1.5561373993875799E-2</c:v>
                </c:pt>
                <c:pt idx="9">
                  <c:v>-1.4234400046248701E-2</c:v>
                </c:pt>
                <c:pt idx="10">
                  <c:v>-1.2911671217288799E-2</c:v>
                </c:pt>
                <c:pt idx="11">
                  <c:v>-1.1599183245628799E-2</c:v>
                </c:pt>
                <c:pt idx="12">
                  <c:v>-1.0313760544669001E-2</c:v>
                </c:pt>
                <c:pt idx="13">
                  <c:v>-9.0754292711991997E-3</c:v>
                </c:pt>
                <c:pt idx="14" formatCode="0.00E+00">
                  <c:v>-7.9027023767963608E-3</c:v>
                </c:pt>
                <c:pt idx="15">
                  <c:v>-6.8100660581293902E-3</c:v>
                </c:pt>
                <c:pt idx="16">
                  <c:v>-5.80701540800277E-3</c:v>
                </c:pt>
                <c:pt idx="17">
                  <c:v>-4.8980945544130402E-3</c:v>
                </c:pt>
                <c:pt idx="18">
                  <c:v>-4.0835183956886602E-3</c:v>
                </c:pt>
                <c:pt idx="19">
                  <c:v>-3.3600687781145701E-3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vi'!$B$38:$U$38</c:f>
              <c:numCache>
                <c:formatCode>General</c:formatCode>
                <c:ptCount val="20"/>
                <c:pt idx="0">
                  <c:v>-0.36493610015267602</c:v>
                </c:pt>
                <c:pt idx="1">
                  <c:v>-0.21627501795177301</c:v>
                </c:pt>
                <c:pt idx="2">
                  <c:v>-0.15268168967196499</c:v>
                </c:pt>
                <c:pt idx="3">
                  <c:v>-0.14263382894600299</c:v>
                </c:pt>
                <c:pt idx="4">
                  <c:v>-0.15562044696486099</c:v>
                </c:pt>
                <c:pt idx="5">
                  <c:v>-0.169239807390625</c:v>
                </c:pt>
                <c:pt idx="6">
                  <c:v>-0.171195102758048</c:v>
                </c:pt>
                <c:pt idx="7">
                  <c:v>-0.158026704392569</c:v>
                </c:pt>
                <c:pt idx="8">
                  <c:v>-0.13212159348015001</c:v>
                </c:pt>
                <c:pt idx="9">
                  <c:v>-9.8570173027042102E-2</c:v>
                </c:pt>
                <c:pt idx="10">
                  <c:v>-6.2773763029298393E-2</c:v>
                </c:pt>
                <c:pt idx="11">
                  <c:v>-2.9063079372093601E-2</c:v>
                </c:pt>
                <c:pt idx="12">
                  <c:v>-1.90202833749709E-4</c:v>
                </c:pt>
                <c:pt idx="13">
                  <c:v>2.2600684513008701E-2</c:v>
                </c:pt>
                <c:pt idx="14">
                  <c:v>3.9216488687145598E-2</c:v>
                </c:pt>
                <c:pt idx="15">
                  <c:v>5.0288304614895203E-2</c:v>
                </c:pt>
                <c:pt idx="16">
                  <c:v>5.6798909823072598E-2</c:v>
                </c:pt>
                <c:pt idx="17">
                  <c:v>5.9814403727841602E-2</c:v>
                </c:pt>
                <c:pt idx="18">
                  <c:v>6.03218658417859E-2</c:v>
                </c:pt>
                <c:pt idx="19">
                  <c:v>5.9151517940136997E-2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9-438F-8BEB-8F15E85A2F38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vi'!$B$52:$U$52</c:f>
              <c:numCache>
                <c:formatCode>General</c:formatCode>
                <c:ptCount val="20"/>
                <c:pt idx="0">
                  <c:v>-0.40458685205911099</c:v>
                </c:pt>
                <c:pt idx="1">
                  <c:v>-0.24838314248211199</c:v>
                </c:pt>
                <c:pt idx="2">
                  <c:v>-0.183228883900625</c:v>
                </c:pt>
                <c:pt idx="3">
                  <c:v>-0.17286768989998799</c:v>
                </c:pt>
                <c:pt idx="4">
                  <c:v>-0.18405881891826001</c:v>
                </c:pt>
                <c:pt idx="5">
                  <c:v>-0.19315043448492</c:v>
                </c:pt>
                <c:pt idx="6">
                  <c:v>-0.18794247954909299</c:v>
                </c:pt>
                <c:pt idx="7">
                  <c:v>-0.16599823184009199</c:v>
                </c:pt>
                <c:pt idx="8">
                  <c:v>-0.131091881373152</c:v>
                </c:pt>
                <c:pt idx="9">
                  <c:v>-8.9580209268774497E-2</c:v>
                </c:pt>
                <c:pt idx="10">
                  <c:v>-4.7720311196258101E-2</c:v>
                </c:pt>
                <c:pt idx="11">
                  <c:v>-1.0202912326775501E-2</c:v>
                </c:pt>
                <c:pt idx="12">
                  <c:v>2.0292011576174201E-2</c:v>
                </c:pt>
                <c:pt idx="13">
                  <c:v>4.2886088099152203E-2</c:v>
                </c:pt>
                <c:pt idx="14">
                  <c:v>5.7994833125917501E-2</c:v>
                </c:pt>
                <c:pt idx="15">
                  <c:v>6.6775963842161501E-2</c:v>
                </c:pt>
                <c:pt idx="16">
                  <c:v>7.0673910080671504E-2</c:v>
                </c:pt>
                <c:pt idx="17">
                  <c:v>7.1109720065266002E-2</c:v>
                </c:pt>
                <c:pt idx="18">
                  <c:v>6.9309130458634599E-2</c:v>
                </c:pt>
                <c:pt idx="19">
                  <c:v>6.6235725825691802E-2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vi'!$B$10:$U$10</c:f>
              <c:numCache>
                <c:formatCode>General</c:formatCode>
                <c:ptCount val="20"/>
                <c:pt idx="0">
                  <c:v>-3.5358544499221302E-2</c:v>
                </c:pt>
                <c:pt idx="1">
                  <c:v>-3.01055007724731E-2</c:v>
                </c:pt>
                <c:pt idx="2">
                  <c:v>-2.8193794310187301E-2</c:v>
                </c:pt>
                <c:pt idx="3">
                  <c:v>-2.7915946874783201E-2</c:v>
                </c:pt>
                <c:pt idx="4">
                  <c:v>-2.81731135477301E-2</c:v>
                </c:pt>
                <c:pt idx="5">
                  <c:v>-2.8329480759437E-2</c:v>
                </c:pt>
                <c:pt idx="6">
                  <c:v>-2.8067134771133002E-2</c:v>
                </c:pt>
                <c:pt idx="7">
                  <c:v>-2.7275763315064001E-2</c:v>
                </c:pt>
                <c:pt idx="8">
                  <c:v>-2.59716542747199E-2</c:v>
                </c:pt>
                <c:pt idx="9">
                  <c:v>-2.4240278627386799E-2</c:v>
                </c:pt>
                <c:pt idx="10">
                  <c:v>-2.2197272141504201E-2</c:v>
                </c:pt>
                <c:pt idx="11">
                  <c:v>-1.9963337691933699E-2</c:v>
                </c:pt>
                <c:pt idx="12">
                  <c:v>-1.7649338038676601E-2</c:v>
                </c:pt>
                <c:pt idx="13">
                  <c:v>-1.5348572839755501E-2</c:v>
                </c:pt>
                <c:pt idx="14">
                  <c:v>-1.31338944278383E-2</c:v>
                </c:pt>
                <c:pt idx="15">
                  <c:v>-1.1057892156094E-2</c:v>
                </c:pt>
                <c:pt idx="16">
                  <c:v>-9.1548558373642005E-3</c:v>
                </c:pt>
                <c:pt idx="17">
                  <c:v>-7.4436157893131901E-3</c:v>
                </c:pt>
                <c:pt idx="18">
                  <c:v>-5.9306576891522403E-3</c:v>
                </c:pt>
                <c:pt idx="19">
                  <c:v>-4.6131359911569803E-3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vi'!$B$39:$U$39</c:f>
              <c:numCache>
                <c:formatCode>General</c:formatCode>
                <c:ptCount val="20"/>
                <c:pt idx="0">
                  <c:v>-0.68493044018327998</c:v>
                </c:pt>
                <c:pt idx="1">
                  <c:v>-0.32750194739259098</c:v>
                </c:pt>
                <c:pt idx="2">
                  <c:v>-5.0891023962094599E-2</c:v>
                </c:pt>
                <c:pt idx="3">
                  <c:v>9.0940123787390803E-2</c:v>
                </c:pt>
                <c:pt idx="4">
                  <c:v>0.121240499156443</c:v>
                </c:pt>
                <c:pt idx="5">
                  <c:v>8.6488123454159904E-2</c:v>
                </c:pt>
                <c:pt idx="6">
                  <c:v>2.89862438158934E-2</c:v>
                </c:pt>
                <c:pt idx="7">
                  <c:v>-2.3478038371081301E-2</c:v>
                </c:pt>
                <c:pt idx="8">
                  <c:v>-5.7901795499162703E-2</c:v>
                </c:pt>
                <c:pt idx="9">
                  <c:v>-7.1970029139265507E-2</c:v>
                </c:pt>
                <c:pt idx="10">
                  <c:v>-6.92206508052777E-2</c:v>
                </c:pt>
                <c:pt idx="11">
                  <c:v>-5.52266460371129E-2</c:v>
                </c:pt>
                <c:pt idx="12">
                  <c:v>-3.5274709006671401E-2</c:v>
                </c:pt>
                <c:pt idx="13">
                  <c:v>-1.3340524737941501E-2</c:v>
                </c:pt>
                <c:pt idx="14">
                  <c:v>8.0783242925690502E-3</c:v>
                </c:pt>
                <c:pt idx="15">
                  <c:v>2.7695873668108099E-2</c:v>
                </c:pt>
                <c:pt idx="16">
                  <c:v>4.5040925246667002E-2</c:v>
                </c:pt>
                <c:pt idx="17">
                  <c:v>6.0098855929083997E-2</c:v>
                </c:pt>
                <c:pt idx="18">
                  <c:v>7.3057204697988695E-2</c:v>
                </c:pt>
                <c:pt idx="19">
                  <c:v>8.4157291209521701E-2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11C-9865-B5DA1DEB0954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vi'!$B$53:$U$53</c:f>
              <c:numCache>
                <c:formatCode>General</c:formatCode>
                <c:ptCount val="20"/>
                <c:pt idx="0">
                  <c:v>-0.72162751407353198</c:v>
                </c:pt>
                <c:pt idx="1">
                  <c:v>-0.30428402447375902</c:v>
                </c:pt>
                <c:pt idx="2">
                  <c:v>1.5213158821552501E-2</c:v>
                </c:pt>
                <c:pt idx="3">
                  <c:v>0.173463502524214</c:v>
                </c:pt>
                <c:pt idx="4">
                  <c:v>0.199101381329569</c:v>
                </c:pt>
                <c:pt idx="5">
                  <c:v>0.14869746107279999</c:v>
                </c:pt>
                <c:pt idx="6">
                  <c:v>7.3377175314476503E-2</c:v>
                </c:pt>
                <c:pt idx="7">
                  <c:v>6.2852527542531797E-3</c:v>
                </c:pt>
                <c:pt idx="8">
                  <c:v>-3.7569414972551798E-2</c:v>
                </c:pt>
                <c:pt idx="9">
                  <c:v>-5.6131617221240097E-2</c:v>
                </c:pt>
                <c:pt idx="10">
                  <c:v>-5.4276891230983899E-2</c:v>
                </c:pt>
                <c:pt idx="11">
                  <c:v>-3.9114914876790897E-2</c:v>
                </c:pt>
                <c:pt idx="12">
                  <c:v>-1.7188062033369499E-2</c:v>
                </c:pt>
                <c:pt idx="13">
                  <c:v>6.7119092663006103E-3</c:v>
                </c:pt>
                <c:pt idx="14">
                  <c:v>2.9675786047619099E-2</c:v>
                </c:pt>
                <c:pt idx="15">
                  <c:v>5.0294333165083999E-2</c:v>
                </c:pt>
                <c:pt idx="16">
                  <c:v>6.8138157862563303E-2</c:v>
                </c:pt>
                <c:pt idx="17">
                  <c:v>8.3304354067763597E-2</c:v>
                </c:pt>
                <c:pt idx="18">
                  <c:v>9.6103349908332802E-2</c:v>
                </c:pt>
                <c:pt idx="19">
                  <c:v>0.106882238911851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vi'!$B$11:$U$11</c:f>
              <c:numCache>
                <c:formatCode>General</c:formatCode>
                <c:ptCount val="20"/>
                <c:pt idx="0">
                  <c:v>-0.17264474481936501</c:v>
                </c:pt>
                <c:pt idx="1">
                  <c:v>-0.13063285589527099</c:v>
                </c:pt>
                <c:pt idx="2">
                  <c:v>-8.6363578500822796E-2</c:v>
                </c:pt>
                <c:pt idx="3">
                  <c:v>-4.6437163592429401E-2</c:v>
                </c:pt>
                <c:pt idx="4">
                  <c:v>-1.363126628803E-2</c:v>
                </c:pt>
                <c:pt idx="5">
                  <c:v>1.1419496164080599E-2</c:v>
                </c:pt>
                <c:pt idx="6">
                  <c:v>2.9233961684951699E-2</c:v>
                </c:pt>
                <c:pt idx="7">
                  <c:v>4.08648091719215E-2</c:v>
                </c:pt>
                <c:pt idx="8">
                  <c:v>4.7529562718068498E-2</c:v>
                </c:pt>
                <c:pt idx="9">
                  <c:v>5.0406283145036902E-2</c:v>
                </c:pt>
                <c:pt idx="10">
                  <c:v>5.0533514120502297E-2</c:v>
                </c:pt>
                <c:pt idx="11">
                  <c:v>4.87731787195003E-2</c:v>
                </c:pt>
                <c:pt idx="12">
                  <c:v>4.5809084801703703E-2</c:v>
                </c:pt>
                <c:pt idx="13">
                  <c:v>4.2163595183183099E-2</c:v>
                </c:pt>
                <c:pt idx="14">
                  <c:v>3.8221824534275597E-2</c:v>
                </c:pt>
                <c:pt idx="15">
                  <c:v>3.4257254875456097E-2</c:v>
                </c:pt>
                <c:pt idx="16">
                  <c:v>3.04555678877136E-2</c:v>
                </c:pt>
                <c:pt idx="17">
                  <c:v>2.6935276498079499E-2</c:v>
                </c:pt>
                <c:pt idx="18">
                  <c:v>2.37647723475902E-2</c:v>
                </c:pt>
                <c:pt idx="19">
                  <c:v>2.0975956725067101E-2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vi'!$B$40:$U$40</c:f>
              <c:numCache>
                <c:formatCode>General</c:formatCode>
                <c:ptCount val="20"/>
                <c:pt idx="0">
                  <c:v>-1.1117326619680601</c:v>
                </c:pt>
                <c:pt idx="1">
                  <c:v>-1.55333725187637</c:v>
                </c:pt>
                <c:pt idx="2">
                  <c:v>-1.4342271518687499</c:v>
                </c:pt>
                <c:pt idx="3">
                  <c:v>-1.2048372831179099</c:v>
                </c:pt>
                <c:pt idx="4">
                  <c:v>-0.94926149824317496</c:v>
                </c:pt>
                <c:pt idx="5">
                  <c:v>-0.70591597286392005</c:v>
                </c:pt>
                <c:pt idx="6">
                  <c:v>-0.49026295073616699</c:v>
                </c:pt>
                <c:pt idx="7">
                  <c:v>-0.30711704077685897</c:v>
                </c:pt>
                <c:pt idx="8">
                  <c:v>-0.15672492758756101</c:v>
                </c:pt>
                <c:pt idx="9">
                  <c:v>-3.7402891322869898E-2</c:v>
                </c:pt>
                <c:pt idx="10">
                  <c:v>5.3489582851568698E-2</c:v>
                </c:pt>
                <c:pt idx="11">
                  <c:v>0.119216318784197</c:v>
                </c:pt>
                <c:pt idx="12">
                  <c:v>0.16347619108165601</c:v>
                </c:pt>
                <c:pt idx="13">
                  <c:v>0.190188704386344</c:v>
                </c:pt>
                <c:pt idx="14">
                  <c:v>0.20324412044465101</c:v>
                </c:pt>
                <c:pt idx="15">
                  <c:v>0.20626444381110801</c:v>
                </c:pt>
                <c:pt idx="16">
                  <c:v>0.20242026239407099</c:v>
                </c:pt>
                <c:pt idx="17">
                  <c:v>0.19432585666521601</c:v>
                </c:pt>
                <c:pt idx="18">
                  <c:v>0.184011730842087</c:v>
                </c:pt>
                <c:pt idx="19">
                  <c:v>0.17295847367859099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B9D-BA0A-215ABC09A099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vi'!$B$54:$U$54</c:f>
              <c:numCache>
                <c:formatCode>General</c:formatCode>
                <c:ptCount val="20"/>
                <c:pt idx="0">
                  <c:v>-1.3051438706854701</c:v>
                </c:pt>
                <c:pt idx="1">
                  <c:v>-1.7498095422795901</c:v>
                </c:pt>
                <c:pt idx="2">
                  <c:v>-1.5812973658891001</c:v>
                </c:pt>
                <c:pt idx="3">
                  <c:v>-1.28088775015891</c:v>
                </c:pt>
                <c:pt idx="4">
                  <c:v>-0.95854264759515195</c:v>
                </c:pt>
                <c:pt idx="5">
                  <c:v>-0.66375978692332205</c:v>
                </c:pt>
                <c:pt idx="6">
                  <c:v>-0.414495466684627</c:v>
                </c:pt>
                <c:pt idx="7">
                  <c:v>-0.21377919856627201</c:v>
                </c:pt>
                <c:pt idx="8">
                  <c:v>-5.8435833503438103E-2</c:v>
                </c:pt>
                <c:pt idx="9">
                  <c:v>5.6868728197855503E-2</c:v>
                </c:pt>
                <c:pt idx="10">
                  <c:v>0.13802693492715401</c:v>
                </c:pt>
                <c:pt idx="11">
                  <c:v>0.19095205913475899</c:v>
                </c:pt>
                <c:pt idx="12">
                  <c:v>0.221377628539983</c:v>
                </c:pt>
                <c:pt idx="13">
                  <c:v>0.23469931315662501</c:v>
                </c:pt>
                <c:pt idx="14">
                  <c:v>0.235798083364784</c:v>
                </c:pt>
                <c:pt idx="15">
                  <c:v>0.22887602219344699</c:v>
                </c:pt>
                <c:pt idx="16">
                  <c:v>0.21734852957848699</c:v>
                </c:pt>
                <c:pt idx="17">
                  <c:v>0.20381571245400201</c:v>
                </c:pt>
                <c:pt idx="18">
                  <c:v>0.19011014728954501</c:v>
                </c:pt>
                <c:pt idx="19">
                  <c:v>0.17740090322661201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vi'!$B$12:$U$12</c:f>
              <c:numCache>
                <c:formatCode>General</c:formatCode>
                <c:ptCount val="20"/>
                <c:pt idx="0">
                  <c:v>-0.38442297387297197</c:v>
                </c:pt>
                <c:pt idx="1">
                  <c:v>-0.58076879611284904</c:v>
                </c:pt>
                <c:pt idx="2">
                  <c:v>-0.61218915088771597</c:v>
                </c:pt>
                <c:pt idx="3">
                  <c:v>-0.58502734043720805</c:v>
                </c:pt>
                <c:pt idx="4">
                  <c:v>-0.52561496419258502</c:v>
                </c:pt>
                <c:pt idx="5">
                  <c:v>-0.45154801030975</c:v>
                </c:pt>
                <c:pt idx="6">
                  <c:v>-0.37408356444879598</c:v>
                </c:pt>
                <c:pt idx="7">
                  <c:v>-0.30000567263745398</c:v>
                </c:pt>
                <c:pt idx="8">
                  <c:v>-0.233030945084408</c:v>
                </c:pt>
                <c:pt idx="9">
                  <c:v>-0.17484110361176899</c:v>
                </c:pt>
                <c:pt idx="10">
                  <c:v>-0.125823538648348</c:v>
                </c:pt>
                <c:pt idx="11">
                  <c:v>-8.5589364562267206E-2</c:v>
                </c:pt>
                <c:pt idx="12">
                  <c:v>-5.3325947904326702E-2</c:v>
                </c:pt>
                <c:pt idx="13">
                  <c:v>-2.80291050322319E-2</c:v>
                </c:pt>
                <c:pt idx="14">
                  <c:v>-8.6498382258497503E-3</c:v>
                </c:pt>
                <c:pt idx="15">
                  <c:v>5.8181520088282897E-3</c:v>
                </c:pt>
                <c:pt idx="16">
                  <c:v>1.62908926653955E-2</c:v>
                </c:pt>
                <c:pt idx="17">
                  <c:v>2.3572645708881599E-2</c:v>
                </c:pt>
                <c:pt idx="18">
                  <c:v>2.8350768743507601E-2</c:v>
                </c:pt>
                <c:pt idx="19">
                  <c:v>3.1200262277451402E-2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vi'!$B$41:$U$41</c:f>
              <c:numCache>
                <c:formatCode>General</c:formatCode>
                <c:ptCount val="20"/>
                <c:pt idx="0">
                  <c:v>1.6186561191698701E-2</c:v>
                </c:pt>
                <c:pt idx="1">
                  <c:v>4.93080042120475E-2</c:v>
                </c:pt>
                <c:pt idx="2">
                  <c:v>9.4772096344708096E-2</c:v>
                </c:pt>
                <c:pt idx="3">
                  <c:v>0.13719706648079599</c:v>
                </c:pt>
                <c:pt idx="4">
                  <c:v>0.16437819784861701</c:v>
                </c:pt>
                <c:pt idx="5">
                  <c:v>0.171409518402593</c:v>
                </c:pt>
                <c:pt idx="6">
                  <c:v>0.15987516551866299</c:v>
                </c:pt>
                <c:pt idx="7" formatCode="0.00E+00">
                  <c:v>0.135156240591217</c:v>
                </c:pt>
                <c:pt idx="8">
                  <c:v>0.10373423807066701</c:v>
                </c:pt>
                <c:pt idx="9">
                  <c:v>7.1326977462243799E-2</c:v>
                </c:pt>
                <c:pt idx="10">
                  <c:v>4.1993164310852003E-2</c:v>
                </c:pt>
                <c:pt idx="11">
                  <c:v>1.7990957994698902E-2</c:v>
                </c:pt>
                <c:pt idx="12" formatCode="0.00E+00">
                  <c:v>7.7253912764918594E-5</c:v>
                </c:pt>
                <c:pt idx="13">
                  <c:v>-1.20246943953228E-2</c:v>
                </c:pt>
                <c:pt idx="14">
                  <c:v>-1.9169135213245501E-2</c:v>
                </c:pt>
                <c:pt idx="15">
                  <c:v>-2.2431897893082E-2</c:v>
                </c:pt>
                <c:pt idx="16">
                  <c:v>-2.2877150507631699E-2</c:v>
                </c:pt>
                <c:pt idx="17">
                  <c:v>-2.14317107738498E-2</c:v>
                </c:pt>
                <c:pt idx="18">
                  <c:v>-1.8837103348074799E-2</c:v>
                </c:pt>
                <c:pt idx="19">
                  <c:v>-1.5649207451414699E-2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4D3C-877A-20AA969BEAA1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vi'!$B$55:$U$55</c:f>
              <c:numCache>
                <c:formatCode>General</c:formatCode>
                <c:ptCount val="20"/>
                <c:pt idx="0">
                  <c:v>2.8593681102454999E-2</c:v>
                </c:pt>
                <c:pt idx="1">
                  <c:v>7.2422214392835499E-2</c:v>
                </c:pt>
                <c:pt idx="2">
                  <c:v>0.12455936129554999</c:v>
                </c:pt>
                <c:pt idx="3">
                  <c:v>0.168478260174209</c:v>
                </c:pt>
                <c:pt idx="4">
                  <c:v>0.19217298043999601</c:v>
                </c:pt>
                <c:pt idx="5">
                  <c:v>0.192037043065338</c:v>
                </c:pt>
                <c:pt idx="6">
                  <c:v>0.17149902096761199</c:v>
                </c:pt>
                <c:pt idx="7">
                  <c:v>0.13775527337266</c:v>
                </c:pt>
                <c:pt idx="8">
                  <c:v>9.8674106006961096E-2</c:v>
                </c:pt>
                <c:pt idx="9">
                  <c:v>6.07639759806149E-2</c:v>
                </c:pt>
                <c:pt idx="10">
                  <c:v>2.8303211910135E-2</c:v>
                </c:pt>
                <c:pt idx="11">
                  <c:v>3.3381830243604002E-3</c:v>
                </c:pt>
                <c:pt idx="12">
                  <c:v>-1.3839998374532101E-2</c:v>
                </c:pt>
                <c:pt idx="13">
                  <c:v>-2.4066565156729301E-2</c:v>
                </c:pt>
                <c:pt idx="14">
                  <c:v>-2.8728944935555199E-2</c:v>
                </c:pt>
                <c:pt idx="15">
                  <c:v>-2.9341801345404098E-2</c:v>
                </c:pt>
                <c:pt idx="16">
                  <c:v>-2.72864533548349E-2</c:v>
                </c:pt>
                <c:pt idx="17">
                  <c:v>-2.36870008724108E-2</c:v>
                </c:pt>
                <c:pt idx="18">
                  <c:v>-1.9380767684291901E-2</c:v>
                </c:pt>
                <c:pt idx="19" formatCode="0.00E+00">
                  <c:v>-1.4942960090222401E-2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vi'!$B$13:$U$13</c:f>
              <c:numCache>
                <c:formatCode>General</c:formatCode>
                <c:ptCount val="20"/>
                <c:pt idx="0">
                  <c:v>-6.8446642159605301E-3</c:v>
                </c:pt>
                <c:pt idx="1">
                  <c:v>-8.9867253033095694E-3</c:v>
                </c:pt>
                <c:pt idx="2">
                  <c:v>-8.4697173112218103E-3</c:v>
                </c:pt>
                <c:pt idx="3">
                  <c:v>-6.7758036303953197E-3</c:v>
                </c:pt>
                <c:pt idx="4">
                  <c:v>-4.7898291285934898E-3</c:v>
                </c:pt>
                <c:pt idx="5">
                  <c:v>-2.9736484771727399E-3</c:v>
                </c:pt>
                <c:pt idx="6">
                  <c:v>-1.5202678192927099E-3</c:v>
                </c:pt>
                <c:pt idx="7">
                  <c:v>-4.6612122200384598E-4</c:v>
                </c:pt>
                <c:pt idx="8" formatCode="0.00E+00">
                  <c:v>2.3281363943139499E-4</c:v>
                </c:pt>
                <c:pt idx="9">
                  <c:v>6.5269550662616605E-4</c:v>
                </c:pt>
                <c:pt idx="10">
                  <c:v>8.7365817555617997E-4</c:v>
                </c:pt>
                <c:pt idx="11">
                  <c:v>9.6545086689081604E-4</c:v>
                </c:pt>
                <c:pt idx="12">
                  <c:v>9.8190680100795902E-4</c:v>
                </c:pt>
                <c:pt idx="13">
                  <c:v>9.6057669768301302E-4</c:v>
                </c:pt>
                <c:pt idx="14">
                  <c:v>9.2499376493782005E-4</c:v>
                </c:pt>
                <c:pt idx="15">
                  <c:v>8.8793790222618796E-4</c:v>
                </c:pt>
                <c:pt idx="16">
                  <c:v>8.5473773319932899E-4</c:v>
                </c:pt>
                <c:pt idx="17">
                  <c:v>8.2611658592401905E-4</c:v>
                </c:pt>
                <c:pt idx="18">
                  <c:v>8.0039204675452801E-4</c:v>
                </c:pt>
                <c:pt idx="19">
                  <c:v>7.7501929367418398E-4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vi'!$B$42:$U$42</c:f>
              <c:numCache>
                <c:formatCode>General</c:formatCode>
                <c:ptCount val="20"/>
                <c:pt idx="0">
                  <c:v>5.25602529482114E-2</c:v>
                </c:pt>
                <c:pt idx="1">
                  <c:v>5.97898225917021</c:v>
                </c:pt>
                <c:pt idx="2">
                  <c:v>7.1900934631851197</c:v>
                </c:pt>
                <c:pt idx="3">
                  <c:v>6.6604713440430299</c:v>
                </c:pt>
                <c:pt idx="4">
                  <c:v>5.4405094630155899</c:v>
                </c:pt>
                <c:pt idx="5">
                  <c:v>4.1188527629414899</c:v>
                </c:pt>
                <c:pt idx="6">
                  <c:v>2.9639853826136302</c:v>
                </c:pt>
                <c:pt idx="7">
                  <c:v>2.05454784817488</c:v>
                </c:pt>
                <c:pt idx="8">
                  <c:v>1.3765100330494699</c:v>
                </c:pt>
                <c:pt idx="9">
                  <c:v>0.88378746355203897</c:v>
                </c:pt>
                <c:pt idx="10">
                  <c:v>0.52921116739690899</c:v>
                </c:pt>
                <c:pt idx="11">
                  <c:v>0.27597986768708399</c:v>
                </c:pt>
                <c:pt idx="12">
                  <c:v>9.8688658040572405E-2</c:v>
                </c:pt>
                <c:pt idx="13">
                  <c:v>-1.9699926127060501E-2</c:v>
                </c:pt>
                <c:pt idx="14">
                  <c:v>-9.1363519632011503E-2</c:v>
                </c:pt>
                <c:pt idx="15">
                  <c:v>-0.126120955719074</c:v>
                </c:pt>
                <c:pt idx="16">
                  <c:v>-0.13269057517527499</c:v>
                </c:pt>
                <c:pt idx="17">
                  <c:v>-0.119030436615503</c:v>
                </c:pt>
                <c:pt idx="18">
                  <c:v>-9.22072322267979E-2</c:v>
                </c:pt>
                <c:pt idx="19">
                  <c:v>-5.8148545354299599E-2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180-B7EC-2465A6A1700A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vi'!$B$56:$U$56</c:f>
              <c:numCache>
                <c:formatCode>General</c:formatCode>
                <c:ptCount val="20"/>
                <c:pt idx="0">
                  <c:v>3.1855893260512899E-2</c:v>
                </c:pt>
                <c:pt idx="1">
                  <c:v>6.1519019919045403</c:v>
                </c:pt>
                <c:pt idx="2">
                  <c:v>7.4116986270012202</c:v>
                </c:pt>
                <c:pt idx="3">
                  <c:v>6.7365680379973298</c:v>
                </c:pt>
                <c:pt idx="4">
                  <c:v>5.3175171301025204</c:v>
                </c:pt>
                <c:pt idx="5">
                  <c:v>3.82680139838644</c:v>
                </c:pt>
                <c:pt idx="6">
                  <c:v>2.5672166794192002</c:v>
                </c:pt>
                <c:pt idx="7">
                  <c:v>1.61952320775933</c:v>
                </c:pt>
                <c:pt idx="8">
                  <c:v>0.95591429102731196</c:v>
                </c:pt>
                <c:pt idx="9">
                  <c:v>0.51205377279242703</c:v>
                </c:pt>
                <c:pt idx="10">
                  <c:v>0.224268983622324</c:v>
                </c:pt>
                <c:pt idx="11">
                  <c:v>4.3357795096397901E-2</c:v>
                </c:pt>
                <c:pt idx="12">
                  <c:v>-6.4262756196399096E-2</c:v>
                </c:pt>
                <c:pt idx="13">
                  <c:v>-0.12041237522211599</c:v>
                </c:pt>
                <c:pt idx="14">
                  <c:v>-0.139653290602752</c:v>
                </c:pt>
                <c:pt idx="15">
                  <c:v>-0.13261490230865999</c:v>
                </c:pt>
                <c:pt idx="16">
                  <c:v>-0.107824567562574</c:v>
                </c:pt>
                <c:pt idx="17">
                  <c:v>-7.2416596552727697E-2</c:v>
                </c:pt>
                <c:pt idx="18">
                  <c:v>-3.2242861526356102E-2</c:v>
                </c:pt>
                <c:pt idx="19">
                  <c:v>8.2001059975596001E-3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vi'!$B$14:$U$14</c:f>
              <c:numCache>
                <c:formatCode>General</c:formatCode>
                <c:ptCount val="20"/>
                <c:pt idx="0">
                  <c:v>5.1637681850706897E-3</c:v>
                </c:pt>
                <c:pt idx="1">
                  <c:v>2.38566560131218</c:v>
                </c:pt>
                <c:pt idx="2">
                  <c:v>3.1896294468017499</c:v>
                </c:pt>
                <c:pt idx="3">
                  <c:v>3.3659963176476002</c:v>
                </c:pt>
                <c:pt idx="4">
                  <c:v>3.1860608381473599</c:v>
                </c:pt>
                <c:pt idx="5">
                  <c:v>2.8273602609646198</c:v>
                </c:pt>
                <c:pt idx="6">
                  <c:v>2.4014316678352401</c:v>
                </c:pt>
                <c:pt idx="7">
                  <c:v>1.97451894260334</c:v>
                </c:pt>
                <c:pt idx="8">
                  <c:v>1.5826800284870799</c:v>
                </c:pt>
                <c:pt idx="9">
                  <c:v>1.2425551557041401</c:v>
                </c:pt>
                <c:pt idx="10">
                  <c:v>0.9588549846994</c:v>
                </c:pt>
                <c:pt idx="11">
                  <c:v>0.72942781130089396</c:v>
                </c:pt>
                <c:pt idx="12">
                  <c:v>0.54858184738219495</c:v>
                </c:pt>
                <c:pt idx="13">
                  <c:v>0.40918008187839</c:v>
                </c:pt>
                <c:pt idx="14">
                  <c:v>0.30389390284432199</c:v>
                </c:pt>
                <c:pt idx="15">
                  <c:v>0.22589666540207501</c:v>
                </c:pt>
                <c:pt idx="16">
                  <c:v>0.16919697915503201</c:v>
                </c:pt>
                <c:pt idx="17">
                  <c:v>0.12875008503155499</c:v>
                </c:pt>
                <c:pt idx="18">
                  <c:v>0.100440563386826</c:v>
                </c:pt>
                <c:pt idx="19">
                  <c:v>8.0997274372208494E-2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(2)'!$B$36:$U$36</c:f>
              <c:numCache>
                <c:formatCode>General</c:formatCode>
                <c:ptCount val="20"/>
                <c:pt idx="0">
                  <c:v>-4.4173573479201602</c:v>
                </c:pt>
                <c:pt idx="1">
                  <c:v>-3.8960203214572902</c:v>
                </c:pt>
                <c:pt idx="2">
                  <c:v>-3.44754565595326</c:v>
                </c:pt>
                <c:pt idx="3">
                  <c:v>-3.4478714881854802</c:v>
                </c:pt>
                <c:pt idx="4">
                  <c:v>-3.8463908908900399</c:v>
                </c:pt>
                <c:pt idx="5">
                  <c:v>-4.4364355670098199</c:v>
                </c:pt>
                <c:pt idx="6">
                  <c:v>-5.0123389167935102</c:v>
                </c:pt>
                <c:pt idx="7">
                  <c:v>-5.4367041311322204</c:v>
                </c:pt>
                <c:pt idx="8">
                  <c:v>-5.6506753706108803</c:v>
                </c:pt>
                <c:pt idx="9">
                  <c:v>-5.6563364428299998</c:v>
                </c:pt>
                <c:pt idx="10">
                  <c:v>-5.4913479450738096</c:v>
                </c:pt>
                <c:pt idx="11">
                  <c:v>-5.2067807362564098</c:v>
                </c:pt>
                <c:pt idx="12">
                  <c:v>-4.8522188892898699</c:v>
                </c:pt>
                <c:pt idx="13">
                  <c:v>-4.4680947362465702</c:v>
                </c:pt>
                <c:pt idx="14">
                  <c:v>-4.0833967325296801</c:v>
                </c:pt>
                <c:pt idx="15">
                  <c:v>-3.7165525601754199</c:v>
                </c:pt>
                <c:pt idx="16">
                  <c:v>-3.3776958143471099</c:v>
                </c:pt>
                <c:pt idx="17">
                  <c:v>-3.0711560544596401</c:v>
                </c:pt>
                <c:pt idx="18">
                  <c:v>-2.7975821814369501</c:v>
                </c:pt>
                <c:pt idx="19">
                  <c:v>-2.5555077515307998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4-4D5A-9891-37A93850BD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(2)'!$B$50:$U$50</c:f>
              <c:numCache>
                <c:formatCode>General</c:formatCode>
                <c:ptCount val="20"/>
                <c:pt idx="0">
                  <c:v>-4.4740410310337504</c:v>
                </c:pt>
                <c:pt idx="1">
                  <c:v>-3.9795171498725499</c:v>
                </c:pt>
                <c:pt idx="2">
                  <c:v>-3.6137456931594998</c:v>
                </c:pt>
                <c:pt idx="3">
                  <c:v>-3.7238492243447801</c:v>
                </c:pt>
                <c:pt idx="4">
                  <c:v>-4.2224292096297003</c:v>
                </c:pt>
                <c:pt idx="5">
                  <c:v>-4.8749196324886004</c:v>
                </c:pt>
                <c:pt idx="6">
                  <c:v>-5.4635816679201001</c:v>
                </c:pt>
                <c:pt idx="7">
                  <c:v>-5.8537549077809103</c:v>
                </c:pt>
                <c:pt idx="8">
                  <c:v>-5.9989842777842997</c:v>
                </c:pt>
                <c:pt idx="9">
                  <c:v>-5.9175019432423701</c:v>
                </c:pt>
                <c:pt idx="10">
                  <c:v>-5.6621945338076198</c:v>
                </c:pt>
                <c:pt idx="11">
                  <c:v>-5.2957319394201896</c:v>
                </c:pt>
                <c:pt idx="12">
                  <c:v>-4.8747750439454496</c:v>
                </c:pt>
                <c:pt idx="13">
                  <c:v>-4.44266680578753</c:v>
                </c:pt>
                <c:pt idx="14">
                  <c:v>-4.0281350259942297</c:v>
                </c:pt>
                <c:pt idx="15">
                  <c:v>-3.6473290931350602</c:v>
                </c:pt>
                <c:pt idx="16">
                  <c:v>-3.3071068997145399</c:v>
                </c:pt>
                <c:pt idx="17">
                  <c:v>-3.0082853540879202</c:v>
                </c:pt>
                <c:pt idx="18">
                  <c:v>-2.7482507036360202</c:v>
                </c:pt>
                <c:pt idx="19">
                  <c:v>-2.52278251375881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4-4D5A-9891-37A93850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(2)'!$B$7:$U$7</c:f>
              <c:numCache>
                <c:formatCode>General</c:formatCode>
                <c:ptCount val="20"/>
                <c:pt idx="0">
                  <c:v>0.12158632615558999</c:v>
                </c:pt>
                <c:pt idx="1">
                  <c:v>0.35405693851884501</c:v>
                </c:pt>
                <c:pt idx="2">
                  <c:v>0.57907691682196805</c:v>
                </c:pt>
                <c:pt idx="3">
                  <c:v>0.77879957934619903</c:v>
                </c:pt>
                <c:pt idx="4">
                  <c:v>0.94314290553914104</c:v>
                </c:pt>
                <c:pt idx="5">
                  <c:v>1.0659654971991901</c:v>
                </c:pt>
                <c:pt idx="6">
                  <c:v>1.1451748226007501</c:v>
                </c:pt>
                <c:pt idx="7">
                  <c:v>1.1824796455798099</c:v>
                </c:pt>
                <c:pt idx="8">
                  <c:v>1.18254254174413</c:v>
                </c:pt>
                <c:pt idx="9">
                  <c:v>1.15187766887434</c:v>
                </c:pt>
                <c:pt idx="10">
                  <c:v>1.0977910258946499</c:v>
                </c:pt>
                <c:pt idx="11">
                  <c:v>1.02752582820328</c:v>
                </c:pt>
                <c:pt idx="12">
                  <c:v>0.94766741502362695</c:v>
                </c:pt>
                <c:pt idx="13">
                  <c:v>0.86379562378456898</c:v>
                </c:pt>
                <c:pt idx="14">
                  <c:v>0.78033999363172402</c:v>
                </c:pt>
                <c:pt idx="15">
                  <c:v>0.70058307050070601</c:v>
                </c:pt>
                <c:pt idx="16">
                  <c:v>0.62675985324834504</c:v>
                </c:pt>
                <c:pt idx="17">
                  <c:v>0.56021026881593605</c:v>
                </c:pt>
                <c:pt idx="18">
                  <c:v>0.50155225132818204</c:v>
                </c:pt>
                <c:pt idx="19">
                  <c:v>0.45085316167555001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4-4D5A-9891-37A93850BD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(2)'!$B$21:$U$21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4-4D5A-9891-37A93850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(2)'!$B$37:$U$37</c:f>
              <c:numCache>
                <c:formatCode>General</c:formatCode>
                <c:ptCount val="20"/>
                <c:pt idx="0">
                  <c:v>1.42358441335801</c:v>
                </c:pt>
                <c:pt idx="1">
                  <c:v>1.9324441037323401</c:v>
                </c:pt>
                <c:pt idx="2">
                  <c:v>1.5547716468452699</c:v>
                </c:pt>
                <c:pt idx="3">
                  <c:v>0.91257714517706801</c:v>
                </c:pt>
                <c:pt idx="4">
                  <c:v>0.34547653611474499</c:v>
                </c:pt>
                <c:pt idx="5">
                  <c:v>-2.21026087489236E-2</c:v>
                </c:pt>
                <c:pt idx="6">
                  <c:v>-0.19274540838290499</c:v>
                </c:pt>
                <c:pt idx="7">
                  <c:v>-0.22326249300419901</c:v>
                </c:pt>
                <c:pt idx="8">
                  <c:v>-0.17836083134574199</c:v>
                </c:pt>
                <c:pt idx="9">
                  <c:v>-0.108357603559966</c:v>
                </c:pt>
                <c:pt idx="10">
                  <c:v>-4.33772724614414E-2</c:v>
                </c:pt>
                <c:pt idx="11">
                  <c:v>3.70432604051985E-3</c:v>
                </c:pt>
                <c:pt idx="12">
                  <c:v>3.1292392139050697E-2</c:v>
                </c:pt>
                <c:pt idx="13">
                  <c:v>4.3389517697619298E-2</c:v>
                </c:pt>
                <c:pt idx="14">
                  <c:v>4.5563117701874503E-2</c:v>
                </c:pt>
                <c:pt idx="15">
                  <c:v>4.2718924161363303E-2</c:v>
                </c:pt>
                <c:pt idx="16">
                  <c:v>3.8265372860621497E-2</c:v>
                </c:pt>
                <c:pt idx="17">
                  <c:v>3.4115854352137397E-2</c:v>
                </c:pt>
                <c:pt idx="18">
                  <c:v>3.10632110720803E-2</c:v>
                </c:pt>
                <c:pt idx="19">
                  <c:v>2.9223144763420798E-2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6-4A8F-8327-C08AAA599E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(2)'!$B$51:$U$51</c:f>
              <c:numCache>
                <c:formatCode>General</c:formatCode>
                <c:ptCount val="20"/>
                <c:pt idx="0">
                  <c:v>1.3959715426657899</c:v>
                </c:pt>
                <c:pt idx="1">
                  <c:v>1.89202294040416</c:v>
                </c:pt>
                <c:pt idx="2">
                  <c:v>1.5009256666624</c:v>
                </c:pt>
                <c:pt idx="3">
                  <c:v>0.85393676129325502</c:v>
                </c:pt>
                <c:pt idx="4">
                  <c:v>0.29290638197971902</c:v>
                </c:pt>
                <c:pt idx="5">
                  <c:v>-6.0882601839523397E-2</c:v>
                </c:pt>
                <c:pt idx="6">
                  <c:v>-0.215174592199389</c:v>
                </c:pt>
                <c:pt idx="7">
                  <c:v>-0.231251591940804</c:v>
                </c:pt>
                <c:pt idx="8">
                  <c:v>-0.17633910999847999</c:v>
                </c:pt>
                <c:pt idx="9">
                  <c:v>-0.101282689931509</c:v>
                </c:pt>
                <c:pt idx="10">
                  <c:v>-3.5371243766348898E-2</c:v>
                </c:pt>
                <c:pt idx="11">
                  <c:v>9.9469504961007295E-3</c:v>
                </c:pt>
                <c:pt idx="12">
                  <c:v>3.4491117634274801E-2</c:v>
                </c:pt>
                <c:pt idx="13">
                  <c:v>4.3330832886795199E-2</c:v>
                </c:pt>
                <c:pt idx="14">
                  <c:v>4.2661516890689199E-2</c:v>
                </c:pt>
                <c:pt idx="15">
                  <c:v>3.7639347765605201E-2</c:v>
                </c:pt>
                <c:pt idx="16">
                  <c:v>3.16706469217252E-2</c:v>
                </c:pt>
                <c:pt idx="17">
                  <c:v>2.6539051590987101E-2</c:v>
                </c:pt>
                <c:pt idx="18">
                  <c:v>2.2872775185078398E-2</c:v>
                </c:pt>
                <c:pt idx="19">
                  <c:v>2.06413332574584E-2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6-4A8F-8327-C08AAA59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(2)'!$B$8:$U$8</c:f>
              <c:numCache>
                <c:formatCode>General</c:formatCode>
                <c:ptCount val="20"/>
                <c:pt idx="0">
                  <c:v>0.21518442016797201</c:v>
                </c:pt>
                <c:pt idx="1">
                  <c:v>0.38949994364759299</c:v>
                </c:pt>
                <c:pt idx="2">
                  <c:v>0.4598736793032</c:v>
                </c:pt>
                <c:pt idx="3">
                  <c:v>0.45573157370462503</c:v>
                </c:pt>
                <c:pt idx="4">
                  <c:v>0.40799251217445898</c:v>
                </c:pt>
                <c:pt idx="5">
                  <c:v>0.34076078283182198</c:v>
                </c:pt>
                <c:pt idx="6">
                  <c:v>0.27043557043445798</c:v>
                </c:pt>
                <c:pt idx="7">
                  <c:v>0.20683612398772799</c:v>
                </c:pt>
                <c:pt idx="8">
                  <c:v>0.15482756539144299</c:v>
                </c:pt>
                <c:pt idx="9">
                  <c:v>0.115887855794838</c:v>
                </c:pt>
                <c:pt idx="10">
                  <c:v>8.9403638900975593E-2</c:v>
                </c:pt>
                <c:pt idx="11">
                  <c:v>7.3642753374130607E-2</c:v>
                </c:pt>
                <c:pt idx="12">
                  <c:v>6.6426841656991101E-2</c:v>
                </c:pt>
                <c:pt idx="13">
                  <c:v>6.5558183844387899E-2</c:v>
                </c:pt>
                <c:pt idx="14">
                  <c:v>6.9061509571156393E-2</c:v>
                </c:pt>
                <c:pt idx="15">
                  <c:v>7.5296264216632394E-2</c:v>
                </c:pt>
                <c:pt idx="16">
                  <c:v>8.2984702568339203E-2</c:v>
                </c:pt>
                <c:pt idx="17">
                  <c:v>9.1190154068414103E-2</c:v>
                </c:pt>
                <c:pt idx="18">
                  <c:v>9.9269795404737196E-2</c:v>
                </c:pt>
                <c:pt idx="19">
                  <c:v>0.10681806676748801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6-4A8F-8327-C08AAA599E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(2)'!$B$22:$U$22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6-4A8F-8327-C08AAA59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(2)'!$B$38:$U$38</c:f>
              <c:numCache>
                <c:formatCode>General</c:formatCode>
                <c:ptCount val="20"/>
                <c:pt idx="0">
                  <c:v>-0.31246079358408002</c:v>
                </c:pt>
                <c:pt idx="1">
                  <c:v>0.58365280423458898</c:v>
                </c:pt>
                <c:pt idx="2">
                  <c:v>1.0236721769180099</c:v>
                </c:pt>
                <c:pt idx="3">
                  <c:v>1.0963859676036201</c:v>
                </c:pt>
                <c:pt idx="4">
                  <c:v>0.954989074660205</c:v>
                </c:pt>
                <c:pt idx="5">
                  <c:v>0.73239859092808501</c:v>
                </c:pt>
                <c:pt idx="6">
                  <c:v>0.51382062496446701</c:v>
                </c:pt>
                <c:pt idx="7">
                  <c:v>0.33934743458854699</c:v>
                </c:pt>
                <c:pt idx="8">
                  <c:v>0.21790809102401501</c:v>
                </c:pt>
                <c:pt idx="9">
                  <c:v>0.141970933493099</c:v>
                </c:pt>
                <c:pt idx="10">
                  <c:v>9.8448712206277406E-2</c:v>
                </c:pt>
                <c:pt idx="11">
                  <c:v>7.4965395219919601E-2</c:v>
                </c:pt>
                <c:pt idx="12">
                  <c:v>6.2412654447200601E-2</c:v>
                </c:pt>
                <c:pt idx="13">
                  <c:v>5.5212122601005803E-2</c:v>
                </c:pt>
                <c:pt idx="14">
                  <c:v>5.0517755376517898E-2</c:v>
                </c:pt>
                <c:pt idx="15">
                  <c:v>4.7177113972679798E-2</c:v>
                </c:pt>
                <c:pt idx="16">
                  <c:v>4.4868701471216403E-2</c:v>
                </c:pt>
                <c:pt idx="17">
                  <c:v>4.35462474430892E-2</c:v>
                </c:pt>
                <c:pt idx="18">
                  <c:v>4.31621329895506E-2</c:v>
                </c:pt>
                <c:pt idx="19">
                  <c:v>4.3581533106987501E-2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0A9-94C4-6C1E2A8C82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(2)'!$B$52:$U$52</c:f>
              <c:numCache>
                <c:formatCode>General</c:formatCode>
                <c:ptCount val="20"/>
                <c:pt idx="0">
                  <c:v>-0.36607859118390701</c:v>
                </c:pt>
                <c:pt idx="1">
                  <c:v>0.537355914150908</c:v>
                </c:pt>
                <c:pt idx="2">
                  <c:v>0.98036894895267301</c:v>
                </c:pt>
                <c:pt idx="3">
                  <c:v>1.0546080205060699</c:v>
                </c:pt>
                <c:pt idx="4">
                  <c:v>0.91529770789168197</c:v>
                </c:pt>
                <c:pt idx="5">
                  <c:v>0.69610968363264203</c:v>
                </c:pt>
                <c:pt idx="6">
                  <c:v>0.48199472687144901</c:v>
                </c:pt>
                <c:pt idx="7">
                  <c:v>0.31233414037455998</c:v>
                </c:pt>
                <c:pt idx="8">
                  <c:v>0.19537561948339999</c:v>
                </c:pt>
                <c:pt idx="9">
                  <c:v>0.123191819254657</c:v>
                </c:pt>
                <c:pt idx="10">
                  <c:v>8.2619205312823907E-2</c:v>
                </c:pt>
                <c:pt idx="11">
                  <c:v>6.1424607858498403E-2</c:v>
                </c:pt>
                <c:pt idx="12">
                  <c:v>5.0724189032848699E-2</c:v>
                </c:pt>
                <c:pt idx="13">
                  <c:v>4.5136408763994502E-2</c:v>
                </c:pt>
                <c:pt idx="14">
                  <c:v>4.1929167559601403E-2</c:v>
                </c:pt>
                <c:pt idx="15">
                  <c:v>3.9975822791689097E-2</c:v>
                </c:pt>
                <c:pt idx="16">
                  <c:v>3.8918389642788001E-2</c:v>
                </c:pt>
                <c:pt idx="17">
                  <c:v>3.8648151385757501E-2</c:v>
                </c:pt>
                <c:pt idx="18">
                  <c:v>3.9060730326298199E-2</c:v>
                </c:pt>
                <c:pt idx="19">
                  <c:v>3.9989769028352398E-2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0A9-94C4-6C1E2A8C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(2)'!$B$9:$U$9</c:f>
              <c:numCache>
                <c:formatCode>General</c:formatCode>
                <c:ptCount val="20"/>
                <c:pt idx="0">
                  <c:v>8.3414144485097097E-2</c:v>
                </c:pt>
                <c:pt idx="1">
                  <c:v>0.19009031721490299</c:v>
                </c:pt>
                <c:pt idx="2">
                  <c:v>0.28754361345753698</c:v>
                </c:pt>
                <c:pt idx="3">
                  <c:v>0.36763968004981301</c:v>
                </c:pt>
                <c:pt idx="4">
                  <c:v>0.42767648415551901</c:v>
                </c:pt>
                <c:pt idx="5">
                  <c:v>0.46829595894068599</c:v>
                </c:pt>
                <c:pt idx="6">
                  <c:v>0.49188387390500299</c:v>
                </c:pt>
                <c:pt idx="7">
                  <c:v>0.50151106630623599</c:v>
                </c:pt>
                <c:pt idx="8">
                  <c:v>0.50030010429338001</c:v>
                </c:pt>
                <c:pt idx="9">
                  <c:v>0.49108805453537502</c:v>
                </c:pt>
                <c:pt idx="10">
                  <c:v>0.47627975470356199</c:v>
                </c:pt>
                <c:pt idx="11">
                  <c:v>0.45781486545476502</c:v>
                </c:pt>
                <c:pt idx="12">
                  <c:v>0.43719679699328401</c:v>
                </c:pt>
                <c:pt idx="13">
                  <c:v>0.41555041350849098</c:v>
                </c:pt>
                <c:pt idx="14">
                  <c:v>0.39368868023584702</c:v>
                </c:pt>
                <c:pt idx="15" formatCode="0.00E+00">
                  <c:v>0.37217727788115701</c:v>
                </c:pt>
                <c:pt idx="16">
                  <c:v>0.35139184189601702</c:v>
                </c:pt>
                <c:pt idx="17">
                  <c:v>0.33156587486785599</c:v>
                </c:pt>
                <c:pt idx="18" formatCode="0.00E+00">
                  <c:v>0.31282928199286197</c:v>
                </c:pt>
                <c:pt idx="19">
                  <c:v>0.295238434982799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40A9-94C4-6C1E2A8C8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(2)'!$B$23:$U$23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40A9-94C4-6C1E2A8C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(2)'!$B$39:$U$39</c:f>
              <c:numCache>
                <c:formatCode>General</c:formatCode>
                <c:ptCount val="20"/>
                <c:pt idx="0">
                  <c:v>-0.42788042489621603</c:v>
                </c:pt>
                <c:pt idx="1">
                  <c:v>0.448502382254162</c:v>
                </c:pt>
                <c:pt idx="2">
                  <c:v>0.90047639786214995</c:v>
                </c:pt>
                <c:pt idx="3">
                  <c:v>1.0005001295729099</c:v>
                </c:pt>
                <c:pt idx="4">
                  <c:v>0.88948220855411397</c:v>
                </c:pt>
                <c:pt idx="5">
                  <c:v>0.69064734691906404</c:v>
                </c:pt>
                <c:pt idx="6">
                  <c:v>0.48373029915882199</c:v>
                </c:pt>
                <c:pt idx="7">
                  <c:v>0.30796001094782399</c:v>
                </c:pt>
                <c:pt idx="8">
                  <c:v>0.17489416317280901</c:v>
                </c:pt>
                <c:pt idx="9">
                  <c:v>8.1364546085836806E-2</c:v>
                </c:pt>
                <c:pt idx="10">
                  <c:v>1.8779812726108999E-2</c:v>
                </c:pt>
                <c:pt idx="11">
                  <c:v>-2.1653270868796402E-2</c:v>
                </c:pt>
                <c:pt idx="12">
                  <c:v>-4.6809046591761203E-2</c:v>
                </c:pt>
                <c:pt idx="13">
                  <c:v>-6.1350694837955203E-2</c:v>
                </c:pt>
                <c:pt idx="14">
                  <c:v>-6.8235344163554201E-2</c:v>
                </c:pt>
                <c:pt idx="15">
                  <c:v>-6.9374874770062406E-2</c:v>
                </c:pt>
                <c:pt idx="16">
                  <c:v>-6.6152060535813503E-2</c:v>
                </c:pt>
                <c:pt idx="17">
                  <c:v>-5.9717210732486599E-2</c:v>
                </c:pt>
                <c:pt idx="18">
                  <c:v>-5.1104246648833403E-2</c:v>
                </c:pt>
                <c:pt idx="19">
                  <c:v>-4.1240059180950098E-2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819-99E3-13BE358F10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(2)'!$B$53:$U$53</c:f>
              <c:numCache>
                <c:formatCode>General</c:formatCode>
                <c:ptCount val="20"/>
                <c:pt idx="0">
                  <c:v>-0.46887976386017299</c:v>
                </c:pt>
                <c:pt idx="1">
                  <c:v>0.429777764073208</c:v>
                </c:pt>
                <c:pt idx="2">
                  <c:v>0.89382713786648105</c:v>
                </c:pt>
                <c:pt idx="3">
                  <c:v>0.99801553516317698</c:v>
                </c:pt>
                <c:pt idx="4">
                  <c:v>0.88554985875106196</c:v>
                </c:pt>
                <c:pt idx="5">
                  <c:v>0.68181790638379902</c:v>
                </c:pt>
                <c:pt idx="6">
                  <c:v>0.46846048787190903</c:v>
                </c:pt>
                <c:pt idx="7">
                  <c:v>0.28628085063678599</c:v>
                </c:pt>
                <c:pt idx="8">
                  <c:v>0.14802543070106799</c:v>
                </c:pt>
                <c:pt idx="9">
                  <c:v>5.1290857452329398E-2</c:v>
                </c:pt>
                <c:pt idx="10">
                  <c:v>-1.2181407559808099E-2</c:v>
                </c:pt>
                <c:pt idx="11">
                  <c:v>-5.1246731870094202E-2</c:v>
                </c:pt>
                <c:pt idx="12">
                  <c:v>-7.31532645286848E-2</c:v>
                </c:pt>
                <c:pt idx="13">
                  <c:v>-8.3134857577306306E-2</c:v>
                </c:pt>
                <c:pt idx="14">
                  <c:v>-8.47931698084778E-2</c:v>
                </c:pt>
                <c:pt idx="15">
                  <c:v>-8.06501928620946E-2</c:v>
                </c:pt>
                <c:pt idx="16">
                  <c:v>-7.2586622099379397E-2</c:v>
                </c:pt>
                <c:pt idx="17">
                  <c:v>-6.20972621499618E-2</c:v>
                </c:pt>
                <c:pt idx="18">
                  <c:v>-5.0399700460019403E-2</c:v>
                </c:pt>
                <c:pt idx="19">
                  <c:v>-3.84617356276067E-2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2-4819-99E3-13BE358F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(2)'!$B$10:$U$10</c:f>
              <c:numCache>
                <c:formatCode>General</c:formatCode>
                <c:ptCount val="20"/>
                <c:pt idx="0">
                  <c:v>2.6938405782909E-2</c:v>
                </c:pt>
                <c:pt idx="1">
                  <c:v>8.6362273750443905E-2</c:v>
                </c:pt>
                <c:pt idx="2">
                  <c:v>0.14752413224518099</c:v>
                </c:pt>
                <c:pt idx="3">
                  <c:v>0.20142123622950001</c:v>
                </c:pt>
                <c:pt idx="4">
                  <c:v>0.24400251356788699</c:v>
                </c:pt>
                <c:pt idx="5">
                  <c:v>0.27437496982030801</c:v>
                </c:pt>
                <c:pt idx="6">
                  <c:v>0.29339705412466099</c:v>
                </c:pt>
                <c:pt idx="7">
                  <c:v>0.302741495772063</c:v>
                </c:pt>
                <c:pt idx="8">
                  <c:v>0.30432800611857902</c:v>
                </c:pt>
                <c:pt idx="9">
                  <c:v>0.30001076183675002</c:v>
                </c:pt>
                <c:pt idx="10">
                  <c:v>0.29142803096161002</c:v>
                </c:pt>
                <c:pt idx="11">
                  <c:v>0.27994820553016098</c:v>
                </c:pt>
                <c:pt idx="12">
                  <c:v>0.26666890319976699</c:v>
                </c:pt>
                <c:pt idx="13">
                  <c:v>0.25244217509275801</c:v>
                </c:pt>
                <c:pt idx="14">
                  <c:v>0.237909977707529</c:v>
                </c:pt>
                <c:pt idx="15">
                  <c:v>0.223541218797951</c:v>
                </c:pt>
                <c:pt idx="16">
                  <c:v>0.20966606599434501</c:v>
                </c:pt>
                <c:pt idx="17">
                  <c:v>0.19650575027305101</c:v>
                </c:pt>
                <c:pt idx="18">
                  <c:v>0.18419747935706399</c:v>
                </c:pt>
                <c:pt idx="19">
                  <c:v>0.172814758319074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2-4819-99E3-13BE358F10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(2)'!$B$24:$U$24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2-4819-99E3-13BE358F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(2)'!$B$40:$U$40</c:f>
              <c:numCache>
                <c:formatCode>General</c:formatCode>
                <c:ptCount val="20"/>
                <c:pt idx="0">
                  <c:v>1.03173898867226E-2</c:v>
                </c:pt>
                <c:pt idx="1">
                  <c:v>1.6372101362554801</c:v>
                </c:pt>
                <c:pt idx="2">
                  <c:v>2.4446921377441999</c:v>
                </c:pt>
                <c:pt idx="3">
                  <c:v>2.5962409572793499</c:v>
                </c:pt>
                <c:pt idx="4">
                  <c:v>2.3595266259046599</c:v>
                </c:pt>
                <c:pt idx="5">
                  <c:v>1.96862658347624</c:v>
                </c:pt>
                <c:pt idx="6">
                  <c:v>1.57578857371186</c:v>
                </c:pt>
                <c:pt idx="7">
                  <c:v>1.25407062171098</c:v>
                </c:pt>
                <c:pt idx="8">
                  <c:v>1.0207742863754601</c:v>
                </c:pt>
                <c:pt idx="9">
                  <c:v>0.86324216740604198</c:v>
                </c:pt>
                <c:pt idx="10">
                  <c:v>0.75851472717641899</c:v>
                </c:pt>
                <c:pt idx="11">
                  <c:v>0.68488533087997905</c:v>
                </c:pt>
                <c:pt idx="12">
                  <c:v>0.62673151534954696</c:v>
                </c:pt>
                <c:pt idx="13">
                  <c:v>0.57506279921881298</c:v>
                </c:pt>
                <c:pt idx="14">
                  <c:v>0.52602006689807002</c:v>
                </c:pt>
                <c:pt idx="15">
                  <c:v>0.47886449624365901</c:v>
                </c:pt>
                <c:pt idx="16">
                  <c:v>0.4342726594395</c:v>
                </c:pt>
                <c:pt idx="17">
                  <c:v>0.393217666559735</c:v>
                </c:pt>
                <c:pt idx="18">
                  <c:v>0.35640485790020199</c:v>
                </c:pt>
                <c:pt idx="19">
                  <c:v>0.32410159709667102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1-42EA-A0A5-BFFFA7F0AB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(2)'!$B$54:$U$54</c:f>
              <c:numCache>
                <c:formatCode>General</c:formatCode>
                <c:ptCount val="20"/>
                <c:pt idx="0">
                  <c:v>-7.8203692655790802E-2</c:v>
                </c:pt>
                <c:pt idx="1">
                  <c:v>1.5354389937760999</c:v>
                </c:pt>
                <c:pt idx="2">
                  <c:v>2.3325881668349102</c:v>
                </c:pt>
                <c:pt idx="3">
                  <c:v>2.4805683953530302</c:v>
                </c:pt>
                <c:pt idx="4">
                  <c:v>2.2486842787603201</c:v>
                </c:pt>
                <c:pt idx="5">
                  <c:v>1.86980709373603</c:v>
                </c:pt>
                <c:pt idx="6">
                  <c:v>1.49309538832938</c:v>
                </c:pt>
                <c:pt idx="7">
                  <c:v>1.1881050354898</c:v>
                </c:pt>
                <c:pt idx="8">
                  <c:v>0.96939088699554099</c:v>
                </c:pt>
                <c:pt idx="9">
                  <c:v>0.82284060027677697</c:v>
                </c:pt>
                <c:pt idx="10">
                  <c:v>0.72528912232320397</c:v>
                </c:pt>
                <c:pt idx="11">
                  <c:v>0.65568938996864301</c:v>
                </c:pt>
                <c:pt idx="12">
                  <c:v>0.59946795636346895</c:v>
                </c:pt>
                <c:pt idx="13">
                  <c:v>0.54867910271224196</c:v>
                </c:pt>
                <c:pt idx="14">
                  <c:v>0.50026727327701803</c:v>
                </c:pt>
                <c:pt idx="15">
                  <c:v>0.453973444510268</c:v>
                </c:pt>
                <c:pt idx="16">
                  <c:v>0.41065808628820799</c:v>
                </c:pt>
                <c:pt idx="17">
                  <c:v>0.37126645948296799</c:v>
                </c:pt>
                <c:pt idx="18">
                  <c:v>0.336360105293181</c:v>
                </c:pt>
                <c:pt idx="19">
                  <c:v>0.30602655849878602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1-42EA-A0A5-BFFFA7F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(2)'!$B$11:$U$11</c:f>
              <c:numCache>
                <c:formatCode>General</c:formatCode>
                <c:ptCount val="20"/>
                <c:pt idx="0">
                  <c:v>0.37163468325610399</c:v>
                </c:pt>
                <c:pt idx="1">
                  <c:v>0.77340895986549196</c:v>
                </c:pt>
                <c:pt idx="2">
                  <c:v>1.1073741848696299</c:v>
                </c:pt>
                <c:pt idx="3">
                  <c:v>1.3614607103535299</c:v>
                </c:pt>
                <c:pt idx="4">
                  <c:v>1.53684769370216</c:v>
                </c:pt>
                <c:pt idx="5">
                  <c:v>1.64238634957383</c:v>
                </c:pt>
                <c:pt idx="6">
                  <c:v>1.6904127070581001</c:v>
                </c:pt>
                <c:pt idx="7">
                  <c:v>1.6939725830155199</c:v>
                </c:pt>
                <c:pt idx="8">
                  <c:v>1.66518069883131</c:v>
                </c:pt>
                <c:pt idx="9">
                  <c:v>1.61439802190955</c:v>
                </c:pt>
                <c:pt idx="10">
                  <c:v>1.54995252211398</c:v>
                </c:pt>
                <c:pt idx="11">
                  <c:v>1.47819018571136</c:v>
                </c:pt>
                <c:pt idx="12">
                  <c:v>1.4037032061264101</c:v>
                </c:pt>
                <c:pt idx="13">
                  <c:v>1.3296326379735299</c:v>
                </c:pt>
                <c:pt idx="14">
                  <c:v>1.2579815269660899</c:v>
                </c:pt>
                <c:pt idx="15">
                  <c:v>1.1899024294423299</c:v>
                </c:pt>
                <c:pt idx="16">
                  <c:v>1.12594217726888</c:v>
                </c:pt>
                <c:pt idx="17">
                  <c:v>1.0662388019156901</c:v>
                </c:pt>
                <c:pt idx="18">
                  <c:v>1.0106725995331101</c:v>
                </c:pt>
                <c:pt idx="19">
                  <c:v>0.95897695920160697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1-42EA-A0A5-BFFFA7F0AB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(2)'!$B$25:$U$25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1-42EA-A0A5-BFFFA7F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58</xdr:row>
      <xdr:rowOff>66675</xdr:rowOff>
    </xdr:from>
    <xdr:to>
      <xdr:col>5</xdr:col>
      <xdr:colOff>329565</xdr:colOff>
      <xdr:row>68</xdr:row>
      <xdr:rowOff>66075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59</xdr:row>
      <xdr:rowOff>57150</xdr:rowOff>
    </xdr:from>
    <xdr:to>
      <xdr:col>10</xdr:col>
      <xdr:colOff>411480</xdr:colOff>
      <xdr:row>69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59</xdr:row>
      <xdr:rowOff>80010</xdr:rowOff>
    </xdr:from>
    <xdr:to>
      <xdr:col>15</xdr:col>
      <xdr:colOff>327660</xdr:colOff>
      <xdr:row>69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59</xdr:row>
      <xdr:rowOff>64770</xdr:rowOff>
    </xdr:from>
    <xdr:to>
      <xdr:col>20</xdr:col>
      <xdr:colOff>144780</xdr:colOff>
      <xdr:row>69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70</xdr:row>
      <xdr:rowOff>19050</xdr:rowOff>
    </xdr:from>
    <xdr:to>
      <xdr:col>6</xdr:col>
      <xdr:colOff>0</xdr:colOff>
      <xdr:row>80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70</xdr:row>
      <xdr:rowOff>102870</xdr:rowOff>
    </xdr:from>
    <xdr:to>
      <xdr:col>10</xdr:col>
      <xdr:colOff>449580</xdr:colOff>
      <xdr:row>80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70</xdr:row>
      <xdr:rowOff>64770</xdr:rowOff>
    </xdr:from>
    <xdr:to>
      <xdr:col>15</xdr:col>
      <xdr:colOff>251460</xdr:colOff>
      <xdr:row>80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69</xdr:row>
      <xdr:rowOff>171450</xdr:rowOff>
    </xdr:from>
    <xdr:to>
      <xdr:col>20</xdr:col>
      <xdr:colOff>30480</xdr:colOff>
      <xdr:row>79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81</xdr:row>
      <xdr:rowOff>80010</xdr:rowOff>
    </xdr:from>
    <xdr:to>
      <xdr:col>6</xdr:col>
      <xdr:colOff>121920</xdr:colOff>
      <xdr:row>91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81</xdr:row>
      <xdr:rowOff>125730</xdr:rowOff>
    </xdr:from>
    <xdr:to>
      <xdr:col>11</xdr:col>
      <xdr:colOff>205740</xdr:colOff>
      <xdr:row>91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81</xdr:row>
      <xdr:rowOff>140970</xdr:rowOff>
    </xdr:from>
    <xdr:to>
      <xdr:col>16</xdr:col>
      <xdr:colOff>160020</xdr:colOff>
      <xdr:row>91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82</xdr:row>
      <xdr:rowOff>11430</xdr:rowOff>
    </xdr:from>
    <xdr:to>
      <xdr:col>21</xdr:col>
      <xdr:colOff>228600</xdr:colOff>
      <xdr:row>92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501015</xdr:colOff>
      <xdr:row>27</xdr:row>
      <xdr:rowOff>133350</xdr:rowOff>
    </xdr:from>
    <xdr:to>
      <xdr:col>22</xdr:col>
      <xdr:colOff>276225</xdr:colOff>
      <xdr:row>43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topLeftCell="A58" workbookViewId="0">
      <selection activeCell="K70" sqref="K70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</v>
      </c>
    </row>
    <row r="3" spans="1:21" x14ac:dyDescent="0.25">
      <c r="A3" t="s">
        <v>0</v>
      </c>
      <c r="B3">
        <v>-0.41848190584128597</v>
      </c>
      <c r="C3">
        <v>-0.65248454613496598</v>
      </c>
      <c r="D3">
        <v>-0.71527414090693398</v>
      </c>
      <c r="E3">
        <v>-0.67472129968949102</v>
      </c>
      <c r="F3">
        <v>-0.58341785389303402</v>
      </c>
      <c r="G3">
        <v>-0.47461831133904703</v>
      </c>
      <c r="H3">
        <v>-0.36738930078102</v>
      </c>
      <c r="I3">
        <v>-0.27147888760139699</v>
      </c>
      <c r="J3">
        <v>-0.19085994718170299</v>
      </c>
      <c r="K3">
        <v>-0.12613571580429001</v>
      </c>
      <c r="L3">
        <v>-7.6108520525246998E-2</v>
      </c>
      <c r="M3">
        <v>-3.8762646873386999E-2</v>
      </c>
      <c r="N3">
        <v>-1.1849840313598E-2</v>
      </c>
      <c r="O3">
        <v>6.7864804034023498E-3</v>
      </c>
      <c r="P3">
        <v>1.90527755722858E-2</v>
      </c>
      <c r="Q3">
        <v>2.65474366173537E-2</v>
      </c>
      <c r="R3">
        <v>3.0560032575832601E-2</v>
      </c>
      <c r="S3">
        <v>3.2099976461296802E-2</v>
      </c>
      <c r="T3">
        <v>3.1937531250948697E-2</v>
      </c>
      <c r="U3">
        <v>3.0647229144125501E-2</v>
      </c>
    </row>
    <row r="4" spans="1:21" x14ac:dyDescent="0.25">
      <c r="A4" t="s">
        <v>2</v>
      </c>
      <c r="B4">
        <v>-0.27403725970482201</v>
      </c>
      <c r="C4">
        <v>-0.47956333550077102</v>
      </c>
      <c r="D4">
        <v>-0.59051634833797095</v>
      </c>
      <c r="E4">
        <v>-0.61469377284169902</v>
      </c>
      <c r="F4">
        <v>-0.57440208255653002</v>
      </c>
      <c r="G4">
        <v>-0.49432530810289099</v>
      </c>
      <c r="H4">
        <v>-0.395708936249143</v>
      </c>
      <c r="I4">
        <v>-0.29434945961233799</v>
      </c>
      <c r="J4">
        <v>-0.20057951622162201</v>
      </c>
      <c r="K4">
        <v>-0.120145930188228</v>
      </c>
      <c r="L4">
        <v>-5.5360538853726403E-2</v>
      </c>
      <c r="M4">
        <v>-6.2051409401107102E-3</v>
      </c>
      <c r="N4">
        <v>2.8748872813667802E-2</v>
      </c>
      <c r="O4">
        <v>5.16449803627008E-2</v>
      </c>
      <c r="P4" s="1">
        <v>6.4857087424309498E-2</v>
      </c>
      <c r="Q4">
        <v>7.0680697835143802E-2</v>
      </c>
      <c r="R4">
        <v>7.1158283300257502E-2</v>
      </c>
      <c r="S4">
        <v>6.8000092336198803E-2</v>
      </c>
      <c r="T4">
        <v>6.2568032126811196E-2</v>
      </c>
      <c r="U4">
        <v>5.5897630477565997E-2</v>
      </c>
    </row>
    <row r="5" spans="1:21" x14ac:dyDescent="0.25">
      <c r="A5" t="s">
        <v>3</v>
      </c>
      <c r="B5">
        <v>-0.28334162997187401</v>
      </c>
      <c r="C5">
        <v>-0.49474703627409899</v>
      </c>
      <c r="D5">
        <v>-0.60737372389612199</v>
      </c>
      <c r="E5">
        <v>-0.62998627453707901</v>
      </c>
      <c r="F5">
        <v>-0.58630806258991397</v>
      </c>
      <c r="G5">
        <v>-0.50224363848361897</v>
      </c>
      <c r="H5">
        <v>-0.39986485587456899</v>
      </c>
      <c r="I5">
        <v>-0.29541603863725402</v>
      </c>
      <c r="J5">
        <v>-0.19939118228809399</v>
      </c>
      <c r="K5">
        <v>-0.11751404685352999</v>
      </c>
      <c r="L5">
        <v>-5.1974005114280103E-2</v>
      </c>
      <c r="M5">
        <v>-2.5918133158366898E-3</v>
      </c>
      <c r="N5">
        <v>3.2222389928293203E-2</v>
      </c>
      <c r="O5">
        <v>5.4752705123847903E-2</v>
      </c>
      <c r="P5">
        <v>6.7484392997788398E-2</v>
      </c>
      <c r="Q5">
        <v>7.2794052084704602E-2</v>
      </c>
      <c r="R5">
        <v>7.2778204169919702E-2</v>
      </c>
      <c r="S5">
        <v>6.9179167637868105E-2</v>
      </c>
      <c r="T5">
        <v>6.3374373671692297E-2</v>
      </c>
      <c r="U5">
        <v>5.6403305547841703E-2</v>
      </c>
    </row>
    <row r="6" spans="1:21" x14ac:dyDescent="0.25">
      <c r="A6" t="s">
        <v>4</v>
      </c>
      <c r="B6">
        <v>-0.24049321842318999</v>
      </c>
      <c r="C6">
        <v>-0.19724713277908701</v>
      </c>
      <c r="D6">
        <v>-0.13244125596789399</v>
      </c>
      <c r="E6">
        <v>-8.1464061758115505E-2</v>
      </c>
      <c r="F6">
        <v>-4.54957278445004E-2</v>
      </c>
      <c r="G6">
        <v>-2.1251594504458099E-2</v>
      </c>
      <c r="H6">
        <v>-5.5315178809467996E-3</v>
      </c>
      <c r="I6">
        <v>4.1934238106148799E-3</v>
      </c>
      <c r="J6">
        <v>9.8140834040023207E-3</v>
      </c>
      <c r="K6">
        <v>1.27030918849406E-2</v>
      </c>
      <c r="L6">
        <v>1.3832808159586599E-2</v>
      </c>
      <c r="M6">
        <v>1.3875737121922299E-2</v>
      </c>
      <c r="N6">
        <v>1.3285447864139001E-2</v>
      </c>
      <c r="O6">
        <v>1.23594551537662E-2</v>
      </c>
      <c r="P6">
        <v>1.12866411737853E-2</v>
      </c>
      <c r="Q6">
        <v>1.0182070058955901E-2</v>
      </c>
      <c r="R6">
        <v>9.1119129303048503E-3</v>
      </c>
      <c r="S6">
        <v>8.11086522878798E-3</v>
      </c>
      <c r="T6">
        <v>7.1940275267852304E-3</v>
      </c>
      <c r="U6">
        <v>6.3648110890190202E-3</v>
      </c>
    </row>
    <row r="7" spans="1:21" x14ac:dyDescent="0.25">
      <c r="A7" t="s">
        <v>5</v>
      </c>
      <c r="B7">
        <v>0.12158632615558999</v>
      </c>
      <c r="C7">
        <v>0.35405693851884501</v>
      </c>
      <c r="D7">
        <v>0.57907691682196805</v>
      </c>
      <c r="E7">
        <v>0.77879957934619903</v>
      </c>
      <c r="F7">
        <v>0.94314290553914104</v>
      </c>
      <c r="G7">
        <v>1.0659654971991901</v>
      </c>
      <c r="H7">
        <v>1.1451748226007501</v>
      </c>
      <c r="I7">
        <v>1.1824796455798099</v>
      </c>
      <c r="J7">
        <v>1.18254254174413</v>
      </c>
      <c r="K7">
        <v>1.15187766887434</v>
      </c>
      <c r="L7">
        <v>1.0977910258946499</v>
      </c>
      <c r="M7">
        <v>1.02752582820328</v>
      </c>
      <c r="N7">
        <v>0.94766741502362695</v>
      </c>
      <c r="O7">
        <v>0.86379562378456898</v>
      </c>
      <c r="P7">
        <v>0.78033999363172402</v>
      </c>
      <c r="Q7">
        <v>0.70058307050070601</v>
      </c>
      <c r="R7">
        <v>0.62675985324834504</v>
      </c>
      <c r="S7">
        <v>0.56021026881593605</v>
      </c>
      <c r="T7">
        <v>0.50155225132818204</v>
      </c>
      <c r="U7">
        <v>0.45085316167555001</v>
      </c>
    </row>
    <row r="8" spans="1:21" x14ac:dyDescent="0.25">
      <c r="A8" t="s">
        <v>6</v>
      </c>
      <c r="B8">
        <v>0.21518442016797201</v>
      </c>
      <c r="C8">
        <v>0.38949994364759299</v>
      </c>
      <c r="D8">
        <v>0.4598736793032</v>
      </c>
      <c r="E8">
        <v>0.45573157370462503</v>
      </c>
      <c r="F8">
        <v>0.40799251217445898</v>
      </c>
      <c r="G8">
        <v>0.34076078283182198</v>
      </c>
      <c r="H8">
        <v>0.27043557043445798</v>
      </c>
      <c r="I8">
        <v>0.20683612398772799</v>
      </c>
      <c r="J8">
        <v>0.15482756539144299</v>
      </c>
      <c r="K8">
        <v>0.115887855794838</v>
      </c>
      <c r="L8">
        <v>8.9403638900975593E-2</v>
      </c>
      <c r="M8">
        <v>7.3642753374130607E-2</v>
      </c>
      <c r="N8">
        <v>6.6426841656991101E-2</v>
      </c>
      <c r="O8">
        <v>6.5558183844387899E-2</v>
      </c>
      <c r="P8">
        <v>6.9061509571156393E-2</v>
      </c>
      <c r="Q8">
        <v>7.5296264216632394E-2</v>
      </c>
      <c r="R8">
        <v>8.2984702568339203E-2</v>
      </c>
      <c r="S8">
        <v>9.1190154068414103E-2</v>
      </c>
      <c r="T8">
        <v>9.9269795404737196E-2</v>
      </c>
      <c r="U8">
        <v>0.10681806676748801</v>
      </c>
    </row>
    <row r="9" spans="1:21" x14ac:dyDescent="0.25">
      <c r="A9" t="s">
        <v>8</v>
      </c>
      <c r="B9">
        <v>8.3414144485097097E-2</v>
      </c>
      <c r="C9">
        <v>0.19009031721490299</v>
      </c>
      <c r="D9">
        <v>0.28754361345753698</v>
      </c>
      <c r="E9">
        <v>0.36763968004981301</v>
      </c>
      <c r="F9">
        <v>0.42767648415551901</v>
      </c>
      <c r="G9">
        <v>0.46829595894068599</v>
      </c>
      <c r="H9">
        <v>0.49188387390500299</v>
      </c>
      <c r="I9">
        <v>0.50151106630623599</v>
      </c>
      <c r="J9">
        <v>0.50030010429338001</v>
      </c>
      <c r="K9">
        <v>0.49108805453537502</v>
      </c>
      <c r="L9">
        <v>0.47627975470356199</v>
      </c>
      <c r="M9">
        <v>0.45781486545476502</v>
      </c>
      <c r="N9">
        <v>0.43719679699328401</v>
      </c>
      <c r="O9">
        <v>0.41555041350849098</v>
      </c>
      <c r="P9">
        <v>0.39368868023584702</v>
      </c>
      <c r="Q9" s="1">
        <v>0.37217727788115701</v>
      </c>
      <c r="R9">
        <v>0.35139184189601702</v>
      </c>
      <c r="S9">
        <v>0.33156587486785599</v>
      </c>
      <c r="T9" s="1">
        <v>0.31282928199286197</v>
      </c>
      <c r="U9">
        <v>0.295238434982799</v>
      </c>
    </row>
    <row r="10" spans="1:21" x14ac:dyDescent="0.25">
      <c r="A10" t="s">
        <v>7</v>
      </c>
      <c r="B10">
        <v>2.6938405782909E-2</v>
      </c>
      <c r="C10">
        <v>8.6362273750443905E-2</v>
      </c>
      <c r="D10">
        <v>0.14752413224518099</v>
      </c>
      <c r="E10">
        <v>0.20142123622950001</v>
      </c>
      <c r="F10">
        <v>0.24400251356788699</v>
      </c>
      <c r="G10">
        <v>0.27437496982030801</v>
      </c>
      <c r="H10">
        <v>0.29339705412466099</v>
      </c>
      <c r="I10">
        <v>0.302741495772063</v>
      </c>
      <c r="J10">
        <v>0.30432800611857902</v>
      </c>
      <c r="K10">
        <v>0.30001076183675002</v>
      </c>
      <c r="L10">
        <v>0.29142803096161002</v>
      </c>
      <c r="M10">
        <v>0.27994820553016098</v>
      </c>
      <c r="N10">
        <v>0.26666890319976699</v>
      </c>
      <c r="O10">
        <v>0.25244217509275801</v>
      </c>
      <c r="P10">
        <v>0.237909977707529</v>
      </c>
      <c r="Q10">
        <v>0.223541218797951</v>
      </c>
      <c r="R10">
        <v>0.20966606599434501</v>
      </c>
      <c r="S10">
        <v>0.19650575027305101</v>
      </c>
      <c r="T10">
        <v>0.18419747935706399</v>
      </c>
      <c r="U10">
        <v>0.172814758319074</v>
      </c>
    </row>
    <row r="11" spans="1:21" x14ac:dyDescent="0.25">
      <c r="A11" t="s">
        <v>9</v>
      </c>
      <c r="B11">
        <v>0.37163468325610399</v>
      </c>
      <c r="C11">
        <v>0.77340895986549196</v>
      </c>
      <c r="D11">
        <v>1.1073741848696299</v>
      </c>
      <c r="E11">
        <v>1.3614607103535299</v>
      </c>
      <c r="F11">
        <v>1.53684769370216</v>
      </c>
      <c r="G11">
        <v>1.64238634957383</v>
      </c>
      <c r="H11">
        <v>1.6904127070581001</v>
      </c>
      <c r="I11">
        <v>1.6939725830155199</v>
      </c>
      <c r="J11">
        <v>1.66518069883131</v>
      </c>
      <c r="K11">
        <v>1.61439802190955</v>
      </c>
      <c r="L11">
        <v>1.54995252211398</v>
      </c>
      <c r="M11">
        <v>1.47819018571136</v>
      </c>
      <c r="N11">
        <v>1.4037032061264101</v>
      </c>
      <c r="O11">
        <v>1.3296326379735299</v>
      </c>
      <c r="P11">
        <v>1.2579815269660899</v>
      </c>
      <c r="Q11">
        <v>1.1899024294423299</v>
      </c>
      <c r="R11">
        <v>1.12594217726888</v>
      </c>
      <c r="S11">
        <v>1.0662388019156901</v>
      </c>
      <c r="T11">
        <v>1.0106725995331101</v>
      </c>
      <c r="U11">
        <v>0.95897695920160697</v>
      </c>
    </row>
    <row r="12" spans="1:21" x14ac:dyDescent="0.25">
      <c r="A12" t="s">
        <v>10</v>
      </c>
      <c r="B12">
        <v>0.17540070920088599</v>
      </c>
      <c r="C12">
        <v>0.404628537713563</v>
      </c>
      <c r="D12">
        <v>0.58835504117377002</v>
      </c>
      <c r="E12">
        <v>0.72590089844986505</v>
      </c>
      <c r="F12">
        <v>0.82107645256417106</v>
      </c>
      <c r="G12">
        <v>0.87771526259049903</v>
      </c>
      <c r="H12">
        <v>0.90001164947416601</v>
      </c>
      <c r="I12">
        <v>0.89292471499136605</v>
      </c>
      <c r="J12">
        <v>0.86209772461886303</v>
      </c>
      <c r="K12">
        <v>0.81347710721647104</v>
      </c>
      <c r="L12">
        <v>0.752857522018616</v>
      </c>
      <c r="M12">
        <v>0.68549520118247598</v>
      </c>
      <c r="N12">
        <v>0.61584999436398402</v>
      </c>
      <c r="O12">
        <v>0.54746244001699995</v>
      </c>
      <c r="P12">
        <v>0.48294386331375</v>
      </c>
      <c r="Q12">
        <v>0.42404713734167399</v>
      </c>
      <c r="R12">
        <v>0.37178594335769299</v>
      </c>
      <c r="S12">
        <v>0.32657571327388302</v>
      </c>
      <c r="T12">
        <v>0.28837649108274399</v>
      </c>
      <c r="U12">
        <v>0.25682478160591399</v>
      </c>
    </row>
    <row r="13" spans="1:21" x14ac:dyDescent="0.25">
      <c r="A13" t="s">
        <v>12</v>
      </c>
      <c r="B13">
        <v>-0.17308524714245799</v>
      </c>
      <c r="C13">
        <v>-0.29397442712981797</v>
      </c>
      <c r="D13">
        <v>-0.349653798235389</v>
      </c>
      <c r="E13">
        <v>-0.35275458193566001</v>
      </c>
      <c r="F13">
        <v>-0.32216739934867999</v>
      </c>
      <c r="G13">
        <v>-0.27437258015604399</v>
      </c>
      <c r="H13">
        <v>-0.22112541234736199</v>
      </c>
      <c r="I13">
        <v>-0.169738816968108</v>
      </c>
      <c r="J13">
        <v>-0.124136547718622</v>
      </c>
      <c r="K13">
        <v>-8.5939709876859699E-2</v>
      </c>
      <c r="L13">
        <v>-5.5345734151696302E-2</v>
      </c>
      <c r="M13">
        <v>-3.1761796230463303E-2</v>
      </c>
      <c r="N13">
        <v>-1.42266282436911E-2</v>
      </c>
      <c r="O13">
        <v>-1.6719876207802499E-3</v>
      </c>
      <c r="P13">
        <v>6.9283716027825903E-3</v>
      </c>
      <c r="Q13">
        <v>1.2484072006071E-2</v>
      </c>
      <c r="R13" s="1">
        <v>1.5759838146656199E-2</v>
      </c>
      <c r="S13">
        <v>1.7374183681857901E-2</v>
      </c>
      <c r="T13">
        <v>1.7812269078669701E-2</v>
      </c>
      <c r="U13">
        <v>1.7444901541201902E-2</v>
      </c>
    </row>
    <row r="14" spans="1:21" x14ac:dyDescent="0.25">
      <c r="A14" t="s">
        <v>11</v>
      </c>
      <c r="B14">
        <v>0.240493218423183</v>
      </c>
      <c r="C14">
        <v>7.4108660301050094E-2</v>
      </c>
      <c r="D14">
        <v>-0.40987708549889101</v>
      </c>
      <c r="E14">
        <v>-1.0614947062145701</v>
      </c>
      <c r="F14">
        <v>-1.7345397441019901</v>
      </c>
      <c r="G14">
        <v>-2.3169231077550601</v>
      </c>
      <c r="H14">
        <v>-2.7404801241951602</v>
      </c>
      <c r="I14">
        <v>-2.9779924520722698</v>
      </c>
      <c r="J14">
        <v>-3.03384201078913</v>
      </c>
      <c r="K14">
        <v>-2.9329672858490299</v>
      </c>
      <c r="L14">
        <v>-2.7108632115609899</v>
      </c>
      <c r="M14">
        <v>-2.40584460673628</v>
      </c>
      <c r="N14">
        <v>-2.0538145730871</v>
      </c>
      <c r="O14">
        <v>-1.6852541364376401</v>
      </c>
      <c r="P14">
        <v>-1.3239353487419101</v>
      </c>
      <c r="Q14">
        <v>-0.986831315596845</v>
      </c>
      <c r="R14">
        <v>-0.68476220228953399</v>
      </c>
      <c r="S14">
        <v>-0.42341799952404802</v>
      </c>
      <c r="T14">
        <v>-0.20450339519050001</v>
      </c>
      <c r="U14">
        <v>-2.6841044866955599E-2</v>
      </c>
    </row>
    <row r="16" spans="1:21" x14ac:dyDescent="0.25">
      <c r="A16" t="s">
        <v>18</v>
      </c>
    </row>
    <row r="17" spans="1:23" x14ac:dyDescent="0.25">
      <c r="A17" t="s">
        <v>0</v>
      </c>
    </row>
    <row r="18" spans="1:23" x14ac:dyDescent="0.25">
      <c r="A18" t="s">
        <v>2</v>
      </c>
    </row>
    <row r="19" spans="1:23" x14ac:dyDescent="0.25">
      <c r="A19" t="s">
        <v>3</v>
      </c>
    </row>
    <row r="20" spans="1:23" x14ac:dyDescent="0.25">
      <c r="A20" t="s">
        <v>4</v>
      </c>
      <c r="N20" s="1"/>
      <c r="W20" t="s">
        <v>62</v>
      </c>
    </row>
    <row r="21" spans="1:23" x14ac:dyDescent="0.25">
      <c r="A21" t="s">
        <v>5</v>
      </c>
      <c r="W21" t="s">
        <v>65</v>
      </c>
    </row>
    <row r="22" spans="1:23" x14ac:dyDescent="0.25">
      <c r="A22" t="s">
        <v>6</v>
      </c>
      <c r="W22" t="s">
        <v>63</v>
      </c>
    </row>
    <row r="23" spans="1:23" x14ac:dyDescent="0.25">
      <c r="A23" t="s">
        <v>8</v>
      </c>
      <c r="W23" t="s">
        <v>64</v>
      </c>
    </row>
    <row r="24" spans="1:23" x14ac:dyDescent="0.25">
      <c r="A24" t="s">
        <v>7</v>
      </c>
    </row>
    <row r="25" spans="1:23" x14ac:dyDescent="0.25">
      <c r="A25" t="s">
        <v>9</v>
      </c>
    </row>
    <row r="26" spans="1:23" x14ac:dyDescent="0.25">
      <c r="A26" t="s">
        <v>10</v>
      </c>
    </row>
    <row r="27" spans="1:23" x14ac:dyDescent="0.25">
      <c r="A27" t="s">
        <v>12</v>
      </c>
    </row>
    <row r="28" spans="1:23" x14ac:dyDescent="0.25">
      <c r="A28" t="s">
        <v>11</v>
      </c>
    </row>
    <row r="31" spans="1:23" x14ac:dyDescent="0.25">
      <c r="A31" t="s">
        <v>66</v>
      </c>
    </row>
    <row r="32" spans="1:23" x14ac:dyDescent="0.25">
      <c r="A32" t="s">
        <v>0</v>
      </c>
      <c r="B32">
        <v>-3.5284914272330399</v>
      </c>
      <c r="C32">
        <v>-3.89396786253619</v>
      </c>
      <c r="D32">
        <v>-3.0439204503308099</v>
      </c>
      <c r="E32">
        <v>-1.98454788695933</v>
      </c>
      <c r="F32">
        <v>-1.1221646697860601</v>
      </c>
      <c r="G32">
        <v>-0.54824814843625502</v>
      </c>
      <c r="H32">
        <v>-0.21815813756070401</v>
      </c>
      <c r="I32">
        <v>-5.0746856047303897E-2</v>
      </c>
      <c r="J32">
        <v>2.5518794067983699E-2</v>
      </c>
      <c r="K32">
        <v>5.8333401109868198E-2</v>
      </c>
      <c r="L32">
        <v>7.3168786830367399E-2</v>
      </c>
      <c r="M32">
        <v>8.0427862015814103E-2</v>
      </c>
      <c r="N32">
        <v>8.2641572735018695E-2</v>
      </c>
      <c r="O32">
        <v>7.9550180701287096E-2</v>
      </c>
      <c r="P32">
        <v>7.0823995732375494E-2</v>
      </c>
      <c r="Q32">
        <v>5.7015763128683603E-2</v>
      </c>
      <c r="R32">
        <v>3.9509164816429201E-2</v>
      </c>
      <c r="S32">
        <v>2.0079510560592401E-2</v>
      </c>
      <c r="T32">
        <v>4.4270039131299999E-4</v>
      </c>
      <c r="U32">
        <v>-1.8042337192200299E-2</v>
      </c>
    </row>
    <row r="33" spans="1:21" x14ac:dyDescent="0.25">
      <c r="A33" t="s">
        <v>2</v>
      </c>
      <c r="B33">
        <v>-2.4272084460052898</v>
      </c>
      <c r="C33">
        <v>-2.9774619364736701</v>
      </c>
      <c r="D33">
        <v>-2.25617483271107</v>
      </c>
      <c r="E33">
        <v>-1.1342947462518</v>
      </c>
      <c r="F33">
        <v>-0.168183796782716</v>
      </c>
      <c r="G33">
        <v>0.43134771906583103</v>
      </c>
      <c r="H33">
        <v>0.67556785984204704</v>
      </c>
      <c r="I33">
        <v>0.67165329449115796</v>
      </c>
      <c r="J33">
        <v>0.53898388215024096</v>
      </c>
      <c r="K33">
        <v>0.36906364951861498</v>
      </c>
      <c r="L33">
        <v>0.215736331470753</v>
      </c>
      <c r="M33">
        <v>0.101228698872141</v>
      </c>
      <c r="N33">
        <v>2.73994033781924E-2</v>
      </c>
      <c r="O33">
        <v>-1.38057891710848E-2</v>
      </c>
      <c r="P33">
        <v>-3.3065939584670197E-2</v>
      </c>
      <c r="Q33">
        <v>-3.9735492344640001E-2</v>
      </c>
      <c r="R33">
        <v>-4.0409911857084903E-2</v>
      </c>
      <c r="S33">
        <v>-3.8974934274586003E-2</v>
      </c>
      <c r="T33">
        <v>-3.7294972447497403E-2</v>
      </c>
      <c r="U33">
        <v>-3.6003417520459803E-2</v>
      </c>
    </row>
    <row r="34" spans="1:21" x14ac:dyDescent="0.25">
      <c r="A34" t="s">
        <v>3</v>
      </c>
      <c r="B34">
        <v>-2.2325302374749301</v>
      </c>
      <c r="C34">
        <v>-3.0698645270760001</v>
      </c>
      <c r="D34">
        <v>-2.7074706699250402</v>
      </c>
      <c r="E34">
        <v>-1.75384319080808</v>
      </c>
      <c r="F34">
        <v>-0.73320927849519102</v>
      </c>
      <c r="G34">
        <v>5.7951546282553099E-2</v>
      </c>
      <c r="H34">
        <v>0.52763477400374603</v>
      </c>
      <c r="I34">
        <v>0.711111340875345</v>
      </c>
      <c r="J34">
        <v>0.69689972863520599</v>
      </c>
      <c r="K34">
        <v>0.57687096061426602</v>
      </c>
      <c r="L34">
        <v>0.421710583685659</v>
      </c>
      <c r="M34">
        <v>0.274792154430125</v>
      </c>
      <c r="N34">
        <v>0.156168063929842</v>
      </c>
      <c r="O34">
        <v>7.0178761359245695E-2</v>
      </c>
      <c r="P34">
        <v>1.27795328319862E-2</v>
      </c>
      <c r="Q34">
        <v>-2.3102227864760599E-2</v>
      </c>
      <c r="R34">
        <v>-4.44296472903307E-2</v>
      </c>
      <c r="S34">
        <v>-5.6683464221213502E-2</v>
      </c>
      <c r="T34">
        <v>-6.3603508300193595E-2</v>
      </c>
      <c r="U34">
        <v>-6.7476956950139694E-2</v>
      </c>
    </row>
    <row r="35" spans="1:21" x14ac:dyDescent="0.25">
      <c r="A35" t="s">
        <v>4</v>
      </c>
      <c r="B35">
        <v>-2.1020983129905702</v>
      </c>
      <c r="C35">
        <v>-0.733026609798065</v>
      </c>
      <c r="D35">
        <v>-5.5848034440712797E-2</v>
      </c>
      <c r="E35">
        <v>0.19457034830976999</v>
      </c>
      <c r="F35">
        <v>0.23112603292112599</v>
      </c>
      <c r="G35">
        <v>0.18355070544757299</v>
      </c>
      <c r="H35">
        <v>0.12039075804944201</v>
      </c>
      <c r="I35">
        <v>7.0269930464354396E-2</v>
      </c>
      <c r="J35">
        <v>3.9397879667373098E-2</v>
      </c>
      <c r="K35">
        <v>2.39759621515214E-2</v>
      </c>
      <c r="L35">
        <v>1.76432183284677E-2</v>
      </c>
      <c r="M35">
        <v>1.50573072135911E-2</v>
      </c>
      <c r="N35">
        <v>1.2982688101858699E-2</v>
      </c>
      <c r="O35">
        <v>1.00833089293446E-2</v>
      </c>
      <c r="P35">
        <v>6.2536521786668497E-3</v>
      </c>
      <c r="Q35">
        <v>1.9564463829565199E-3</v>
      </c>
      <c r="R35" s="1">
        <v>-2.24131728376613E-3</v>
      </c>
      <c r="S35">
        <v>-5.9101239771505798E-3</v>
      </c>
      <c r="T35">
        <v>-8.8306755427311704E-3</v>
      </c>
      <c r="U35" s="1">
        <v>-1.09688931295371E-2</v>
      </c>
    </row>
    <row r="36" spans="1:21" x14ac:dyDescent="0.25">
      <c r="A36" t="s">
        <v>5</v>
      </c>
      <c r="B36">
        <v>-4.4173573479201602</v>
      </c>
      <c r="C36">
        <v>-3.8960203214572902</v>
      </c>
      <c r="D36">
        <v>-3.44754565595326</v>
      </c>
      <c r="E36">
        <v>-3.4478714881854802</v>
      </c>
      <c r="F36">
        <v>-3.8463908908900399</v>
      </c>
      <c r="G36">
        <v>-4.4364355670098199</v>
      </c>
      <c r="H36">
        <v>-5.0123389167935102</v>
      </c>
      <c r="I36">
        <v>-5.4367041311322204</v>
      </c>
      <c r="J36">
        <v>-5.6506753706108803</v>
      </c>
      <c r="K36">
        <v>-5.6563364428299998</v>
      </c>
      <c r="L36">
        <v>-5.4913479450738096</v>
      </c>
      <c r="M36">
        <v>-5.2067807362564098</v>
      </c>
      <c r="N36">
        <v>-4.8522188892898699</v>
      </c>
      <c r="O36">
        <v>-4.4680947362465702</v>
      </c>
      <c r="P36">
        <v>-4.0833967325296801</v>
      </c>
      <c r="Q36">
        <v>-3.7165525601754199</v>
      </c>
      <c r="R36">
        <v>-3.3776958143471099</v>
      </c>
      <c r="S36">
        <v>-3.0711560544596401</v>
      </c>
      <c r="T36">
        <v>-2.7975821814369501</v>
      </c>
      <c r="U36">
        <v>-2.5555077515307998</v>
      </c>
    </row>
    <row r="37" spans="1:21" x14ac:dyDescent="0.25">
      <c r="A37" t="s">
        <v>6</v>
      </c>
      <c r="B37">
        <v>1.42358441335801</v>
      </c>
      <c r="C37">
        <v>1.9324441037323401</v>
      </c>
      <c r="D37">
        <v>1.5547716468452699</v>
      </c>
      <c r="E37">
        <v>0.91257714517706801</v>
      </c>
      <c r="F37">
        <v>0.34547653611474499</v>
      </c>
      <c r="G37">
        <v>-2.21026087489236E-2</v>
      </c>
      <c r="H37">
        <v>-0.19274540838290499</v>
      </c>
      <c r="I37">
        <v>-0.22326249300419901</v>
      </c>
      <c r="J37">
        <v>-0.17836083134574199</v>
      </c>
      <c r="K37">
        <v>-0.108357603559966</v>
      </c>
      <c r="L37">
        <v>-4.33772724614414E-2</v>
      </c>
      <c r="M37">
        <v>3.70432604051985E-3</v>
      </c>
      <c r="N37">
        <v>3.1292392139050697E-2</v>
      </c>
      <c r="O37">
        <v>4.3389517697619298E-2</v>
      </c>
      <c r="P37">
        <v>4.5563117701874503E-2</v>
      </c>
      <c r="Q37">
        <v>4.2718924161363303E-2</v>
      </c>
      <c r="R37">
        <v>3.8265372860621497E-2</v>
      </c>
      <c r="S37">
        <v>3.4115854352137397E-2</v>
      </c>
      <c r="T37">
        <v>3.10632110720803E-2</v>
      </c>
      <c r="U37">
        <v>2.9223144763420798E-2</v>
      </c>
    </row>
    <row r="38" spans="1:21" x14ac:dyDescent="0.25">
      <c r="A38" t="s">
        <v>8</v>
      </c>
      <c r="B38">
        <v>-0.31246079358408002</v>
      </c>
      <c r="C38">
        <v>0.58365280423458898</v>
      </c>
      <c r="D38">
        <v>1.0236721769180099</v>
      </c>
      <c r="E38">
        <v>1.0963859676036201</v>
      </c>
      <c r="F38">
        <v>0.954989074660205</v>
      </c>
      <c r="G38">
        <v>0.73239859092808501</v>
      </c>
      <c r="H38">
        <v>0.51382062496446701</v>
      </c>
      <c r="I38">
        <v>0.33934743458854699</v>
      </c>
      <c r="J38">
        <v>0.21790809102401501</v>
      </c>
      <c r="K38">
        <v>0.141970933493099</v>
      </c>
      <c r="L38">
        <v>9.8448712206277406E-2</v>
      </c>
      <c r="M38">
        <v>7.4965395219919601E-2</v>
      </c>
      <c r="N38">
        <v>6.2412654447200601E-2</v>
      </c>
      <c r="O38">
        <v>5.5212122601005803E-2</v>
      </c>
      <c r="P38">
        <v>5.0517755376517898E-2</v>
      </c>
      <c r="Q38">
        <v>4.7177113972679798E-2</v>
      </c>
      <c r="R38">
        <v>4.4868701471216403E-2</v>
      </c>
      <c r="S38">
        <v>4.35462474430892E-2</v>
      </c>
      <c r="T38">
        <v>4.31621329895506E-2</v>
      </c>
      <c r="U38">
        <v>4.3581533106987501E-2</v>
      </c>
    </row>
    <row r="39" spans="1:21" x14ac:dyDescent="0.25">
      <c r="A39" t="s">
        <v>7</v>
      </c>
      <c r="B39">
        <v>-0.42788042489621603</v>
      </c>
      <c r="C39">
        <v>0.448502382254162</v>
      </c>
      <c r="D39">
        <v>0.90047639786214995</v>
      </c>
      <c r="E39">
        <v>1.0005001295729099</v>
      </c>
      <c r="F39">
        <v>0.88948220855411397</v>
      </c>
      <c r="G39">
        <v>0.69064734691906404</v>
      </c>
      <c r="H39">
        <v>0.48373029915882199</v>
      </c>
      <c r="I39">
        <v>0.30796001094782399</v>
      </c>
      <c r="J39">
        <v>0.17489416317280901</v>
      </c>
      <c r="K39">
        <v>8.1364546085836806E-2</v>
      </c>
      <c r="L39">
        <v>1.8779812726108999E-2</v>
      </c>
      <c r="M39">
        <v>-2.1653270868796402E-2</v>
      </c>
      <c r="N39">
        <v>-4.6809046591761203E-2</v>
      </c>
      <c r="O39">
        <v>-6.1350694837955203E-2</v>
      </c>
      <c r="P39">
        <v>-6.8235344163554201E-2</v>
      </c>
      <c r="Q39">
        <v>-6.9374874770062406E-2</v>
      </c>
      <c r="R39">
        <v>-6.6152060535813503E-2</v>
      </c>
      <c r="S39">
        <v>-5.9717210732486599E-2</v>
      </c>
      <c r="T39">
        <v>-5.1104246648833403E-2</v>
      </c>
      <c r="U39">
        <v>-4.1240059180950098E-2</v>
      </c>
    </row>
    <row r="40" spans="1:21" x14ac:dyDescent="0.25">
      <c r="A40" t="s">
        <v>9</v>
      </c>
      <c r="B40">
        <v>1.03173898867226E-2</v>
      </c>
      <c r="C40">
        <v>1.6372101362554801</v>
      </c>
      <c r="D40">
        <v>2.4446921377441999</v>
      </c>
      <c r="E40">
        <v>2.5962409572793499</v>
      </c>
      <c r="F40">
        <v>2.3595266259046599</v>
      </c>
      <c r="G40">
        <v>1.96862658347624</v>
      </c>
      <c r="H40">
        <v>1.57578857371186</v>
      </c>
      <c r="I40">
        <v>1.25407062171098</v>
      </c>
      <c r="J40">
        <v>1.0207742863754601</v>
      </c>
      <c r="K40">
        <v>0.86324216740604198</v>
      </c>
      <c r="L40">
        <v>0.75851472717641899</v>
      </c>
      <c r="M40">
        <v>0.68488533087997905</v>
      </c>
      <c r="N40">
        <v>0.62673151534954696</v>
      </c>
      <c r="O40">
        <v>0.57506279921881298</v>
      </c>
      <c r="P40">
        <v>0.52602006689807002</v>
      </c>
      <c r="Q40">
        <v>0.47886449624365901</v>
      </c>
      <c r="R40">
        <v>0.4342726594395</v>
      </c>
      <c r="S40">
        <v>0.393217666559735</v>
      </c>
      <c r="T40">
        <v>0.35640485790020199</v>
      </c>
      <c r="U40">
        <v>0.32410159709667102</v>
      </c>
    </row>
    <row r="41" spans="1:21" x14ac:dyDescent="0.25">
      <c r="A41" t="s">
        <v>10</v>
      </c>
      <c r="B41">
        <v>0.51953101817730396</v>
      </c>
      <c r="C41">
        <v>1.5013770116298699</v>
      </c>
      <c r="D41">
        <v>1.79906154948685</v>
      </c>
      <c r="E41">
        <v>1.64961899161682</v>
      </c>
      <c r="F41">
        <v>1.2601027747703599</v>
      </c>
      <c r="G41">
        <v>0.78933508393157603</v>
      </c>
      <c r="H41">
        <v>0.34159854367061399</v>
      </c>
      <c r="I41">
        <v>-2.75608710251731E-2</v>
      </c>
      <c r="J41">
        <v>-0.29896829075426001</v>
      </c>
      <c r="K41">
        <v>-0.47632136821243898</v>
      </c>
      <c r="L41">
        <v>-0.574875308679623</v>
      </c>
      <c r="M41">
        <v>-0.61354842903619999</v>
      </c>
      <c r="N41">
        <v>-0.61031026865953197</v>
      </c>
      <c r="O41">
        <v>-0.58007060398250598</v>
      </c>
      <c r="P41">
        <v>-0.53416210137333997</v>
      </c>
      <c r="Q41">
        <v>-0.48065904225086298</v>
      </c>
      <c r="R41">
        <v>-0.42501519646560798</v>
      </c>
      <c r="S41">
        <v>-0.37072808976802202</v>
      </c>
      <c r="T41">
        <v>-0.31990027109867503</v>
      </c>
      <c r="U41">
        <v>-0.27366612305462501</v>
      </c>
    </row>
    <row r="42" spans="1:21" x14ac:dyDescent="0.25">
      <c r="A42" t="s">
        <v>12</v>
      </c>
      <c r="B42">
        <v>-0.65738693727057096</v>
      </c>
      <c r="C42">
        <v>-0.98869360171381104</v>
      </c>
      <c r="D42">
        <v>-1.0214557208625099</v>
      </c>
      <c r="E42">
        <v>-0.87929209877858705</v>
      </c>
      <c r="F42">
        <v>-0.67335260857548196</v>
      </c>
      <c r="G42">
        <v>-0.47289635354555198</v>
      </c>
      <c r="H42">
        <v>-0.309072141378052</v>
      </c>
      <c r="I42">
        <v>-0.18834540032156899</v>
      </c>
      <c r="J42">
        <v>-0.10510938382085599</v>
      </c>
      <c r="K42">
        <v>-5.0141716475705901E-2</v>
      </c>
      <c r="L42">
        <v>-1.49513427590773E-2</v>
      </c>
      <c r="M42">
        <v>6.7404482842505801E-3</v>
      </c>
      <c r="N42">
        <v>1.9058425517483699E-2</v>
      </c>
      <c r="O42">
        <v>2.46010353754216E-2</v>
      </c>
      <c r="P42">
        <v>2.5090163872491199E-2</v>
      </c>
      <c r="Q42">
        <v>2.1823880837654699E-2</v>
      </c>
      <c r="R42">
        <v>1.5908420478633702E-2</v>
      </c>
      <c r="S42">
        <v>8.3309867861955898E-3</v>
      </c>
      <c r="T42" s="1">
        <v>-4.9422145371957902E-5</v>
      </c>
      <c r="U42">
        <v>-8.5336287308526194E-3</v>
      </c>
    </row>
    <row r="43" spans="1:21" x14ac:dyDescent="0.25">
      <c r="A43" t="s">
        <v>11</v>
      </c>
      <c r="B43">
        <v>2.1020983129905599</v>
      </c>
      <c r="C43">
        <v>8.5143109779267007E-2</v>
      </c>
      <c r="D43">
        <v>-3.3224600234142398</v>
      </c>
      <c r="E43">
        <v>-6.1474555475078896</v>
      </c>
      <c r="F43">
        <v>-7.5459769441776796</v>
      </c>
      <c r="G43">
        <v>-7.5192547070079998</v>
      </c>
      <c r="H43">
        <v>-6.4940305451037803</v>
      </c>
      <c r="I43">
        <v>-4.9907038826909504</v>
      </c>
      <c r="J43">
        <v>-3.4353652878105798</v>
      </c>
      <c r="K43">
        <v>-2.0937598618840498</v>
      </c>
      <c r="L43">
        <v>-1.0810712607131501</v>
      </c>
      <c r="M43">
        <v>-0.40503794730020098</v>
      </c>
      <c r="N43">
        <v>-1.3733303898220601E-2</v>
      </c>
      <c r="O43">
        <v>0.166501004235101</v>
      </c>
      <c r="P43">
        <v>0.20715097720898301</v>
      </c>
      <c r="Q43">
        <v>0.166038284672965</v>
      </c>
      <c r="R43">
        <v>8.4404205428256801E-2</v>
      </c>
      <c r="S43">
        <v>-1.12940042311607E-2</v>
      </c>
      <c r="T43">
        <v>-0.105775592356537</v>
      </c>
      <c r="U43">
        <v>-0.191262237105121</v>
      </c>
    </row>
    <row r="45" spans="1:21" x14ac:dyDescent="0.25">
      <c r="A45" t="s">
        <v>67</v>
      </c>
    </row>
    <row r="46" spans="1:21" x14ac:dyDescent="0.25">
      <c r="A46" t="s">
        <v>0</v>
      </c>
      <c r="B46">
        <v>-3.56928724002085</v>
      </c>
      <c r="C46">
        <v>-3.94900230146522</v>
      </c>
      <c r="D46">
        <v>-3.0947968274973299</v>
      </c>
      <c r="E46">
        <v>-2.01913345841887</v>
      </c>
      <c r="F46">
        <v>-1.1339497550284099</v>
      </c>
      <c r="G46">
        <v>-0.53570791286372998</v>
      </c>
      <c r="H46">
        <v>-0.18395844040977699</v>
      </c>
      <c r="I46">
        <v>-6.1831004962220604E-4</v>
      </c>
      <c r="J46">
        <v>8.4191300125591201E-2</v>
      </c>
      <c r="K46">
        <v>0.117972085601174</v>
      </c>
      <c r="L46">
        <v>0.12723652914002101</v>
      </c>
      <c r="M46">
        <v>0.124233879936915</v>
      </c>
      <c r="N46">
        <v>0.11365367714350801</v>
      </c>
      <c r="O46">
        <v>9.7272990410977894E-2</v>
      </c>
      <c r="P46">
        <v>7.6379983015839606E-2</v>
      </c>
      <c r="Q46">
        <v>5.25880146264677E-2</v>
      </c>
      <c r="R46">
        <v>2.77834900616192E-2</v>
      </c>
      <c r="S46">
        <v>3.77923448029849E-3</v>
      </c>
      <c r="T46">
        <v>-1.7999023770962599E-2</v>
      </c>
      <c r="U46">
        <v>-3.6667932382444597E-2</v>
      </c>
    </row>
    <row r="47" spans="1:21" x14ac:dyDescent="0.25">
      <c r="A47" t="s">
        <v>2</v>
      </c>
      <c r="B47">
        <v>-2.48311680438723</v>
      </c>
      <c r="C47">
        <v>-3.0065923917269801</v>
      </c>
      <c r="D47">
        <v>-2.2228133983265899</v>
      </c>
      <c r="E47">
        <v>-1.04772969313136</v>
      </c>
      <c r="F47">
        <v>-5.98370491317117E-2</v>
      </c>
      <c r="G47">
        <v>0.529566360679259</v>
      </c>
      <c r="H47">
        <v>0.74319943954430201</v>
      </c>
      <c r="I47">
        <v>0.70217571377412702</v>
      </c>
      <c r="J47">
        <v>0.53657723688506898</v>
      </c>
      <c r="K47">
        <v>0.34349039170286</v>
      </c>
      <c r="L47">
        <v>0.17784762019582301</v>
      </c>
      <c r="M47">
        <v>6.0138099388976601E-2</v>
      </c>
      <c r="N47">
        <v>-1.06690836752597E-2</v>
      </c>
      <c r="O47">
        <v>-4.5484266953039101E-2</v>
      </c>
      <c r="P47">
        <v>-5.7202417175090503E-2</v>
      </c>
      <c r="Q47">
        <v>-5.6598842824739301E-2</v>
      </c>
      <c r="R47">
        <v>-5.1002194603699799E-2</v>
      </c>
      <c r="S47">
        <v>-4.4550144998816398E-2</v>
      </c>
      <c r="T47">
        <v>-3.9079627565057097E-2</v>
      </c>
      <c r="U47">
        <v>-3.5067675715725798E-2</v>
      </c>
    </row>
    <row r="48" spans="1:21" x14ac:dyDescent="0.25">
      <c r="A48" t="s">
        <v>3</v>
      </c>
      <c r="B48">
        <v>-2.2576232718353499</v>
      </c>
      <c r="C48">
        <v>-3.06548374720259</v>
      </c>
      <c r="D48">
        <v>-2.6449825879870899</v>
      </c>
      <c r="E48">
        <v>-1.6390244416538799</v>
      </c>
      <c r="F48">
        <v>-0.59354893660855101</v>
      </c>
      <c r="G48">
        <v>0.19043640301069001</v>
      </c>
      <c r="H48">
        <v>0.62869545460199505</v>
      </c>
      <c r="I48">
        <v>0.76919401041668001</v>
      </c>
      <c r="J48">
        <v>0.71223895850017604</v>
      </c>
      <c r="K48">
        <v>0.55758509839711001</v>
      </c>
      <c r="L48">
        <v>0.379364292034999</v>
      </c>
      <c r="M48">
        <v>0.220890615897849</v>
      </c>
      <c r="N48">
        <v>0.10008550804804101</v>
      </c>
      <c r="O48">
        <v>1.8389638757117001E-2</v>
      </c>
      <c r="P48">
        <v>-3.1019852022836001E-2</v>
      </c>
      <c r="Q48">
        <v>-5.7419475689078202E-2</v>
      </c>
      <c r="R48">
        <v>-6.9282338109623698E-2</v>
      </c>
      <c r="S48">
        <v>-7.2980272061837298E-2</v>
      </c>
      <c r="T48">
        <v>-7.2679010186170095E-2</v>
      </c>
      <c r="U48">
        <v>-7.0784423436344002E-2</v>
      </c>
    </row>
    <row r="49" spans="1:21" x14ac:dyDescent="0.25">
      <c r="A49" t="s">
        <v>4</v>
      </c>
      <c r="B49">
        <v>-2.1259171503074699</v>
      </c>
      <c r="C49">
        <v>-0.74744611680691397</v>
      </c>
      <c r="D49">
        <v>-6.1292937602217899E-2</v>
      </c>
      <c r="E49">
        <v>0.196974819043054</v>
      </c>
      <c r="F49">
        <v>0.23974627044942601</v>
      </c>
      <c r="G49">
        <v>0.196339420483824</v>
      </c>
      <c r="H49">
        <v>0.135069011958976</v>
      </c>
      <c r="I49">
        <v>8.4633652822250702E-2</v>
      </c>
      <c r="J49">
        <v>5.1644472172638699E-2</v>
      </c>
      <c r="K49">
        <v>3.2934565776024501E-2</v>
      </c>
      <c r="L49">
        <v>2.2848146972567498E-2</v>
      </c>
      <c r="M49">
        <v>1.6670741427402599E-2</v>
      </c>
      <c r="N49">
        <v>1.1617231287869199E-2</v>
      </c>
      <c r="O49">
        <v>6.5888994845375798E-3</v>
      </c>
      <c r="P49">
        <v>1.5233311105827599E-3</v>
      </c>
      <c r="Q49" s="1">
        <v>-3.2162069405138102E-3</v>
      </c>
      <c r="R49">
        <v>-7.2427805310936802E-3</v>
      </c>
      <c r="S49">
        <v>-1.03320370404884E-2</v>
      </c>
      <c r="T49">
        <v>-1.24548517601257E-2</v>
      </c>
      <c r="U49" s="1">
        <v>-1.3729639823111E-2</v>
      </c>
    </row>
    <row r="50" spans="1:21" x14ac:dyDescent="0.25">
      <c r="A50" t="s">
        <v>5</v>
      </c>
      <c r="B50">
        <v>-4.4740410310337504</v>
      </c>
      <c r="C50">
        <v>-3.9795171498725499</v>
      </c>
      <c r="D50">
        <v>-3.6137456931594998</v>
      </c>
      <c r="E50">
        <v>-3.7238492243447801</v>
      </c>
      <c r="F50">
        <v>-4.2224292096297003</v>
      </c>
      <c r="G50">
        <v>-4.8749196324886004</v>
      </c>
      <c r="H50">
        <v>-5.4635816679201001</v>
      </c>
      <c r="I50">
        <v>-5.8537549077809103</v>
      </c>
      <c r="J50">
        <v>-5.9989842777842997</v>
      </c>
      <c r="K50">
        <v>-5.9175019432423701</v>
      </c>
      <c r="L50">
        <v>-5.6621945338076198</v>
      </c>
      <c r="M50">
        <v>-5.2957319394201896</v>
      </c>
      <c r="N50">
        <v>-4.8747750439454496</v>
      </c>
      <c r="O50">
        <v>-4.44266680578753</v>
      </c>
      <c r="P50">
        <v>-4.0281350259942297</v>
      </c>
      <c r="Q50">
        <v>-3.6473290931350602</v>
      </c>
      <c r="R50">
        <v>-3.3071068997145399</v>
      </c>
      <c r="S50">
        <v>-3.0082853540879202</v>
      </c>
      <c r="T50">
        <v>-2.7482507036360202</v>
      </c>
      <c r="U50">
        <v>-2.52278251375881</v>
      </c>
    </row>
    <row r="51" spans="1:21" x14ac:dyDescent="0.25">
      <c r="A51" t="s">
        <v>6</v>
      </c>
      <c r="B51">
        <v>1.3959715426657899</v>
      </c>
      <c r="C51">
        <v>1.89202294040416</v>
      </c>
      <c r="D51">
        <v>1.5009256666624</v>
      </c>
      <c r="E51">
        <v>0.85393676129325502</v>
      </c>
      <c r="F51">
        <v>0.29290638197971902</v>
      </c>
      <c r="G51">
        <v>-6.0882601839523397E-2</v>
      </c>
      <c r="H51">
        <v>-0.215174592199389</v>
      </c>
      <c r="I51">
        <v>-0.231251591940804</v>
      </c>
      <c r="J51">
        <v>-0.17633910999847999</v>
      </c>
      <c r="K51">
        <v>-0.101282689931509</v>
      </c>
      <c r="L51">
        <v>-3.5371243766348898E-2</v>
      </c>
      <c r="M51">
        <v>9.9469504961007295E-3</v>
      </c>
      <c r="N51">
        <v>3.4491117634274801E-2</v>
      </c>
      <c r="O51">
        <v>4.3330832886795199E-2</v>
      </c>
      <c r="P51">
        <v>4.2661516890689199E-2</v>
      </c>
      <c r="Q51">
        <v>3.7639347765605201E-2</v>
      </c>
      <c r="R51">
        <v>3.16706469217252E-2</v>
      </c>
      <c r="S51">
        <v>2.6539051590987101E-2</v>
      </c>
      <c r="T51">
        <v>2.2872775185078398E-2</v>
      </c>
      <c r="U51">
        <v>2.06413332574584E-2</v>
      </c>
    </row>
    <row r="52" spans="1:21" x14ac:dyDescent="0.25">
      <c r="A52" t="s">
        <v>8</v>
      </c>
      <c r="B52">
        <v>-0.36607859118390701</v>
      </c>
      <c r="C52">
        <v>0.537355914150908</v>
      </c>
      <c r="D52">
        <v>0.98036894895267301</v>
      </c>
      <c r="E52">
        <v>1.0546080205060699</v>
      </c>
      <c r="F52">
        <v>0.91529770789168197</v>
      </c>
      <c r="G52">
        <v>0.69610968363264203</v>
      </c>
      <c r="H52">
        <v>0.48199472687144901</v>
      </c>
      <c r="I52">
        <v>0.31233414037455998</v>
      </c>
      <c r="J52">
        <v>0.19537561948339999</v>
      </c>
      <c r="K52">
        <v>0.123191819254657</v>
      </c>
      <c r="L52">
        <v>8.2619205312823907E-2</v>
      </c>
      <c r="M52">
        <v>6.1424607858498403E-2</v>
      </c>
      <c r="N52">
        <v>5.0724189032848699E-2</v>
      </c>
      <c r="O52">
        <v>4.5136408763994502E-2</v>
      </c>
      <c r="P52">
        <v>4.1929167559601403E-2</v>
      </c>
      <c r="Q52">
        <v>3.9975822791689097E-2</v>
      </c>
      <c r="R52">
        <v>3.8918389642788001E-2</v>
      </c>
      <c r="S52">
        <v>3.8648151385757501E-2</v>
      </c>
      <c r="T52">
        <v>3.9060730326298199E-2</v>
      </c>
      <c r="U52">
        <v>3.9989769028352398E-2</v>
      </c>
    </row>
    <row r="53" spans="1:21" x14ac:dyDescent="0.25">
      <c r="A53" t="s">
        <v>7</v>
      </c>
      <c r="B53">
        <v>-0.46887976386017299</v>
      </c>
      <c r="C53">
        <v>0.429777764073208</v>
      </c>
      <c r="D53">
        <v>0.89382713786648105</v>
      </c>
      <c r="E53">
        <v>0.99801553516317698</v>
      </c>
      <c r="F53">
        <v>0.88554985875106196</v>
      </c>
      <c r="G53">
        <v>0.68181790638379902</v>
      </c>
      <c r="H53">
        <v>0.46846048787190903</v>
      </c>
      <c r="I53">
        <v>0.28628085063678599</v>
      </c>
      <c r="J53">
        <v>0.14802543070106799</v>
      </c>
      <c r="K53">
        <v>5.1290857452329398E-2</v>
      </c>
      <c r="L53">
        <v>-1.2181407559808099E-2</v>
      </c>
      <c r="M53">
        <v>-5.1246731870094202E-2</v>
      </c>
      <c r="N53">
        <v>-7.31532645286848E-2</v>
      </c>
      <c r="O53">
        <v>-8.3134857577306306E-2</v>
      </c>
      <c r="P53">
        <v>-8.47931698084778E-2</v>
      </c>
      <c r="Q53">
        <v>-8.06501928620946E-2</v>
      </c>
      <c r="R53">
        <v>-7.2586622099379397E-2</v>
      </c>
      <c r="S53">
        <v>-6.20972621499618E-2</v>
      </c>
      <c r="T53">
        <v>-5.0399700460019403E-2</v>
      </c>
      <c r="U53">
        <v>-3.84617356276067E-2</v>
      </c>
    </row>
    <row r="54" spans="1:21" x14ac:dyDescent="0.25">
      <c r="A54" t="s">
        <v>9</v>
      </c>
      <c r="B54">
        <v>-7.8203692655790802E-2</v>
      </c>
      <c r="C54">
        <v>1.5354389937760999</v>
      </c>
      <c r="D54">
        <v>2.3325881668349102</v>
      </c>
      <c r="E54">
        <v>2.4805683953530302</v>
      </c>
      <c r="F54">
        <v>2.2486842787603201</v>
      </c>
      <c r="G54">
        <v>1.86980709373603</v>
      </c>
      <c r="H54">
        <v>1.49309538832938</v>
      </c>
      <c r="I54">
        <v>1.1881050354898</v>
      </c>
      <c r="J54">
        <v>0.96939088699554099</v>
      </c>
      <c r="K54">
        <v>0.82284060027677697</v>
      </c>
      <c r="L54">
        <v>0.72528912232320397</v>
      </c>
      <c r="M54">
        <v>0.65568938996864301</v>
      </c>
      <c r="N54">
        <v>0.59946795636346895</v>
      </c>
      <c r="O54">
        <v>0.54867910271224196</v>
      </c>
      <c r="P54">
        <v>0.50026727327701803</v>
      </c>
      <c r="Q54">
        <v>0.453973444510268</v>
      </c>
      <c r="R54">
        <v>0.41065808628820799</v>
      </c>
      <c r="S54">
        <v>0.37126645948296799</v>
      </c>
      <c r="T54">
        <v>0.336360105293181</v>
      </c>
      <c r="U54">
        <v>0.30602655849878602</v>
      </c>
    </row>
    <row r="55" spans="1:21" x14ac:dyDescent="0.25">
      <c r="A55" t="s">
        <v>10</v>
      </c>
      <c r="B55">
        <v>0.457059193898886</v>
      </c>
      <c r="C55">
        <v>1.4334860434494801</v>
      </c>
      <c r="D55">
        <v>1.7120020846675199</v>
      </c>
      <c r="E55">
        <v>1.5330112900591599</v>
      </c>
      <c r="F55">
        <v>1.1125719138222501</v>
      </c>
      <c r="G55">
        <v>0.61847364060463395</v>
      </c>
      <c r="H55">
        <v>0.160682238366462</v>
      </c>
      <c r="I55">
        <v>-0.20371610210702301</v>
      </c>
      <c r="J55">
        <v>-0.45742566970778897</v>
      </c>
      <c r="K55">
        <v>-0.608047776377589</v>
      </c>
      <c r="L55">
        <v>-0.67537468166079895</v>
      </c>
      <c r="M55">
        <v>-0.68246379070791396</v>
      </c>
      <c r="N55">
        <v>-0.650449001423965</v>
      </c>
      <c r="O55">
        <v>-0.59624524780991806</v>
      </c>
      <c r="P55">
        <v>-0.53211346097055001</v>
      </c>
      <c r="Q55">
        <v>-0.46620188395263501</v>
      </c>
      <c r="R55">
        <v>-0.40344951936003798</v>
      </c>
      <c r="S55">
        <v>-0.34649807094547203</v>
      </c>
      <c r="T55">
        <v>-0.29645325155990998</v>
      </c>
      <c r="U55">
        <v>-0.253455790057728</v>
      </c>
    </row>
    <row r="56" spans="1:21" x14ac:dyDescent="0.25">
      <c r="A56" t="s">
        <v>12</v>
      </c>
      <c r="B56">
        <v>-0.66554657348921398</v>
      </c>
      <c r="C56">
        <v>-1.00137819245197</v>
      </c>
      <c r="D56">
        <v>-1.0341378917236801</v>
      </c>
      <c r="E56">
        <v>-0.88799897735313904</v>
      </c>
      <c r="F56">
        <v>-0.67538910544994202</v>
      </c>
      <c r="G56">
        <v>-0.46710248290807299</v>
      </c>
      <c r="H56">
        <v>-0.29576179877617298</v>
      </c>
      <c r="I56">
        <v>-0.16902003992415701</v>
      </c>
      <c r="J56">
        <v>-8.20323336675675E-2</v>
      </c>
      <c r="K56">
        <v>-2.5865086743491299E-2</v>
      </c>
      <c r="L56">
        <v>8.1164810802980599E-3</v>
      </c>
      <c r="M56">
        <v>2.6660064881969502E-2</v>
      </c>
      <c r="N56">
        <v>3.4543791365379203E-2</v>
      </c>
      <c r="O56">
        <v>3.5063454140293701E-2</v>
      </c>
      <c r="P56">
        <v>3.0568611179334401E-2</v>
      </c>
      <c r="Q56">
        <v>2.2842247732327799E-2</v>
      </c>
      <c r="R56">
        <v>1.3301999695143301E-2</v>
      </c>
      <c r="S56">
        <v>3.0774375342279602E-3</v>
      </c>
      <c r="T56">
        <v>-6.9709438067646597E-3</v>
      </c>
      <c r="U56">
        <v>-1.6243595977590002E-2</v>
      </c>
    </row>
    <row r="57" spans="1:21" x14ac:dyDescent="0.25">
      <c r="A57" t="s">
        <v>11</v>
      </c>
      <c r="B57">
        <v>2.1259171503074601</v>
      </c>
      <c r="C57">
        <v>0.332790357036714</v>
      </c>
      <c r="D57">
        <v>-2.7653773961311598</v>
      </c>
      <c r="E57">
        <v>-5.2993204975101396</v>
      </c>
      <c r="F57">
        <v>-6.4902219814992996</v>
      </c>
      <c r="G57">
        <v>-6.3661040899618202</v>
      </c>
      <c r="H57">
        <v>-5.3516506298820703</v>
      </c>
      <c r="I57">
        <v>-3.9470512223142</v>
      </c>
      <c r="J57">
        <v>-2.5496596444965598</v>
      </c>
      <c r="K57">
        <v>-1.3955168404732801</v>
      </c>
      <c r="L57">
        <v>-0.57419252967531498</v>
      </c>
      <c r="M57">
        <v>-7.4492902094021901E-2</v>
      </c>
      <c r="N57">
        <v>0.16719966537286299</v>
      </c>
      <c r="O57">
        <v>0.22980951671741001</v>
      </c>
      <c r="P57">
        <v>0.18518107144038301</v>
      </c>
      <c r="Q57">
        <v>8.82609357285844E-2</v>
      </c>
      <c r="R57">
        <v>-2.4336702008156401E-2</v>
      </c>
      <c r="S57">
        <v>-0.13140666655587599</v>
      </c>
      <c r="T57">
        <v>-0.222795533853656</v>
      </c>
      <c r="U57">
        <v>-0.295298472069078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topLeftCell="A2" workbookViewId="0">
      <selection activeCell="H25" sqref="H25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</v>
      </c>
    </row>
    <row r="3" spans="1:21" x14ac:dyDescent="0.25">
      <c r="A3" t="s">
        <v>0</v>
      </c>
      <c r="B3">
        <v>3.7393605353992103E-2</v>
      </c>
      <c r="C3">
        <v>6.6395014298954502E-2</v>
      </c>
      <c r="D3">
        <v>8.4038669184991505E-2</v>
      </c>
      <c r="E3">
        <v>9.18947632164024E-2</v>
      </c>
      <c r="F3">
        <v>9.2343700496835698E-2</v>
      </c>
      <c r="G3">
        <v>8.7628650002767206E-2</v>
      </c>
      <c r="H3">
        <v>7.9623085820640205E-2</v>
      </c>
      <c r="I3">
        <v>6.9790934005865807E-2</v>
      </c>
      <c r="J3">
        <v>5.9217019599565802E-2</v>
      </c>
      <c r="K3">
        <v>4.8664470422575198E-2</v>
      </c>
      <c r="L3">
        <v>3.8638656783711103E-2</v>
      </c>
      <c r="M3">
        <v>2.9447482577109201E-2</v>
      </c>
      <c r="N3">
        <v>2.1253467022328599E-2</v>
      </c>
      <c r="O3">
        <v>1.41162365069172E-2</v>
      </c>
      <c r="P3">
        <v>8.0257500966483004E-3</v>
      </c>
      <c r="Q3">
        <v>2.92738770396639E-3</v>
      </c>
      <c r="R3">
        <v>-1.2596916754517001E-3</v>
      </c>
      <c r="S3">
        <v>-4.6295247275223196E-3</v>
      </c>
      <c r="T3">
        <v>-7.2804060865894202E-3</v>
      </c>
      <c r="U3">
        <v>-9.3089971681461492E-3</v>
      </c>
    </row>
    <row r="4" spans="1:21" x14ac:dyDescent="0.25">
      <c r="A4" t="s">
        <v>2</v>
      </c>
      <c r="B4">
        <v>2.5112452388099501E-2</v>
      </c>
      <c r="C4">
        <v>4.9180566182435798E-2</v>
      </c>
      <c r="D4">
        <v>6.7812840699415802E-2</v>
      </c>
      <c r="E4">
        <v>7.9291742416711705E-2</v>
      </c>
      <c r="F4">
        <v>8.3691148225129894E-2</v>
      </c>
      <c r="G4">
        <v>8.2072043527330302E-2</v>
      </c>
      <c r="H4">
        <v>7.5909207334677695E-2</v>
      </c>
      <c r="I4">
        <v>6.6725901043804797E-2</v>
      </c>
      <c r="J4">
        <v>5.58867316485019E-2</v>
      </c>
      <c r="K4">
        <v>4.4501036753745303E-2</v>
      </c>
      <c r="L4">
        <v>3.3397833861656102E-2</v>
      </c>
      <c r="M4">
        <v>2.3142984306366202E-2</v>
      </c>
      <c r="N4">
        <v>1.40778612963217E-2</v>
      </c>
      <c r="O4">
        <v>6.3658380981808102E-3</v>
      </c>
      <c r="P4" s="1">
        <v>3.8239942101725399E-5</v>
      </c>
      <c r="Q4">
        <v>-4.9647924154614404E-3</v>
      </c>
      <c r="R4">
        <v>-8.7605197842668403E-3</v>
      </c>
      <c r="S4">
        <v>-1.1497285918954599E-2</v>
      </c>
      <c r="T4">
        <v>-1.3335124855689001E-2</v>
      </c>
      <c r="U4">
        <v>-1.4432303326588999E-2</v>
      </c>
    </row>
    <row r="5" spans="1:21" x14ac:dyDescent="0.25">
      <c r="A5" t="s">
        <v>3</v>
      </c>
      <c r="B5">
        <v>2.5660263560065601E-2</v>
      </c>
      <c r="C5">
        <v>5.0301322339629799E-2</v>
      </c>
      <c r="D5">
        <v>6.9312225027029106E-2</v>
      </c>
      <c r="E5">
        <v>8.0922747793315403E-2</v>
      </c>
      <c r="F5">
        <v>8.5241543858597196E-2</v>
      </c>
      <c r="G5">
        <v>8.3396682369082598E-2</v>
      </c>
      <c r="H5">
        <v>7.6931751671580201E-2</v>
      </c>
      <c r="I5">
        <v>6.7426459524336096E-2</v>
      </c>
      <c r="J5">
        <v>5.6285132262643402E-2</v>
      </c>
      <c r="K5">
        <v>4.4640861583037199E-2</v>
      </c>
      <c r="L5">
        <v>3.3333472743235497E-2</v>
      </c>
      <c r="M5">
        <v>2.2930306922263301E-2</v>
      </c>
      <c r="N5">
        <v>1.3768244393316E-2</v>
      </c>
      <c r="O5">
        <v>6.0029137071531099E-3</v>
      </c>
      <c r="P5">
        <v>-3.4335682887576301E-4</v>
      </c>
      <c r="Q5">
        <v>-5.3393376283254997E-3</v>
      </c>
      <c r="R5">
        <v>-9.1103161539818293E-3</v>
      </c>
      <c r="S5">
        <v>-1.18113824798112E-2</v>
      </c>
      <c r="T5">
        <v>-1.36079190397131E-2</v>
      </c>
      <c r="U5">
        <v>-1.4662201312242801E-2</v>
      </c>
    </row>
    <row r="6" spans="1:21" x14ac:dyDescent="0.25">
      <c r="A6" t="s">
        <v>4</v>
      </c>
      <c r="B6">
        <v>1.76532383632972E-2</v>
      </c>
      <c r="C6">
        <v>1.9204152946103802E-2</v>
      </c>
      <c r="D6">
        <v>1.7436221429836599E-2</v>
      </c>
      <c r="E6">
        <v>1.4835714678319199E-2</v>
      </c>
      <c r="F6">
        <v>1.2099193182274001E-2</v>
      </c>
      <c r="G6">
        <v>9.5064364065537907E-3</v>
      </c>
      <c r="H6">
        <v>7.1839481874324401E-3</v>
      </c>
      <c r="I6">
        <v>5.1797345202048203E-3</v>
      </c>
      <c r="J6">
        <v>3.4976051278559502E-3</v>
      </c>
      <c r="K6">
        <v>2.1173118712151098E-3</v>
      </c>
      <c r="L6">
        <v>1.00700916030795E-3</v>
      </c>
      <c r="M6">
        <v>1.3080866915412799E-4</v>
      </c>
      <c r="N6">
        <v>-5.4687098313277503E-4</v>
      </c>
      <c r="O6">
        <v>-1.0590064081040099E-3</v>
      </c>
      <c r="P6">
        <v>-1.43493962041056E-3</v>
      </c>
      <c r="Q6">
        <v>-1.70009527401239E-3</v>
      </c>
      <c r="R6">
        <v>-1.87610913713164E-3</v>
      </c>
      <c r="S6">
        <v>-1.9811590334834601E-3</v>
      </c>
      <c r="T6">
        <v>-2.0303741647818199E-3</v>
      </c>
      <c r="U6">
        <v>-2.03625338302611E-3</v>
      </c>
    </row>
    <row r="7" spans="1:21" x14ac:dyDescent="0.25">
      <c r="A7" t="s">
        <v>5</v>
      </c>
      <c r="B7">
        <v>-1.42577248687961</v>
      </c>
      <c r="C7">
        <v>-1.36231106661274</v>
      </c>
      <c r="D7">
        <v>-1.3284334352462399</v>
      </c>
      <c r="E7">
        <v>-1.3140387977582899</v>
      </c>
      <c r="F7">
        <v>-1.3110257189221699</v>
      </c>
      <c r="G7">
        <v>-1.31301799553343</v>
      </c>
      <c r="H7">
        <v>-1.3152369546703899</v>
      </c>
      <c r="I7">
        <v>-1.3143367602698599</v>
      </c>
      <c r="J7">
        <v>-1.3081955709773301</v>
      </c>
      <c r="K7">
        <v>-1.2956856398142</v>
      </c>
      <c r="L7">
        <v>-1.27644556705566</v>
      </c>
      <c r="M7">
        <v>-1.25067144964392</v>
      </c>
      <c r="N7">
        <v>-1.2189366549980301</v>
      </c>
      <c r="O7">
        <v>-1.1820441772043899</v>
      </c>
      <c r="P7">
        <v>-1.1409114150406401</v>
      </c>
      <c r="Q7">
        <v>-1.09648462040123</v>
      </c>
      <c r="R7">
        <v>-1.0496788933951899</v>
      </c>
      <c r="S7">
        <v>-1.0013391079620899</v>
      </c>
      <c r="T7">
        <v>-0.95221723899052302</v>
      </c>
      <c r="U7">
        <v>-0.90296199047221803</v>
      </c>
    </row>
    <row r="8" spans="1:21" x14ac:dyDescent="0.25">
      <c r="A8" t="s">
        <v>6</v>
      </c>
      <c r="B8">
        <v>-1.47563036324954E-2</v>
      </c>
      <c r="C8">
        <v>-3.2541036530162201E-2</v>
      </c>
      <c r="D8">
        <v>-4.4789090740110303E-2</v>
      </c>
      <c r="E8">
        <v>-5.1228290550426402E-2</v>
      </c>
      <c r="F8">
        <v>-5.2778937773496203E-2</v>
      </c>
      <c r="G8">
        <v>-5.0737299977342297E-2</v>
      </c>
      <c r="H8">
        <v>-4.6394706391325299E-2</v>
      </c>
      <c r="I8">
        <v>-4.0855982596397701E-2</v>
      </c>
      <c r="J8">
        <v>-3.4971664803094903E-2</v>
      </c>
      <c r="K8">
        <v>-2.9335601018786399E-2</v>
      </c>
      <c r="L8">
        <v>-2.4316561020100401E-2</v>
      </c>
      <c r="M8">
        <v>-2.0103757569117399E-2</v>
      </c>
      <c r="N8">
        <v>-1.6754200152050199E-2</v>
      </c>
      <c r="O8">
        <v>-1.4235349121491899E-2</v>
      </c>
      <c r="P8">
        <v>-1.2460180364527699E-2</v>
      </c>
      <c r="Q8">
        <v>-1.13140065459163E-2</v>
      </c>
      <c r="R8">
        <v>-1.06736494017667E-2</v>
      </c>
      <c r="S8">
        <v>-1.04201490019733E-2</v>
      </c>
      <c r="T8">
        <v>-1.0446376865815E-2</v>
      </c>
      <c r="U8">
        <v>-1.0660864936610901E-2</v>
      </c>
    </row>
    <row r="9" spans="1:21" x14ac:dyDescent="0.25">
      <c r="A9" t="s">
        <v>8</v>
      </c>
      <c r="B9">
        <v>1.45220425518104E-2</v>
      </c>
      <c r="C9">
        <v>2.0970966425931398E-2</v>
      </c>
      <c r="D9">
        <v>2.3180052867402899E-2</v>
      </c>
      <c r="E9">
        <v>2.2645072149952501E-2</v>
      </c>
      <c r="F9">
        <v>2.0501247399284502E-2</v>
      </c>
      <c r="G9">
        <v>1.7560534894943899E-2</v>
      </c>
      <c r="H9">
        <v>1.4372496110773601E-2</v>
      </c>
      <c r="I9">
        <v>1.12860919247737E-2</v>
      </c>
      <c r="J9">
        <v>8.50387298749666E-3</v>
      </c>
      <c r="K9">
        <v>6.12597103489776E-3</v>
      </c>
      <c r="L9">
        <v>4.1840138819892996E-3</v>
      </c>
      <c r="M9">
        <v>2.6662467770322E-3</v>
      </c>
      <c r="N9">
        <v>1.5355033441473199E-3</v>
      </c>
      <c r="O9">
        <v>7.4163432526930305E-4</v>
      </c>
      <c r="P9">
        <v>2.2979414186607999E-4</v>
      </c>
      <c r="Q9" s="1">
        <v>-5.4276299302102898E-5</v>
      </c>
      <c r="R9">
        <v>-1.6108670496350899E-4</v>
      </c>
      <c r="S9">
        <v>-1.3569149370695801E-4</v>
      </c>
      <c r="T9" s="1">
        <v>-1.6957229988179299E-5</v>
      </c>
      <c r="U9">
        <v>1.6254139532634299E-4</v>
      </c>
    </row>
    <row r="10" spans="1:21" x14ac:dyDescent="0.25">
      <c r="A10" t="s">
        <v>7</v>
      </c>
      <c r="B10">
        <v>1.8056034513303801E-2</v>
      </c>
      <c r="C10">
        <v>2.7733916389395898E-2</v>
      </c>
      <c r="D10">
        <v>3.2338705059707699E-2</v>
      </c>
      <c r="E10">
        <v>3.3432118119325303E-2</v>
      </c>
      <c r="F10">
        <v>3.2235260470287103E-2</v>
      </c>
      <c r="G10">
        <v>2.96601009463426E-2</v>
      </c>
      <c r="H10">
        <v>2.6363136322046898E-2</v>
      </c>
      <c r="I10">
        <v>2.2800100662953699E-2</v>
      </c>
      <c r="J10">
        <v>1.9274232865738501E-2</v>
      </c>
      <c r="K10">
        <v>1.5975984372753198E-2</v>
      </c>
      <c r="L10">
        <v>1.30143506994607E-2</v>
      </c>
      <c r="M10">
        <v>1.0440917651530801E-2</v>
      </c>
      <c r="N10">
        <v>8.2679524723019392E-3</v>
      </c>
      <c r="O10">
        <v>6.4818048070982596E-3</v>
      </c>
      <c r="P10">
        <v>5.0526989249934902E-3</v>
      </c>
      <c r="Q10">
        <v>3.9417897889020299E-3</v>
      </c>
      <c r="R10">
        <v>3.1061632666133901E-3</v>
      </c>
      <c r="S10">
        <v>2.50230026447085E-3</v>
      </c>
      <c r="T10">
        <v>2.08839783295645E-3</v>
      </c>
      <c r="U10">
        <v>1.82584351493986E-3</v>
      </c>
    </row>
    <row r="11" spans="1:21" x14ac:dyDescent="0.25">
      <c r="A11" t="s">
        <v>9</v>
      </c>
      <c r="B11">
        <v>-1.3085591551117701E-2</v>
      </c>
      <c r="C11">
        <v>-3.1861369178415103E-2</v>
      </c>
      <c r="D11">
        <v>-4.8367569221113599E-2</v>
      </c>
      <c r="E11">
        <v>-6.1623603473549303E-2</v>
      </c>
      <c r="F11">
        <v>-7.1165159365477904E-2</v>
      </c>
      <c r="G11">
        <v>-7.6961581185287301E-2</v>
      </c>
      <c r="H11">
        <v>-7.9298688712384602E-2</v>
      </c>
      <c r="I11">
        <v>-7.8661635900772395E-2</v>
      </c>
      <c r="J11">
        <v>-7.5634451222669E-2</v>
      </c>
      <c r="K11">
        <v>-7.08225827750084E-2</v>
      </c>
      <c r="L11">
        <v>-6.4798801180245405E-2</v>
      </c>
      <c r="M11">
        <v>-5.8069679232374903E-2</v>
      </c>
      <c r="N11">
        <v>-5.1058559997045498E-2</v>
      </c>
      <c r="O11">
        <v>-4.4100723094402397E-2</v>
      </c>
      <c r="P11">
        <v>-3.7446860391440899E-2</v>
      </c>
      <c r="Q11">
        <v>-3.1271645982258199E-2</v>
      </c>
      <c r="R11">
        <v>-2.5684926397019602E-2</v>
      </c>
      <c r="S11">
        <v>-2.07437500540948E-2</v>
      </c>
      <c r="T11">
        <v>-1.64640444053816E-2</v>
      </c>
      <c r="U11">
        <v>-1.28312169602225E-2</v>
      </c>
    </row>
    <row r="12" spans="1:21" x14ac:dyDescent="0.25">
      <c r="A12" t="s">
        <v>10</v>
      </c>
      <c r="B12">
        <v>-0.58898136246652699</v>
      </c>
      <c r="C12">
        <v>-0.57097230343217098</v>
      </c>
      <c r="D12">
        <v>-0.56489705048049599</v>
      </c>
      <c r="E12">
        <v>-0.56571301179918998</v>
      </c>
      <c r="F12">
        <v>-0.56960711174959</v>
      </c>
      <c r="G12">
        <v>-0.57369699421079201</v>
      </c>
      <c r="H12">
        <v>-0.57593468296316497</v>
      </c>
      <c r="I12">
        <v>-0.57501223175312099</v>
      </c>
      <c r="J12">
        <v>-0.57024443359237897</v>
      </c>
      <c r="K12">
        <v>-0.56143827340305597</v>
      </c>
      <c r="L12">
        <v>-0.54876311273565703</v>
      </c>
      <c r="M12">
        <v>-0.532632491938827</v>
      </c>
      <c r="N12">
        <v>-0.51360398334645696</v>
      </c>
      <c r="O12">
        <v>-0.49229962808505001</v>
      </c>
      <c r="P12">
        <v>-0.469346663613877</v>
      </c>
      <c r="Q12">
        <v>-0.445336492658925</v>
      </c>
      <c r="R12">
        <v>-0.420798956117721</v>
      </c>
      <c r="S12">
        <v>-0.39618870874548401</v>
      </c>
      <c r="T12">
        <v>-0.37188063520709103</v>
      </c>
      <c r="U12">
        <v>-0.34817160944970699</v>
      </c>
    </row>
    <row r="13" spans="1:21" x14ac:dyDescent="0.25">
      <c r="A13" t="s">
        <v>12</v>
      </c>
      <c r="B13">
        <v>1.78756953027857E-2</v>
      </c>
      <c r="C13">
        <v>3.2803245129401602E-2</v>
      </c>
      <c r="D13">
        <v>4.3151108317980302E-2</v>
      </c>
      <c r="E13">
        <v>4.8805228518526499E-2</v>
      </c>
      <c r="F13">
        <v>5.0438865517119097E-2</v>
      </c>
      <c r="G13">
        <v>4.8994687095502698E-2</v>
      </c>
      <c r="H13">
        <v>4.5411726232863298E-2</v>
      </c>
      <c r="I13">
        <v>4.0503200102863297E-2</v>
      </c>
      <c r="J13">
        <v>3.4916460584818697E-2</v>
      </c>
      <c r="K13">
        <v>2.91344929318882E-2</v>
      </c>
      <c r="L13">
        <v>2.3496192841876401E-2</v>
      </c>
      <c r="M13">
        <v>1.8223045741121401E-2</v>
      </c>
      <c r="N13">
        <v>1.34458130782877E-2</v>
      </c>
      <c r="O13">
        <v>9.2282404866947908E-3</v>
      </c>
      <c r="P13">
        <v>5.58670249679105E-3</v>
      </c>
      <c r="Q13">
        <v>2.50570691631546E-3</v>
      </c>
      <c r="R13" s="1">
        <v>-5.03314230857477E-5</v>
      </c>
      <c r="S13">
        <v>-2.1284491456721199E-3</v>
      </c>
      <c r="T13">
        <v>-3.7809998138169701E-3</v>
      </c>
      <c r="U13">
        <v>-5.0614547612615199E-3</v>
      </c>
    </row>
    <row r="14" spans="1:21" x14ac:dyDescent="0.25">
      <c r="A14" t="s">
        <v>11</v>
      </c>
      <c r="B14">
        <v>-1.7653238363294601E-2</v>
      </c>
      <c r="C14">
        <v>-6.28742686122052E-2</v>
      </c>
      <c r="D14">
        <v>-7.0498512670539498E-2</v>
      </c>
      <c r="E14">
        <v>-4.8024992874786697E-2</v>
      </c>
      <c r="F14">
        <v>-7.0925249777076304E-3</v>
      </c>
      <c r="G14">
        <v>4.0338551744937903E-2</v>
      </c>
      <c r="H14">
        <v>8.4202143976597199E-2</v>
      </c>
      <c r="I14">
        <v>0.117320354860752</v>
      </c>
      <c r="J14">
        <v>0.135551428355285</v>
      </c>
      <c r="K14">
        <v>0.13743301500180399</v>
      </c>
      <c r="L14">
        <v>0.123586109050578</v>
      </c>
      <c r="M14">
        <v>9.6061357830350899E-2</v>
      </c>
      <c r="N14">
        <v>5.7737227316778203E-2</v>
      </c>
      <c r="O14">
        <v>1.1825024183409E-2</v>
      </c>
      <c r="P14">
        <v>-3.8501313588284403E-2</v>
      </c>
      <c r="Q14">
        <v>-9.0355477491627298E-2</v>
      </c>
      <c r="R14">
        <v>-0.14128598238824</v>
      </c>
      <c r="S14">
        <v>-0.189341951673825</v>
      </c>
      <c r="T14">
        <v>-0.23307937317049701</v>
      </c>
      <c r="U14">
        <v>-0.27152739134426401</v>
      </c>
    </row>
    <row r="15" spans="1:21" x14ac:dyDescent="0.25">
      <c r="A15" t="s">
        <v>18</v>
      </c>
    </row>
    <row r="16" spans="1:21" x14ac:dyDescent="0.25">
      <c r="A16" t="s">
        <v>0</v>
      </c>
      <c r="B16">
        <v>4.23363183785175E-2</v>
      </c>
      <c r="C16">
        <v>7.2197697608622505E-2</v>
      </c>
      <c r="D16">
        <v>9.0308698062824697E-2</v>
      </c>
      <c r="E16">
        <v>9.8352885911234395E-2</v>
      </c>
      <c r="F16">
        <v>9.8800491804551999E-2</v>
      </c>
      <c r="G16">
        <v>9.39588500212203E-2</v>
      </c>
      <c r="H16">
        <v>8.5746718544466499E-2</v>
      </c>
      <c r="I16">
        <v>7.5659515290362703E-2</v>
      </c>
      <c r="J16">
        <v>6.4802987137453402E-2</v>
      </c>
      <c r="K16">
        <v>5.3952864920491901E-2</v>
      </c>
      <c r="L16">
        <v>4.3620692196826301E-2</v>
      </c>
      <c r="M16">
        <v>3.4115897824920999E-2</v>
      </c>
      <c r="N16">
        <v>2.5599578440362401E-2</v>
      </c>
      <c r="O16">
        <v>1.8128532412538399E-2</v>
      </c>
      <c r="P16">
        <v>1.1689771164310201E-2</v>
      </c>
      <c r="Q16">
        <v>6.2265661987299702E-3</v>
      </c>
      <c r="R16">
        <v>1.65741339666203E-3</v>
      </c>
      <c r="S16">
        <v>-2.1106704907252198E-3</v>
      </c>
      <c r="T16">
        <v>-5.1732226056717696E-3</v>
      </c>
      <c r="U16">
        <v>-7.6226690568281796E-3</v>
      </c>
    </row>
    <row r="17" spans="1:23" x14ac:dyDescent="0.25">
      <c r="A17" t="s">
        <v>2</v>
      </c>
      <c r="B17">
        <v>6.0197498200835796E-3</v>
      </c>
      <c r="C17">
        <v>2.22407480984801E-2</v>
      </c>
      <c r="D17">
        <v>3.92121063695594E-2</v>
      </c>
      <c r="E17">
        <v>5.1940036696370498E-2</v>
      </c>
      <c r="F17">
        <v>5.8628565496763797E-2</v>
      </c>
      <c r="G17">
        <v>5.9447264937855203E-2</v>
      </c>
      <c r="H17">
        <v>5.5577015246889502E-2</v>
      </c>
      <c r="I17">
        <v>4.8552562353930503E-2</v>
      </c>
      <c r="J17">
        <v>3.98587054890083E-2</v>
      </c>
      <c r="K17">
        <v>3.07198689632617E-2</v>
      </c>
      <c r="L17">
        <v>2.2023573717873099E-2</v>
      </c>
      <c r="M17">
        <v>1.43271925805797E-2</v>
      </c>
      <c r="N17">
        <v>7.909141178855E-3</v>
      </c>
      <c r="O17">
        <v>2.8373238211161201E-3</v>
      </c>
      <c r="P17">
        <v>-9.6233511469012701E-4</v>
      </c>
      <c r="Q17">
        <v>-3.6466864519262301E-3</v>
      </c>
      <c r="R17">
        <v>-5.4093987917029898E-3</v>
      </c>
      <c r="S17">
        <v>-6.4486428428516297E-3</v>
      </c>
      <c r="T17">
        <v>-6.9468249687982802E-3</v>
      </c>
      <c r="U17">
        <v>-7.0598936716770302E-3</v>
      </c>
    </row>
    <row r="18" spans="1:23" x14ac:dyDescent="0.25">
      <c r="A18" t="s">
        <v>3</v>
      </c>
      <c r="B18">
        <v>5.7461944254786398E-3</v>
      </c>
      <c r="C18">
        <v>2.24200917057704E-2</v>
      </c>
      <c r="D18">
        <v>3.9934921250997797E-2</v>
      </c>
      <c r="E18">
        <v>5.3024413851511902E-2</v>
      </c>
      <c r="F18">
        <v>5.9829851168768003E-2</v>
      </c>
      <c r="G18">
        <v>6.05594350759322E-2</v>
      </c>
      <c r="H18">
        <v>5.6468119213780803E-2</v>
      </c>
      <c r="I18">
        <v>4.91645489683172E-2</v>
      </c>
      <c r="J18">
        <v>4.01912607571644E-2</v>
      </c>
      <c r="K18">
        <v>3.0809925432650199E-2</v>
      </c>
      <c r="L18">
        <v>2.19266422579407E-2</v>
      </c>
      <c r="M18">
        <v>1.41031144725456E-2</v>
      </c>
      <c r="N18">
        <v>7.6127552322349202E-3</v>
      </c>
      <c r="O18">
        <v>2.51344855691293E-3</v>
      </c>
      <c r="P18">
        <v>-1.2806448412510101E-3</v>
      </c>
      <c r="Q18">
        <v>-3.9377018242108298E-3</v>
      </c>
      <c r="R18">
        <v>-5.6610438601500902E-3</v>
      </c>
      <c r="S18">
        <v>-6.6563047827354902E-3</v>
      </c>
      <c r="T18">
        <v>-7.1111346536758598E-3</v>
      </c>
      <c r="U18">
        <v>-7.1847635916793004E-3</v>
      </c>
    </row>
    <row r="19" spans="1:23" x14ac:dyDescent="0.25">
      <c r="A19" t="s">
        <v>4</v>
      </c>
      <c r="B19">
        <v>1.8939050012643101E-2</v>
      </c>
      <c r="C19">
        <v>2.04001207878305E-2</v>
      </c>
      <c r="D19">
        <v>1.8504709231298599E-2</v>
      </c>
      <c r="E19">
        <v>1.5789160340497699E-2</v>
      </c>
      <c r="F19">
        <v>1.29552707112761E-2</v>
      </c>
      <c r="G19">
        <v>1.02814769267933E-2</v>
      </c>
      <c r="H19">
        <v>7.8920226382421296E-3</v>
      </c>
      <c r="I19">
        <v>5.83239371735551E-3</v>
      </c>
      <c r="J19">
        <v>4.1036719512698499E-3</v>
      </c>
      <c r="K19">
        <v>2.6827753766190698E-3</v>
      </c>
      <c r="L19">
        <v>1.53510415906521E-3</v>
      </c>
      <c r="M19">
        <v>6.22304382333634E-4</v>
      </c>
      <c r="N19" s="1">
        <v>-9.3204782213541698E-5</v>
      </c>
      <c r="O19">
        <v>-6.4581954490807304E-4</v>
      </c>
      <c r="P19">
        <v>-1.06568168819582E-3</v>
      </c>
      <c r="Q19">
        <v>-1.3784232649105999E-3</v>
      </c>
      <c r="R19">
        <v>-1.6053743122718899E-3</v>
      </c>
      <c r="S19">
        <v>-1.7640055756234601E-3</v>
      </c>
      <c r="T19">
        <v>-1.86846352757435E-3</v>
      </c>
      <c r="U19">
        <v>-1.9301127305074101E-3</v>
      </c>
      <c r="W19" t="s">
        <v>62</v>
      </c>
    </row>
    <row r="20" spans="1:23" x14ac:dyDescent="0.25">
      <c r="A20" t="s">
        <v>5</v>
      </c>
      <c r="B20">
        <v>-1.3913573409645801</v>
      </c>
      <c r="C20">
        <v>-1.30442022072054</v>
      </c>
      <c r="D20">
        <v>-1.2478993880695499</v>
      </c>
      <c r="E20">
        <v>-1.21352201403761</v>
      </c>
      <c r="F20">
        <v>-1.19389079311699</v>
      </c>
      <c r="G20">
        <v>-1.18277933829697</v>
      </c>
      <c r="H20">
        <v>-1.1753416220049999</v>
      </c>
      <c r="I20">
        <v>-1.1681127443710899</v>
      </c>
      <c r="J20">
        <v>-1.15885572659073</v>
      </c>
      <c r="K20">
        <v>-1.1463282109106001</v>
      </c>
      <c r="L20">
        <v>-1.1300285184405501</v>
      </c>
      <c r="M20">
        <v>-1.1099601856611301</v>
      </c>
      <c r="N20">
        <v>-1.08643589570416</v>
      </c>
      <c r="O20">
        <v>-1.0599280480142901</v>
      </c>
      <c r="P20">
        <v>-1.03096427246202</v>
      </c>
      <c r="Q20">
        <v>-1.0000612611201301</v>
      </c>
      <c r="R20">
        <v>-0.96768832691864404</v>
      </c>
      <c r="S20">
        <v>-0.93425208740372401</v>
      </c>
      <c r="T20">
        <v>-0.90009476906767605</v>
      </c>
      <c r="U20">
        <v>-0.865500207453474</v>
      </c>
      <c r="W20" t="s">
        <v>65</v>
      </c>
    </row>
    <row r="21" spans="1:23" x14ac:dyDescent="0.25">
      <c r="A21" t="s">
        <v>6</v>
      </c>
      <c r="B21">
        <v>1.13210243492716E-2</v>
      </c>
      <c r="C21">
        <v>-5.3876160024088904E-3</v>
      </c>
      <c r="D21">
        <v>-1.8704852443775601E-2</v>
      </c>
      <c r="E21">
        <v>-2.6911421145257498E-2</v>
      </c>
      <c r="F21">
        <v>-3.0285621063157499E-2</v>
      </c>
      <c r="G21">
        <v>-2.9936876520082499E-2</v>
      </c>
      <c r="H21">
        <v>-2.71833114341575E-2</v>
      </c>
      <c r="I21">
        <v>-2.3220669681492698E-2</v>
      </c>
      <c r="J21">
        <v>-1.89756947732178E-2</v>
      </c>
      <c r="K21">
        <v>-1.5073376834479299E-2</v>
      </c>
      <c r="L21">
        <v>-1.18673182404194E-2</v>
      </c>
      <c r="M21">
        <v>-9.4983072406336095E-3</v>
      </c>
      <c r="N21">
        <v>-7.9589854569803702E-3</v>
      </c>
      <c r="O21">
        <v>-7.1521799535361197E-3</v>
      </c>
      <c r="P21">
        <v>-6.9372555997233602E-3</v>
      </c>
      <c r="Q21">
        <v>-7.1631952132804599E-3</v>
      </c>
      <c r="R21">
        <v>-7.6895965107865996E-3</v>
      </c>
      <c r="S21">
        <v>-8.3979310278863295E-3</v>
      </c>
      <c r="T21">
        <v>-9.1957056643394708E-3</v>
      </c>
      <c r="U21">
        <v>-1.0015963884328001E-2</v>
      </c>
      <c r="W21" t="s">
        <v>63</v>
      </c>
    </row>
    <row r="22" spans="1:23" x14ac:dyDescent="0.25">
      <c r="A22" t="s">
        <v>8</v>
      </c>
      <c r="B22">
        <v>2.2442873302349401E-2</v>
      </c>
      <c r="C22">
        <v>2.8238322639445802E-2</v>
      </c>
      <c r="D22">
        <v>2.99254868690433E-2</v>
      </c>
      <c r="E22">
        <v>2.8998478370798601E-2</v>
      </c>
      <c r="F22">
        <v>2.65691962896142E-2</v>
      </c>
      <c r="G22">
        <v>2.3418899724671201E-2</v>
      </c>
      <c r="H22">
        <v>2.0066934644557201E-2</v>
      </c>
      <c r="I22">
        <v>1.6836242011876799E-2</v>
      </c>
      <c r="J22">
        <v>1.39088311485409E-2</v>
      </c>
      <c r="K22">
        <v>1.1369773997507999E-2</v>
      </c>
      <c r="L22">
        <v>9.2405519974683194E-3</v>
      </c>
      <c r="M22">
        <v>7.5034311091251001E-3</v>
      </c>
      <c r="N22">
        <v>6.1186951425256098E-3</v>
      </c>
      <c r="O22">
        <v>5.03641232449326E-3</v>
      </c>
      <c r="P22">
        <v>4.2041418088416601E-3</v>
      </c>
      <c r="Q22">
        <v>3.57170295412956E-3</v>
      </c>
      <c r="R22">
        <v>3.09387385903648E-3</v>
      </c>
      <c r="S22">
        <v>2.7316716030618702E-3</v>
      </c>
      <c r="T22">
        <v>2.4526957948118899E-3</v>
      </c>
      <c r="U22">
        <v>2.23088442877284E-3</v>
      </c>
      <c r="W22" t="s">
        <v>64</v>
      </c>
    </row>
    <row r="23" spans="1:23" x14ac:dyDescent="0.25">
      <c r="A23" t="s">
        <v>7</v>
      </c>
      <c r="B23">
        <v>2.2571076925476798E-2</v>
      </c>
      <c r="C23">
        <v>3.08546876575857E-2</v>
      </c>
      <c r="D23">
        <v>3.4442558359206302E-2</v>
      </c>
      <c r="E23">
        <v>3.4878163096706799E-2</v>
      </c>
      <c r="F23">
        <v>3.3331477604198398E-2</v>
      </c>
      <c r="G23">
        <v>3.0654405725417899E-2</v>
      </c>
      <c r="H23">
        <v>2.7445808552650799E-2</v>
      </c>
      <c r="I23">
        <v>2.41103640173712E-2</v>
      </c>
      <c r="J23">
        <v>2.0907426275050201E-2</v>
      </c>
      <c r="K23">
        <v>1.7989982665818999E-2</v>
      </c>
      <c r="L23">
        <v>1.54350521816955E-2</v>
      </c>
      <c r="M23">
        <v>1.32670844916358E-2</v>
      </c>
      <c r="N23">
        <v>1.1475759965259499E-2</v>
      </c>
      <c r="O23">
        <v>1.0029339862637E-2</v>
      </c>
      <c r="P23">
        <v>8.8844822815357105E-3</v>
      </c>
      <c r="Q23">
        <v>7.9932549275767394E-3</v>
      </c>
      <c r="R23">
        <v>7.3079384539820299E-3</v>
      </c>
      <c r="S23">
        <v>6.7841116482529901E-3</v>
      </c>
      <c r="T23">
        <v>6.3824294849492702E-3</v>
      </c>
      <c r="U23">
        <v>6.0694377705701203E-3</v>
      </c>
    </row>
    <row r="24" spans="1:23" x14ac:dyDescent="0.25">
      <c r="A24" t="s">
        <v>9</v>
      </c>
      <c r="B24">
        <v>2.1442290412267102E-2</v>
      </c>
      <c r="C24">
        <v>7.8185403636439298E-3</v>
      </c>
      <c r="D24">
        <v>-5.3286216799222101E-3</v>
      </c>
      <c r="E24">
        <v>-1.6890333442802299E-2</v>
      </c>
      <c r="F24">
        <v>-2.6207962544788199E-2</v>
      </c>
      <c r="G24">
        <v>-3.3051606556227901E-2</v>
      </c>
      <c r="H24">
        <v>-3.7522506277753102E-2</v>
      </c>
      <c r="I24">
        <v>-3.9935648213457901E-2</v>
      </c>
      <c r="J24">
        <v>-4.0712671481429701E-2</v>
      </c>
      <c r="K24">
        <v>-4.0298559239431597E-2</v>
      </c>
      <c r="L24">
        <v>-3.9105280557180301E-2</v>
      </c>
      <c r="M24">
        <v>-3.7479798053340098E-2</v>
      </c>
      <c r="N24">
        <v>-3.5691257428567297E-2</v>
      </c>
      <c r="O24">
        <v>-3.3931580497778703E-2</v>
      </c>
      <c r="P24">
        <v>-3.2324222072361401E-2</v>
      </c>
      <c r="Q24">
        <v>-3.0936910329017998E-2</v>
      </c>
      <c r="R24">
        <v>-2.9795375510985898E-2</v>
      </c>
      <c r="S24">
        <v>-2.8896156637443899E-2</v>
      </c>
      <c r="T24">
        <v>-2.8217453743877699E-2</v>
      </c>
      <c r="U24">
        <v>-2.7727635483330501E-2</v>
      </c>
    </row>
    <row r="25" spans="1:23" x14ac:dyDescent="0.25">
      <c r="A25" t="s">
        <v>10</v>
      </c>
      <c r="B25">
        <v>-0.59476983251083504</v>
      </c>
      <c r="C25">
        <v>-0.55731241744524596</v>
      </c>
      <c r="D25">
        <v>-0.53274803188409703</v>
      </c>
      <c r="E25">
        <v>-0.51761529351524904</v>
      </c>
      <c r="F25">
        <v>-0.50861304276791897</v>
      </c>
      <c r="G25">
        <v>-0.50282632984931297</v>
      </c>
      <c r="H25">
        <v>-0.49795773131083398</v>
      </c>
      <c r="I25">
        <v>-0.49240867127295501</v>
      </c>
      <c r="J25">
        <v>-0.48523523747007902</v>
      </c>
      <c r="K25">
        <v>-0.47603064260660199</v>
      </c>
      <c r="L25">
        <v>-0.46478003679908397</v>
      </c>
      <c r="M25">
        <v>-0.45171936408633001</v>
      </c>
      <c r="N25">
        <v>-0.43721629516510102</v>
      </c>
      <c r="O25">
        <v>-0.42168057050920998</v>
      </c>
      <c r="P25">
        <v>-0.40550386880059403</v>
      </c>
      <c r="Q25">
        <v>-0.38902517707856499</v>
      </c>
      <c r="R25">
        <v>-0.37251584682289302</v>
      </c>
      <c r="S25">
        <v>-0.35617830516135002</v>
      </c>
      <c r="T25">
        <v>-0.34015309300446001</v>
      </c>
      <c r="U25">
        <v>-0.32453002416188798</v>
      </c>
    </row>
    <row r="26" spans="1:23" x14ac:dyDescent="0.25">
      <c r="A26" t="s">
        <v>12</v>
      </c>
      <c r="B26">
        <v>1.9667750399710499E-2</v>
      </c>
      <c r="C26">
        <v>3.5591229534953001E-2</v>
      </c>
      <c r="D26">
        <v>4.6477272666893402E-2</v>
      </c>
      <c r="E26">
        <v>5.2393412537471699E-2</v>
      </c>
      <c r="F26">
        <v>5.4117547216477699E-2</v>
      </c>
      <c r="G26">
        <v>5.2655843163470301E-2</v>
      </c>
      <c r="H26">
        <v>4.8987408103661902E-2</v>
      </c>
      <c r="I26">
        <v>4.3951297598815199E-2</v>
      </c>
      <c r="J26">
        <v>3.82114321435627E-2</v>
      </c>
      <c r="K26">
        <v>3.22609745918623E-2</v>
      </c>
      <c r="L26">
        <v>2.6444475809523901E-2</v>
      </c>
      <c r="M26">
        <v>2.0985934472827601E-2</v>
      </c>
      <c r="N26">
        <v>1.60166012642011E-2</v>
      </c>
      <c r="O26">
        <v>1.1599617423913701E-2</v>
      </c>
      <c r="P26">
        <v>7.7504119214304402E-3</v>
      </c>
      <c r="Q26">
        <v>4.4527717739559804E-3</v>
      </c>
      <c r="R26">
        <v>1.6709918956832001E-3</v>
      </c>
      <c r="S26">
        <v>-6.4128663128482099E-4</v>
      </c>
      <c r="T26">
        <v>-2.5349004165673402E-3</v>
      </c>
      <c r="U26">
        <v>-4.0610443498953997E-3</v>
      </c>
    </row>
    <row r="27" spans="1:23" x14ac:dyDescent="0.25">
      <c r="A27" t="s">
        <v>11</v>
      </c>
      <c r="B27">
        <v>-1.8939050012647798E-2</v>
      </c>
      <c r="C27">
        <v>-8.6571865932597802E-2</v>
      </c>
      <c r="D27">
        <v>-0.14204366115785699</v>
      </c>
      <c r="E27">
        <v>-0.17731912615984399</v>
      </c>
      <c r="F27">
        <v>-0.194000543096706</v>
      </c>
      <c r="G27">
        <v>-0.19788183542992499</v>
      </c>
      <c r="H27">
        <v>-0.195543074232504</v>
      </c>
      <c r="I27">
        <v>-0.19250216236854101</v>
      </c>
      <c r="J27">
        <v>-0.19247147248176999</v>
      </c>
      <c r="K27">
        <v>-0.19731017197935299</v>
      </c>
      <c r="L27">
        <v>-0.20734711746797499</v>
      </c>
      <c r="M27">
        <v>-0.22184485360369899</v>
      </c>
      <c r="N27">
        <v>-0.239461396155946</v>
      </c>
      <c r="O27">
        <v>-0.25863397137508998</v>
      </c>
      <c r="P27">
        <v>-0.27785618968617598</v>
      </c>
      <c r="Q27">
        <v>-0.29584966105275601</v>
      </c>
      <c r="R27">
        <v>-0.31164677772674998</v>
      </c>
      <c r="S27">
        <v>-0.32460743320517299</v>
      </c>
      <c r="T27">
        <v>-0.33439241511457901</v>
      </c>
      <c r="U27">
        <v>-0.34091289791912499</v>
      </c>
    </row>
    <row r="30" spans="1:23" x14ac:dyDescent="0.25">
      <c r="A30" t="s">
        <v>16</v>
      </c>
    </row>
    <row r="31" spans="1:23" x14ac:dyDescent="0.25">
      <c r="A31" t="s">
        <v>0</v>
      </c>
      <c r="B31">
        <v>6.4946832551600095E-2</v>
      </c>
      <c r="C31">
        <v>7.2917712876655799E-2</v>
      </c>
      <c r="D31">
        <v>5.8438339898296401E-2</v>
      </c>
      <c r="E31">
        <v>3.7074323788338401E-2</v>
      </c>
      <c r="F31">
        <v>1.8580000153950199E-2</v>
      </c>
      <c r="G31">
        <v>6.0555950977274602E-3</v>
      </c>
      <c r="H31">
        <v>-1.3676352671443399E-3</v>
      </c>
      <c r="I31">
        <v>-5.7152372155799798E-3</v>
      </c>
      <c r="J31">
        <v>-8.5899142866114903E-3</v>
      </c>
      <c r="K31">
        <v>-1.07740306741375E-2</v>
      </c>
      <c r="L31">
        <v>-1.2455686084424E-2</v>
      </c>
      <c r="M31">
        <v>-1.35842257618508E-2</v>
      </c>
      <c r="N31">
        <v>-1.41105828755634E-2</v>
      </c>
      <c r="O31">
        <v>-1.40729432206612E-2</v>
      </c>
      <c r="P31">
        <v>-1.35833684617235E-2</v>
      </c>
      <c r="Q31">
        <v>-1.2781708154717001E-2</v>
      </c>
      <c r="R31">
        <v>-1.17972231721746E-2</v>
      </c>
      <c r="S31">
        <v>-1.07303275014563E-2</v>
      </c>
      <c r="T31">
        <v>-9.6506212618492401E-3</v>
      </c>
      <c r="U31">
        <v>-8.6028485469009704E-3</v>
      </c>
    </row>
    <row r="32" spans="1:23" x14ac:dyDescent="0.25">
      <c r="A32" t="s">
        <v>2</v>
      </c>
      <c r="B32">
        <v>1.2621870527066601E-2</v>
      </c>
      <c r="C32">
        <v>1.7914454284140301E-2</v>
      </c>
      <c r="D32">
        <v>1.5923226681776401E-2</v>
      </c>
      <c r="E32">
        <v>9.5254202772245798E-3</v>
      </c>
      <c r="F32">
        <v>1.93454082219091E-3</v>
      </c>
      <c r="G32">
        <v>-4.6454147912289301E-3</v>
      </c>
      <c r="H32">
        <v>-9.26591578383551E-3</v>
      </c>
      <c r="I32">
        <v>-1.18876306028977E-2</v>
      </c>
      <c r="J32">
        <v>-1.2911349243202299E-2</v>
      </c>
      <c r="K32">
        <v>-1.28331719340959E-2</v>
      </c>
      <c r="L32">
        <v>-1.2074920717287401E-2</v>
      </c>
      <c r="M32">
        <v>-1.0941351253322301E-2</v>
      </c>
      <c r="N32">
        <v>-9.6371946935196497E-3</v>
      </c>
      <c r="O32">
        <v>-8.2974727740126007E-3</v>
      </c>
      <c r="P32">
        <v>-7.0108848359673502E-3</v>
      </c>
      <c r="Q32">
        <v>-5.8333767513918397E-3</v>
      </c>
      <c r="R32">
        <v>-4.7956826157218302E-3</v>
      </c>
      <c r="S32">
        <v>-3.90876951040475E-3</v>
      </c>
      <c r="T32">
        <v>-3.1690690024746E-3</v>
      </c>
      <c r="U32">
        <v>-2.5636506258130999E-3</v>
      </c>
    </row>
    <row r="33" spans="1:21" x14ac:dyDescent="0.25">
      <c r="A33" t="s">
        <v>3</v>
      </c>
      <c r="B33">
        <v>3.2084681910070897E-2</v>
      </c>
      <c r="C33">
        <v>4.4938256552718797E-2</v>
      </c>
      <c r="D33">
        <v>3.9438510568235302E-2</v>
      </c>
      <c r="E33">
        <v>2.3541367727837301E-2</v>
      </c>
      <c r="F33">
        <v>5.5890949654156001E-3</v>
      </c>
      <c r="G33">
        <v>-9.0645217975211505E-3</v>
      </c>
      <c r="H33">
        <v>-1.8455669757800702E-2</v>
      </c>
      <c r="I33">
        <v>-2.2916019183306002E-2</v>
      </c>
      <c r="J33">
        <v>-2.3760399872134699E-2</v>
      </c>
      <c r="K33">
        <v>-2.23850368959457E-2</v>
      </c>
      <c r="L33">
        <v>-1.9868206624009201E-2</v>
      </c>
      <c r="M33">
        <v>-1.6911341273209101E-2</v>
      </c>
      <c r="N33">
        <v>-1.3926344213629699E-2</v>
      </c>
      <c r="O33">
        <v>-1.11422042323941E-2</v>
      </c>
      <c r="P33">
        <v>-8.6804574316214893E-3</v>
      </c>
      <c r="Q33">
        <v>-6.5964487175449501E-3</v>
      </c>
      <c r="R33">
        <v>-4.9001163948005902E-3</v>
      </c>
      <c r="S33">
        <v>-3.5689492084749501E-3</v>
      </c>
      <c r="T33">
        <v>-2.5592729463390601E-3</v>
      </c>
      <c r="U33">
        <v>-1.81688484737386E-3</v>
      </c>
    </row>
    <row r="34" spans="1:21" x14ac:dyDescent="0.25">
      <c r="A34" t="s">
        <v>4</v>
      </c>
      <c r="B34">
        <v>7.9719971246068402E-2</v>
      </c>
      <c r="C34">
        <v>2.5259112953021901E-2</v>
      </c>
      <c r="D34">
        <v>-7.9479792030541403E-3</v>
      </c>
      <c r="E34">
        <v>-2.2115118719407099E-2</v>
      </c>
      <c r="F34">
        <v>-2.2109485639080301E-2</v>
      </c>
      <c r="G34">
        <v>-1.6283176609916499E-2</v>
      </c>
      <c r="H34">
        <v>-1.0429423383014801E-2</v>
      </c>
      <c r="I34">
        <v>-6.7197512630200601E-3</v>
      </c>
      <c r="J34">
        <v>-4.9841550796861497E-3</v>
      </c>
      <c r="K34">
        <v>-4.26904101278978E-3</v>
      </c>
      <c r="L34">
        <v>-3.7797361938439601E-3</v>
      </c>
      <c r="M34">
        <v>-3.1587657445164099E-3</v>
      </c>
      <c r="N34">
        <v>-2.3867279035906801E-3</v>
      </c>
      <c r="O34">
        <v>-1.58621601991118E-3</v>
      </c>
      <c r="P34">
        <v>-8.7872549057287997E-4</v>
      </c>
      <c r="Q34">
        <v>-3.2721986594241501E-4</v>
      </c>
      <c r="R34" s="1">
        <v>6.19477155592786E-5</v>
      </c>
      <c r="S34">
        <v>3.14454029246807E-4</v>
      </c>
      <c r="T34">
        <v>4.6491853733276702E-4</v>
      </c>
      <c r="U34">
        <v>5.4394371223049297E-4</v>
      </c>
    </row>
    <row r="35" spans="1:21" x14ac:dyDescent="0.25">
      <c r="A35" t="s">
        <v>5</v>
      </c>
      <c r="B35">
        <v>-1.47019724496723</v>
      </c>
      <c r="C35">
        <v>-1.88963210037978</v>
      </c>
      <c r="D35">
        <v>-2.19372839762026</v>
      </c>
      <c r="E35">
        <v>-2.35296004480767</v>
      </c>
      <c r="F35">
        <v>-2.39133363544128</v>
      </c>
      <c r="G35">
        <v>-2.34256610897708</v>
      </c>
      <c r="H35">
        <v>-2.2358855050473401</v>
      </c>
      <c r="I35">
        <v>-2.0935198960246502</v>
      </c>
      <c r="J35">
        <v>-1.93172771806481</v>
      </c>
      <c r="K35">
        <v>-1.7622477927375599</v>
      </c>
      <c r="L35">
        <v>-1.5933735668203901</v>
      </c>
      <c r="M35">
        <v>-1.4306912527047999</v>
      </c>
      <c r="N35">
        <v>-1.27766117667076</v>
      </c>
      <c r="O35">
        <v>-1.13613851597125</v>
      </c>
      <c r="P35">
        <v>-1.0068420863838099</v>
      </c>
      <c r="Q35">
        <v>-0.88974632013508903</v>
      </c>
      <c r="R35">
        <v>-0.78437874118235795</v>
      </c>
      <c r="S35">
        <v>-0.69002526594492497</v>
      </c>
      <c r="T35">
        <v>-0.605860563678284</v>
      </c>
      <c r="U35">
        <v>-0.53102551913009</v>
      </c>
    </row>
    <row r="36" spans="1:21" x14ac:dyDescent="0.25">
      <c r="A36" t="s">
        <v>6</v>
      </c>
      <c r="B36">
        <v>-4.2498891145385201E-2</v>
      </c>
      <c r="C36">
        <v>-7.0443265138351294E-2</v>
      </c>
      <c r="D36">
        <v>-6.5074721643952699E-2</v>
      </c>
      <c r="E36">
        <v>-4.4482778640542599E-2</v>
      </c>
      <c r="F36">
        <v>-2.3846594926908399E-2</v>
      </c>
      <c r="G36">
        <v>-9.9990288862841208E-3</v>
      </c>
      <c r="H36">
        <v>-3.2655368735277101E-3</v>
      </c>
      <c r="I36">
        <v>-1.1599470935266299E-3</v>
      </c>
      <c r="J36">
        <v>-1.08597794252319E-3</v>
      </c>
      <c r="K36">
        <v>-1.4377838363657199E-3</v>
      </c>
      <c r="L36">
        <v>-1.5995083659845501E-3</v>
      </c>
      <c r="M36">
        <v>-1.52830092326894E-3</v>
      </c>
      <c r="N36">
        <v>-1.3642209609088199E-3</v>
      </c>
      <c r="O36">
        <v>-1.2205187524045901E-3</v>
      </c>
      <c r="P36">
        <v>-1.13076169100168E-3</v>
      </c>
      <c r="Q36">
        <v>-1.0741548862256401E-3</v>
      </c>
      <c r="R36">
        <v>-1.01540848970672E-3</v>
      </c>
      <c r="S36">
        <v>-9.2972541148128595E-4</v>
      </c>
      <c r="T36">
        <v>-8.0935528245618105E-4</v>
      </c>
      <c r="U36">
        <v>-6.5923982089088895E-4</v>
      </c>
    </row>
    <row r="37" spans="1:21" x14ac:dyDescent="0.25">
      <c r="A37" t="s">
        <v>8</v>
      </c>
      <c r="B37">
        <v>6.34146915557494E-2</v>
      </c>
      <c r="C37">
        <v>2.48737070568836E-2</v>
      </c>
      <c r="D37">
        <v>-6.2542809442334201E-4</v>
      </c>
      <c r="E37">
        <v>-1.0316370531995699E-2</v>
      </c>
      <c r="F37">
        <v>-1.0440256321203399E-2</v>
      </c>
      <c r="G37">
        <v>-7.1858131064175303E-3</v>
      </c>
      <c r="H37">
        <v>-3.8897052287723E-3</v>
      </c>
      <c r="I37">
        <v>-1.46627553655776E-3</v>
      </c>
      <c r="J37">
        <v>3.0832445366968402E-4</v>
      </c>
      <c r="K37">
        <v>1.83315167842579E-3</v>
      </c>
      <c r="L37">
        <v>3.29059451721037E-3</v>
      </c>
      <c r="M37">
        <v>4.6422024944376998E-3</v>
      </c>
      <c r="N37">
        <v>5.7618729773878403E-3</v>
      </c>
      <c r="O37">
        <v>6.5496822470549904E-3</v>
      </c>
      <c r="P37">
        <v>6.9777368846928303E-3</v>
      </c>
      <c r="Q37">
        <v>7.0825349200163198E-3</v>
      </c>
      <c r="R37">
        <v>6.9354332107707303E-3</v>
      </c>
      <c r="S37">
        <v>6.6147182594988897E-3</v>
      </c>
      <c r="T37">
        <v>6.1888100318015001E-3</v>
      </c>
      <c r="U37">
        <v>5.7102514143991803E-3</v>
      </c>
    </row>
    <row r="38" spans="1:21" x14ac:dyDescent="0.25">
      <c r="A38" t="s">
        <v>7</v>
      </c>
      <c r="B38">
        <v>8.8587138572847807E-2</v>
      </c>
      <c r="C38">
        <v>4.5693853015762897E-2</v>
      </c>
      <c r="D38">
        <v>1.54144828375138E-2</v>
      </c>
      <c r="E38">
        <v>3.0196161802962299E-3</v>
      </c>
      <c r="F38">
        <v>1.27844392457632E-3</v>
      </c>
      <c r="G38">
        <v>2.9286544030639999E-3</v>
      </c>
      <c r="H38">
        <v>4.3208483048431398E-3</v>
      </c>
      <c r="I38">
        <v>4.74955003161881E-3</v>
      </c>
      <c r="J38">
        <v>4.75261468292842E-3</v>
      </c>
      <c r="K38">
        <v>4.9103913325723196E-3</v>
      </c>
      <c r="L38">
        <v>5.4165664477068302E-3</v>
      </c>
      <c r="M38">
        <v>6.1399822023418E-3</v>
      </c>
      <c r="N38">
        <v>6.83671050273915E-3</v>
      </c>
      <c r="O38">
        <v>7.3125233249129503E-3</v>
      </c>
      <c r="P38">
        <v>7.4830889466568403E-3</v>
      </c>
      <c r="Q38">
        <v>7.3598047658833803E-3</v>
      </c>
      <c r="R38">
        <v>7.00728416038032E-3</v>
      </c>
      <c r="S38">
        <v>6.5045335726381399E-3</v>
      </c>
      <c r="T38">
        <v>5.9219289810243901E-3</v>
      </c>
      <c r="U38">
        <v>5.3128322399516002E-3</v>
      </c>
    </row>
    <row r="39" spans="1:21" x14ac:dyDescent="0.25">
      <c r="A39" t="s">
        <v>9</v>
      </c>
      <c r="B39">
        <v>1.7177546760109401E-2</v>
      </c>
      <c r="C39">
        <v>-1.3369063012731899E-2</v>
      </c>
      <c r="D39">
        <v>-3.00877876243675E-2</v>
      </c>
      <c r="E39">
        <v>-3.48121197210816E-2</v>
      </c>
      <c r="F39">
        <v>-3.1965348407325699E-2</v>
      </c>
      <c r="G39">
        <v>-2.5764225385799502E-2</v>
      </c>
      <c r="H39">
        <v>-1.8970978508463101E-2</v>
      </c>
      <c r="I39">
        <v>-1.2883601258735699E-2</v>
      </c>
      <c r="J39">
        <v>-7.8550174218037193E-3</v>
      </c>
      <c r="K39">
        <v>-3.8191702973335898E-3</v>
      </c>
      <c r="L39">
        <v>-6.1442401016620395E-4</v>
      </c>
      <c r="M39">
        <v>1.8910572768646701E-3</v>
      </c>
      <c r="N39">
        <v>3.78759458250499E-3</v>
      </c>
      <c r="O39">
        <v>5.1484838117374903E-3</v>
      </c>
      <c r="P39">
        <v>6.0494983051455602E-3</v>
      </c>
      <c r="Q39">
        <v>6.5732413260519698E-3</v>
      </c>
      <c r="R39">
        <v>6.8034562615793001E-3</v>
      </c>
      <c r="S39">
        <v>6.8171072174294496E-3</v>
      </c>
      <c r="T39">
        <v>6.6790213242882198E-3</v>
      </c>
      <c r="U39">
        <v>6.4402371762213298E-3</v>
      </c>
    </row>
    <row r="40" spans="1:21" x14ac:dyDescent="0.25">
      <c r="A40" t="s">
        <v>10</v>
      </c>
      <c r="B40">
        <v>-0.17282694510817001</v>
      </c>
      <c r="C40">
        <v>-0.242882995776313</v>
      </c>
      <c r="D40">
        <v>-0.27249877206776302</v>
      </c>
      <c r="E40">
        <v>-0.27152573389628298</v>
      </c>
      <c r="F40">
        <v>-0.25481159351858201</v>
      </c>
      <c r="G40">
        <v>-0.23243818265177699</v>
      </c>
      <c r="H40">
        <v>-0.20901759193498001</v>
      </c>
      <c r="I40">
        <v>-0.18597963424508601</v>
      </c>
      <c r="J40">
        <v>-0.163684391365052</v>
      </c>
      <c r="K40">
        <v>-0.14245522449374401</v>
      </c>
      <c r="L40">
        <v>-0.12276331489562201</v>
      </c>
      <c r="M40">
        <v>-0.105060267437977</v>
      </c>
      <c r="N40">
        <v>-8.9605907680436303E-2</v>
      </c>
      <c r="O40">
        <v>-7.6416034073417904E-2</v>
      </c>
      <c r="P40">
        <v>-6.5312580910756396E-2</v>
      </c>
      <c r="Q40">
        <v>-5.6013611799926401E-2</v>
      </c>
      <c r="R40">
        <v>-4.8213441483653703E-2</v>
      </c>
      <c r="S40">
        <v>-4.1632242213609102E-2</v>
      </c>
      <c r="T40">
        <v>-3.6036428239299298E-2</v>
      </c>
      <c r="U40">
        <v>-3.1240258358366201E-2</v>
      </c>
    </row>
    <row r="41" spans="1:21" x14ac:dyDescent="0.25">
      <c r="A41" t="s">
        <v>12</v>
      </c>
      <c r="B41">
        <v>1.3101502756258E-2</v>
      </c>
      <c r="C41">
        <v>1.9277446092899699E-2</v>
      </c>
      <c r="D41">
        <v>1.9226130469442299E-2</v>
      </c>
      <c r="E41">
        <v>1.54717845104555E-2</v>
      </c>
      <c r="F41">
        <v>1.04868777834808E-2</v>
      </c>
      <c r="G41">
        <v>5.8190587231401504E-3</v>
      </c>
      <c r="H41">
        <v>2.0737909010264399E-3</v>
      </c>
      <c r="I41">
        <v>-7.25828051536759E-4</v>
      </c>
      <c r="J41">
        <v>-2.7744031699754599E-3</v>
      </c>
      <c r="K41">
        <v>-4.2684316430006098E-3</v>
      </c>
      <c r="L41">
        <v>-5.3356730984017702E-3</v>
      </c>
      <c r="M41">
        <v>-6.0457603103545301E-3</v>
      </c>
      <c r="N41">
        <v>-6.4430413799456696E-3</v>
      </c>
      <c r="O41">
        <v>-6.5705172248959904E-3</v>
      </c>
      <c r="P41">
        <v>-6.4779447067389003E-3</v>
      </c>
      <c r="Q41">
        <v>-6.2192190326859596E-3</v>
      </c>
      <c r="R41">
        <v>-5.8462550045299501E-3</v>
      </c>
      <c r="S41">
        <v>-5.40403641636256E-3</v>
      </c>
      <c r="T41">
        <v>-4.9283601924487996E-3</v>
      </c>
      <c r="U41">
        <v>-4.4458534877400702E-3</v>
      </c>
    </row>
    <row r="42" spans="1:21" x14ac:dyDescent="0.25">
      <c r="A42" t="s">
        <v>11</v>
      </c>
      <c r="B42">
        <v>-7.9719971246063906E-2</v>
      </c>
      <c r="C42">
        <v>-8.0612530855887599E-2</v>
      </c>
      <c r="D42">
        <v>-4.3947210157185203E-2</v>
      </c>
      <c r="E42">
        <v>-9.3179379971530807E-3</v>
      </c>
      <c r="F42">
        <v>1.21860838765997E-3</v>
      </c>
      <c r="G42">
        <v>-1.52253699464779E-2</v>
      </c>
      <c r="H42">
        <v>-5.0094703574430403E-2</v>
      </c>
      <c r="I42">
        <v>-9.1845104063153798E-2</v>
      </c>
      <c r="J42">
        <v>-0.13115199946304301</v>
      </c>
      <c r="K42">
        <v>-0.16260140967787601</v>
      </c>
      <c r="L42">
        <v>-0.18420967274025199</v>
      </c>
      <c r="M42">
        <v>-0.19619406226750899</v>
      </c>
      <c r="N42">
        <v>-0.199852752068196</v>
      </c>
      <c r="O42">
        <v>-0.19684345810530601</v>
      </c>
      <c r="P42">
        <v>-0.18882025099976801</v>
      </c>
      <c r="Q42">
        <v>-0.177286055375347</v>
      </c>
      <c r="R42">
        <v>-0.163541394644724</v>
      </c>
      <c r="S42">
        <v>-0.14866639138659801</v>
      </c>
      <c r="T42">
        <v>-0.13351576798363901</v>
      </c>
      <c r="U42">
        <v>-0.118725460091468</v>
      </c>
    </row>
    <row r="44" spans="1:21" x14ac:dyDescent="0.25">
      <c r="A44" t="s">
        <v>17</v>
      </c>
    </row>
    <row r="45" spans="1:21" x14ac:dyDescent="0.25">
      <c r="A45" t="s">
        <v>0</v>
      </c>
      <c r="B45">
        <v>6.8724062362310406E-2</v>
      </c>
      <c r="C45">
        <v>7.6363973130951598E-2</v>
      </c>
      <c r="D45">
        <v>6.06943767488652E-2</v>
      </c>
      <c r="E45">
        <v>3.8069191922456301E-2</v>
      </c>
      <c r="F45">
        <v>1.8566937486708599E-2</v>
      </c>
      <c r="G45">
        <v>5.3186432439358304E-3</v>
      </c>
      <c r="H45">
        <v>-2.61036838726314E-3</v>
      </c>
      <c r="I45">
        <v>-7.3016842282505002E-3</v>
      </c>
      <c r="J45">
        <v>-1.0381195153632601E-2</v>
      </c>
      <c r="K45">
        <v>-1.26380031367725E-2</v>
      </c>
      <c r="L45">
        <v>-1.42705155689482E-2</v>
      </c>
      <c r="M45">
        <v>-1.5250644688514101E-2</v>
      </c>
      <c r="N45">
        <v>-1.55617787218167E-2</v>
      </c>
      <c r="O45">
        <v>-1.52770710829029E-2</v>
      </c>
      <c r="P45">
        <v>-1.4539122786477499E-2</v>
      </c>
      <c r="Q45">
        <v>-1.3509963888311801E-2</v>
      </c>
      <c r="R45">
        <v>-1.23318785651878E-2</v>
      </c>
      <c r="S45">
        <v>-1.1110418299469699E-2</v>
      </c>
      <c r="T45">
        <v>-9.9145737231976002E-3</v>
      </c>
      <c r="U45">
        <v>-8.7848969040282797E-3</v>
      </c>
    </row>
    <row r="46" spans="1:21" x14ac:dyDescent="0.25">
      <c r="A46" t="s">
        <v>2</v>
      </c>
      <c r="B46">
        <v>1.1897974766396801E-2</v>
      </c>
      <c r="C46">
        <v>1.6227375784338499E-2</v>
      </c>
      <c r="D46">
        <v>1.3273965624692999E-2</v>
      </c>
      <c r="E46">
        <v>6.2193816683535604E-3</v>
      </c>
      <c r="F46">
        <v>-1.5505022514794599E-3</v>
      </c>
      <c r="G46">
        <v>-7.8287400331857899E-3</v>
      </c>
      <c r="H46">
        <v>-1.17831033272049E-2</v>
      </c>
      <c r="I46">
        <v>-1.3538004047868301E-2</v>
      </c>
      <c r="J46">
        <v>-1.36494582922166E-2</v>
      </c>
      <c r="K46">
        <v>-1.27308807710183E-2</v>
      </c>
      <c r="L46">
        <v>-1.1276054119738499E-2</v>
      </c>
      <c r="M46">
        <v>-9.6216249322891301E-3</v>
      </c>
      <c r="N46">
        <v>-7.9743409178956205E-3</v>
      </c>
      <c r="O46">
        <v>-6.4518414823711004E-3</v>
      </c>
      <c r="P46">
        <v>-5.1148277447774504E-3</v>
      </c>
      <c r="Q46">
        <v>-3.9872632016200197E-3</v>
      </c>
      <c r="R46">
        <v>-3.06855128474748E-3</v>
      </c>
      <c r="S46">
        <v>-2.34192821993773E-3</v>
      </c>
      <c r="T46">
        <v>-1.78126722603977E-3</v>
      </c>
      <c r="U46">
        <v>-1.35675228268095E-3</v>
      </c>
    </row>
    <row r="47" spans="1:21" x14ac:dyDescent="0.25">
      <c r="A47" t="s">
        <v>3</v>
      </c>
      <c r="B47">
        <v>3.08723237431856E-2</v>
      </c>
      <c r="C47">
        <v>4.1785788996193701E-2</v>
      </c>
      <c r="D47">
        <v>3.4220455049343498E-2</v>
      </c>
      <c r="E47">
        <v>1.6905112007734101E-2</v>
      </c>
      <c r="F47">
        <v>-1.3940083087025099E-3</v>
      </c>
      <c r="G47">
        <v>-1.53310670024798E-2</v>
      </c>
      <c r="H47">
        <v>-2.3238479055851999E-2</v>
      </c>
      <c r="I47">
        <v>-2.5842895703982901E-2</v>
      </c>
      <c r="J47">
        <v>-2.4813946686906601E-2</v>
      </c>
      <c r="K47">
        <v>-2.1796891011751598E-2</v>
      </c>
      <c r="L47">
        <v>-1.8004257134061102E-2</v>
      </c>
      <c r="M47">
        <v>-1.4177830385122501E-2</v>
      </c>
      <c r="N47">
        <v>-1.0705812654673999E-2</v>
      </c>
      <c r="O47">
        <v>-7.7568541588721703E-3</v>
      </c>
      <c r="P47">
        <v>-5.37648691720349E-3</v>
      </c>
      <c r="Q47">
        <v>-3.5427707530768498E-3</v>
      </c>
      <c r="R47">
        <v>-2.1960587340164E-3</v>
      </c>
      <c r="S47">
        <v>-1.25681763566377E-3</v>
      </c>
      <c r="T47">
        <v>-6.3872268806974798E-4</v>
      </c>
      <c r="U47">
        <v>-2.5891978065040199E-4</v>
      </c>
    </row>
    <row r="48" spans="1:21" x14ac:dyDescent="0.25">
      <c r="A48" t="s">
        <v>4</v>
      </c>
      <c r="B48">
        <v>8.4601173847584102E-2</v>
      </c>
      <c r="C48">
        <v>2.5642782998216599E-2</v>
      </c>
      <c r="D48">
        <v>-9.1941323906994301E-3</v>
      </c>
      <c r="E48">
        <v>-2.3747829953811701E-2</v>
      </c>
      <c r="F48">
        <v>-2.3547496872349302E-2</v>
      </c>
      <c r="G48">
        <v>-1.7397677837251501E-2</v>
      </c>
      <c r="H48">
        <v>-1.12695246028558E-2</v>
      </c>
      <c r="I48">
        <v>-7.3469293523294897E-3</v>
      </c>
      <c r="J48">
        <v>-5.4235896900352897E-3</v>
      </c>
      <c r="K48">
        <v>-4.5235353915020499E-3</v>
      </c>
      <c r="L48">
        <v>-3.8558176620499401E-3</v>
      </c>
      <c r="M48">
        <v>-3.0804848926252399E-3</v>
      </c>
      <c r="N48">
        <v>-2.1943705126860201E-3</v>
      </c>
      <c r="O48">
        <v>-1.3269006067980599E-3</v>
      </c>
      <c r="P48">
        <v>-5.9638615803095396E-4</v>
      </c>
      <c r="Q48" s="1">
        <v>-5.6108381776768597E-5</v>
      </c>
      <c r="R48">
        <v>2.99496059996693E-4</v>
      </c>
      <c r="S48">
        <v>5.07126996693302E-4</v>
      </c>
      <c r="T48">
        <v>6.09978277513517E-4</v>
      </c>
      <c r="U48">
        <v>6.4444074768468904E-4</v>
      </c>
    </row>
    <row r="49" spans="1:21" x14ac:dyDescent="0.25">
      <c r="A49" t="s">
        <v>5</v>
      </c>
      <c r="B49">
        <v>-1.4582501702831101</v>
      </c>
      <c r="C49">
        <v>-1.8709228497419701</v>
      </c>
      <c r="D49">
        <v>-2.1684187329139801</v>
      </c>
      <c r="E49">
        <v>-2.3227743065324402</v>
      </c>
      <c r="F49">
        <v>-2.3586995271283699</v>
      </c>
      <c r="G49">
        <v>-2.3099735965583199</v>
      </c>
      <c r="H49">
        <v>-2.2054984058776301</v>
      </c>
      <c r="I49">
        <v>-2.0669938274991999</v>
      </c>
      <c r="J49">
        <v>-1.91016134125508</v>
      </c>
      <c r="K49">
        <v>-1.7462085401882801</v>
      </c>
      <c r="L49">
        <v>-1.5829633347016701</v>
      </c>
      <c r="M49">
        <v>-1.42563441024038</v>
      </c>
      <c r="N49">
        <v>-1.27740408683449</v>
      </c>
      <c r="O49">
        <v>-1.13995096541687</v>
      </c>
      <c r="P49">
        <v>-1.01391130821</v>
      </c>
      <c r="Q49">
        <v>-0.89925595722780105</v>
      </c>
      <c r="R49">
        <v>-0.79556817563996396</v>
      </c>
      <c r="S49">
        <v>-0.70222822670068297</v>
      </c>
      <c r="T49">
        <v>-0.61852482536335196</v>
      </c>
      <c r="U49">
        <v>-0.54371731019853098</v>
      </c>
    </row>
    <row r="50" spans="1:21" x14ac:dyDescent="0.25">
      <c r="A50" t="s">
        <v>6</v>
      </c>
      <c r="B50">
        <v>-4.2859270170310999E-2</v>
      </c>
      <c r="C50">
        <v>-7.0765892378233303E-2</v>
      </c>
      <c r="D50">
        <v>-6.4322025441470004E-2</v>
      </c>
      <c r="E50">
        <v>-4.27740380850423E-2</v>
      </c>
      <c r="F50">
        <v>-2.17820814847869E-2</v>
      </c>
      <c r="G50">
        <v>-8.1372165217317195E-3</v>
      </c>
      <c r="H50">
        <v>-1.9139458482300099E-3</v>
      </c>
      <c r="I50">
        <v>-3.8877868610143201E-4</v>
      </c>
      <c r="J50">
        <v>-8.2668548407127695E-4</v>
      </c>
      <c r="K50">
        <v>-1.57518142424351E-3</v>
      </c>
      <c r="L50">
        <v>-2.02491360516888E-3</v>
      </c>
      <c r="M50">
        <v>-2.1578100985948402E-3</v>
      </c>
      <c r="N50">
        <v>-2.13802733054536E-3</v>
      </c>
      <c r="O50">
        <v>-2.0965608785559202E-3</v>
      </c>
      <c r="P50">
        <v>-2.0792761301322601E-3</v>
      </c>
      <c r="Q50">
        <v>-2.0745424262713602E-3</v>
      </c>
      <c r="R50">
        <v>-2.0545474085338399E-3</v>
      </c>
      <c r="S50">
        <v>-2.0006375712568998E-3</v>
      </c>
      <c r="T50">
        <v>-1.9096998101986199E-3</v>
      </c>
      <c r="U50">
        <v>-1.7896524099114701E-3</v>
      </c>
    </row>
    <row r="51" spans="1:21" x14ac:dyDescent="0.25">
      <c r="A51" t="s">
        <v>8</v>
      </c>
      <c r="B51">
        <v>6.5784841392854801E-2</v>
      </c>
      <c r="C51">
        <v>2.48193136068551E-2</v>
      </c>
      <c r="D51">
        <v>-1.0353263648994501E-3</v>
      </c>
      <c r="E51">
        <v>-1.0216629763505101E-2</v>
      </c>
      <c r="F51">
        <v>-9.6767227919372107E-3</v>
      </c>
      <c r="G51">
        <v>-5.91995740026619E-3</v>
      </c>
      <c r="H51">
        <v>-2.3569019663796098E-3</v>
      </c>
      <c r="I51">
        <v>1.2826564670831401E-4</v>
      </c>
      <c r="J51">
        <v>1.8114057742195701E-3</v>
      </c>
      <c r="K51">
        <v>3.1346745374776202E-3</v>
      </c>
      <c r="L51">
        <v>4.3126935158284098E-3</v>
      </c>
      <c r="M51">
        <v>5.33473151151043E-3</v>
      </c>
      <c r="N51">
        <v>6.1019590394835203E-3</v>
      </c>
      <c r="O51">
        <v>6.5409674639340699E-3</v>
      </c>
      <c r="P51">
        <v>6.64690319933925E-3</v>
      </c>
      <c r="Q51">
        <v>6.4731800858908199E-3</v>
      </c>
      <c r="R51">
        <v>6.1007350959130201E-3</v>
      </c>
      <c r="S51">
        <v>5.6104821064195702E-3</v>
      </c>
      <c r="T51">
        <v>5.06796834849865E-3</v>
      </c>
      <c r="U51">
        <v>4.5192201314421298E-3</v>
      </c>
    </row>
    <row r="52" spans="1:21" x14ac:dyDescent="0.25">
      <c r="A52" t="s">
        <v>7</v>
      </c>
      <c r="B52">
        <v>9.0105836096625994E-2</v>
      </c>
      <c r="C52">
        <v>4.3732479315252697E-2</v>
      </c>
      <c r="D52">
        <v>1.30181518954942E-2</v>
      </c>
      <c r="E52">
        <v>1.52394507367148E-3</v>
      </c>
      <c r="F52">
        <v>1.01240523667911E-3</v>
      </c>
      <c r="G52">
        <v>3.7600852130879E-3</v>
      </c>
      <c r="H52">
        <v>5.9816342034935098E-3</v>
      </c>
      <c r="I52">
        <v>6.9735451170913603E-3</v>
      </c>
      <c r="J52">
        <v>7.3072674640570802E-3</v>
      </c>
      <c r="K52">
        <v>7.5923087221383403E-3</v>
      </c>
      <c r="L52">
        <v>8.0475964510355897E-3</v>
      </c>
      <c r="M52">
        <v>8.5720954663202099E-3</v>
      </c>
      <c r="N52">
        <v>8.9604791561157492E-3</v>
      </c>
      <c r="O52">
        <v>9.0623607995326001E-3</v>
      </c>
      <c r="P52">
        <v>8.8360246375884799E-3</v>
      </c>
      <c r="Q52">
        <v>8.3284165126826792E-3</v>
      </c>
      <c r="R52">
        <v>7.6294089487305402E-3</v>
      </c>
      <c r="S52">
        <v>6.8325324001534699E-3</v>
      </c>
      <c r="T52">
        <v>6.01343705542945E-3</v>
      </c>
      <c r="U52">
        <v>5.2238843377949698E-3</v>
      </c>
    </row>
    <row r="53" spans="1:21" x14ac:dyDescent="0.25">
      <c r="A53" t="s">
        <v>9</v>
      </c>
      <c r="B53">
        <v>2.1570480899455902E-2</v>
      </c>
      <c r="C53">
        <v>-9.5638823473649399E-3</v>
      </c>
      <c r="D53">
        <v>-2.65838518902086E-2</v>
      </c>
      <c r="E53">
        <v>-3.1560411733494199E-2</v>
      </c>
      <c r="F53">
        <v>-2.9109026683073601E-2</v>
      </c>
      <c r="G53">
        <v>-2.35177941216307E-2</v>
      </c>
      <c r="H53">
        <v>-1.7515946598137998E-2</v>
      </c>
      <c r="I53">
        <v>-1.2316112466408E-2</v>
      </c>
      <c r="J53">
        <v>-8.1797978313602505E-3</v>
      </c>
      <c r="K53">
        <v>-4.96908302629606E-3</v>
      </c>
      <c r="L53">
        <v>-2.4771745301563901E-3</v>
      </c>
      <c r="M53">
        <v>-5.5063537783439599E-4</v>
      </c>
      <c r="N53">
        <v>9.0531143300154305E-4</v>
      </c>
      <c r="O53">
        <v>1.9571996022733598E-3</v>
      </c>
      <c r="P53">
        <v>2.6671891451570699E-3</v>
      </c>
      <c r="Q53">
        <v>3.1004524004743001E-3</v>
      </c>
      <c r="R53">
        <v>3.3216819516042099E-3</v>
      </c>
      <c r="S53">
        <v>3.38885536432088E-3</v>
      </c>
      <c r="T53">
        <v>3.3491531950460298E-3</v>
      </c>
      <c r="U53">
        <v>3.2381756007424699E-3</v>
      </c>
    </row>
    <row r="54" spans="1:21" x14ac:dyDescent="0.25">
      <c r="A54" t="s">
        <v>10</v>
      </c>
      <c r="B54">
        <v>-0.17204288016472399</v>
      </c>
      <c r="C54">
        <v>-0.241681894960493</v>
      </c>
      <c r="D54">
        <v>-0.26954220299239801</v>
      </c>
      <c r="E54">
        <v>-0.26656319788105498</v>
      </c>
      <c r="F54">
        <v>-0.248274991544463</v>
      </c>
      <c r="G54">
        <v>-0.225014776827095</v>
      </c>
      <c r="H54">
        <v>-0.20139336649231199</v>
      </c>
      <c r="I54">
        <v>-0.17873472323617501</v>
      </c>
      <c r="J54">
        <v>-0.15726754303909701</v>
      </c>
      <c r="K54">
        <v>-0.13718336038357401</v>
      </c>
      <c r="L54">
        <v>-0.118824994885472</v>
      </c>
      <c r="M54">
        <v>-0.102522115732029</v>
      </c>
      <c r="N54">
        <v>-8.8426282218506499E-2</v>
      </c>
      <c r="O54">
        <v>-7.6467324290831598E-2</v>
      </c>
      <c r="P54">
        <v>-6.6409334310435497E-2</v>
      </c>
      <c r="Q54">
        <v>-5.7941612582794698E-2</v>
      </c>
      <c r="R54">
        <v>-5.0755242775323998E-2</v>
      </c>
      <c r="S54">
        <v>-4.4586409079613497E-2</v>
      </c>
      <c r="T54">
        <v>-3.9229698111739701E-2</v>
      </c>
      <c r="U54">
        <v>-3.4533269751989303E-2</v>
      </c>
    </row>
    <row r="55" spans="1:21" x14ac:dyDescent="0.25">
      <c r="A55" t="s">
        <v>12</v>
      </c>
      <c r="B55">
        <v>1.37393867990578E-2</v>
      </c>
      <c r="C55">
        <v>2.0107053659167699E-2</v>
      </c>
      <c r="D55">
        <v>1.9924589731842701E-2</v>
      </c>
      <c r="E55">
        <v>1.58805184921447E-2</v>
      </c>
      <c r="F55">
        <v>1.05699349888142E-2</v>
      </c>
      <c r="G55">
        <v>5.6062712492008799E-3</v>
      </c>
      <c r="H55">
        <v>1.62101733227837E-3</v>
      </c>
      <c r="I55">
        <v>-1.3559249409491601E-3</v>
      </c>
      <c r="J55">
        <v>-3.51936879443815E-3</v>
      </c>
      <c r="K55">
        <v>-5.0690222637772599E-3</v>
      </c>
      <c r="L55">
        <v>-6.1387865500210897E-3</v>
      </c>
      <c r="M55">
        <v>-6.8076757650470396E-3</v>
      </c>
      <c r="N55">
        <v>-7.1319180460547296E-3</v>
      </c>
      <c r="O55">
        <v>-7.1672617385809502E-3</v>
      </c>
      <c r="P55">
        <v>-6.9752960535240903E-3</v>
      </c>
      <c r="Q55">
        <v>-6.6195123692258696E-3</v>
      </c>
      <c r="R55">
        <v>-6.1585668533847802E-3</v>
      </c>
      <c r="S55">
        <v>-5.6413437789173404E-3</v>
      </c>
      <c r="T55">
        <v>-5.1051280547893497E-3</v>
      </c>
      <c r="U55">
        <v>-4.5762359987142603E-3</v>
      </c>
    </row>
    <row r="56" spans="1:21" x14ac:dyDescent="0.25">
      <c r="A56" t="s">
        <v>11</v>
      </c>
      <c r="B56">
        <v>-8.4601173847573805E-2</v>
      </c>
      <c r="C56">
        <v>-8.9856054275685396E-2</v>
      </c>
      <c r="D56">
        <v>-5.86396757304328E-2</v>
      </c>
      <c r="E56">
        <v>-2.9356493296773999E-2</v>
      </c>
      <c r="F56">
        <v>-2.2847529575841501E-2</v>
      </c>
      <c r="G56">
        <v>-4.1133581651905601E-2</v>
      </c>
      <c r="H56">
        <v>-7.5346433798387097E-2</v>
      </c>
      <c r="I56">
        <v>-0.114146629760342</v>
      </c>
      <c r="J56">
        <v>-0.14875840289877801</v>
      </c>
      <c r="K56">
        <v>-0.174463308958025</v>
      </c>
      <c r="L56">
        <v>-0.18996483067476799</v>
      </c>
      <c r="M56">
        <v>-0.19606368983320999</v>
      </c>
      <c r="N56">
        <v>-0.194493726339317</v>
      </c>
      <c r="O56">
        <v>-0.18719160992040401</v>
      </c>
      <c r="P56">
        <v>-0.175945916238675</v>
      </c>
      <c r="Q56">
        <v>-0.16227350042834099</v>
      </c>
      <c r="R56">
        <v>-0.14739750673339799</v>
      </c>
      <c r="S56">
        <v>-0.13225970899168299</v>
      </c>
      <c r="T56">
        <v>-0.117543711962469</v>
      </c>
      <c r="U56">
        <v>-0.103705336705104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61" workbookViewId="0">
      <selection activeCell="F8" sqref="F8"/>
    </sheetView>
  </sheetViews>
  <sheetFormatPr defaultRowHeight="15" x14ac:dyDescent="0.25"/>
  <cols>
    <col min="1" max="1" width="9.7109375" bestFit="1" customWidth="1"/>
  </cols>
  <sheetData>
    <row r="2" spans="1:24" x14ac:dyDescent="0.25">
      <c r="A2" t="s">
        <v>1</v>
      </c>
    </row>
    <row r="3" spans="1:24" x14ac:dyDescent="0.25">
      <c r="A3" t="s">
        <v>0</v>
      </c>
      <c r="B3">
        <v>0.59965096735950596</v>
      </c>
      <c r="C3">
        <v>0.35757641818819802</v>
      </c>
      <c r="D3">
        <v>0.18742685492719</v>
      </c>
      <c r="E3">
        <v>7.4115179193507102E-2</v>
      </c>
      <c r="F3">
        <v>3.0287806474564899E-3</v>
      </c>
      <c r="G3">
        <v>-3.7983657019107199E-2</v>
      </c>
      <c r="H3">
        <v>-5.84325517368511E-2</v>
      </c>
      <c r="I3">
        <v>-6.5460659155176099E-2</v>
      </c>
      <c r="J3">
        <v>-6.4242215275116102E-2</v>
      </c>
      <c r="K3">
        <v>-5.8393298548110803E-2</v>
      </c>
      <c r="L3">
        <v>-5.0343951713561499E-2</v>
      </c>
      <c r="M3">
        <v>-4.1652239358286998E-2</v>
      </c>
      <c r="N3">
        <v>-3.3256233300092301E-2</v>
      </c>
      <c r="O3">
        <v>-2.5668238876383101E-2</v>
      </c>
      <c r="P3">
        <v>-1.9119388759966799E-2</v>
      </c>
      <c r="Q3">
        <v>-1.36638621449658E-2</v>
      </c>
      <c r="R3">
        <v>-9.2516223255727503E-3</v>
      </c>
      <c r="S3">
        <v>-5.7774663401808403E-3</v>
      </c>
      <c r="T3">
        <v>-3.1128150935861901E-3</v>
      </c>
      <c r="U3">
        <v>-1.1253108061661801E-3</v>
      </c>
    </row>
    <row r="4" spans="1:24" x14ac:dyDescent="0.25">
      <c r="A4" t="s">
        <v>2</v>
      </c>
      <c r="B4">
        <v>0.161788744286186</v>
      </c>
      <c r="C4">
        <v>0.18591846722923999</v>
      </c>
      <c r="D4">
        <v>0.147237903928221</v>
      </c>
      <c r="E4">
        <v>8.8313463116441504E-2</v>
      </c>
      <c r="F4">
        <v>3.1304740542577897E-2</v>
      </c>
      <c r="G4">
        <v>-1.39791523926665E-2</v>
      </c>
      <c r="H4">
        <v>-4.4799398665533702E-2</v>
      </c>
      <c r="I4">
        <v>-6.2118918814771697E-2</v>
      </c>
      <c r="J4">
        <v>-6.8532135489946605E-2</v>
      </c>
      <c r="K4">
        <v>-6.7061950496511494E-2</v>
      </c>
      <c r="L4">
        <v>-6.0520627261099399E-2</v>
      </c>
      <c r="M4">
        <v>-5.1223244162354603E-2</v>
      </c>
      <c r="N4">
        <v>-4.0909499393863201E-2</v>
      </c>
      <c r="O4">
        <v>-3.0778405282622299E-2</v>
      </c>
      <c r="P4" s="1">
        <v>-2.1575211603686001E-2</v>
      </c>
      <c r="Q4">
        <v>-1.36940913434227E-2</v>
      </c>
      <c r="R4">
        <v>-7.2763886329916304E-3</v>
      </c>
      <c r="S4">
        <v>-2.2947204022276701E-3</v>
      </c>
      <c r="T4">
        <v>1.3803629893942601E-3</v>
      </c>
      <c r="U4">
        <v>3.9308189825373301E-3</v>
      </c>
      <c r="X4" s="1"/>
    </row>
    <row r="5" spans="1:24" x14ac:dyDescent="0.25">
      <c r="A5" t="s">
        <v>3</v>
      </c>
      <c r="B5">
        <v>0.17065744728892701</v>
      </c>
      <c r="C5">
        <v>0.194849767306397</v>
      </c>
      <c r="D5">
        <v>0.15322699993406999</v>
      </c>
      <c r="E5">
        <v>9.1041207848545205E-2</v>
      </c>
      <c r="F5">
        <v>3.1492662561390702E-2</v>
      </c>
      <c r="G5">
        <v>-1.5376286670624E-2</v>
      </c>
      <c r="H5">
        <v>-4.6944168052429597E-2</v>
      </c>
      <c r="I5">
        <v>-6.4405039304658906E-2</v>
      </c>
      <c r="J5">
        <v>-7.0585439635438604E-2</v>
      </c>
      <c r="K5">
        <v>-6.8695970558192002E-2</v>
      </c>
      <c r="L5">
        <v>-6.1681363652111201E-2</v>
      </c>
      <c r="M5">
        <v>-5.1939090565690897E-2</v>
      </c>
      <c r="N5">
        <v>-4.1252169097812298E-2</v>
      </c>
      <c r="O5">
        <v>-3.0835559283822499E-2</v>
      </c>
      <c r="P5">
        <v>-2.1433189694557001E-2</v>
      </c>
      <c r="Q5">
        <v>-1.34283974558977E-2</v>
      </c>
      <c r="R5">
        <v>-6.9476116775648604E-3</v>
      </c>
      <c r="S5">
        <v>-1.94793946178784E-3</v>
      </c>
      <c r="T5">
        <v>1.7141761752235099E-3</v>
      </c>
      <c r="U5">
        <v>4.23244730403471E-3</v>
      </c>
    </row>
    <row r="6" spans="1:24" x14ac:dyDescent="0.25">
      <c r="A6" t="s">
        <v>4</v>
      </c>
      <c r="B6">
        <v>-5.0414507509578502E-2</v>
      </c>
      <c r="C6">
        <v>-5.2563525053526801E-2</v>
      </c>
      <c r="D6">
        <v>-4.6745939358269997E-2</v>
      </c>
      <c r="E6">
        <v>-3.913495335528E-2</v>
      </c>
      <c r="F6">
        <v>-3.1506914972963498E-2</v>
      </c>
      <c r="G6">
        <v>-2.45748337214848E-2</v>
      </c>
      <c r="H6">
        <v>-1.8630277740584299E-2</v>
      </c>
      <c r="I6">
        <v>-1.3739872958671399E-2</v>
      </c>
      <c r="J6">
        <v>-9.8458438572729592E-3</v>
      </c>
      <c r="K6">
        <v>-6.8288387147595504E-3</v>
      </c>
      <c r="L6">
        <v>-4.5473479922412997E-3</v>
      </c>
      <c r="M6">
        <v>-2.8609372468246502E-3</v>
      </c>
      <c r="N6">
        <v>-1.6425235349963401E-3</v>
      </c>
      <c r="O6">
        <v>-7.8360790103423601E-4</v>
      </c>
      <c r="P6">
        <v>-1.9527238148375401E-4</v>
      </c>
      <c r="Q6">
        <v>1.93141746381815E-4</v>
      </c>
      <c r="R6">
        <v>4.36434043127783E-4</v>
      </c>
      <c r="S6">
        <v>5.7626849193050296E-4</v>
      </c>
      <c r="T6">
        <v>6.4379765089953099E-4</v>
      </c>
      <c r="U6" s="1">
        <v>6.6198021229544105E-4</v>
      </c>
    </row>
    <row r="7" spans="1:24" x14ac:dyDescent="0.25">
      <c r="A7" t="s">
        <v>5</v>
      </c>
      <c r="B7">
        <v>-1.2805315935920001</v>
      </c>
      <c r="C7">
        <v>-1.2033664057389699</v>
      </c>
      <c r="D7">
        <v>-1.1177392330542799</v>
      </c>
      <c r="E7">
        <v>-1.02636912663937</v>
      </c>
      <c r="F7">
        <v>-0.92926967374948999</v>
      </c>
      <c r="G7">
        <v>-0.82784529830133702</v>
      </c>
      <c r="H7">
        <v>-0.72494896794723296</v>
      </c>
      <c r="I7">
        <v>-0.62401189766381304</v>
      </c>
      <c r="J7">
        <v>-0.52824816609921799</v>
      </c>
      <c r="K7">
        <v>-0.44017614971588898</v>
      </c>
      <c r="L7">
        <v>-0.36143546406863802</v>
      </c>
      <c r="M7">
        <v>-0.29280794558429302</v>
      </c>
      <c r="N7">
        <v>-0.23435222054593299</v>
      </c>
      <c r="O7">
        <v>-0.185583772404641</v>
      </c>
      <c r="P7">
        <v>-0.14565669582127</v>
      </c>
      <c r="Q7">
        <v>-0.11352299286102201</v>
      </c>
      <c r="R7">
        <v>-8.8059095237969801E-2</v>
      </c>
      <c r="S7">
        <v>-6.8158013855516203E-2</v>
      </c>
      <c r="T7">
        <v>-5.2790378346251998E-2</v>
      </c>
      <c r="U7">
        <v>-4.10398475132965E-2</v>
      </c>
    </row>
    <row r="8" spans="1:24" x14ac:dyDescent="0.25">
      <c r="A8" t="s">
        <v>6</v>
      </c>
      <c r="B8">
        <v>-0.19395370262105899</v>
      </c>
      <c r="C8">
        <v>-0.14569144136753201</v>
      </c>
      <c r="D8">
        <v>-8.5768148103227304E-2</v>
      </c>
      <c r="E8">
        <v>-3.31779315732064E-2</v>
      </c>
      <c r="F8">
        <v>5.2385759871072003E-3</v>
      </c>
      <c r="G8">
        <v>2.88620486515185E-2</v>
      </c>
      <c r="H8">
        <v>3.9944356788922199E-2</v>
      </c>
      <c r="I8">
        <v>4.1709823223683898E-2</v>
      </c>
      <c r="J8">
        <v>3.7346452469236603E-2</v>
      </c>
      <c r="K8">
        <v>2.9539434015831E-2</v>
      </c>
      <c r="L8">
        <v>2.0320414810186101E-2</v>
      </c>
      <c r="M8">
        <v>1.1086584957738E-2</v>
      </c>
      <c r="N8">
        <v>2.69873570741197E-3</v>
      </c>
      <c r="O8">
        <v>-4.3953236345544199E-3</v>
      </c>
      <c r="P8">
        <v>-1.0041171404438399E-2</v>
      </c>
      <c r="Q8">
        <v>-1.42757757347738E-2</v>
      </c>
      <c r="R8">
        <v>-1.7247660939432301E-2</v>
      </c>
      <c r="S8">
        <v>-1.9158722922838899E-2</v>
      </c>
      <c r="T8">
        <v>-2.0224726253502499E-2</v>
      </c>
      <c r="U8">
        <v>-2.06506550202477E-2</v>
      </c>
    </row>
    <row r="9" spans="1:24" x14ac:dyDescent="0.25">
      <c r="A9" t="s">
        <v>8</v>
      </c>
      <c r="B9">
        <v>-0.104916569019288</v>
      </c>
      <c r="C9">
        <v>-0.123250100043535</v>
      </c>
      <c r="D9">
        <v>-0.125740945513407</v>
      </c>
      <c r="E9">
        <v>-0.117839347384546</v>
      </c>
      <c r="F9">
        <v>-0.10415156088557601</v>
      </c>
      <c r="G9">
        <v>-8.8046886973586397E-2</v>
      </c>
      <c r="H9">
        <v>-7.1754645712999804E-2</v>
      </c>
      <c r="I9">
        <v>-5.6607460322631198E-2</v>
      </c>
      <c r="J9">
        <v>-4.32935703515724E-2</v>
      </c>
      <c r="K9">
        <v>-3.2069653757936599E-2</v>
      </c>
      <c r="L9">
        <v>-2.2923309086387199E-2</v>
      </c>
      <c r="M9">
        <v>-1.5689233645190401E-2</v>
      </c>
      <c r="N9">
        <v>-1.01279045892611E-2</v>
      </c>
      <c r="O9">
        <v>-5.9760222404534602E-3</v>
      </c>
      <c r="P9">
        <v>-2.9767684134824899E-3</v>
      </c>
      <c r="Q9">
        <v>-8.9626809010923104E-4</v>
      </c>
      <c r="R9">
        <v>4.68964591995302E-4</v>
      </c>
      <c r="S9">
        <v>1.2901734771091401E-3</v>
      </c>
      <c r="T9">
        <v>1.7077446131850099E-3</v>
      </c>
      <c r="U9">
        <v>1.8342677598113301E-3</v>
      </c>
    </row>
    <row r="10" spans="1:24" x14ac:dyDescent="0.25">
      <c r="A10" t="s">
        <v>7</v>
      </c>
      <c r="B10">
        <v>-9.9950799004178095E-2</v>
      </c>
      <c r="C10">
        <v>-0.12171435449387499</v>
      </c>
      <c r="D10">
        <v>-0.12865182721569501</v>
      </c>
      <c r="E10">
        <v>-0.125420257627752</v>
      </c>
      <c r="F10">
        <v>-0.116078502410073</v>
      </c>
      <c r="G10">
        <v>-0.103648125839042</v>
      </c>
      <c r="H10">
        <v>-9.01763322829989E-2</v>
      </c>
      <c r="I10">
        <v>-7.6943511212796495E-2</v>
      </c>
      <c r="J10">
        <v>-6.4679003462080303E-2</v>
      </c>
      <c r="K10">
        <v>-5.3740198194047302E-2</v>
      </c>
      <c r="L10">
        <v>-4.4246820009075101E-2</v>
      </c>
      <c r="M10">
        <v>-3.6175580131386602E-2</v>
      </c>
      <c r="N10">
        <v>-2.9423884434004701E-2</v>
      </c>
      <c r="O10">
        <v>-2.3850995828064801E-2</v>
      </c>
      <c r="P10">
        <v>-1.9303520553382501E-2</v>
      </c>
      <c r="Q10">
        <v>-1.5630390030100499E-2</v>
      </c>
      <c r="R10">
        <v>-1.26910325990313E-2</v>
      </c>
      <c r="S10">
        <v>-1.0359273662986701E-2</v>
      </c>
      <c r="T10">
        <v>-8.5246531426239596E-3</v>
      </c>
      <c r="U10">
        <v>-7.0922514662843401E-3</v>
      </c>
    </row>
    <row r="11" spans="1:24" x14ac:dyDescent="0.25">
      <c r="A11" t="s">
        <v>9</v>
      </c>
      <c r="B11">
        <v>-0.30427868586286899</v>
      </c>
      <c r="C11">
        <v>-0.30655555943530999</v>
      </c>
      <c r="D11">
        <v>-0.27679831084753898</v>
      </c>
      <c r="E11">
        <v>-0.228501882190869</v>
      </c>
      <c r="F11">
        <v>-0.172751362884071</v>
      </c>
      <c r="G11">
        <v>-0.117464451960814</v>
      </c>
      <c r="H11">
        <v>-6.7612481141622993E-2</v>
      </c>
      <c r="I11">
        <v>-2.58035664454042E-2</v>
      </c>
      <c r="J11">
        <v>7.0685005549080398E-3</v>
      </c>
      <c r="K11">
        <v>3.1242836518174499E-2</v>
      </c>
      <c r="L11">
        <v>4.7626104595792598E-2</v>
      </c>
      <c r="M11">
        <v>5.74491007956794E-2</v>
      </c>
      <c r="N11">
        <v>6.2031457417219799E-2</v>
      </c>
      <c r="O11">
        <v>6.2633405207009205E-2</v>
      </c>
      <c r="P11">
        <v>6.0372849023281099E-2</v>
      </c>
      <c r="Q11">
        <v>5.6188442286327203E-2</v>
      </c>
      <c r="R11">
        <v>5.0832954994177698E-2</v>
      </c>
      <c r="S11">
        <v>4.4884968959365799E-2</v>
      </c>
      <c r="T11">
        <v>3.8770284632789802E-2</v>
      </c>
      <c r="U11">
        <v>3.2787180695152102E-2</v>
      </c>
    </row>
    <row r="12" spans="1:24" x14ac:dyDescent="0.25">
      <c r="A12" t="s">
        <v>10</v>
      </c>
      <c r="B12">
        <v>-0.65120819973391497</v>
      </c>
      <c r="C12">
        <v>-0.594486054730481</v>
      </c>
      <c r="D12">
        <v>-0.53182209493003496</v>
      </c>
      <c r="E12">
        <v>-0.47033507998895602</v>
      </c>
      <c r="F12">
        <v>-0.41041424535367799</v>
      </c>
      <c r="G12">
        <v>-0.351975836820969</v>
      </c>
      <c r="H12">
        <v>-0.29570496527236401</v>
      </c>
      <c r="I12">
        <v>-0.24282237826741901</v>
      </c>
      <c r="J12">
        <v>-0.19460969750326701</v>
      </c>
      <c r="K12">
        <v>-0.152065086696382</v>
      </c>
      <c r="L12">
        <v>-0.115745896382748</v>
      </c>
      <c r="M12">
        <v>-8.5755471426111299E-2</v>
      </c>
      <c r="N12">
        <v>-6.1814527769200801E-2</v>
      </c>
      <c r="O12">
        <v>-4.3368292483222597E-2</v>
      </c>
      <c r="P12">
        <v>-2.9697087869692499E-2</v>
      </c>
      <c r="Q12">
        <v>-2.0012447835554802E-2</v>
      </c>
      <c r="R12">
        <v>-1.35312081389003E-2</v>
      </c>
      <c r="S12">
        <v>-9.5265326654185908E-3</v>
      </c>
      <c r="T12">
        <v>-7.3584088904823401E-3</v>
      </c>
      <c r="U12">
        <v>-6.4876982474118003E-3</v>
      </c>
    </row>
    <row r="13" spans="1:24" x14ac:dyDescent="0.25">
      <c r="A13" t="s">
        <v>12</v>
      </c>
      <c r="B13">
        <v>0.14759228881303599</v>
      </c>
      <c r="C13">
        <v>0.14888010372569399</v>
      </c>
      <c r="D13">
        <v>0.105424109759143</v>
      </c>
      <c r="E13">
        <v>5.7607491543402403E-2</v>
      </c>
      <c r="F13">
        <v>1.9135498150555399E-2</v>
      </c>
      <c r="G13">
        <v>-7.3103435660941702E-3</v>
      </c>
      <c r="H13">
        <v>-2.3146868308147699E-2</v>
      </c>
      <c r="I13">
        <v>-3.0926318192024699E-2</v>
      </c>
      <c r="J13">
        <v>-3.3151049328876303E-2</v>
      </c>
      <c r="K13">
        <v>-3.18715077163398E-2</v>
      </c>
      <c r="L13">
        <v>-2.8615947411270201E-2</v>
      </c>
      <c r="M13">
        <v>-2.4448136582089702E-2</v>
      </c>
      <c r="N13">
        <v>-2.0062877703971499E-2</v>
      </c>
      <c r="O13">
        <v>-1.5881385302651398E-2</v>
      </c>
      <c r="P13">
        <v>-1.2132461931013701E-2</v>
      </c>
      <c r="Q13">
        <v>-8.9161093387359908E-3</v>
      </c>
      <c r="R13">
        <v>-6.2507125297810396E-3</v>
      </c>
      <c r="S13">
        <v>-4.1065361596479598E-3</v>
      </c>
      <c r="T13">
        <v>-2.42855120181629E-3</v>
      </c>
      <c r="U13">
        <v>-1.15132651458616E-3</v>
      </c>
    </row>
    <row r="14" spans="1:24" x14ac:dyDescent="0.25">
      <c r="A14" t="s">
        <v>11</v>
      </c>
      <c r="B14">
        <v>5.0414507509572097E-2</v>
      </c>
      <c r="C14">
        <v>0.13203287333064401</v>
      </c>
      <c r="D14">
        <v>0.27309845316432302</v>
      </c>
      <c r="E14">
        <v>0.39685680918236699</v>
      </c>
      <c r="F14">
        <v>0.45641705786985698</v>
      </c>
      <c r="G14">
        <v>0.440213198235682</v>
      </c>
      <c r="H14">
        <v>0.36013462215964898</v>
      </c>
      <c r="I14">
        <v>0.23859995273710399</v>
      </c>
      <c r="J14">
        <v>9.9346764785337896E-2</v>
      </c>
      <c r="K14">
        <v>-3.7693958917060399E-2</v>
      </c>
      <c r="L14">
        <v>-0.158427709391702</v>
      </c>
      <c r="M14">
        <v>-0.25468640399572001</v>
      </c>
      <c r="N14">
        <v>-0.323308017551938</v>
      </c>
      <c r="O14">
        <v>-0.36483799219948299</v>
      </c>
      <c r="P14">
        <v>-0.38222935060042601</v>
      </c>
      <c r="Q14">
        <v>-0.37973310353044099</v>
      </c>
      <c r="R14">
        <v>-0.36204996787967098</v>
      </c>
      <c r="S14">
        <v>-0.33374384093619403</v>
      </c>
      <c r="T14">
        <v>-0.29888167807428101</v>
      </c>
      <c r="U14">
        <v>-0.260850840366885</v>
      </c>
    </row>
    <row r="16" spans="1:24" x14ac:dyDescent="0.25">
      <c r="A16" t="s">
        <v>66</v>
      </c>
    </row>
    <row r="17" spans="1:21" x14ac:dyDescent="0.25">
      <c r="A17" t="s">
        <v>0</v>
      </c>
      <c r="B17">
        <v>1.8620180092890899</v>
      </c>
      <c r="C17">
        <v>0.585483751409412</v>
      </c>
      <c r="D17">
        <v>-5.32729229495894E-2</v>
      </c>
      <c r="E17">
        <v>-0.2990663968044</v>
      </c>
      <c r="F17">
        <v>-0.33824339273881798</v>
      </c>
      <c r="G17">
        <v>-0.29162749332890398</v>
      </c>
      <c r="H17">
        <v>-0.22543768897118999</v>
      </c>
      <c r="I17">
        <v>-0.16839717756141301</v>
      </c>
      <c r="J17">
        <v>-0.12774936469894799</v>
      </c>
      <c r="K17">
        <v>-0.10102141926588699</v>
      </c>
      <c r="L17">
        <v>-8.3119449156127401E-2</v>
      </c>
      <c r="M17" s="1">
        <v>-6.9709988974115095E-2</v>
      </c>
      <c r="N17">
        <v>-5.82243566498271E-2</v>
      </c>
      <c r="O17">
        <v>-4.7656390159581001E-2</v>
      </c>
      <c r="P17">
        <v>-3.7954484777990197E-2</v>
      </c>
      <c r="Q17">
        <v>-2.94437688635583E-2</v>
      </c>
      <c r="R17">
        <v>-2.2445302895414399E-2</v>
      </c>
      <c r="S17">
        <v>-1.7101883738740199E-2</v>
      </c>
      <c r="T17">
        <v>-1.3352073216931E-2</v>
      </c>
      <c r="U17">
        <v>-1.0982306254070401E-2</v>
      </c>
    </row>
    <row r="18" spans="1:21" x14ac:dyDescent="0.25">
      <c r="A18" t="s">
        <v>2</v>
      </c>
      <c r="B18">
        <v>0.62385583443540604</v>
      </c>
      <c r="C18">
        <v>0.17129078572605599</v>
      </c>
      <c r="D18">
        <v>-0.27982171378508103</v>
      </c>
      <c r="E18">
        <v>-0.47631890486245498</v>
      </c>
      <c r="F18">
        <v>-0.45871711755996403</v>
      </c>
      <c r="G18">
        <v>-0.33328227373182701</v>
      </c>
      <c r="H18">
        <v>-0.18702597267163901</v>
      </c>
      <c r="I18">
        <v>-6.8032580847601207E-2</v>
      </c>
      <c r="J18">
        <v>8.1263397961168805E-3</v>
      </c>
      <c r="K18">
        <v>4.5234624573084803E-2</v>
      </c>
      <c r="L18">
        <v>5.4929545673600103E-2</v>
      </c>
      <c r="M18">
        <v>4.9377631165937103E-2</v>
      </c>
      <c r="N18">
        <v>3.7856821454831602E-2</v>
      </c>
      <c r="O18">
        <v>2.5995210274304799E-2</v>
      </c>
      <c r="P18">
        <v>1.6384564937154601E-2</v>
      </c>
      <c r="Q18">
        <v>9.6355690005518503E-3</v>
      </c>
      <c r="R18">
        <v>5.3488036064537302E-3</v>
      </c>
      <c r="S18">
        <v>2.7944802866965998E-3</v>
      </c>
      <c r="T18">
        <v>1.2880810491384699E-3</v>
      </c>
      <c r="U18">
        <v>3.3680944609115802E-4</v>
      </c>
    </row>
    <row r="19" spans="1:21" x14ac:dyDescent="0.25">
      <c r="A19" t="s">
        <v>3</v>
      </c>
      <c r="B19">
        <v>0.349458436568997</v>
      </c>
      <c r="C19">
        <v>3.63694361409546E-2</v>
      </c>
      <c r="D19">
        <v>-0.34063739130741899</v>
      </c>
      <c r="E19">
        <v>-0.556259164613079</v>
      </c>
      <c r="F19">
        <v>-0.587946524728307</v>
      </c>
      <c r="G19">
        <v>-0.49527373986676798</v>
      </c>
      <c r="H19">
        <v>-0.350279526196071</v>
      </c>
      <c r="I19">
        <v>-0.20667014343041701</v>
      </c>
      <c r="J19">
        <v>-9.2991572691127497E-2</v>
      </c>
      <c r="K19">
        <v>-1.7374723007128199E-2</v>
      </c>
      <c r="L19">
        <v>2.43396111404897E-2</v>
      </c>
      <c r="M19">
        <v>4.1396850999742003E-2</v>
      </c>
      <c r="N19">
        <v>4.3378428748802801E-2</v>
      </c>
      <c r="O19">
        <v>3.7866128556850703E-2</v>
      </c>
      <c r="P19">
        <v>2.9831283789733699E-2</v>
      </c>
      <c r="Q19">
        <v>2.1972385634695599E-2</v>
      </c>
      <c r="R19">
        <v>1.54005398790202E-2</v>
      </c>
      <c r="S19">
        <v>1.03123612664353E-2</v>
      </c>
      <c r="T19">
        <v>6.4923685100093404E-3</v>
      </c>
      <c r="U19">
        <v>3.6182313022190601E-3</v>
      </c>
    </row>
    <row r="20" spans="1:21" x14ac:dyDescent="0.25">
      <c r="A20" t="s">
        <v>4</v>
      </c>
      <c r="B20">
        <v>-0.72632022433302001</v>
      </c>
      <c r="C20">
        <v>-0.49782379115494402</v>
      </c>
      <c r="D20">
        <v>-0.30020192476751401</v>
      </c>
      <c r="E20">
        <v>-0.15668522345901401</v>
      </c>
      <c r="F20">
        <v>-6.7862464119468696E-2</v>
      </c>
      <c r="G20">
        <v>-2.1597414133269301E-2</v>
      </c>
      <c r="H20">
        <v>-2.7347074999512998E-3</v>
      </c>
      <c r="I20">
        <v>1.5988485125600701E-3</v>
      </c>
      <c r="J20">
        <v>1.4466201182709799E-4</v>
      </c>
      <c r="K20">
        <v>-2.2829700625629202E-3</v>
      </c>
      <c r="L20">
        <v>-3.7181546740074701E-3</v>
      </c>
      <c r="M20">
        <v>-3.85203932344474E-3</v>
      </c>
      <c r="N20">
        <v>-3.0986539635917201E-3</v>
      </c>
      <c r="O20">
        <v>-2.0149744841608799E-3</v>
      </c>
      <c r="P20">
        <v>-1.0254104724366901E-3</v>
      </c>
      <c r="Q20">
        <v>-3.49131032892744E-4</v>
      </c>
      <c r="R20" s="1">
        <v>-3.2614024878648698E-5</v>
      </c>
      <c r="S20" s="1">
        <v>-1.7301341825379199E-5</v>
      </c>
      <c r="T20">
        <v>-2.02799467725569E-4</v>
      </c>
      <c r="U20">
        <v>-4.8986863490507802E-4</v>
      </c>
    </row>
    <row r="21" spans="1:21" x14ac:dyDescent="0.25">
      <c r="A21" t="s">
        <v>5</v>
      </c>
      <c r="B21">
        <v>-7.7150704764135902</v>
      </c>
      <c r="C21">
        <v>-7.6481966794134504</v>
      </c>
      <c r="D21">
        <v>-7.1377548957541697</v>
      </c>
      <c r="E21">
        <v>-6.4702234424468399</v>
      </c>
      <c r="F21">
        <v>-5.8276339735014604</v>
      </c>
      <c r="G21">
        <v>-5.2936997050114201</v>
      </c>
      <c r="H21">
        <v>-4.8837285048021499</v>
      </c>
      <c r="I21">
        <v>-4.57655002800223</v>
      </c>
      <c r="J21">
        <v>-4.3387817062080396</v>
      </c>
      <c r="K21">
        <v>-4.1392712206561599</v>
      </c>
      <c r="L21">
        <v>-3.9553408401527901</v>
      </c>
      <c r="M21">
        <v>-3.7736885590853402</v>
      </c>
      <c r="N21">
        <v>-3.58860101978311</v>
      </c>
      <c r="O21">
        <v>-3.39935826401415</v>
      </c>
      <c r="P21">
        <v>-3.2078829125509301</v>
      </c>
      <c r="Q21">
        <v>-3.0170496020048501</v>
      </c>
      <c r="R21">
        <v>-2.8296819402637299</v>
      </c>
      <c r="S21">
        <v>-2.6480848410998301</v>
      </c>
      <c r="T21">
        <v>-2.4739185752722799</v>
      </c>
      <c r="U21">
        <v>-2.3082503544186199</v>
      </c>
    </row>
    <row r="22" spans="1:21" x14ac:dyDescent="0.25">
      <c r="A22" t="s">
        <v>6</v>
      </c>
      <c r="B22">
        <v>-0.50689878714388203</v>
      </c>
      <c r="C22">
        <v>-0.13978883900466599</v>
      </c>
      <c r="D22">
        <v>8.8429750792613504E-2</v>
      </c>
      <c r="E22">
        <v>0.15721050458171201</v>
      </c>
      <c r="F22">
        <v>0.116708004118095</v>
      </c>
      <c r="G22">
        <v>2.73200722198794E-2</v>
      </c>
      <c r="H22">
        <v>-6.6279927473772204E-2</v>
      </c>
      <c r="I22">
        <v>-0.140488695710758</v>
      </c>
      <c r="J22">
        <v>-0.18848380777779999</v>
      </c>
      <c r="K22">
        <v>-0.21331789253599701</v>
      </c>
      <c r="L22">
        <v>-0.22195887530870101</v>
      </c>
      <c r="M22">
        <v>-0.22146814139477999</v>
      </c>
      <c r="N22">
        <v>-0.217205797033444</v>
      </c>
      <c r="O22">
        <v>-0.21244104952074899</v>
      </c>
      <c r="P22">
        <v>-0.208703694727603</v>
      </c>
      <c r="Q22">
        <v>-0.20637954962523999</v>
      </c>
      <c r="R22">
        <v>-0.20526234014351999</v>
      </c>
      <c r="S22">
        <v>-0.20494497262910699</v>
      </c>
      <c r="T22">
        <v>-0.20503991837784999</v>
      </c>
      <c r="U22">
        <v>-0.20526847760061201</v>
      </c>
    </row>
    <row r="23" spans="1:21" x14ac:dyDescent="0.25">
      <c r="A23" t="s">
        <v>8</v>
      </c>
      <c r="B23">
        <v>-1.25431877989359</v>
      </c>
      <c r="C23">
        <v>-0.90370539803910799</v>
      </c>
      <c r="D23">
        <v>-0.58202597030236802</v>
      </c>
      <c r="E23">
        <v>-0.33484238799962901</v>
      </c>
      <c r="F23">
        <v>-0.17226315599202699</v>
      </c>
      <c r="G23">
        <v>-8.1972871808091E-2</v>
      </c>
      <c r="H23">
        <v>-4.2801904485372702E-2</v>
      </c>
      <c r="I23">
        <v>-3.4019311069982898E-2</v>
      </c>
      <c r="J23">
        <v>-3.9809540411454201E-2</v>
      </c>
      <c r="K23">
        <v>-5.0211908568144302E-2</v>
      </c>
      <c r="L23">
        <v>-6.0143069360719899E-2</v>
      </c>
      <c r="M23">
        <v>-6.77796329734974E-2</v>
      </c>
      <c r="N23">
        <v>-7.3057320878149298E-2</v>
      </c>
      <c r="O23">
        <v>-7.6599374583224702E-2</v>
      </c>
      <c r="P23">
        <v>-7.91031705336422E-2</v>
      </c>
      <c r="Q23">
        <v>-8.1079450170363998E-2</v>
      </c>
      <c r="R23">
        <v>-8.2806695058423002E-2</v>
      </c>
      <c r="S23">
        <v>-8.4385279155696893E-2</v>
      </c>
      <c r="T23">
        <v>-8.5816047533342002E-2</v>
      </c>
      <c r="U23">
        <v>-8.7065224369098401E-2</v>
      </c>
    </row>
    <row r="24" spans="1:21" x14ac:dyDescent="0.25">
      <c r="A24" t="s">
        <v>7</v>
      </c>
      <c r="B24">
        <v>-1.2667228755934401</v>
      </c>
      <c r="C24">
        <v>-0.91735907459977295</v>
      </c>
      <c r="D24">
        <v>-0.604996269980973</v>
      </c>
      <c r="E24">
        <v>-0.367011302521007</v>
      </c>
      <c r="F24">
        <v>-0.20870879550798799</v>
      </c>
      <c r="G24">
        <v>-0.116826379183863</v>
      </c>
      <c r="H24">
        <v>-7.1712679526399398E-2</v>
      </c>
      <c r="I24">
        <v>-5.5020925604992499E-2</v>
      </c>
      <c r="J24">
        <v>-5.3066199787195997E-2</v>
      </c>
      <c r="K24">
        <v>-5.7247057258052798E-2</v>
      </c>
      <c r="L24">
        <v>-6.3010840055937906E-2</v>
      </c>
      <c r="M24">
        <v>-6.8431480400079195E-2</v>
      </c>
      <c r="N24">
        <v>-7.2981065881151594E-2</v>
      </c>
      <c r="O24">
        <v>-7.6699591439762599E-2</v>
      </c>
      <c r="P24">
        <v>-7.9745896086365106E-2</v>
      </c>
      <c r="Q24">
        <v>-8.2220810561949506E-2</v>
      </c>
      <c r="R24">
        <v>-8.4143263125895401E-2</v>
      </c>
      <c r="S24">
        <v>-8.5488107125115703E-2</v>
      </c>
      <c r="T24">
        <v>-8.62313760206916E-2</v>
      </c>
      <c r="U24">
        <v>-8.6379354053690405E-2</v>
      </c>
    </row>
    <row r="25" spans="1:21" x14ac:dyDescent="0.25">
      <c r="A25" t="s">
        <v>9</v>
      </c>
      <c r="B25">
        <v>-1.9003636053518</v>
      </c>
      <c r="C25">
        <v>-1.36536192063568</v>
      </c>
      <c r="D25">
        <v>-0.84163509464849495</v>
      </c>
      <c r="E25">
        <v>-0.42484572541656002</v>
      </c>
      <c r="F25">
        <v>-0.14483144493908601</v>
      </c>
      <c r="G25">
        <v>1.25840085975142E-2</v>
      </c>
      <c r="H25">
        <v>8.0929902290563405E-2</v>
      </c>
      <c r="I25">
        <v>9.5372637137756996E-2</v>
      </c>
      <c r="J25">
        <v>8.3606738695664304E-2</v>
      </c>
      <c r="K25">
        <v>6.3375679205023502E-2</v>
      </c>
      <c r="L25">
        <v>4.3777371914131898E-2</v>
      </c>
      <c r="M25">
        <v>2.7992118256349799E-2</v>
      </c>
      <c r="N25">
        <v>1.5965656604464602E-2</v>
      </c>
      <c r="O25">
        <v>6.3897871829112799E-3</v>
      </c>
      <c r="P25">
        <v>-2.1339273033618199E-3</v>
      </c>
      <c r="Q25">
        <v>-1.05871619997515E-2</v>
      </c>
      <c r="R25">
        <v>-1.9443498207181199E-2</v>
      </c>
      <c r="S25">
        <v>-2.87788735701042E-2</v>
      </c>
      <c r="T25">
        <v>-3.8437841580616798E-2</v>
      </c>
      <c r="U25">
        <v>-4.8177718632075497E-2</v>
      </c>
    </row>
    <row r="26" spans="1:21" x14ac:dyDescent="0.25">
      <c r="A26" t="s">
        <v>10</v>
      </c>
      <c r="B26">
        <v>-1.69644291076821</v>
      </c>
      <c r="C26">
        <v>-1.44903163699121</v>
      </c>
      <c r="D26">
        <v>-1.1610157007102699</v>
      </c>
      <c r="E26">
        <v>-0.90309374173284596</v>
      </c>
      <c r="F26">
        <v>-0.70816549328350198</v>
      </c>
      <c r="G26">
        <v>-0.58097823970217599</v>
      </c>
      <c r="H26">
        <v>-0.51060242432140501</v>
      </c>
      <c r="I26">
        <v>-0.48044651080601902</v>
      </c>
      <c r="J26">
        <v>-0.47448072979676698</v>
      </c>
      <c r="K26">
        <v>-0.480143125153631</v>
      </c>
      <c r="L26">
        <v>-0.48899994345805498</v>
      </c>
      <c r="M26">
        <v>-0.49620500088576602</v>
      </c>
      <c r="N26">
        <v>-0.49952294008977599</v>
      </c>
      <c r="O26">
        <v>-0.49836557864318798</v>
      </c>
      <c r="P26">
        <v>-0.49303967988316799</v>
      </c>
      <c r="Q26">
        <v>-0.48424537187753502</v>
      </c>
      <c r="R26">
        <v>-0.472785378753031</v>
      </c>
      <c r="S26">
        <v>-0.45942071348639502</v>
      </c>
      <c r="T26">
        <v>-0.44481356528086702</v>
      </c>
      <c r="U26">
        <v>-0.42951450242071598</v>
      </c>
    </row>
    <row r="27" spans="1:21" x14ac:dyDescent="0.25">
      <c r="A27" t="s">
        <v>12</v>
      </c>
      <c r="B27">
        <v>0.172313813063949</v>
      </c>
      <c r="C27">
        <v>0.13026414385815699</v>
      </c>
      <c r="D27">
        <v>3.85987361961753E-2</v>
      </c>
      <c r="E27">
        <v>-3.6874571505795699E-2</v>
      </c>
      <c r="F27">
        <v>-8.0289352268519104E-2</v>
      </c>
      <c r="G27">
        <v>-9.6492253000612704E-2</v>
      </c>
      <c r="H27">
        <v>-9.5657933834509407E-2</v>
      </c>
      <c r="I27">
        <v>-8.6627776095532696E-2</v>
      </c>
      <c r="J27">
        <v>-7.5062983044241499E-2</v>
      </c>
      <c r="K27">
        <v>-6.3786670829193703E-2</v>
      </c>
      <c r="L27">
        <v>-5.3786725622977601E-2</v>
      </c>
      <c r="M27">
        <v>-4.5145195224333398E-2</v>
      </c>
      <c r="N27">
        <v>-3.7650509993931901E-2</v>
      </c>
      <c r="O27">
        <v>-3.1099227029114201E-2</v>
      </c>
      <c r="P27">
        <v>-2.5385926796419399E-2</v>
      </c>
      <c r="Q27">
        <v>-2.0485533165956402E-2</v>
      </c>
      <c r="R27">
        <v>-1.64029137610993E-2</v>
      </c>
      <c r="S27">
        <v>-1.3129993945499E-2</v>
      </c>
      <c r="T27">
        <v>-1.06241429966474E-2</v>
      </c>
      <c r="U27">
        <v>-8.8063288246660303E-3</v>
      </c>
    </row>
    <row r="28" spans="1:21" x14ac:dyDescent="0.25">
      <c r="A28" t="s">
        <v>11</v>
      </c>
      <c r="B28">
        <v>0.72632022433302301</v>
      </c>
      <c r="C28">
        <v>1.5207358364299599</v>
      </c>
      <c r="D28">
        <v>1.62980917110033</v>
      </c>
      <c r="E28">
        <v>1.11207126744688</v>
      </c>
      <c r="F28">
        <v>0.29714588030739703</v>
      </c>
      <c r="G28">
        <v>-0.50825176727022403</v>
      </c>
      <c r="H28">
        <v>-1.12140046929127</v>
      </c>
      <c r="I28">
        <v>-1.4828565643021001</v>
      </c>
      <c r="J28">
        <v>-1.6161943963476799</v>
      </c>
      <c r="K28">
        <v>-1.5837465644427799</v>
      </c>
      <c r="L28">
        <v>-1.45387209442507</v>
      </c>
      <c r="M28">
        <v>-1.2829196039397699</v>
      </c>
      <c r="N28">
        <v>-1.1090544205578099</v>
      </c>
      <c r="O28">
        <v>-0.95337192692017003</v>
      </c>
      <c r="P28">
        <v>-0.82423629886838501</v>
      </c>
      <c r="Q28">
        <v>-0.72212421729810194</v>
      </c>
      <c r="R28">
        <v>-0.643583404615924</v>
      </c>
      <c r="S28">
        <v>-0.58388137185445999</v>
      </c>
      <c r="T28">
        <v>-0.53846586404245</v>
      </c>
      <c r="U28">
        <v>-0.50357418887605798</v>
      </c>
    </row>
    <row r="30" spans="1:21" x14ac:dyDescent="0.25">
      <c r="A30" t="s">
        <v>67</v>
      </c>
    </row>
    <row r="31" spans="1:21" x14ac:dyDescent="0.25">
      <c r="A31" t="s">
        <v>0</v>
      </c>
      <c r="B31">
        <v>1.8730513935834601</v>
      </c>
      <c r="C31">
        <v>0.59798316046158195</v>
      </c>
      <c r="D31">
        <v>-4.5622279055277402E-2</v>
      </c>
      <c r="E31">
        <v>-0.29950421155828</v>
      </c>
      <c r="F31">
        <v>-0.34688291830746498</v>
      </c>
      <c r="G31">
        <v>-0.306260871478441</v>
      </c>
      <c r="H31">
        <v>-0.24271821483609299</v>
      </c>
      <c r="I31">
        <v>-0.18496146597476101</v>
      </c>
      <c r="J31">
        <v>-0.14100765567895701</v>
      </c>
      <c r="K31">
        <v>-0.109526662004342</v>
      </c>
      <c r="L31">
        <v>-8.6565747632315407E-2</v>
      </c>
      <c r="M31">
        <v>-6.8685466287476099E-2</v>
      </c>
      <c r="N31">
        <v>-5.3857640327835903E-2</v>
      </c>
      <c r="O31">
        <v>-4.1269799344456598E-2</v>
      </c>
      <c r="P31">
        <v>-3.0793500806321799E-2</v>
      </c>
      <c r="Q31">
        <v>-2.25095172993592E-2</v>
      </c>
      <c r="R31">
        <v>-1.64248339083546E-2</v>
      </c>
      <c r="S31">
        <v>-1.2373119672222099E-2</v>
      </c>
      <c r="T31">
        <v>-1.00346772465518E-2</v>
      </c>
      <c r="U31">
        <v>-9.0084521843611896E-3</v>
      </c>
    </row>
    <row r="32" spans="1:21" x14ac:dyDescent="0.25">
      <c r="A32" t="s">
        <v>2</v>
      </c>
      <c r="B32">
        <v>0.56814641419209</v>
      </c>
      <c r="C32">
        <v>0.1008271752169</v>
      </c>
      <c r="D32">
        <v>-0.339645089738838</v>
      </c>
      <c r="E32">
        <v>-0.51272274545331198</v>
      </c>
      <c r="F32">
        <v>-0.469811368699524</v>
      </c>
      <c r="G32">
        <v>-0.32438336430405901</v>
      </c>
      <c r="H32">
        <v>-0.166384048853709</v>
      </c>
      <c r="I32">
        <v>-4.3496700480573802E-2</v>
      </c>
      <c r="J32">
        <v>3.0898434020715199E-2</v>
      </c>
      <c r="K32">
        <v>6.3192247014687994E-2</v>
      </c>
      <c r="L32">
        <v>6.7188445865120003E-2</v>
      </c>
      <c r="M32">
        <v>5.6447802664119799E-2</v>
      </c>
      <c r="N32">
        <v>4.0902527682835602E-2</v>
      </c>
      <c r="O32">
        <v>2.63014783158315E-2</v>
      </c>
      <c r="P32">
        <v>1.5060357098834101E-2</v>
      </c>
      <c r="Q32">
        <v>7.5052345150654603E-3</v>
      </c>
      <c r="R32">
        <v>2.9592315426980602E-3</v>
      </c>
      <c r="S32">
        <v>4.7396002811050898E-4</v>
      </c>
      <c r="T32">
        <v>-7.8563332798653495E-4</v>
      </c>
      <c r="U32">
        <v>-1.4067350475530599E-3</v>
      </c>
    </row>
    <row r="33" spans="1:21" x14ac:dyDescent="0.25">
      <c r="A33" t="s">
        <v>3</v>
      </c>
      <c r="B33">
        <v>0.29662273963149099</v>
      </c>
      <c r="C33">
        <v>-3.8521940011963199E-2</v>
      </c>
      <c r="D33">
        <v>-0.41168448487873999</v>
      </c>
      <c r="E33">
        <v>-0.60670579773611699</v>
      </c>
      <c r="F33">
        <v>-0.61152001995269301</v>
      </c>
      <c r="G33">
        <v>-0.49417215135200099</v>
      </c>
      <c r="H33">
        <v>-0.331537096922218</v>
      </c>
      <c r="I33">
        <v>-0.178639254768371</v>
      </c>
      <c r="J33">
        <v>-6.2913191765825396E-2</v>
      </c>
      <c r="K33">
        <v>9.7597820176185106E-3</v>
      </c>
      <c r="L33">
        <v>4.5905880948620102E-2</v>
      </c>
      <c r="M33">
        <v>5.6666979400839403E-2</v>
      </c>
      <c r="N33">
        <v>5.2850066643645603E-2</v>
      </c>
      <c r="O33">
        <v>4.26448453145176E-2</v>
      </c>
      <c r="P33">
        <v>3.1181927253245E-2</v>
      </c>
      <c r="Q33">
        <v>2.1055412847738701E-2</v>
      </c>
      <c r="R33">
        <v>1.3156265990927E-2</v>
      </c>
      <c r="S33">
        <v>7.4402366192192204E-3</v>
      </c>
      <c r="T33">
        <v>3.4785239137335999E-3</v>
      </c>
      <c r="U33">
        <v>7.7925103709475295E-4</v>
      </c>
    </row>
    <row r="34" spans="1:21" x14ac:dyDescent="0.25">
      <c r="A34" t="s">
        <v>4</v>
      </c>
      <c r="B34">
        <v>-0.71999468817938195</v>
      </c>
      <c r="C34">
        <v>-0.495320939338599</v>
      </c>
      <c r="D34">
        <v>-0.30124610177649702</v>
      </c>
      <c r="E34">
        <v>-0.16035633286223</v>
      </c>
      <c r="F34">
        <v>-7.2769022022377602E-2</v>
      </c>
      <c r="G34">
        <v>-2.6376462397309699E-2</v>
      </c>
      <c r="H34">
        <v>-6.3912522185454101E-3</v>
      </c>
      <c r="I34">
        <v>-4.4286667258548702E-4</v>
      </c>
      <c r="J34">
        <v>-2.5729720159119803E-4</v>
      </c>
      <c r="K34">
        <v>-1.3513422058001299E-3</v>
      </c>
      <c r="L34">
        <v>-1.92306518706416E-3</v>
      </c>
      <c r="M34">
        <v>-1.6812050969429999E-3</v>
      </c>
      <c r="N34">
        <v>-9.5833296671795503E-4</v>
      </c>
      <c r="O34">
        <v>-1.82859807301786E-4</v>
      </c>
      <c r="P34">
        <v>3.5404564988252398E-4</v>
      </c>
      <c r="Q34">
        <v>5.4415075876728801E-4</v>
      </c>
      <c r="R34">
        <v>4.17799880320504E-4</v>
      </c>
      <c r="S34" s="1">
        <v>7.5896484314254696E-5</v>
      </c>
      <c r="T34">
        <v>-3.6695149975275298E-4</v>
      </c>
      <c r="U34">
        <v>-8.1653109872472805E-4</v>
      </c>
    </row>
    <row r="35" spans="1:21" x14ac:dyDescent="0.25">
      <c r="A35" t="s">
        <v>5</v>
      </c>
      <c r="B35">
        <v>-7.6242881248699597</v>
      </c>
      <c r="C35">
        <v>-7.4889855781285899</v>
      </c>
      <c r="D35">
        <v>-6.9326036335649803</v>
      </c>
      <c r="E35">
        <v>-6.2505284655682898</v>
      </c>
      <c r="F35">
        <v>-5.62262295827452</v>
      </c>
      <c r="G35">
        <v>-5.1237325374492899</v>
      </c>
      <c r="H35">
        <v>-4.7582702937830801</v>
      </c>
      <c r="I35">
        <v>-4.4955409437862102</v>
      </c>
      <c r="J35">
        <v>-4.2956913774984899</v>
      </c>
      <c r="K35">
        <v>-4.1244081023939101</v>
      </c>
      <c r="L35">
        <v>-3.9585474802290399</v>
      </c>
      <c r="M35">
        <v>-3.7860896755833799</v>
      </c>
      <c r="N35">
        <v>-3.6034425869715099</v>
      </c>
      <c r="O35">
        <v>-3.4121619214824599</v>
      </c>
      <c r="P35">
        <v>-3.2161833667539099</v>
      </c>
      <c r="Q35">
        <v>-3.0199432746929098</v>
      </c>
      <c r="R35">
        <v>-2.8273442712975898</v>
      </c>
      <c r="S35">
        <v>-2.6413443607101499</v>
      </c>
      <c r="T35">
        <v>-2.4639234773277101</v>
      </c>
      <c r="U35">
        <v>-2.2962308267487699</v>
      </c>
    </row>
    <row r="36" spans="1:21" x14ac:dyDescent="0.25">
      <c r="A36" t="s">
        <v>6</v>
      </c>
      <c r="B36">
        <v>-0.47432811308505102</v>
      </c>
      <c r="C36">
        <v>-0.111471453283059</v>
      </c>
      <c r="D36">
        <v>0.10584422738662599</v>
      </c>
      <c r="E36">
        <v>0.162724117881965</v>
      </c>
      <c r="F36">
        <v>0.112966234280862</v>
      </c>
      <c r="G36">
        <v>1.8447092629458001E-2</v>
      </c>
      <c r="H36">
        <v>-7.6381936066411499E-2</v>
      </c>
      <c r="I36">
        <v>-0.149079297379103</v>
      </c>
      <c r="J36">
        <v>-0.19421330013847199</v>
      </c>
      <c r="K36">
        <v>-0.21598805776608301</v>
      </c>
      <c r="L36">
        <v>-0.22208869155531399</v>
      </c>
      <c r="M36">
        <v>-0.21986995533416101</v>
      </c>
      <c r="N36">
        <v>-0.21467960793046401</v>
      </c>
      <c r="O36">
        <v>-0.20961147464197399</v>
      </c>
      <c r="P36">
        <v>-0.20597385155207301</v>
      </c>
      <c r="Q36">
        <v>-0.20395735713003699</v>
      </c>
      <c r="R36">
        <v>-0.203217457377946</v>
      </c>
      <c r="S36">
        <v>-0.203267334454722</v>
      </c>
      <c r="T36">
        <v>-0.203685007953538</v>
      </c>
      <c r="U36">
        <v>-0.20418544215073101</v>
      </c>
    </row>
    <row r="37" spans="1:21" x14ac:dyDescent="0.25">
      <c r="A37" t="s">
        <v>8</v>
      </c>
      <c r="B37">
        <v>-1.2278270310939099</v>
      </c>
      <c r="C37">
        <v>-0.88185987058318505</v>
      </c>
      <c r="D37">
        <v>-0.56586550796811297</v>
      </c>
      <c r="E37">
        <v>-0.32453406568646398</v>
      </c>
      <c r="F37">
        <v>-0.167053424743244</v>
      </c>
      <c r="G37">
        <v>-8.0532374070969595E-2</v>
      </c>
      <c r="H37">
        <v>-4.3672889007609697E-2</v>
      </c>
      <c r="I37">
        <v>-3.5968055737669202E-2</v>
      </c>
      <c r="J37">
        <v>-4.2002627964393503E-2</v>
      </c>
      <c r="K37">
        <v>-5.2227232703330601E-2</v>
      </c>
      <c r="L37">
        <v>-6.1874739740687801E-2</v>
      </c>
      <c r="M37">
        <v>-6.9304340556470806E-2</v>
      </c>
      <c r="N37">
        <v>-7.4513432042181194E-2</v>
      </c>
      <c r="O37">
        <v>-7.8105232316602297E-2</v>
      </c>
      <c r="P37">
        <v>-8.0719199465932007E-2</v>
      </c>
      <c r="Q37">
        <v>-8.2804927031133999E-2</v>
      </c>
      <c r="R37">
        <v>-8.4596811437279498E-2</v>
      </c>
      <c r="S37">
        <v>-8.6175066242333301E-2</v>
      </c>
      <c r="T37">
        <v>-8.7541816948771597E-2</v>
      </c>
      <c r="U37">
        <v>-8.8678884225544194E-2</v>
      </c>
    </row>
    <row r="38" spans="1:21" x14ac:dyDescent="0.25">
      <c r="A38" t="s">
        <v>7</v>
      </c>
      <c r="B38">
        <v>-1.2513696224397399</v>
      </c>
      <c r="C38">
        <v>-0.90752537518119403</v>
      </c>
      <c r="D38">
        <v>-0.598255660966174</v>
      </c>
      <c r="E38">
        <v>-0.36140132596261798</v>
      </c>
      <c r="F38">
        <v>-0.202883436482409</v>
      </c>
      <c r="G38">
        <v>-0.110135969247267</v>
      </c>
      <c r="H38">
        <v>-6.4147983915773907E-2</v>
      </c>
      <c r="I38">
        <v>-4.7038177257036302E-2</v>
      </c>
      <c r="J38">
        <v>-4.5352988233645398E-2</v>
      </c>
      <c r="K38">
        <v>-5.04960933211294E-2</v>
      </c>
      <c r="L38">
        <v>-5.7751304267270598E-2</v>
      </c>
      <c r="M38">
        <v>-6.4940345968210494E-2</v>
      </c>
      <c r="N38">
        <v>-7.1271334487761406E-2</v>
      </c>
      <c r="O38">
        <v>-7.6565560820910206E-2</v>
      </c>
      <c r="P38">
        <v>-8.0839058964073701E-2</v>
      </c>
      <c r="Q38">
        <v>-8.4131873852953704E-2</v>
      </c>
      <c r="R38">
        <v>-8.6472598836365905E-2</v>
      </c>
      <c r="S38">
        <v>-8.7895257525929096E-2</v>
      </c>
      <c r="T38">
        <v>-8.8461548684108507E-2</v>
      </c>
      <c r="U38">
        <v>-8.8269892818772205E-2</v>
      </c>
    </row>
    <row r="39" spans="1:21" x14ac:dyDescent="0.25">
      <c r="A39" t="s">
        <v>9</v>
      </c>
      <c r="B39">
        <v>-1.8349073202567201</v>
      </c>
      <c r="C39">
        <v>-1.3084554197337199</v>
      </c>
      <c r="D39">
        <v>-0.79836666014159596</v>
      </c>
      <c r="E39">
        <v>-0.397080900304218</v>
      </c>
      <c r="F39">
        <v>-0.13125562905111099</v>
      </c>
      <c r="G39">
        <v>1.5381595199642099E-2</v>
      </c>
      <c r="H39">
        <v>7.7096810583554998E-2</v>
      </c>
      <c r="I39">
        <v>8.8679430006493504E-2</v>
      </c>
      <c r="J39">
        <v>7.6808613673677001E-2</v>
      </c>
      <c r="K39">
        <v>5.8044049205705099E-2</v>
      </c>
      <c r="L39">
        <v>4.0463739456924899E-2</v>
      </c>
      <c r="M39">
        <v>2.6551786339666698E-2</v>
      </c>
      <c r="N39">
        <v>1.5898304220399999E-2</v>
      </c>
      <c r="O39">
        <v>7.1101536003652698E-3</v>
      </c>
      <c r="P39">
        <v>-1.1272020704495801E-3</v>
      </c>
      <c r="Q39">
        <v>-9.6377179494311401E-3</v>
      </c>
      <c r="R39">
        <v>-1.8732072570230698E-2</v>
      </c>
      <c r="S39">
        <v>-2.83563290195161E-2</v>
      </c>
      <c r="T39">
        <v>-3.82712638043472E-2</v>
      </c>
      <c r="U39">
        <v>-4.8193302160029802E-2</v>
      </c>
    </row>
    <row r="40" spans="1:21" x14ac:dyDescent="0.25">
      <c r="A40" t="s">
        <v>10</v>
      </c>
      <c r="B40">
        <v>-1.6820440927390901</v>
      </c>
      <c r="C40">
        <v>-1.4186941979557399</v>
      </c>
      <c r="D40">
        <v>-1.1163859986771201</v>
      </c>
      <c r="E40">
        <v>-0.85024265171102797</v>
      </c>
      <c r="F40">
        <v>-0.65455930649397898</v>
      </c>
      <c r="G40">
        <v>-0.53315268059407095</v>
      </c>
      <c r="H40">
        <v>-0.472885216810084</v>
      </c>
      <c r="I40">
        <v>-0.454655951384552</v>
      </c>
      <c r="J40">
        <v>-0.46029206297362202</v>
      </c>
      <c r="K40">
        <v>-0.47577190528056701</v>
      </c>
      <c r="L40">
        <v>-0.49192507307009198</v>
      </c>
      <c r="M40">
        <v>-0.50376608445890303</v>
      </c>
      <c r="N40">
        <v>-0.509327148504781</v>
      </c>
      <c r="O40">
        <v>-0.50850755298495198</v>
      </c>
      <c r="P40">
        <v>-0.50217302656858498</v>
      </c>
      <c r="Q40">
        <v>-0.49155436652426898</v>
      </c>
      <c r="R40">
        <v>-0.477900965604249</v>
      </c>
      <c r="S40">
        <v>-0.462314234526502</v>
      </c>
      <c r="T40">
        <v>-0.44569026632882502</v>
      </c>
      <c r="U40">
        <v>-0.42871937015223699</v>
      </c>
    </row>
    <row r="41" spans="1:21" x14ac:dyDescent="0.25">
      <c r="A41" t="s">
        <v>12</v>
      </c>
      <c r="B41">
        <v>0.17376456647277599</v>
      </c>
      <c r="C41">
        <v>0.13199951767971199</v>
      </c>
      <c r="D41">
        <v>3.9314511659950702E-2</v>
      </c>
      <c r="E41">
        <v>-3.80637311149725E-2</v>
      </c>
      <c r="F41">
        <v>-8.3613909120373794E-2</v>
      </c>
      <c r="G41">
        <v>-0.10156474936132</v>
      </c>
      <c r="H41">
        <v>-0.101681957031654</v>
      </c>
      <c r="I41">
        <v>-9.2666802390304601E-2</v>
      </c>
      <c r="J41">
        <v>-8.0279098853584197E-2</v>
      </c>
      <c r="K41">
        <v>-6.7597295078100805E-2</v>
      </c>
      <c r="L41">
        <v>-5.5925642423452902E-2</v>
      </c>
      <c r="M41">
        <v>-4.5642311054367099E-2</v>
      </c>
      <c r="N41">
        <v>-3.6759196418082903E-2</v>
      </c>
      <c r="O41">
        <v>-2.9202347987942901E-2</v>
      </c>
      <c r="P41">
        <v>-2.2905759679744599E-2</v>
      </c>
      <c r="Q41">
        <v>-1.7813323252771299E-2</v>
      </c>
      <c r="R41">
        <v>-1.3854374428871699E-2</v>
      </c>
      <c r="S41">
        <v>-1.09258253152769E-2</v>
      </c>
      <c r="T41">
        <v>-8.8903353157290307E-3</v>
      </c>
      <c r="U41">
        <v>-7.5874000292603903E-3</v>
      </c>
    </row>
    <row r="42" spans="1:21" x14ac:dyDescent="0.25">
      <c r="A42" t="s">
        <v>11</v>
      </c>
      <c r="B42">
        <v>0.71999468817938395</v>
      </c>
      <c r="C42">
        <v>1.41176096933546</v>
      </c>
      <c r="D42">
        <v>1.4403984983001099</v>
      </c>
      <c r="E42">
        <v>0.89907432916211905</v>
      </c>
      <c r="F42">
        <v>0.112235545462937</v>
      </c>
      <c r="G42">
        <v>-0.63248773117700796</v>
      </c>
      <c r="H42">
        <v>-1.1726385916683999</v>
      </c>
      <c r="I42">
        <v>-1.46460084266099</v>
      </c>
      <c r="J42">
        <v>-1.5416880223423</v>
      </c>
      <c r="K42">
        <v>-1.4703632419413</v>
      </c>
      <c r="L42">
        <v>-1.31894573683107</v>
      </c>
      <c r="M42">
        <v>-1.1412190186976501</v>
      </c>
      <c r="N42">
        <v>-0.97167786550352298</v>
      </c>
      <c r="O42">
        <v>-0.82765222523261195</v>
      </c>
      <c r="P42">
        <v>-0.71423360339417696</v>
      </c>
      <c r="Q42">
        <v>-0.62936474130375997</v>
      </c>
      <c r="R42">
        <v>-0.56781643288266503</v>
      </c>
      <c r="S42">
        <v>-0.52373279861075195</v>
      </c>
      <c r="T42">
        <v>-0.49194473670280597</v>
      </c>
      <c r="U42">
        <v>-0.46843568976390798</v>
      </c>
    </row>
    <row r="44" spans="1:21" x14ac:dyDescent="0.25">
      <c r="A44" t="s">
        <v>14</v>
      </c>
    </row>
    <row r="45" spans="1:21" x14ac:dyDescent="0.25">
      <c r="A45" t="s">
        <v>0</v>
      </c>
    </row>
    <row r="46" spans="1:21" x14ac:dyDescent="0.25">
      <c r="A46" t="s">
        <v>2</v>
      </c>
    </row>
    <row r="47" spans="1:21" x14ac:dyDescent="0.25">
      <c r="A47" t="s">
        <v>3</v>
      </c>
    </row>
    <row r="48" spans="1:2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6</v>
      </c>
    </row>
    <row r="51" spans="1:1" x14ac:dyDescent="0.25">
      <c r="A51" t="s">
        <v>8</v>
      </c>
    </row>
    <row r="52" spans="1:1" x14ac:dyDescent="0.25">
      <c r="A52" t="s">
        <v>7</v>
      </c>
    </row>
    <row r="53" spans="1:1" x14ac:dyDescent="0.25">
      <c r="A53" t="s">
        <v>9</v>
      </c>
    </row>
    <row r="54" spans="1:1" x14ac:dyDescent="0.25">
      <c r="A54" t="s">
        <v>10</v>
      </c>
    </row>
    <row r="55" spans="1:1" x14ac:dyDescent="0.25">
      <c r="A55" t="s">
        <v>12</v>
      </c>
    </row>
    <row r="56" spans="1:1" x14ac:dyDescent="0.25">
      <c r="A56" t="s">
        <v>11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abSelected="1" topLeftCell="A55" workbookViewId="0">
      <selection activeCell="V67" sqref="V67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15</v>
      </c>
    </row>
    <row r="3" spans="1:21" x14ac:dyDescent="0.25">
      <c r="A3" t="s">
        <v>0</v>
      </c>
      <c r="B3">
        <v>-2.2842286806341601E-2</v>
      </c>
      <c r="C3">
        <v>-2.1512697246108398E-2</v>
      </c>
      <c r="D3">
        <v>-1.7070001074617199E-2</v>
      </c>
      <c r="E3">
        <v>-1.2089435591869299E-2</v>
      </c>
      <c r="F3">
        <v>-7.6378224166715504E-3</v>
      </c>
      <c r="G3">
        <v>-4.1198564330380298E-3</v>
      </c>
      <c r="H3">
        <v>-1.58923780885267E-3</v>
      </c>
      <c r="I3" s="1">
        <v>7.6341809885249799E-5</v>
      </c>
      <c r="J3">
        <v>1.0674054008950099E-3</v>
      </c>
      <c r="K3">
        <v>1.57987655125647E-3</v>
      </c>
      <c r="L3">
        <v>1.7830709427060199E-3</v>
      </c>
      <c r="M3">
        <v>1.8075546843898699E-3</v>
      </c>
      <c r="N3">
        <v>1.74468330407906E-3</v>
      </c>
      <c r="O3">
        <v>1.6520976685225901E-3</v>
      </c>
      <c r="P3">
        <v>1.56146937319024E-3</v>
      </c>
      <c r="Q3">
        <v>1.48630708810771E-3</v>
      </c>
      <c r="R3">
        <v>1.4286984007258999E-3</v>
      </c>
      <c r="S3">
        <v>1.38455261001669E-3</v>
      </c>
      <c r="T3">
        <v>1.34732108834568E-3</v>
      </c>
      <c r="U3">
        <v>1.31038685996687E-3</v>
      </c>
    </row>
    <row r="4" spans="1:21" x14ac:dyDescent="0.25">
      <c r="A4" t="s">
        <v>2</v>
      </c>
      <c r="B4">
        <v>0.62352122883703098</v>
      </c>
      <c r="C4">
        <v>0.34945896552745698</v>
      </c>
      <c r="D4">
        <v>0.17109148750370201</v>
      </c>
      <c r="E4">
        <v>5.9947337670719102E-2</v>
      </c>
      <c r="F4">
        <v>-5.2756955082431398E-3</v>
      </c>
      <c r="G4">
        <v>-4.0092242350931798E-2</v>
      </c>
      <c r="H4">
        <v>-5.5513546031210802E-2</v>
      </c>
      <c r="I4">
        <v>-5.9149955333675799E-2</v>
      </c>
      <c r="J4">
        <v>-5.6112181229718998E-2</v>
      </c>
      <c r="K4">
        <v>-4.97208052394136E-2</v>
      </c>
      <c r="L4">
        <v>-4.2047313751572397E-2</v>
      </c>
      <c r="M4">
        <v>-3.4315057874832397E-2</v>
      </c>
      <c r="N4">
        <v>-2.7188570930594999E-2</v>
      </c>
      <c r="O4">
        <v>-2.09769556795543E-2</v>
      </c>
      <c r="P4" s="1">
        <v>-1.57731172506912E-2</v>
      </c>
      <c r="Q4">
        <v>-1.15464178509814E-2</v>
      </c>
      <c r="R4">
        <v>-8.2024039930033207E-3</v>
      </c>
      <c r="S4">
        <v>-5.6198659555981604E-3</v>
      </c>
      <c r="T4">
        <v>-3.6727164096692598E-3</v>
      </c>
      <c r="U4">
        <v>-2.2420023339071501E-3</v>
      </c>
    </row>
    <row r="5" spans="1:21" x14ac:dyDescent="0.25">
      <c r="A5" t="s">
        <v>3</v>
      </c>
      <c r="B5">
        <v>0.66233628344441198</v>
      </c>
      <c r="C5">
        <v>0.36580541327662802</v>
      </c>
      <c r="D5">
        <v>0.175742314742697</v>
      </c>
      <c r="E5">
        <v>5.9069158624176901E-2</v>
      </c>
      <c r="F5">
        <v>-8.3028628768149204E-3</v>
      </c>
      <c r="G5">
        <v>-4.3533081522080699E-2</v>
      </c>
      <c r="H5">
        <v>-5.8572126632740598E-2</v>
      </c>
      <c r="I5">
        <v>-6.1542485412512199E-2</v>
      </c>
      <c r="J5">
        <v>-5.7814704410357201E-2</v>
      </c>
      <c r="K5">
        <v>-5.0825268129134599E-2</v>
      </c>
      <c r="L5">
        <v>-4.26834259415836E-2</v>
      </c>
      <c r="M5">
        <v>-3.4611047870990702E-2</v>
      </c>
      <c r="N5">
        <v>-2.72541185472353E-2</v>
      </c>
      <c r="O5">
        <v>-2.0898123537730101E-2</v>
      </c>
      <c r="P5">
        <v>-1.5613255637948201E-2</v>
      </c>
      <c r="Q5">
        <v>-1.13496078563688E-2</v>
      </c>
      <c r="R5">
        <v>-7.9975854403206998E-3</v>
      </c>
      <c r="S5">
        <v>-5.4247347533964404E-3</v>
      </c>
      <c r="T5">
        <v>-3.4970107983785001E-3</v>
      </c>
      <c r="U5">
        <v>-2.0900854035934601E-3</v>
      </c>
    </row>
    <row r="6" spans="1:21" x14ac:dyDescent="0.25">
      <c r="A6" t="s">
        <v>4</v>
      </c>
      <c r="B6">
        <v>-5.1637681850717496E-3</v>
      </c>
      <c r="C6">
        <v>-3.4464042717628198E-3</v>
      </c>
      <c r="D6">
        <v>-1.21622068366769E-3</v>
      </c>
      <c r="E6" s="1">
        <v>-9.0974893925825805E-5</v>
      </c>
      <c r="F6">
        <v>4.3248421710810598E-4</v>
      </c>
      <c r="G6" s="1">
        <v>6.0003937992688305E-4</v>
      </c>
      <c r="H6">
        <v>5.71429556239398E-4</v>
      </c>
      <c r="I6">
        <v>4.5261523878804897E-4</v>
      </c>
      <c r="J6">
        <v>3.09418211714598E-4</v>
      </c>
      <c r="K6">
        <v>1.784109086264E-4</v>
      </c>
      <c r="L6" s="1">
        <v>7.6213152297584195E-5</v>
      </c>
      <c r="M6" s="1">
        <v>6.9074794312853696E-6</v>
      </c>
      <c r="N6" s="1">
        <v>-3.2470321714740703E-5</v>
      </c>
      <c r="O6" s="1">
        <v>-4.8148183837232201E-5</v>
      </c>
      <c r="P6" s="1">
        <v>-4.72082450212162E-5</v>
      </c>
      <c r="Q6" s="1">
        <v>-3.6201841448703203E-5</v>
      </c>
      <c r="R6" s="1">
        <v>-2.04783519143789E-5</v>
      </c>
      <c r="S6" s="1">
        <v>-3.9767475218900397E-6</v>
      </c>
      <c r="T6" s="1">
        <v>1.0709101274775399E-5</v>
      </c>
      <c r="U6" s="1">
        <v>2.2124734786434701E-5</v>
      </c>
    </row>
    <row r="7" spans="1:21" x14ac:dyDescent="0.25">
      <c r="A7" t="s">
        <v>5</v>
      </c>
      <c r="B7">
        <v>-0.63506422444821298</v>
      </c>
      <c r="C7">
        <v>-0.81418730561934705</v>
      </c>
      <c r="D7">
        <v>-0.83490026022861297</v>
      </c>
      <c r="E7">
        <v>-0.78647619252657497</v>
      </c>
      <c r="F7">
        <v>-0.69935056622291103</v>
      </c>
      <c r="G7">
        <v>-0.59443624708515896</v>
      </c>
      <c r="H7">
        <v>-0.48551387321766998</v>
      </c>
      <c r="I7">
        <v>-0.38117465412679202</v>
      </c>
      <c r="J7">
        <v>-0.28633858002981299</v>
      </c>
      <c r="K7">
        <v>-0.20340746352143299</v>
      </c>
      <c r="L7">
        <v>-0.13311869840404</v>
      </c>
      <c r="M7">
        <v>-7.5161991306934794E-2</v>
      </c>
      <c r="N7">
        <v>-2.8613614597311699E-2</v>
      </c>
      <c r="O7">
        <v>7.76632782911335E-3</v>
      </c>
      <c r="P7">
        <v>3.5337075134123097E-2</v>
      </c>
      <c r="Q7">
        <v>5.5452348521459499E-2</v>
      </c>
      <c r="R7">
        <v>6.9385845534881696E-2</v>
      </c>
      <c r="S7">
        <v>7.8291076903635598E-2</v>
      </c>
      <c r="T7">
        <v>8.3183940899459699E-2</v>
      </c>
      <c r="U7">
        <v>8.4939803879976197E-2</v>
      </c>
    </row>
    <row r="8" spans="1:21" x14ac:dyDescent="0.25">
      <c r="A8" t="s">
        <v>6</v>
      </c>
      <c r="B8">
        <v>-0.187543546120892</v>
      </c>
      <c r="C8">
        <v>-4.8343414293114499E-2</v>
      </c>
      <c r="D8">
        <v>2.6059267083198299E-2</v>
      </c>
      <c r="E8">
        <v>6.0954860192808297E-2</v>
      </c>
      <c r="F8">
        <v>7.2283721955926694E-2</v>
      </c>
      <c r="G8">
        <v>7.0526120673221698E-2</v>
      </c>
      <c r="H8">
        <v>6.2344689638962301E-2</v>
      </c>
      <c r="I8">
        <v>5.1789368863367699E-2</v>
      </c>
      <c r="J8">
        <v>4.1170712734810898E-2</v>
      </c>
      <c r="K8">
        <v>3.1679043926757799E-2</v>
      </c>
      <c r="L8">
        <v>2.38124710327412E-2</v>
      </c>
      <c r="M8">
        <v>1.7664611607713699E-2</v>
      </c>
      <c r="N8">
        <v>1.3111919751651199E-2</v>
      </c>
      <c r="O8">
        <v>9.9310350455112904E-3</v>
      </c>
      <c r="P8">
        <v>7.8687032436448607E-3</v>
      </c>
      <c r="Q8">
        <v>6.6805397641758199E-3</v>
      </c>
      <c r="R8">
        <v>6.1500608970988004E-3</v>
      </c>
      <c r="S8">
        <v>6.0957803704155796E-3</v>
      </c>
      <c r="T8">
        <v>6.3715311855077096E-3</v>
      </c>
      <c r="U8">
        <v>6.8633081159958902E-3</v>
      </c>
    </row>
    <row r="9" spans="1:21" x14ac:dyDescent="0.25">
      <c r="A9" t="s">
        <v>8</v>
      </c>
      <c r="B9">
        <v>-4.1065026366183602E-2</v>
      </c>
      <c r="C9">
        <v>-3.3560565419264797E-2</v>
      </c>
      <c r="D9">
        <v>-2.82520218020679E-2</v>
      </c>
      <c r="E9">
        <v>-2.4545917824347899E-2</v>
      </c>
      <c r="F9">
        <v>-2.1909299122903299E-2</v>
      </c>
      <c r="G9">
        <v>-1.9933599350949301E-2</v>
      </c>
      <c r="H9">
        <v>-1.8329465237570699E-2</v>
      </c>
      <c r="I9">
        <v>-1.6908630854665301E-2</v>
      </c>
      <c r="J9">
        <v>-1.5561373993875799E-2</v>
      </c>
      <c r="K9">
        <v>-1.4234400046248701E-2</v>
      </c>
      <c r="L9">
        <v>-1.2911671217288799E-2</v>
      </c>
      <c r="M9">
        <v>-1.1599183245628799E-2</v>
      </c>
      <c r="N9">
        <v>-1.0313760544669001E-2</v>
      </c>
      <c r="O9">
        <v>-9.0754292711991997E-3</v>
      </c>
      <c r="P9" s="1">
        <v>-7.9027023767963608E-3</v>
      </c>
      <c r="Q9">
        <v>-6.8100660581293902E-3</v>
      </c>
      <c r="R9">
        <v>-5.80701540800277E-3</v>
      </c>
      <c r="S9">
        <v>-4.8980945544130402E-3</v>
      </c>
      <c r="T9">
        <v>-4.0835183956886602E-3</v>
      </c>
      <c r="U9">
        <v>-3.3600687781145701E-3</v>
      </c>
    </row>
    <row r="10" spans="1:21" x14ac:dyDescent="0.25">
      <c r="A10" t="s">
        <v>7</v>
      </c>
      <c r="B10">
        <v>-3.5358544499221302E-2</v>
      </c>
      <c r="C10">
        <v>-3.01055007724731E-2</v>
      </c>
      <c r="D10">
        <v>-2.8193794310187301E-2</v>
      </c>
      <c r="E10">
        <v>-2.7915946874783201E-2</v>
      </c>
      <c r="F10">
        <v>-2.81731135477301E-2</v>
      </c>
      <c r="G10">
        <v>-2.8329480759437E-2</v>
      </c>
      <c r="H10">
        <v>-2.8067134771133002E-2</v>
      </c>
      <c r="I10">
        <v>-2.7275763315064001E-2</v>
      </c>
      <c r="J10">
        <v>-2.59716542747199E-2</v>
      </c>
      <c r="K10">
        <v>-2.4240278627386799E-2</v>
      </c>
      <c r="L10">
        <v>-2.2197272141504201E-2</v>
      </c>
      <c r="M10">
        <v>-1.9963337691933699E-2</v>
      </c>
      <c r="N10">
        <v>-1.7649338038676601E-2</v>
      </c>
      <c r="O10">
        <v>-1.5348572839755501E-2</v>
      </c>
      <c r="P10">
        <v>-1.31338944278383E-2</v>
      </c>
      <c r="Q10">
        <v>-1.1057892156094E-2</v>
      </c>
      <c r="R10">
        <v>-9.1548558373642005E-3</v>
      </c>
      <c r="S10">
        <v>-7.4436157893131901E-3</v>
      </c>
      <c r="T10">
        <v>-5.9306576891522403E-3</v>
      </c>
      <c r="U10">
        <v>-4.6131359911569803E-3</v>
      </c>
    </row>
    <row r="11" spans="1:21" x14ac:dyDescent="0.25">
      <c r="A11" t="s">
        <v>9</v>
      </c>
      <c r="B11">
        <v>-0.17264474481936501</v>
      </c>
      <c r="C11">
        <v>-0.13063285589527099</v>
      </c>
      <c r="D11">
        <v>-8.6363578500822796E-2</v>
      </c>
      <c r="E11">
        <v>-4.6437163592429401E-2</v>
      </c>
      <c r="F11">
        <v>-1.363126628803E-2</v>
      </c>
      <c r="G11">
        <v>1.1419496164080599E-2</v>
      </c>
      <c r="H11">
        <v>2.9233961684951699E-2</v>
      </c>
      <c r="I11">
        <v>4.08648091719215E-2</v>
      </c>
      <c r="J11">
        <v>4.7529562718068498E-2</v>
      </c>
      <c r="K11">
        <v>5.0406283145036902E-2</v>
      </c>
      <c r="L11">
        <v>5.0533514120502297E-2</v>
      </c>
      <c r="M11">
        <v>4.87731787195003E-2</v>
      </c>
      <c r="N11">
        <v>4.5809084801703703E-2</v>
      </c>
      <c r="O11">
        <v>4.2163595183183099E-2</v>
      </c>
      <c r="P11">
        <v>3.8221824534275597E-2</v>
      </c>
      <c r="Q11">
        <v>3.4257254875456097E-2</v>
      </c>
      <c r="R11">
        <v>3.04555678877136E-2</v>
      </c>
      <c r="S11">
        <v>2.6935276498079499E-2</v>
      </c>
      <c r="T11">
        <v>2.37647723475902E-2</v>
      </c>
      <c r="U11">
        <v>2.0975956725067101E-2</v>
      </c>
    </row>
    <row r="12" spans="1:21" x14ac:dyDescent="0.25">
      <c r="A12" t="s">
        <v>10</v>
      </c>
      <c r="B12">
        <v>-0.38442297387297197</v>
      </c>
      <c r="C12">
        <v>-0.58076879611284904</v>
      </c>
      <c r="D12">
        <v>-0.61218915088771597</v>
      </c>
      <c r="E12">
        <v>-0.58502734043720805</v>
      </c>
      <c r="F12">
        <v>-0.52561496419258502</v>
      </c>
      <c r="G12">
        <v>-0.45154801030975</v>
      </c>
      <c r="H12">
        <v>-0.37408356444879598</v>
      </c>
      <c r="I12">
        <v>-0.30000567263745398</v>
      </c>
      <c r="J12">
        <v>-0.233030945084408</v>
      </c>
      <c r="K12">
        <v>-0.17484110361176899</v>
      </c>
      <c r="L12">
        <v>-0.125823538648348</v>
      </c>
      <c r="M12">
        <v>-8.5589364562267206E-2</v>
      </c>
      <c r="N12">
        <v>-5.3325947904326702E-2</v>
      </c>
      <c r="O12">
        <v>-2.80291050322319E-2</v>
      </c>
      <c r="P12">
        <v>-8.6498382258497503E-3</v>
      </c>
      <c r="Q12">
        <v>5.8181520088282897E-3</v>
      </c>
      <c r="R12">
        <v>1.62908926653955E-2</v>
      </c>
      <c r="S12">
        <v>2.3572645708881599E-2</v>
      </c>
      <c r="T12">
        <v>2.8350768743507601E-2</v>
      </c>
      <c r="U12">
        <v>3.1200262277451402E-2</v>
      </c>
    </row>
    <row r="13" spans="1:21" x14ac:dyDescent="0.25">
      <c r="A13" t="s">
        <v>12</v>
      </c>
      <c r="B13">
        <v>-6.8446642159605301E-3</v>
      </c>
      <c r="C13">
        <v>-8.9867253033095694E-3</v>
      </c>
      <c r="D13">
        <v>-8.4697173112218103E-3</v>
      </c>
      <c r="E13">
        <v>-6.7758036303953197E-3</v>
      </c>
      <c r="F13">
        <v>-4.7898291285934898E-3</v>
      </c>
      <c r="G13">
        <v>-2.9736484771727399E-3</v>
      </c>
      <c r="H13">
        <v>-1.5202678192927099E-3</v>
      </c>
      <c r="I13">
        <v>-4.6612122200384598E-4</v>
      </c>
      <c r="J13" s="1">
        <v>2.3281363943139499E-4</v>
      </c>
      <c r="K13">
        <v>6.5269550662616605E-4</v>
      </c>
      <c r="L13">
        <v>8.7365817555617997E-4</v>
      </c>
      <c r="M13">
        <v>9.6545086689081604E-4</v>
      </c>
      <c r="N13">
        <v>9.8190680100795902E-4</v>
      </c>
      <c r="O13">
        <v>9.6057669768301302E-4</v>
      </c>
      <c r="P13">
        <v>9.2499376493782005E-4</v>
      </c>
      <c r="Q13">
        <v>8.8793790222618796E-4</v>
      </c>
      <c r="R13">
        <v>8.5473773319932899E-4</v>
      </c>
      <c r="S13">
        <v>8.2611658592401905E-4</v>
      </c>
      <c r="T13">
        <v>8.0039204675452801E-4</v>
      </c>
      <c r="U13">
        <v>7.7501929367418398E-4</v>
      </c>
    </row>
    <row r="14" spans="1:21" x14ac:dyDescent="0.25">
      <c r="A14" t="s">
        <v>11</v>
      </c>
      <c r="B14">
        <v>5.1637681850706897E-3</v>
      </c>
      <c r="C14">
        <v>2.38566560131218</v>
      </c>
      <c r="D14">
        <v>3.1896294468017499</v>
      </c>
      <c r="E14">
        <v>3.3659963176476002</v>
      </c>
      <c r="F14">
        <v>3.1860608381473599</v>
      </c>
      <c r="G14">
        <v>2.8273602609646198</v>
      </c>
      <c r="H14">
        <v>2.4014316678352401</v>
      </c>
      <c r="I14">
        <v>1.97451894260334</v>
      </c>
      <c r="J14">
        <v>1.5826800284870799</v>
      </c>
      <c r="K14">
        <v>1.2425551557041401</v>
      </c>
      <c r="L14">
        <v>0.9588549846994</v>
      </c>
      <c r="M14">
        <v>0.72942781130089396</v>
      </c>
      <c r="N14">
        <v>0.54858184738219495</v>
      </c>
      <c r="O14">
        <v>0.40918008187839</v>
      </c>
      <c r="P14">
        <v>0.30389390284432199</v>
      </c>
      <c r="Q14">
        <v>0.22589666540207501</v>
      </c>
      <c r="R14">
        <v>0.16919697915503201</v>
      </c>
      <c r="S14">
        <v>0.12875008503155499</v>
      </c>
      <c r="T14">
        <v>0.100440563386826</v>
      </c>
      <c r="U14">
        <v>8.0997274372208494E-2</v>
      </c>
    </row>
    <row r="16" spans="1:21" x14ac:dyDescent="0.25">
      <c r="A16" t="s">
        <v>13</v>
      </c>
    </row>
    <row r="17" spans="1:21" x14ac:dyDescent="0.25">
      <c r="A17" t="s">
        <v>0</v>
      </c>
    </row>
    <row r="18" spans="1:21" x14ac:dyDescent="0.25">
      <c r="A18" t="s">
        <v>2</v>
      </c>
    </row>
    <row r="19" spans="1:21" x14ac:dyDescent="0.25">
      <c r="A19" t="s">
        <v>3</v>
      </c>
    </row>
    <row r="20" spans="1:21" x14ac:dyDescent="0.25">
      <c r="A20" t="s">
        <v>4</v>
      </c>
    </row>
    <row r="21" spans="1:21" x14ac:dyDescent="0.25">
      <c r="A21" t="s">
        <v>5</v>
      </c>
    </row>
    <row r="22" spans="1:21" x14ac:dyDescent="0.25">
      <c r="A22" t="s">
        <v>6</v>
      </c>
    </row>
    <row r="23" spans="1:21" x14ac:dyDescent="0.25">
      <c r="A23" t="s">
        <v>8</v>
      </c>
    </row>
    <row r="24" spans="1:21" x14ac:dyDescent="0.25">
      <c r="A24" t="s">
        <v>7</v>
      </c>
    </row>
    <row r="25" spans="1:21" x14ac:dyDescent="0.25">
      <c r="A25" t="s">
        <v>9</v>
      </c>
    </row>
    <row r="26" spans="1:21" x14ac:dyDescent="0.25">
      <c r="A26" t="s">
        <v>10</v>
      </c>
    </row>
    <row r="27" spans="1:21" x14ac:dyDescent="0.25">
      <c r="A27" t="s">
        <v>12</v>
      </c>
    </row>
    <row r="28" spans="1:21" x14ac:dyDescent="0.25">
      <c r="A28" t="s">
        <v>11</v>
      </c>
    </row>
    <row r="30" spans="1:21" x14ac:dyDescent="0.25">
      <c r="A30" t="s">
        <v>66</v>
      </c>
    </row>
    <row r="31" spans="1:21" x14ac:dyDescent="0.25">
      <c r="A31" t="s">
        <v>0</v>
      </c>
      <c r="B31">
        <v>-9.4623978904899306E-2</v>
      </c>
      <c r="C31">
        <v>-3.3454189977431001E-3</v>
      </c>
      <c r="D31">
        <v>0.18765881593693601</v>
      </c>
      <c r="E31">
        <v>0.349878465897419</v>
      </c>
      <c r="F31">
        <v>0.43226876679311399</v>
      </c>
      <c r="G31">
        <v>0.43239919607501098</v>
      </c>
      <c r="H31">
        <v>0.37277295089252299</v>
      </c>
      <c r="I31">
        <v>0.28242934505267298</v>
      </c>
      <c r="J31">
        <v>0.186190078120335</v>
      </c>
      <c r="K31">
        <v>0.100459691359117</v>
      </c>
      <c r="L31">
        <v>3.3259486683068197E-2</v>
      </c>
      <c r="M31">
        <v>-1.37195008555593E-2</v>
      </c>
      <c r="N31">
        <v>-4.2605294229652202E-2</v>
      </c>
      <c r="O31">
        <v>-5.7222140377359398E-2</v>
      </c>
      <c r="P31">
        <v>-6.1654692270435497E-2</v>
      </c>
      <c r="Q31">
        <v>-5.9470255321376203E-2</v>
      </c>
      <c r="R31">
        <v>-5.3427628420906502E-2</v>
      </c>
      <c r="S31">
        <v>-4.5478780523535302E-2</v>
      </c>
      <c r="T31">
        <v>-3.69070729943917E-2</v>
      </c>
      <c r="U31">
        <v>-2.8500489888659199E-2</v>
      </c>
    </row>
    <row r="32" spans="1:21" x14ac:dyDescent="0.25">
      <c r="A32" t="s">
        <v>2</v>
      </c>
      <c r="B32">
        <v>4.2722058838006198</v>
      </c>
      <c r="C32">
        <v>0.92803013900901798</v>
      </c>
      <c r="D32">
        <v>-0.29590991828618801</v>
      </c>
      <c r="E32">
        <v>-0.58471690504965002</v>
      </c>
      <c r="F32">
        <v>-0.51528930615789104</v>
      </c>
      <c r="G32">
        <v>-0.35665042968502603</v>
      </c>
      <c r="H32">
        <v>-0.21745108199478999</v>
      </c>
      <c r="I32">
        <v>-0.12645706032909801</v>
      </c>
      <c r="J32">
        <v>-7.8034826270506397E-2</v>
      </c>
      <c r="K32">
        <v>-5.6586462141183097E-2</v>
      </c>
      <c r="L32">
        <v>-4.7885127814794502E-2</v>
      </c>
      <c r="M32">
        <v>-4.2762241400665202E-2</v>
      </c>
      <c r="N32">
        <v>-3.6948218199549701E-2</v>
      </c>
      <c r="O32">
        <v>-2.9494395655890002E-2</v>
      </c>
      <c r="P32">
        <v>-2.1102397542142898E-2</v>
      </c>
      <c r="Q32">
        <v>-1.29131645365836E-2</v>
      </c>
      <c r="R32">
        <v>-5.8487232575803504E-3</v>
      </c>
      <c r="S32">
        <v>-3.8637140584341101E-4</v>
      </c>
      <c r="T32">
        <v>3.4102551995431902E-3</v>
      </c>
      <c r="U32">
        <v>5.7529046898732198E-3</v>
      </c>
    </row>
    <row r="33" spans="1:21" x14ac:dyDescent="0.25">
      <c r="A33" t="s">
        <v>3</v>
      </c>
      <c r="B33">
        <v>2.8178845790410398</v>
      </c>
      <c r="C33">
        <v>1.07472626231923</v>
      </c>
      <c r="D33">
        <v>7.9836335520890395E-2</v>
      </c>
      <c r="E33">
        <v>-0.36930761279254898</v>
      </c>
      <c r="F33">
        <v>-0.49116917233561003</v>
      </c>
      <c r="G33">
        <v>-0.45512199906105799</v>
      </c>
      <c r="H33">
        <v>-0.36720495086375499</v>
      </c>
      <c r="I33">
        <v>-0.28066155130855502</v>
      </c>
      <c r="J33">
        <v>-0.21408100330477201</v>
      </c>
      <c r="K33">
        <v>-0.167935065289745</v>
      </c>
      <c r="L33">
        <v>-0.13605495039271001</v>
      </c>
      <c r="M33">
        <v>-0.11193817718856899</v>
      </c>
      <c r="N33">
        <v>-9.1225059418234902E-2</v>
      </c>
      <c r="O33">
        <v>-7.1941948353788199E-2</v>
      </c>
      <c r="P33">
        <v>-5.3787694577607702E-2</v>
      </c>
      <c r="Q33">
        <v>-3.7257959014671098E-2</v>
      </c>
      <c r="R33">
        <v>-2.29810532536345E-2</v>
      </c>
      <c r="S33">
        <v>-1.13580391319212E-2</v>
      </c>
      <c r="T33">
        <v>-2.45520050747627E-3</v>
      </c>
      <c r="U33">
        <v>3.9496841107307104E-3</v>
      </c>
    </row>
    <row r="34" spans="1:21" x14ac:dyDescent="0.25">
      <c r="A34" t="s">
        <v>4</v>
      </c>
      <c r="B34">
        <v>-5.2560252948202303E-2</v>
      </c>
      <c r="C34">
        <v>3.8827408754946301E-2</v>
      </c>
      <c r="D34">
        <v>0.112077851624227</v>
      </c>
      <c r="E34">
        <v>0.123028329836878</v>
      </c>
      <c r="F34">
        <v>9.9193681505612502E-2</v>
      </c>
      <c r="G34" s="1">
        <v>6.22038807230876E-2</v>
      </c>
      <c r="H34">
        <v>2.66384658188983E-2</v>
      </c>
      <c r="I34">
        <v>-2.9046357202272598E-4</v>
      </c>
      <c r="J34">
        <v>-1.68590694506725E-2</v>
      </c>
      <c r="K34">
        <v>-2.4480196252498199E-2</v>
      </c>
      <c r="L34">
        <v>-2.5779895358819398E-2</v>
      </c>
      <c r="M34">
        <v>-2.33805773261004E-2</v>
      </c>
      <c r="N34">
        <v>-1.9324553045940801E-2</v>
      </c>
      <c r="O34">
        <v>-1.4938769211644101E-2</v>
      </c>
      <c r="P34">
        <v>-1.09360969719912E-2</v>
      </c>
      <c r="Q34">
        <v>-7.6002173708000099E-3</v>
      </c>
      <c r="R34">
        <v>-4.9641412354843603E-3</v>
      </c>
      <c r="S34">
        <v>-2.9437060118237498E-3</v>
      </c>
      <c r="T34">
        <v>-1.42005968588209E-3</v>
      </c>
      <c r="U34">
        <v>-2.8106859999733701E-4</v>
      </c>
    </row>
    <row r="35" spans="1:21" x14ac:dyDescent="0.25">
      <c r="A35" t="s">
        <v>5</v>
      </c>
      <c r="B35">
        <v>-4.5358280010774799</v>
      </c>
      <c r="C35">
        <v>-4.7067159401031198</v>
      </c>
      <c r="D35">
        <v>-3.9090237048250498</v>
      </c>
      <c r="E35">
        <v>-2.9432803782163202</v>
      </c>
      <c r="F35">
        <v>-2.0485820018925298</v>
      </c>
      <c r="G35">
        <v>-1.31657615962206</v>
      </c>
      <c r="H35">
        <v>-0.76001720930850103</v>
      </c>
      <c r="I35">
        <v>-0.35735117708594499</v>
      </c>
      <c r="J35">
        <v>-7.7669347661185398E-2</v>
      </c>
      <c r="K35">
        <v>0.107875998729526</v>
      </c>
      <c r="L35">
        <v>0.222541007264766</v>
      </c>
      <c r="M35">
        <v>0.284170988337962</v>
      </c>
      <c r="N35">
        <v>0.306550008026022</v>
      </c>
      <c r="O35">
        <v>0.30068319204599497</v>
      </c>
      <c r="P35">
        <v>0.27561549732456597</v>
      </c>
      <c r="Q35">
        <v>0.238818756996551</v>
      </c>
      <c r="R35">
        <v>0.19632472979344601</v>
      </c>
      <c r="S35">
        <v>0.15277502126880901</v>
      </c>
      <c r="T35">
        <v>0.111494317514598</v>
      </c>
      <c r="U35">
        <v>7.4626619099433397E-2</v>
      </c>
    </row>
    <row r="36" spans="1:21" x14ac:dyDescent="0.25">
      <c r="A36" t="s">
        <v>6</v>
      </c>
      <c r="B36">
        <v>-0.47289676969416</v>
      </c>
      <c r="C36">
        <v>0.179243929362883</v>
      </c>
      <c r="D36">
        <v>0.40604301852476998</v>
      </c>
      <c r="E36">
        <v>0.40795885303708701</v>
      </c>
      <c r="F36">
        <v>0.32142907162199202</v>
      </c>
      <c r="G36">
        <v>0.22583222178280901</v>
      </c>
      <c r="H36">
        <v>0.15565845778985499</v>
      </c>
      <c r="I36">
        <v>0.11754384328872899</v>
      </c>
      <c r="J36">
        <v>0.10486402871976</v>
      </c>
      <c r="K36">
        <v>0.107409741139293</v>
      </c>
      <c r="L36">
        <v>0.11639427143723</v>
      </c>
      <c r="M36">
        <v>0.12614257982107799</v>
      </c>
      <c r="N36">
        <v>0.133924293608573</v>
      </c>
      <c r="O36">
        <v>0.13905166188658299</v>
      </c>
      <c r="P36">
        <v>0.14191763452026901</v>
      </c>
      <c r="Q36">
        <v>0.143277086706178</v>
      </c>
      <c r="R36">
        <v>0.14383327109931099</v>
      </c>
      <c r="S36">
        <v>0.144071686308962</v>
      </c>
      <c r="T36">
        <v>0.14424796908315299</v>
      </c>
      <c r="U36">
        <v>0.144446705202085</v>
      </c>
    </row>
    <row r="37" spans="1:21" x14ac:dyDescent="0.25">
      <c r="A37" t="s">
        <v>8</v>
      </c>
      <c r="B37">
        <v>-0.40119376077461799</v>
      </c>
      <c r="C37">
        <v>-0.189621996416975</v>
      </c>
      <c r="D37">
        <v>-4.5662433940322003E-2</v>
      </c>
      <c r="E37">
        <v>2.4362876918928598E-2</v>
      </c>
      <c r="F37">
        <v>4.11878886816908E-2</v>
      </c>
      <c r="G37">
        <v>3.0657429239681701E-2</v>
      </c>
      <c r="H37">
        <v>1.3196673745312601E-2</v>
      </c>
      <c r="I37">
        <v>6.0243318966968196E-4</v>
      </c>
      <c r="J37">
        <v>-2.8935802156411202E-3</v>
      </c>
      <c r="K37">
        <v>2.0579263647277899E-3</v>
      </c>
      <c r="L37">
        <v>1.2573326217705001E-2</v>
      </c>
      <c r="M37">
        <v>2.5423538332063299E-2</v>
      </c>
      <c r="N37">
        <v>3.8045480245955297E-2</v>
      </c>
      <c r="O37" s="1">
        <v>4.88679534875587E-2</v>
      </c>
      <c r="P37">
        <v>5.7225577440704001E-2</v>
      </c>
      <c r="Q37">
        <v>6.3097112687444196E-2</v>
      </c>
      <c r="R37">
        <v>6.6824065695470794E-2</v>
      </c>
      <c r="S37">
        <v>6.8887541227013599E-2</v>
      </c>
      <c r="T37">
        <v>6.9765358331039806E-2</v>
      </c>
      <c r="U37">
        <v>6.9860165530087698E-2</v>
      </c>
    </row>
    <row r="38" spans="1:21" x14ac:dyDescent="0.25">
      <c r="A38" t="s">
        <v>7</v>
      </c>
      <c r="B38">
        <v>-0.36493610015267602</v>
      </c>
      <c r="C38">
        <v>-0.21627501795177301</v>
      </c>
      <c r="D38">
        <v>-0.15268168967196499</v>
      </c>
      <c r="E38">
        <v>-0.14263382894600299</v>
      </c>
      <c r="F38">
        <v>-0.15562044696486099</v>
      </c>
      <c r="G38">
        <v>-0.169239807390625</v>
      </c>
      <c r="H38">
        <v>-0.171195102758048</v>
      </c>
      <c r="I38">
        <v>-0.158026704392569</v>
      </c>
      <c r="J38">
        <v>-0.13212159348015001</v>
      </c>
      <c r="K38">
        <v>-9.8570173027042102E-2</v>
      </c>
      <c r="L38">
        <v>-6.2773763029298393E-2</v>
      </c>
      <c r="M38">
        <v>-2.9063079372093601E-2</v>
      </c>
      <c r="N38">
        <v>-1.90202833749709E-4</v>
      </c>
      <c r="O38">
        <v>2.2600684513008701E-2</v>
      </c>
      <c r="P38">
        <v>3.9216488687145598E-2</v>
      </c>
      <c r="Q38">
        <v>5.0288304614895203E-2</v>
      </c>
      <c r="R38">
        <v>5.6798909823072598E-2</v>
      </c>
      <c r="S38">
        <v>5.9814403727841602E-2</v>
      </c>
      <c r="T38">
        <v>6.03218658417859E-2</v>
      </c>
      <c r="U38">
        <v>5.9151517940136997E-2</v>
      </c>
    </row>
    <row r="39" spans="1:21" x14ac:dyDescent="0.25">
      <c r="A39" t="s">
        <v>9</v>
      </c>
      <c r="B39">
        <v>-0.68493044018327998</v>
      </c>
      <c r="C39">
        <v>-0.32750194739259098</v>
      </c>
      <c r="D39">
        <v>-5.0891023962094599E-2</v>
      </c>
      <c r="E39">
        <v>9.0940123787390803E-2</v>
      </c>
      <c r="F39">
        <v>0.121240499156443</v>
      </c>
      <c r="G39">
        <v>8.6488123454159904E-2</v>
      </c>
      <c r="H39">
        <v>2.89862438158934E-2</v>
      </c>
      <c r="I39">
        <v>-2.3478038371081301E-2</v>
      </c>
      <c r="J39">
        <v>-5.7901795499162703E-2</v>
      </c>
      <c r="K39">
        <v>-7.1970029139265507E-2</v>
      </c>
      <c r="L39">
        <v>-6.92206508052777E-2</v>
      </c>
      <c r="M39">
        <v>-5.52266460371129E-2</v>
      </c>
      <c r="N39">
        <v>-3.5274709006671401E-2</v>
      </c>
      <c r="O39">
        <v>-1.3340524737941501E-2</v>
      </c>
      <c r="P39">
        <v>8.0783242925690502E-3</v>
      </c>
      <c r="Q39">
        <v>2.7695873668108099E-2</v>
      </c>
      <c r="R39">
        <v>4.5040925246667002E-2</v>
      </c>
      <c r="S39">
        <v>6.0098855929083997E-2</v>
      </c>
      <c r="T39">
        <v>7.3057204697988695E-2</v>
      </c>
      <c r="U39">
        <v>8.4157291209521701E-2</v>
      </c>
    </row>
    <row r="40" spans="1:21" x14ac:dyDescent="0.25">
      <c r="A40" t="s">
        <v>10</v>
      </c>
      <c r="B40">
        <v>-1.1117326619680601</v>
      </c>
      <c r="C40">
        <v>-1.55333725187637</v>
      </c>
      <c r="D40">
        <v>-1.4342271518687499</v>
      </c>
      <c r="E40">
        <v>-1.2048372831179099</v>
      </c>
      <c r="F40">
        <v>-0.94926149824317496</v>
      </c>
      <c r="G40">
        <v>-0.70591597286392005</v>
      </c>
      <c r="H40">
        <v>-0.49026295073616699</v>
      </c>
      <c r="I40">
        <v>-0.30711704077685897</v>
      </c>
      <c r="J40">
        <v>-0.15672492758756101</v>
      </c>
      <c r="K40">
        <v>-3.7402891322869898E-2</v>
      </c>
      <c r="L40">
        <v>5.3489582851568698E-2</v>
      </c>
      <c r="M40">
        <v>0.119216318784197</v>
      </c>
      <c r="N40">
        <v>0.16347619108165601</v>
      </c>
      <c r="O40">
        <v>0.190188704386344</v>
      </c>
      <c r="P40">
        <v>0.20324412044465101</v>
      </c>
      <c r="Q40">
        <v>0.20626444381110801</v>
      </c>
      <c r="R40">
        <v>0.20242026239407099</v>
      </c>
      <c r="S40">
        <v>0.19432585666521601</v>
      </c>
      <c r="T40">
        <v>0.184011730842087</v>
      </c>
      <c r="U40">
        <v>0.17295847367859099</v>
      </c>
    </row>
    <row r="41" spans="1:21" x14ac:dyDescent="0.25">
      <c r="A41" t="s">
        <v>12</v>
      </c>
      <c r="B41">
        <v>1.6186561191698701E-2</v>
      </c>
      <c r="C41">
        <v>4.93080042120475E-2</v>
      </c>
      <c r="D41">
        <v>9.4772096344708096E-2</v>
      </c>
      <c r="E41">
        <v>0.13719706648079599</v>
      </c>
      <c r="F41">
        <v>0.16437819784861701</v>
      </c>
      <c r="G41">
        <v>0.171409518402593</v>
      </c>
      <c r="H41">
        <v>0.15987516551866299</v>
      </c>
      <c r="I41" s="1">
        <v>0.135156240591217</v>
      </c>
      <c r="J41">
        <v>0.10373423807066701</v>
      </c>
      <c r="K41">
        <v>7.1326977462243799E-2</v>
      </c>
      <c r="L41">
        <v>4.1993164310852003E-2</v>
      </c>
      <c r="M41">
        <v>1.7990957994698902E-2</v>
      </c>
      <c r="N41" s="1">
        <v>7.7253912764918594E-5</v>
      </c>
      <c r="O41">
        <v>-1.20246943953228E-2</v>
      </c>
      <c r="P41">
        <v>-1.9169135213245501E-2</v>
      </c>
      <c r="Q41">
        <v>-2.2431897893082E-2</v>
      </c>
      <c r="R41">
        <v>-2.2877150507631699E-2</v>
      </c>
      <c r="S41">
        <v>-2.14317107738498E-2</v>
      </c>
      <c r="T41">
        <v>-1.8837103348074799E-2</v>
      </c>
      <c r="U41">
        <v>-1.5649207451414699E-2</v>
      </c>
    </row>
    <row r="42" spans="1:21" x14ac:dyDescent="0.25">
      <c r="A42" t="s">
        <v>11</v>
      </c>
      <c r="B42">
        <v>5.25602529482114E-2</v>
      </c>
      <c r="C42">
        <v>5.97898225917021</v>
      </c>
      <c r="D42">
        <v>7.1900934631851197</v>
      </c>
      <c r="E42">
        <v>6.6604713440430299</v>
      </c>
      <c r="F42">
        <v>5.4405094630155899</v>
      </c>
      <c r="G42">
        <v>4.1188527629414899</v>
      </c>
      <c r="H42">
        <v>2.9639853826136302</v>
      </c>
      <c r="I42">
        <v>2.05454784817488</v>
      </c>
      <c r="J42">
        <v>1.3765100330494699</v>
      </c>
      <c r="K42">
        <v>0.88378746355203897</v>
      </c>
      <c r="L42">
        <v>0.52921116739690899</v>
      </c>
      <c r="M42">
        <v>0.27597986768708399</v>
      </c>
      <c r="N42">
        <v>9.8688658040572405E-2</v>
      </c>
      <c r="O42">
        <v>-1.9699926127060501E-2</v>
      </c>
      <c r="P42">
        <v>-9.1363519632011503E-2</v>
      </c>
      <c r="Q42">
        <v>-0.126120955719074</v>
      </c>
      <c r="R42">
        <v>-0.13269057517527499</v>
      </c>
      <c r="S42">
        <v>-0.119030436615503</v>
      </c>
      <c r="T42">
        <v>-9.22072322267979E-2</v>
      </c>
      <c r="U42">
        <v>-5.8148545354299599E-2</v>
      </c>
    </row>
    <row r="44" spans="1:21" x14ac:dyDescent="0.25">
      <c r="A44" t="s">
        <v>67</v>
      </c>
    </row>
    <row r="45" spans="1:21" x14ac:dyDescent="0.25">
      <c r="A45" t="s">
        <v>0</v>
      </c>
      <c r="B45">
        <v>-6.0414630093302599E-2</v>
      </c>
      <c r="C45">
        <v>6.6353969018381004E-2</v>
      </c>
      <c r="D45">
        <v>0.277145959159322</v>
      </c>
      <c r="E45">
        <v>0.44037091942881701</v>
      </c>
      <c r="F45">
        <v>0.50713308351261699</v>
      </c>
      <c r="G45">
        <v>0.481325766129021</v>
      </c>
      <c r="H45">
        <v>0.39283938513851602</v>
      </c>
      <c r="I45">
        <v>0.27676308617698703</v>
      </c>
      <c r="J45">
        <v>0.16153122279257601</v>
      </c>
      <c r="K45">
        <v>6.4720278336254794E-2</v>
      </c>
      <c r="L45">
        <v>-6.2980372888090698E-3</v>
      </c>
      <c r="M45">
        <v>-5.15015518862545E-2</v>
      </c>
      <c r="N45">
        <v>-7.5005502925993298E-2</v>
      </c>
      <c r="O45">
        <v>-8.2463073625489394E-2</v>
      </c>
      <c r="P45">
        <v>-7.9384720332655007E-2</v>
      </c>
      <c r="Q45">
        <v>-7.0294907901350207E-2</v>
      </c>
      <c r="R45">
        <v>-5.8485894705241098E-2</v>
      </c>
      <c r="S45">
        <v>-4.6114823500192699E-2</v>
      </c>
      <c r="T45">
        <v>-3.4446583338318099E-2</v>
      </c>
      <c r="U45">
        <v>-2.4118321145656801E-2</v>
      </c>
    </row>
    <row r="46" spans="1:21" x14ac:dyDescent="0.25">
      <c r="A46" t="s">
        <v>2</v>
      </c>
      <c r="B46">
        <v>5.1857858853693699</v>
      </c>
      <c r="C46">
        <v>1.0721561807031299</v>
      </c>
      <c r="D46">
        <v>-0.44269185373245801</v>
      </c>
      <c r="E46">
        <v>-0.79040848401925401</v>
      </c>
      <c r="F46">
        <v>-0.684501409477839</v>
      </c>
      <c r="G46">
        <v>-0.46524914223527702</v>
      </c>
      <c r="H46">
        <v>-0.27294531701636499</v>
      </c>
      <c r="I46">
        <v>-0.14573239892753301</v>
      </c>
      <c r="J46">
        <v>-7.6751524824537606E-2</v>
      </c>
      <c r="K46">
        <v>-4.5661606855626598E-2</v>
      </c>
      <c r="L46">
        <v>-3.3577963866652898E-2</v>
      </c>
      <c r="M46">
        <v>-2.8069314794679098E-2</v>
      </c>
      <c r="N46">
        <v>-2.30627339976304E-2</v>
      </c>
      <c r="O46" s="1">
        <v>-1.68369978348821E-2</v>
      </c>
      <c r="P46">
        <v>-9.86783319759388E-3</v>
      </c>
      <c r="Q46">
        <v>-3.2655131792778099E-3</v>
      </c>
      <c r="R46">
        <v>2.0689155336555101E-3</v>
      </c>
      <c r="S46">
        <v>5.7284745900074699E-3</v>
      </c>
      <c r="T46">
        <v>7.7585815577327901E-3</v>
      </c>
      <c r="U46">
        <v>8.4849060219014394E-3</v>
      </c>
    </row>
    <row r="47" spans="1:21" x14ac:dyDescent="0.25">
      <c r="A47" t="s">
        <v>3</v>
      </c>
      <c r="B47">
        <v>3.3981830187443798</v>
      </c>
      <c r="C47">
        <v>1.2318323532089399</v>
      </c>
      <c r="D47">
        <v>-6.7687653242693999E-3</v>
      </c>
      <c r="E47">
        <v>-0.55425286812401098</v>
      </c>
      <c r="F47">
        <v>-0.68316617769888499</v>
      </c>
      <c r="G47">
        <v>-0.61038435809325897</v>
      </c>
      <c r="H47">
        <v>-0.473768590284038</v>
      </c>
      <c r="I47">
        <v>-0.34328722871478101</v>
      </c>
      <c r="J47">
        <v>-0.24356652655865799</v>
      </c>
      <c r="K47">
        <v>-0.175175765322514</v>
      </c>
      <c r="L47">
        <v>-0.129652861024634</v>
      </c>
      <c r="M47">
        <v>-9.7868099488112495E-2</v>
      </c>
      <c r="N47">
        <v>-7.3374366799900503E-2</v>
      </c>
      <c r="O47">
        <v>-5.2809540876264098E-2</v>
      </c>
      <c r="P47">
        <v>-3.5025592449557101E-2</v>
      </c>
      <c r="Q47">
        <v>-1.9991040240006999E-2</v>
      </c>
      <c r="R47">
        <v>-7.9577484663539994E-3</v>
      </c>
      <c r="S47">
        <v>9.8799966449059106E-4</v>
      </c>
      <c r="T47">
        <v>7.0594635586012098E-3</v>
      </c>
      <c r="U47">
        <v>1.0716677398699701E-2</v>
      </c>
    </row>
    <row r="48" spans="1:21" x14ac:dyDescent="0.25">
      <c r="A48" t="s">
        <v>4</v>
      </c>
      <c r="B48">
        <v>-3.1855893260498702E-2</v>
      </c>
      <c r="C48">
        <v>6.4626977803572197E-2</v>
      </c>
      <c r="D48">
        <v>0.13369452104736201</v>
      </c>
      <c r="E48">
        <v>0.136389053236664</v>
      </c>
      <c r="F48" s="1">
        <v>0.102855827315205</v>
      </c>
      <c r="G48">
        <v>5.7511132054404897E-2</v>
      </c>
      <c r="H48">
        <v>1.6485188280563699E-2</v>
      </c>
      <c r="I48">
        <v>-1.2732075410820901E-2</v>
      </c>
      <c r="J48">
        <v>-2.8989168873904899E-2</v>
      </c>
      <c r="K48">
        <v>-3.46286196628212E-2</v>
      </c>
      <c r="L48">
        <v>-3.3192250401034698E-2</v>
      </c>
      <c r="M48">
        <v>-2.8004458753400002E-2</v>
      </c>
      <c r="N48">
        <v>-2.1539162400018502E-2</v>
      </c>
      <c r="O48">
        <v>-1.5316362169781999E-2</v>
      </c>
      <c r="P48">
        <v>-1.0072584074484201E-2</v>
      </c>
      <c r="Q48">
        <v>-6.0174336413572798E-3</v>
      </c>
      <c r="R48">
        <v>-3.0687355804207401E-3</v>
      </c>
      <c r="S48">
        <v>-1.02283277147945E-3</v>
      </c>
      <c r="T48">
        <v>3.4349883670116497E-4</v>
      </c>
      <c r="U48">
        <v>1.2244258143139499E-3</v>
      </c>
    </row>
    <row r="49" spans="1:21" x14ac:dyDescent="0.25">
      <c r="A49" t="s">
        <v>5</v>
      </c>
      <c r="B49">
        <v>-5.3794393553640401</v>
      </c>
      <c r="C49">
        <v>-5.3862507850874399</v>
      </c>
      <c r="D49">
        <v>-4.3236509999545101</v>
      </c>
      <c r="E49">
        <v>-3.09637378668782</v>
      </c>
      <c r="F49">
        <v>-2.0017032821790499</v>
      </c>
      <c r="G49">
        <v>-1.1454243704162099</v>
      </c>
      <c r="H49">
        <v>-0.53128632728390801</v>
      </c>
      <c r="I49">
        <v>-0.120127014939101</v>
      </c>
      <c r="J49">
        <v>0.13687530226977199</v>
      </c>
      <c r="K49">
        <v>0.28314296545139001</v>
      </c>
      <c r="L49">
        <v>0.35233734122169802</v>
      </c>
      <c r="M49">
        <v>0.36904475153579602</v>
      </c>
      <c r="N49">
        <v>0.351034037654955</v>
      </c>
      <c r="O49">
        <v>0.31138679008910197</v>
      </c>
      <c r="P49">
        <v>0.25995230532990399</v>
      </c>
      <c r="Q49">
        <v>0.20416675091445299</v>
      </c>
      <c r="R49">
        <v>0.14947581972131699</v>
      </c>
      <c r="S49">
        <v>9.9591048021863998E-2</v>
      </c>
      <c r="T49">
        <v>5.67235820247163E-2</v>
      </c>
      <c r="U49">
        <v>2.1851080582109699E-2</v>
      </c>
    </row>
    <row r="50" spans="1:21" x14ac:dyDescent="0.25">
      <c r="A50" t="s">
        <v>6</v>
      </c>
      <c r="B50">
        <v>-0.53754394717128695</v>
      </c>
      <c r="C50">
        <v>0.244045625299293</v>
      </c>
      <c r="D50">
        <v>0.51425035196314195</v>
      </c>
      <c r="E50">
        <v>0.50905654591485905</v>
      </c>
      <c r="F50">
        <v>0.39560874698253201</v>
      </c>
      <c r="G50">
        <v>0.27221777592819801</v>
      </c>
      <c r="H50">
        <v>0.18173609318245099</v>
      </c>
      <c r="I50">
        <v>0.13223298456341601</v>
      </c>
      <c r="J50">
        <v>0.115161771938915</v>
      </c>
      <c r="K50">
        <v>0.117527080035984</v>
      </c>
      <c r="L50">
        <v>0.12819591756141299</v>
      </c>
      <c r="M50">
        <v>0.14000647595423699</v>
      </c>
      <c r="N50">
        <v>0.14952503182820501</v>
      </c>
      <c r="O50">
        <v>0.15588180245521199</v>
      </c>
      <c r="P50">
        <v>0.15954660268829499</v>
      </c>
      <c r="Q50">
        <v>0.161425770098958</v>
      </c>
      <c r="R50">
        <v>0.16235225175523699</v>
      </c>
      <c r="S50">
        <v>0.16288881768821301</v>
      </c>
      <c r="T50">
        <v>0.16332179126624199</v>
      </c>
      <c r="U50">
        <v>0.16373874197131499</v>
      </c>
    </row>
    <row r="51" spans="1:21" x14ac:dyDescent="0.25">
      <c r="A51" t="s">
        <v>8</v>
      </c>
      <c r="B51">
        <v>-0.43156672130356799</v>
      </c>
      <c r="C51">
        <v>-0.19087087899350799</v>
      </c>
      <c r="D51">
        <v>-2.7366197128458201E-2</v>
      </c>
      <c r="E51">
        <v>5.0807450708077802E-2</v>
      </c>
      <c r="F51">
        <v>6.74500358950922E-2</v>
      </c>
      <c r="G51">
        <v>5.2789451881096697E-2</v>
      </c>
      <c r="H51">
        <v>3.0718320379889998E-2</v>
      </c>
      <c r="I51">
        <v>1.4875250544605499E-2</v>
      </c>
      <c r="J51">
        <v>9.9284183876306997E-3</v>
      </c>
      <c r="K51">
        <v>1.4828051371353001E-2</v>
      </c>
      <c r="L51">
        <v>2.6001146778071402E-2</v>
      </c>
      <c r="M51">
        <v>3.9598735781055397E-2</v>
      </c>
      <c r="N51">
        <v>5.2666540057373402E-2</v>
      </c>
      <c r="O51" s="1">
        <v>6.3484313492438105E-2</v>
      </c>
      <c r="P51">
        <v>7.1417304809017396E-2</v>
      </c>
      <c r="Q51">
        <v>7.6571878559548195E-2</v>
      </c>
      <c r="R51">
        <v>7.9443898754050196E-2</v>
      </c>
      <c r="S51">
        <v>8.0650332872608005E-2</v>
      </c>
      <c r="T51">
        <v>8.0765501821986205E-2</v>
      </c>
      <c r="U51">
        <v>8.0246064071161499E-2</v>
      </c>
    </row>
    <row r="52" spans="1:21" x14ac:dyDescent="0.25">
      <c r="A52" t="s">
        <v>7</v>
      </c>
      <c r="B52">
        <v>-0.40458685205911099</v>
      </c>
      <c r="C52">
        <v>-0.24838314248211199</v>
      </c>
      <c r="D52">
        <v>-0.183228883900625</v>
      </c>
      <c r="E52">
        <v>-0.17286768989998799</v>
      </c>
      <c r="F52">
        <v>-0.18405881891826001</v>
      </c>
      <c r="G52">
        <v>-0.19315043448492</v>
      </c>
      <c r="H52">
        <v>-0.18794247954909299</v>
      </c>
      <c r="I52">
        <v>-0.16599823184009199</v>
      </c>
      <c r="J52">
        <v>-0.131091881373152</v>
      </c>
      <c r="K52">
        <v>-8.9580209268774497E-2</v>
      </c>
      <c r="L52">
        <v>-4.7720311196258101E-2</v>
      </c>
      <c r="M52">
        <v>-1.0202912326775501E-2</v>
      </c>
      <c r="N52">
        <v>2.0292011576174201E-2</v>
      </c>
      <c r="O52">
        <v>4.2886088099152203E-2</v>
      </c>
      <c r="P52">
        <v>5.7994833125917501E-2</v>
      </c>
      <c r="Q52">
        <v>6.6775963842161501E-2</v>
      </c>
      <c r="R52">
        <v>7.0673910080671504E-2</v>
      </c>
      <c r="S52">
        <v>7.1109720065266002E-2</v>
      </c>
      <c r="T52">
        <v>6.9309130458634599E-2</v>
      </c>
      <c r="U52">
        <v>6.6235725825691802E-2</v>
      </c>
    </row>
    <row r="53" spans="1:21" x14ac:dyDescent="0.25">
      <c r="A53" t="s">
        <v>9</v>
      </c>
      <c r="B53">
        <v>-0.72162751407353198</v>
      </c>
      <c r="C53">
        <v>-0.30428402447375902</v>
      </c>
      <c r="D53">
        <v>1.5213158821552501E-2</v>
      </c>
      <c r="E53">
        <v>0.173463502524214</v>
      </c>
      <c r="F53">
        <v>0.199101381329569</v>
      </c>
      <c r="G53">
        <v>0.14869746107279999</v>
      </c>
      <c r="H53">
        <v>7.3377175314476503E-2</v>
      </c>
      <c r="I53">
        <v>6.2852527542531797E-3</v>
      </c>
      <c r="J53">
        <v>-3.7569414972551798E-2</v>
      </c>
      <c r="K53">
        <v>-5.6131617221240097E-2</v>
      </c>
      <c r="L53">
        <v>-5.4276891230983899E-2</v>
      </c>
      <c r="M53">
        <v>-3.9114914876790897E-2</v>
      </c>
      <c r="N53">
        <v>-1.7188062033369499E-2</v>
      </c>
      <c r="O53">
        <v>6.7119092663006103E-3</v>
      </c>
      <c r="P53">
        <v>2.9675786047619099E-2</v>
      </c>
      <c r="Q53">
        <v>5.0294333165083999E-2</v>
      </c>
      <c r="R53">
        <v>6.8138157862563303E-2</v>
      </c>
      <c r="S53">
        <v>8.3304354067763597E-2</v>
      </c>
      <c r="T53">
        <v>9.6103349908332802E-2</v>
      </c>
      <c r="U53">
        <v>0.106882238911851</v>
      </c>
    </row>
    <row r="54" spans="1:21" x14ac:dyDescent="0.25">
      <c r="A54" t="s">
        <v>10</v>
      </c>
      <c r="B54">
        <v>-1.3051438706854701</v>
      </c>
      <c r="C54">
        <v>-1.7498095422795901</v>
      </c>
      <c r="D54">
        <v>-1.5812973658891001</v>
      </c>
      <c r="E54">
        <v>-1.28088775015891</v>
      </c>
      <c r="F54">
        <v>-0.95854264759515195</v>
      </c>
      <c r="G54">
        <v>-0.66375978692332205</v>
      </c>
      <c r="H54">
        <v>-0.414495466684627</v>
      </c>
      <c r="I54">
        <v>-0.21377919856627201</v>
      </c>
      <c r="J54">
        <v>-5.8435833503438103E-2</v>
      </c>
      <c r="K54">
        <v>5.6868728197855503E-2</v>
      </c>
      <c r="L54">
        <v>0.13802693492715401</v>
      </c>
      <c r="M54">
        <v>0.19095205913475899</v>
      </c>
      <c r="N54">
        <v>0.221377628539983</v>
      </c>
      <c r="O54">
        <v>0.23469931315662501</v>
      </c>
      <c r="P54">
        <v>0.235798083364784</v>
      </c>
      <c r="Q54">
        <v>0.22887602219344699</v>
      </c>
      <c r="R54">
        <v>0.21734852957848699</v>
      </c>
      <c r="S54">
        <v>0.20381571245400201</v>
      </c>
      <c r="T54">
        <v>0.19011014728954501</v>
      </c>
      <c r="U54">
        <v>0.17740090322661201</v>
      </c>
    </row>
    <row r="55" spans="1:21" x14ac:dyDescent="0.25">
      <c r="A55" t="s">
        <v>12</v>
      </c>
      <c r="B55">
        <v>2.8593681102454999E-2</v>
      </c>
      <c r="C55">
        <v>7.2422214392835499E-2</v>
      </c>
      <c r="D55">
        <v>0.12455936129554999</v>
      </c>
      <c r="E55">
        <v>0.168478260174209</v>
      </c>
      <c r="F55">
        <v>0.19217298043999601</v>
      </c>
      <c r="G55">
        <v>0.192037043065338</v>
      </c>
      <c r="H55">
        <v>0.17149902096761199</v>
      </c>
      <c r="I55">
        <v>0.13775527337266</v>
      </c>
      <c r="J55">
        <v>9.8674106006961096E-2</v>
      </c>
      <c r="K55">
        <v>6.07639759806149E-2</v>
      </c>
      <c r="L55">
        <v>2.8303211910135E-2</v>
      </c>
      <c r="M55">
        <v>3.3381830243604002E-3</v>
      </c>
      <c r="N55">
        <v>-1.3839998374532101E-2</v>
      </c>
      <c r="O55">
        <v>-2.4066565156729301E-2</v>
      </c>
      <c r="P55">
        <v>-2.8728944935555199E-2</v>
      </c>
      <c r="Q55">
        <v>-2.9341801345404098E-2</v>
      </c>
      <c r="R55">
        <v>-2.72864533548349E-2</v>
      </c>
      <c r="S55">
        <v>-2.36870008724108E-2</v>
      </c>
      <c r="T55">
        <v>-1.9380767684291901E-2</v>
      </c>
      <c r="U55" s="1">
        <v>-1.4942960090222401E-2</v>
      </c>
    </row>
    <row r="56" spans="1:21" x14ac:dyDescent="0.25">
      <c r="A56" t="s">
        <v>11</v>
      </c>
      <c r="B56">
        <v>3.1855893260512899E-2</v>
      </c>
      <c r="C56">
        <v>6.1519019919045403</v>
      </c>
      <c r="D56">
        <v>7.4116986270012202</v>
      </c>
      <c r="E56">
        <v>6.7365680379973298</v>
      </c>
      <c r="F56">
        <v>5.3175171301025204</v>
      </c>
      <c r="G56">
        <v>3.82680139838644</v>
      </c>
      <c r="H56">
        <v>2.5672166794192002</v>
      </c>
      <c r="I56">
        <v>1.61952320775933</v>
      </c>
      <c r="J56">
        <v>0.95591429102731196</v>
      </c>
      <c r="K56">
        <v>0.51205377279242703</v>
      </c>
      <c r="L56">
        <v>0.224268983622324</v>
      </c>
      <c r="M56">
        <v>4.3357795096397901E-2</v>
      </c>
      <c r="N56">
        <v>-6.4262756196399096E-2</v>
      </c>
      <c r="O56">
        <v>-0.12041237522211599</v>
      </c>
      <c r="P56">
        <v>-0.139653290602752</v>
      </c>
      <c r="Q56">
        <v>-0.13261490230865999</v>
      </c>
      <c r="R56">
        <v>-0.107824567562574</v>
      </c>
      <c r="S56">
        <v>-7.2416596552727697E-2</v>
      </c>
      <c r="T56">
        <v>-3.2242861526356102E-2</v>
      </c>
      <c r="U56">
        <v>8.2001059975596001E-3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M17" sqref="M17"/>
    </sheetView>
  </sheetViews>
  <sheetFormatPr defaultRowHeight="15" x14ac:dyDescent="0.25"/>
  <cols>
    <col min="2" max="2" width="11.28515625" customWidth="1"/>
    <col min="3" max="3" width="24.5703125" bestFit="1" customWidth="1"/>
    <col min="4" max="4" width="19" bestFit="1" customWidth="1"/>
    <col min="8" max="8" width="13.85546875" bestFit="1" customWidth="1"/>
    <col min="9" max="9" width="24.5703125" bestFit="1" customWidth="1"/>
    <col min="10" max="10" width="19" bestFit="1" customWidth="1"/>
  </cols>
  <sheetData>
    <row r="1" spans="2:10" x14ac:dyDescent="0.25">
      <c r="B1" s="2" t="s">
        <v>61</v>
      </c>
      <c r="C1" s="2" t="s">
        <v>60</v>
      </c>
      <c r="D1" s="2" t="s">
        <v>59</v>
      </c>
      <c r="H1" s="2" t="s">
        <v>61</v>
      </c>
      <c r="I1" s="2" t="s">
        <v>60</v>
      </c>
      <c r="J1" s="2" t="s">
        <v>59</v>
      </c>
    </row>
    <row r="2" spans="2:10" x14ac:dyDescent="0.25">
      <c r="B2" s="2" t="s">
        <v>58</v>
      </c>
      <c r="C2" s="3">
        <v>0.39352753242570498</v>
      </c>
      <c r="D2" s="2">
        <v>0.85509999999999997</v>
      </c>
      <c r="H2" s="2" t="s">
        <v>57</v>
      </c>
      <c r="I2" s="2">
        <v>1.44E-2</v>
      </c>
      <c r="J2" s="2">
        <v>0.14080000000000001</v>
      </c>
    </row>
    <row r="3" spans="2:10" x14ac:dyDescent="0.25">
      <c r="B3" s="2" t="s">
        <v>56</v>
      </c>
      <c r="C3" s="3">
        <v>0.93900015678945403</v>
      </c>
      <c r="D3" s="2">
        <v>0.1033</v>
      </c>
      <c r="H3" s="2" t="s">
        <v>55</v>
      </c>
      <c r="I3" s="2">
        <v>6.1999999999999998E-3</v>
      </c>
      <c r="J3" s="2">
        <v>0.1109</v>
      </c>
    </row>
    <row r="4" spans="2:10" x14ac:dyDescent="0.25">
      <c r="B4" s="2" t="s">
        <v>54</v>
      </c>
      <c r="C4" s="3">
        <v>0.92117909414787202</v>
      </c>
      <c r="D4" s="2">
        <v>0.79249999999999998</v>
      </c>
      <c r="H4" s="2" t="s">
        <v>53</v>
      </c>
      <c r="I4" s="2">
        <v>6.5799999999999997E-2</v>
      </c>
      <c r="J4" s="2">
        <v>0.19900000000000001</v>
      </c>
    </row>
    <row r="5" spans="2:10" x14ac:dyDescent="0.25">
      <c r="B5" s="2" t="s">
        <v>52</v>
      </c>
      <c r="C5" s="3">
        <v>0.89386514435074604</v>
      </c>
      <c r="D5" s="2">
        <v>0.9476</v>
      </c>
      <c r="H5" s="2" t="s">
        <v>51</v>
      </c>
      <c r="I5" s="2">
        <v>3.3999999999999998E-3</v>
      </c>
      <c r="J5" s="2">
        <v>7.4999999999999997E-3</v>
      </c>
    </row>
    <row r="6" spans="2:10" x14ac:dyDescent="0.25">
      <c r="B6" s="2" t="s">
        <v>50</v>
      </c>
      <c r="C6" s="3">
        <v>0.92864864780617695</v>
      </c>
      <c r="D6" s="2">
        <v>0.79830000000000001</v>
      </c>
      <c r="H6" s="2" t="s">
        <v>49</v>
      </c>
      <c r="I6" s="2">
        <v>2.3E-3</v>
      </c>
      <c r="J6" s="2">
        <v>0.01</v>
      </c>
    </row>
    <row r="7" spans="2:10" x14ac:dyDescent="0.25">
      <c r="B7" s="2" t="s">
        <v>48</v>
      </c>
      <c r="C7" s="3">
        <v>0.83804796415016702</v>
      </c>
      <c r="D7" s="2">
        <v>0.92169999999999996</v>
      </c>
      <c r="H7" s="2" t="s">
        <v>47</v>
      </c>
      <c r="I7" s="2">
        <v>4.8800000000000003E-2</v>
      </c>
      <c r="J7" s="2">
        <v>0.21149999999999999</v>
      </c>
    </row>
    <row r="8" spans="2:10" x14ac:dyDescent="0.25">
      <c r="B8" s="2" t="s">
        <v>46</v>
      </c>
      <c r="C8" s="3">
        <v>0.81946217303357605</v>
      </c>
      <c r="D8" s="2">
        <v>0.9708</v>
      </c>
      <c r="H8" s="2" t="s">
        <v>45</v>
      </c>
      <c r="I8" s="2">
        <v>5.1000000000000004E-3</v>
      </c>
      <c r="J8" s="2">
        <v>0.33389999999999997</v>
      </c>
    </row>
    <row r="9" spans="2:10" x14ac:dyDescent="0.25">
      <c r="B9" s="2" t="s">
        <v>44</v>
      </c>
      <c r="C9" s="3">
        <v>0.83428100562221197</v>
      </c>
      <c r="D9" s="2">
        <v>0.77259999999999995</v>
      </c>
      <c r="H9" s="2" t="s">
        <v>43</v>
      </c>
      <c r="I9" s="2">
        <v>0.1454</v>
      </c>
      <c r="J9" s="2">
        <v>1.3299999999999999E-2</v>
      </c>
    </row>
    <row r="10" spans="2:10" x14ac:dyDescent="0.25">
      <c r="B10" s="2" t="s">
        <v>42</v>
      </c>
      <c r="C10" s="3">
        <v>0.54749146204441301</v>
      </c>
      <c r="D10" s="2">
        <v>0.43919999999999998</v>
      </c>
      <c r="H10" s="2" t="s">
        <v>41</v>
      </c>
      <c r="I10" s="2">
        <v>1.2800000000000001E-2</v>
      </c>
      <c r="J10" s="2">
        <v>9.3200000000000005E-2</v>
      </c>
    </row>
    <row r="11" spans="2:10" x14ac:dyDescent="0.25">
      <c r="B11" s="2" t="s">
        <v>40</v>
      </c>
      <c r="C11" s="3">
        <v>0.30473409634573601</v>
      </c>
      <c r="D11" s="2">
        <v>0.71799999999999997</v>
      </c>
      <c r="H11" s="2" t="s">
        <v>39</v>
      </c>
      <c r="I11" s="2">
        <v>1.8E-3</v>
      </c>
      <c r="J11" s="2">
        <v>3.5999999999999999E-3</v>
      </c>
    </row>
    <row r="12" spans="2:10" x14ac:dyDescent="0.25">
      <c r="B12" s="2" t="s">
        <v>38</v>
      </c>
      <c r="C12" s="3">
        <v>0.63992225476484699</v>
      </c>
      <c r="D12" s="2">
        <v>0.7117</v>
      </c>
      <c r="H12" s="2" t="s">
        <v>37</v>
      </c>
      <c r="I12" s="2">
        <v>1.0099</v>
      </c>
      <c r="J12" s="2">
        <v>1.3004</v>
      </c>
    </row>
    <row r="13" spans="2:10" x14ac:dyDescent="0.25">
      <c r="B13" s="2" t="s">
        <v>36</v>
      </c>
      <c r="C13" s="3">
        <v>0.81297958524412695</v>
      </c>
      <c r="D13" s="2">
        <v>0.79920000000000002</v>
      </c>
      <c r="H13" s="2" t="s">
        <v>35</v>
      </c>
      <c r="I13" s="2">
        <v>0.37209999999999999</v>
      </c>
      <c r="J13" s="2">
        <v>0.2601</v>
      </c>
    </row>
    <row r="14" spans="2:10" x14ac:dyDescent="0.25">
      <c r="B14" s="2" t="s">
        <v>34</v>
      </c>
      <c r="C14" s="3">
        <v>28.650196538695202</v>
      </c>
      <c r="D14" s="2">
        <v>0.63260000000000005</v>
      </c>
      <c r="H14" s="2" t="s">
        <v>33</v>
      </c>
      <c r="I14" s="2">
        <v>0.05</v>
      </c>
      <c r="J14" s="2">
        <v>0.14729999999999999</v>
      </c>
    </row>
    <row r="15" spans="2:10" x14ac:dyDescent="0.25">
      <c r="B15" s="2" t="s">
        <v>32</v>
      </c>
      <c r="C15" s="3">
        <v>99.898283585301797</v>
      </c>
      <c r="D15" s="2">
        <v>83.590400000000002</v>
      </c>
      <c r="H15" s="2" t="s">
        <v>31</v>
      </c>
      <c r="I15" s="2"/>
      <c r="J15" s="2">
        <v>0.2661</v>
      </c>
    </row>
    <row r="16" spans="2:10" x14ac:dyDescent="0.25">
      <c r="B16" s="2" t="s">
        <v>30</v>
      </c>
      <c r="C16" s="3">
        <v>10.1821556708393</v>
      </c>
      <c r="D16" s="2">
        <v>4.2652000000000001</v>
      </c>
    </row>
    <row r="17" spans="2:4" x14ac:dyDescent="0.25">
      <c r="B17" s="2" t="s">
        <v>29</v>
      </c>
      <c r="C17" s="3">
        <v>3.5029734165847399</v>
      </c>
      <c r="D17" s="2">
        <v>5.9489999999999998</v>
      </c>
    </row>
    <row r="18" spans="2:4" x14ac:dyDescent="0.25">
      <c r="B18" s="2" t="s">
        <v>28</v>
      </c>
      <c r="C18" s="3">
        <v>9.3638233191517308</v>
      </c>
      <c r="D18" s="2">
        <v>3.3435000000000001</v>
      </c>
    </row>
    <row r="19" spans="2:4" x14ac:dyDescent="0.25">
      <c r="B19" s="2" t="s">
        <v>27</v>
      </c>
      <c r="C19" s="3">
        <v>10.086654447226399</v>
      </c>
      <c r="D19" s="2">
        <v>10.254899999999999</v>
      </c>
    </row>
    <row r="20" spans="2:4" x14ac:dyDescent="0.25">
      <c r="B20" s="2" t="s">
        <v>26</v>
      </c>
      <c r="C20" s="3">
        <v>11.0683355407919</v>
      </c>
      <c r="D20" s="2">
        <v>8.6416000000000004</v>
      </c>
    </row>
    <row r="21" spans="2:4" x14ac:dyDescent="0.25">
      <c r="B21" s="2" t="s">
        <v>25</v>
      </c>
      <c r="C21" s="3">
        <v>1.98160265619103</v>
      </c>
      <c r="D21" s="2">
        <v>2.3458999999999999</v>
      </c>
    </row>
    <row r="22" spans="2:4" x14ac:dyDescent="0.25">
      <c r="B22" s="2" t="s">
        <v>24</v>
      </c>
      <c r="C22" s="3">
        <v>0.76855514559469496</v>
      </c>
      <c r="D22" s="2">
        <v>0.92490000000000006</v>
      </c>
    </row>
    <row r="23" spans="2:4" x14ac:dyDescent="0.25">
      <c r="B23" s="2" t="s">
        <v>23</v>
      </c>
      <c r="C23" s="3">
        <v>0.34591496570351998</v>
      </c>
      <c r="D23" s="2">
        <v>0.43569999999999998</v>
      </c>
    </row>
    <row r="24" spans="2:4" x14ac:dyDescent="0.25">
      <c r="B24" s="2" t="s">
        <v>22</v>
      </c>
      <c r="C24" s="3">
        <v>0.16051347848216099</v>
      </c>
      <c r="D24" s="2">
        <v>4.0000000000000001E-3</v>
      </c>
    </row>
    <row r="25" spans="2:4" x14ac:dyDescent="0.25">
      <c r="B25" s="2" t="s">
        <v>21</v>
      </c>
      <c r="C25" s="3">
        <v>0.275696240583164</v>
      </c>
      <c r="D25" s="2">
        <v>0.89170000000000005</v>
      </c>
    </row>
    <row r="26" spans="2:4" x14ac:dyDescent="0.25">
      <c r="B26" s="2" t="s">
        <v>20</v>
      </c>
      <c r="C26" s="3">
        <v>0.85595219718425597</v>
      </c>
      <c r="D26" s="2">
        <v>0.40860000000000002</v>
      </c>
    </row>
    <row r="27" spans="2:4" x14ac:dyDescent="0.25">
      <c r="B27" s="2" t="s">
        <v>19</v>
      </c>
      <c r="C27" s="2"/>
      <c r="D27" s="2">
        <v>0.1201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Q14" sqref="Q14"/>
    </sheetView>
  </sheetViews>
  <sheetFormatPr defaultRowHeight="15" x14ac:dyDescent="0.25"/>
  <sheetData>
    <row r="1" spans="1:15" x14ac:dyDescent="0.25">
      <c r="A1">
        <v>7.5025111941049397E-2</v>
      </c>
      <c r="B1">
        <v>1.3748185284599699E-2</v>
      </c>
      <c r="C1">
        <v>10.2708186655042</v>
      </c>
      <c r="D1">
        <v>2.34801336039436E-4</v>
      </c>
      <c r="E1">
        <v>1.3575530918974199E-2</v>
      </c>
      <c r="F1">
        <v>4.0058700415703799E-4</v>
      </c>
      <c r="G1">
        <v>2.84226047072291E-4</v>
      </c>
      <c r="H1" s="1">
        <v>2.5215274556019799E-8</v>
      </c>
      <c r="I1">
        <v>8.7990671847223104E-2</v>
      </c>
      <c r="J1">
        <v>4.0952411154998097E-3</v>
      </c>
      <c r="K1">
        <v>0.31572568534120199</v>
      </c>
      <c r="L1">
        <v>77.184023741755396</v>
      </c>
      <c r="M1">
        <v>1.0548640613311799</v>
      </c>
      <c r="N1">
        <v>10.9773225142917</v>
      </c>
      <c r="O1">
        <v>1.8909510664741501E-3</v>
      </c>
    </row>
    <row r="2" spans="1:15" x14ac:dyDescent="0.25">
      <c r="A2">
        <v>2.0704211493754499E-2</v>
      </c>
      <c r="B2">
        <v>8.9694723807460693E-3</v>
      </c>
      <c r="C2">
        <v>31.975602988336998</v>
      </c>
      <c r="D2">
        <v>2.2655130884835601E-4</v>
      </c>
      <c r="E2">
        <v>5.3071623369641899E-3</v>
      </c>
      <c r="F2">
        <v>9.2540744120128207E-3</v>
      </c>
      <c r="G2">
        <v>1.85580233489708E-4</v>
      </c>
      <c r="H2" s="1">
        <v>2.1318717955725201E-8</v>
      </c>
      <c r="I2">
        <v>6.0689259741928799E-2</v>
      </c>
      <c r="J2">
        <v>2.7054423789575899E-3</v>
      </c>
      <c r="K2">
        <v>0.194656730428586</v>
      </c>
      <c r="L2">
        <v>44.929195117638997</v>
      </c>
      <c r="M2">
        <v>3.3929803550734099E-2</v>
      </c>
      <c r="N2">
        <v>22.757638505545</v>
      </c>
      <c r="O2">
        <v>9.3507889424443501E-4</v>
      </c>
    </row>
    <row r="3" spans="1:15" x14ac:dyDescent="0.25">
      <c r="A3">
        <v>7.21824487773229E-3</v>
      </c>
      <c r="B3">
        <v>2.3066280901970101E-2</v>
      </c>
      <c r="C3">
        <v>1.2762281006217799</v>
      </c>
      <c r="D3">
        <v>1.3128096897951401E-4</v>
      </c>
      <c r="E3">
        <v>1.0569040188328801E-2</v>
      </c>
      <c r="F3">
        <v>1.52232671646378E-2</v>
      </c>
      <c r="G3">
        <v>3.1850057113557898E-4</v>
      </c>
      <c r="H3" s="1">
        <v>3.5854656298162303E-8</v>
      </c>
      <c r="I3">
        <v>1.3292128173683099E-2</v>
      </c>
      <c r="J3">
        <v>3.8369936243226499E-3</v>
      </c>
      <c r="K3">
        <v>0.67102232195096501</v>
      </c>
      <c r="L3">
        <v>96.812621577482801</v>
      </c>
      <c r="M3">
        <v>1.4949905866688399E-2</v>
      </c>
      <c r="N3">
        <v>1.14944433142083</v>
      </c>
      <c r="O3">
        <v>2.07799033143711E-3</v>
      </c>
    </row>
    <row r="4" spans="1:15" x14ac:dyDescent="0.25">
      <c r="A4">
        <v>18.2790487920686</v>
      </c>
      <c r="B4">
        <v>4.0704837014031501</v>
      </c>
      <c r="C4">
        <v>4.7292966050142899</v>
      </c>
      <c r="D4">
        <v>7.2780047633176298E-3</v>
      </c>
      <c r="E4">
        <v>15.609209031975199</v>
      </c>
      <c r="F4">
        <v>0.13337121126711299</v>
      </c>
      <c r="G4">
        <v>1.9955656348194701E-2</v>
      </c>
      <c r="H4" s="1">
        <v>5.2025372913640395E-7</v>
      </c>
      <c r="I4">
        <v>3.6283005179973702</v>
      </c>
      <c r="J4">
        <v>3.27818230142136</v>
      </c>
      <c r="K4">
        <v>7.9388905517191297</v>
      </c>
      <c r="L4">
        <v>27.0643504200238</v>
      </c>
      <c r="M4">
        <v>5.0609722361773999</v>
      </c>
      <c r="N4">
        <v>9.4972030300677908</v>
      </c>
      <c r="O4">
        <v>0.68345741949948702</v>
      </c>
    </row>
    <row r="5" spans="1:15" x14ac:dyDescent="0.25">
      <c r="A5">
        <v>0.10435250071424799</v>
      </c>
      <c r="B5">
        <v>1.5728516717598801E-2</v>
      </c>
      <c r="C5">
        <v>10.426637612041899</v>
      </c>
      <c r="D5">
        <v>2.5309680719523499E-4</v>
      </c>
      <c r="E5">
        <v>1.7120545677897201E-2</v>
      </c>
      <c r="F5">
        <v>5.7423645312586799E-4</v>
      </c>
      <c r="G5">
        <v>3.1749280441033901E-4</v>
      </c>
      <c r="H5" s="1">
        <v>2.7946768639945999E-8</v>
      </c>
      <c r="I5">
        <v>0.15786805468529799</v>
      </c>
      <c r="J5">
        <v>9.9726092241720198E-3</v>
      </c>
      <c r="K5">
        <v>0.32739701541710797</v>
      </c>
      <c r="L5">
        <v>77.657245233058802</v>
      </c>
      <c r="M5">
        <v>9.6879863846377201E-2</v>
      </c>
      <c r="N5">
        <v>11.183181806030101</v>
      </c>
      <c r="O5">
        <v>2.47138857509207E-3</v>
      </c>
    </row>
    <row r="6" spans="1:15" x14ac:dyDescent="0.25">
      <c r="A6">
        <v>2.1695451251715299</v>
      </c>
      <c r="B6">
        <v>1.160072950774E-2</v>
      </c>
      <c r="C6">
        <v>7.4259873937028903E-2</v>
      </c>
      <c r="D6">
        <v>3.5918251644332597E-4</v>
      </c>
      <c r="E6">
        <v>4.4566967703455598E-2</v>
      </c>
      <c r="F6">
        <v>1.4221717727729601E-3</v>
      </c>
      <c r="G6">
        <v>2.47116153465719E-4</v>
      </c>
      <c r="H6" s="1">
        <v>1.19867053055608E-8</v>
      </c>
      <c r="I6">
        <v>8.2369966655378796E-2</v>
      </c>
      <c r="J6">
        <v>4.1494643987954098E-2</v>
      </c>
      <c r="K6">
        <v>5.7040512821168801E-2</v>
      </c>
      <c r="L6">
        <v>97.322717784362993</v>
      </c>
      <c r="M6">
        <v>0.10015842860815299</v>
      </c>
      <c r="N6">
        <v>9.1365690468635005E-2</v>
      </c>
      <c r="O6">
        <v>2.8517943465799301E-3</v>
      </c>
    </row>
    <row r="7" spans="1:15" x14ac:dyDescent="0.25">
      <c r="A7">
        <v>2.3679560832851498</v>
      </c>
      <c r="B7">
        <v>2.0183875107939402</v>
      </c>
      <c r="C7">
        <v>36.263000213377303</v>
      </c>
      <c r="D7">
        <v>2.4484215375662598E-3</v>
      </c>
      <c r="E7">
        <v>0.27925346581161498</v>
      </c>
      <c r="F7">
        <v>8.3477293925646401E-2</v>
      </c>
      <c r="G7">
        <v>2.8966015277322398E-3</v>
      </c>
      <c r="H7" s="1">
        <v>6.5277567140315101E-7</v>
      </c>
      <c r="I7">
        <v>9.9906802572582194</v>
      </c>
      <c r="J7">
        <v>0.16606903843968801</v>
      </c>
      <c r="K7">
        <v>1.3007779763321199</v>
      </c>
      <c r="L7">
        <v>0.57367759500589599</v>
      </c>
      <c r="M7">
        <v>2.1020771485332599</v>
      </c>
      <c r="N7">
        <v>42.092412864779</v>
      </c>
      <c r="O7">
        <v>2.75688487661724</v>
      </c>
    </row>
    <row r="8" spans="1:15" x14ac:dyDescent="0.25">
      <c r="A8">
        <v>15.551308524148601</v>
      </c>
      <c r="B8">
        <v>2.7464065820906201</v>
      </c>
      <c r="C8">
        <v>12.7053210170586</v>
      </c>
      <c r="D8">
        <v>6.4802271525776396E-3</v>
      </c>
      <c r="E8">
        <v>8.1235126418621597</v>
      </c>
      <c r="F8">
        <v>0.145690171799917</v>
      </c>
      <c r="G8">
        <v>2.1306766306411502E-2</v>
      </c>
      <c r="H8" s="1">
        <v>6.2860682044236504E-7</v>
      </c>
      <c r="I8">
        <v>4.9477680056220503</v>
      </c>
      <c r="J8">
        <v>3.6577711002407001</v>
      </c>
      <c r="K8">
        <v>5.0881822902446299</v>
      </c>
      <c r="L8">
        <v>21.4008931884593</v>
      </c>
      <c r="M8">
        <v>7.2510450560077198</v>
      </c>
      <c r="N8">
        <v>17.647419165469501</v>
      </c>
      <c r="O8">
        <v>0.70689463493036497</v>
      </c>
    </row>
    <row r="9" spans="1:15" x14ac:dyDescent="0.25">
      <c r="A9">
        <v>3.1894206339514598E-2</v>
      </c>
      <c r="B9">
        <v>2.16528373441453E-2</v>
      </c>
      <c r="C9">
        <v>1.9952402888787499</v>
      </c>
      <c r="D9" s="1">
        <v>5.5979958465934299E-5</v>
      </c>
      <c r="E9">
        <v>4.8347919225461703E-3</v>
      </c>
      <c r="F9">
        <v>2.4833961912993599E-2</v>
      </c>
      <c r="G9">
        <v>1.43178562127537E-3</v>
      </c>
      <c r="H9" s="1">
        <v>5.2712962042655201E-7</v>
      </c>
      <c r="I9">
        <v>0.25577513859502099</v>
      </c>
      <c r="J9">
        <v>6.5355327539398503E-2</v>
      </c>
      <c r="K9">
        <v>2.25948913501159E-2</v>
      </c>
      <c r="L9">
        <v>94.399586857518798</v>
      </c>
      <c r="M9">
        <v>0.197871854426873</v>
      </c>
      <c r="N9">
        <v>2.9665417664385898</v>
      </c>
      <c r="O9">
        <v>1.2329785023918601E-2</v>
      </c>
    </row>
    <row r="10" spans="1:15" x14ac:dyDescent="0.25">
      <c r="A10">
        <v>0.15113094515369499</v>
      </c>
      <c r="B10">
        <v>6.8507037621737599E-2</v>
      </c>
      <c r="C10">
        <v>52.328918390746303</v>
      </c>
      <c r="D10">
        <v>1.3482846885567599E-4</v>
      </c>
      <c r="E10">
        <v>1.10828053038752E-2</v>
      </c>
      <c r="F10">
        <v>0.98105303749022399</v>
      </c>
      <c r="G10">
        <v>5.6447595735319E-3</v>
      </c>
      <c r="H10" s="1">
        <v>1.8465204638066401E-6</v>
      </c>
      <c r="I10">
        <v>0.60227320969081</v>
      </c>
      <c r="J10">
        <v>0.14196557436995799</v>
      </c>
      <c r="K10">
        <v>0.18219323028611201</v>
      </c>
      <c r="L10">
        <v>17.962027263291301</v>
      </c>
      <c r="M10">
        <v>6.1728836031431401E-2</v>
      </c>
      <c r="N10">
        <v>27.4841645601275</v>
      </c>
      <c r="O10">
        <v>1.91736753243094E-2</v>
      </c>
    </row>
    <row r="11" spans="1:15" x14ac:dyDescent="0.25">
      <c r="A11">
        <v>0.13875622894890099</v>
      </c>
      <c r="B11">
        <v>6.9518537699058303E-2</v>
      </c>
      <c r="C11">
        <v>56.3344592975578</v>
      </c>
      <c r="D11">
        <v>1.3930125955193299E-4</v>
      </c>
      <c r="E11">
        <v>1.4090921440306801E-2</v>
      </c>
      <c r="F11">
        <v>2.3856067146863702</v>
      </c>
      <c r="G11">
        <v>6.1068414365114702E-3</v>
      </c>
      <c r="H11" s="1">
        <v>2.0639951081690399E-6</v>
      </c>
      <c r="I11">
        <v>0.66493609719865499</v>
      </c>
      <c r="J11">
        <v>0.15332885213994199</v>
      </c>
      <c r="K11">
        <v>0.200254041151673</v>
      </c>
      <c r="L11">
        <v>19.293041188099799</v>
      </c>
      <c r="M11">
        <v>6.1212860191739098E-2</v>
      </c>
      <c r="N11">
        <v>20.655278441434401</v>
      </c>
      <c r="O11">
        <v>2.3268612760215E-2</v>
      </c>
    </row>
    <row r="12" spans="1:15" x14ac:dyDescent="0.25">
      <c r="A12">
        <v>24.495151167000301</v>
      </c>
      <c r="B12">
        <v>5.4872963935592498</v>
      </c>
      <c r="C12">
        <v>6.4334368424235002</v>
      </c>
      <c r="D12">
        <v>9.9068057624369793E-3</v>
      </c>
      <c r="E12">
        <v>21.414555380478198</v>
      </c>
      <c r="F12">
        <v>0.21522927603801401</v>
      </c>
      <c r="G12">
        <v>2.5387510238106401E-2</v>
      </c>
      <c r="H12" s="1">
        <v>7.1801154379799503E-7</v>
      </c>
      <c r="I12">
        <v>4.5271910931029202</v>
      </c>
      <c r="J12">
        <v>4.2843261947193403</v>
      </c>
      <c r="K12">
        <v>10.887103867803701</v>
      </c>
      <c r="L12">
        <v>1.3648777212434799</v>
      </c>
      <c r="M12">
        <v>6.7109047446868804</v>
      </c>
      <c r="N12">
        <v>13.198625183489201</v>
      </c>
      <c r="O12">
        <v>0.94600710144314804</v>
      </c>
    </row>
    <row r="13" spans="1:15" x14ac:dyDescent="0.25">
      <c r="A13">
        <v>4.1569680254411802E-2</v>
      </c>
      <c r="B13">
        <v>2.7804186655630801E-2</v>
      </c>
      <c r="C13">
        <v>2.0679361113858201</v>
      </c>
      <c r="D13" s="1">
        <v>6.8086177975586998E-5</v>
      </c>
      <c r="E13">
        <v>6.1219822539395098E-3</v>
      </c>
      <c r="F13">
        <v>2.81228593089312E-2</v>
      </c>
      <c r="G13">
        <v>1.67054800009361E-3</v>
      </c>
      <c r="H13" s="1">
        <v>6.9070762984071498E-7</v>
      </c>
      <c r="I13">
        <v>0.37844334992270701</v>
      </c>
      <c r="J13">
        <v>7.9676848675186096E-2</v>
      </c>
      <c r="K13">
        <v>2.76686235624676E-2</v>
      </c>
      <c r="L13">
        <v>94.230077890305196</v>
      </c>
      <c r="M13">
        <v>3.3319523590833698E-2</v>
      </c>
      <c r="N13">
        <v>3.0583707092329599</v>
      </c>
      <c r="O13">
        <v>1.9148909966217199E-2</v>
      </c>
    </row>
    <row r="14" spans="1:15" x14ac:dyDescent="0.25">
      <c r="A14">
        <v>3.6494096121606301</v>
      </c>
      <c r="B14">
        <v>2.32190430904117</v>
      </c>
      <c r="C14">
        <v>16.2695560327859</v>
      </c>
      <c r="D14">
        <v>2.3195073696895899E-3</v>
      </c>
      <c r="E14">
        <v>0.20289945076506299</v>
      </c>
      <c r="F14">
        <v>0.42034175657430101</v>
      </c>
      <c r="G14">
        <v>3.2236825613045202E-2</v>
      </c>
      <c r="H14" s="1">
        <v>4.0151051648763102E-5</v>
      </c>
      <c r="I14">
        <v>10.495059783411399</v>
      </c>
      <c r="J14">
        <v>0.44965738958288198</v>
      </c>
      <c r="K14">
        <v>0.81242344720001303</v>
      </c>
      <c r="L14">
        <v>37.787975347621703</v>
      </c>
      <c r="M14">
        <v>2.1585012918432498</v>
      </c>
      <c r="N14">
        <v>19.860278337930499</v>
      </c>
      <c r="O14">
        <v>5.5373967570488096</v>
      </c>
    </row>
    <row r="15" spans="1:15" x14ac:dyDescent="0.25">
      <c r="A15">
        <v>16.104014571583701</v>
      </c>
      <c r="B15">
        <v>2.8984672312587301</v>
      </c>
      <c r="C15">
        <v>12.3249767824905</v>
      </c>
      <c r="D15">
        <v>6.4438296482258904E-3</v>
      </c>
      <c r="E15">
        <v>8.3184559968521992</v>
      </c>
      <c r="F15">
        <v>0.120396830953882</v>
      </c>
      <c r="G15">
        <v>2.41361146242202E-2</v>
      </c>
      <c r="H15" s="1">
        <v>1.0301500441709799E-6</v>
      </c>
      <c r="I15">
        <v>5.4791264667178101</v>
      </c>
      <c r="J15">
        <v>3.8489190178269599</v>
      </c>
      <c r="K15">
        <v>5.12063577173907</v>
      </c>
      <c r="L15">
        <v>20.411774461856101</v>
      </c>
      <c r="M15">
        <v>7.2626992699184996</v>
      </c>
      <c r="N15">
        <v>17.388644905221302</v>
      </c>
      <c r="O15">
        <v>0.691307719158749</v>
      </c>
    </row>
    <row r="16" spans="1:15" x14ac:dyDescent="0.25">
      <c r="A16">
        <v>5.7997721837901297E-3</v>
      </c>
      <c r="B16">
        <v>2.4930839673197699E-2</v>
      </c>
      <c r="C16">
        <v>1.9679376719583599</v>
      </c>
      <c r="D16">
        <v>1.31748206040085E-4</v>
      </c>
      <c r="E16">
        <v>9.4339018785501699E-3</v>
      </c>
      <c r="F16" s="1">
        <v>9.2955343833815606E-5</v>
      </c>
      <c r="G16">
        <v>3.5574582026827E-4</v>
      </c>
      <c r="H16" s="1">
        <v>2.9316991758848801E-8</v>
      </c>
      <c r="I16">
        <v>2.5140718208356799E-3</v>
      </c>
      <c r="J16">
        <v>2.86870082111099E-3</v>
      </c>
      <c r="K16">
        <v>0.76685954097597597</v>
      </c>
      <c r="L16">
        <v>95.962857167360397</v>
      </c>
      <c r="M16">
        <v>1.32623988584262E-2</v>
      </c>
      <c r="N16">
        <v>1.2419258973830001</v>
      </c>
      <c r="O16">
        <v>1.0295583991846999E-3</v>
      </c>
    </row>
    <row r="17" spans="1:15" x14ac:dyDescent="0.25">
      <c r="A17">
        <v>2.7355934700743001</v>
      </c>
      <c r="B17">
        <v>3.0440993698686998</v>
      </c>
      <c r="C17">
        <v>5.1817217499105599</v>
      </c>
      <c r="D17">
        <v>1.77956912135065E-3</v>
      </c>
      <c r="E17">
        <v>26.202434399834502</v>
      </c>
      <c r="F17">
        <v>0.184418861812427</v>
      </c>
      <c r="G17">
        <v>2.5835126395630299E-2</v>
      </c>
      <c r="H17" s="1">
        <v>5.9573730921006999E-7</v>
      </c>
      <c r="I17">
        <v>4.1217835511927703</v>
      </c>
      <c r="J17">
        <v>4.0337240884754202</v>
      </c>
      <c r="K17">
        <v>40.277008502886297</v>
      </c>
      <c r="L17">
        <v>0.14297482468022399</v>
      </c>
      <c r="M17">
        <v>1.9105131820347601</v>
      </c>
      <c r="N17">
        <v>11.2999102441816</v>
      </c>
      <c r="O17">
        <v>0.83820246379422203</v>
      </c>
    </row>
    <row r="18" spans="1:15" x14ac:dyDescent="0.25">
      <c r="A18">
        <v>6.65237103739642E-3</v>
      </c>
      <c r="B18">
        <v>2.4467419873610601E-2</v>
      </c>
      <c r="C18">
        <v>1.8859075251781099</v>
      </c>
      <c r="D18">
        <v>1.3139469021607099E-4</v>
      </c>
      <c r="E18">
        <v>1.5723763641227999E-2</v>
      </c>
      <c r="F18">
        <v>1.3103930273486599E-4</v>
      </c>
      <c r="G18">
        <v>3.5848940709938402E-4</v>
      </c>
      <c r="H18" s="1">
        <v>2.8651531564404599E-8</v>
      </c>
      <c r="I18">
        <v>3.7056354506702798E-3</v>
      </c>
      <c r="J18">
        <v>4.5426793491590402E-3</v>
      </c>
      <c r="K18">
        <v>0.72519328287653195</v>
      </c>
      <c r="L18">
        <v>96.159298337558894</v>
      </c>
      <c r="M18">
        <v>1.3656566820517401E-2</v>
      </c>
      <c r="N18">
        <v>1.1590256583166101</v>
      </c>
      <c r="O18">
        <v>1.2058078456707801E-3</v>
      </c>
    </row>
    <row r="19" spans="1:15" x14ac:dyDescent="0.25">
      <c r="A19">
        <v>5.3782308908241101E-3</v>
      </c>
      <c r="B19">
        <v>2.2600438887531799E-2</v>
      </c>
      <c r="C19">
        <v>1.89759237934276</v>
      </c>
      <c r="D19">
        <v>1.30832088296495E-4</v>
      </c>
      <c r="E19">
        <v>7.4044189169029401E-3</v>
      </c>
      <c r="F19" s="1">
        <v>1.8187808541069899E-5</v>
      </c>
      <c r="G19">
        <v>3.4344453340223198E-4</v>
      </c>
      <c r="H19" s="1">
        <v>2.8363575238504601E-8</v>
      </c>
      <c r="I19">
        <v>1.5535395476333001E-3</v>
      </c>
      <c r="J19">
        <v>2.1953528110425398E-3</v>
      </c>
      <c r="K19">
        <v>0.70873902451980997</v>
      </c>
      <c r="L19">
        <v>96.1752311220731</v>
      </c>
      <c r="M19">
        <v>1.2769854184028699E-2</v>
      </c>
      <c r="N19">
        <v>1.1652308451775499</v>
      </c>
      <c r="O19">
        <v>8.1230085496099801E-4</v>
      </c>
    </row>
    <row r="20" spans="1:15" x14ac:dyDescent="0.25">
      <c r="A20">
        <v>18.279048791974201</v>
      </c>
      <c r="B20">
        <v>4.0704837013821198</v>
      </c>
      <c r="C20">
        <v>4.7292966050471197</v>
      </c>
      <c r="D20">
        <v>7.27800476327494E-3</v>
      </c>
      <c r="E20">
        <v>15.6092090318948</v>
      </c>
      <c r="F20">
        <v>0.133371211266504</v>
      </c>
      <c r="G20">
        <v>1.99556563480974E-2</v>
      </c>
      <c r="H20" s="1">
        <v>5.2025372913356396E-7</v>
      </c>
      <c r="I20">
        <v>3.6283005179783698</v>
      </c>
      <c r="J20">
        <v>3.2781823014044398</v>
      </c>
      <c r="K20">
        <v>7.9388905516768098</v>
      </c>
      <c r="L20">
        <v>27.064350420191602</v>
      </c>
      <c r="M20">
        <v>5.0609722361509597</v>
      </c>
      <c r="N20">
        <v>9.4972030301720505</v>
      </c>
      <c r="O20">
        <v>0.68345741949600802</v>
      </c>
    </row>
    <row r="21" spans="1:15" x14ac:dyDescent="0.25">
      <c r="A21">
        <v>24.495151166020101</v>
      </c>
      <c r="B21">
        <v>5.48729639334009</v>
      </c>
      <c r="C21">
        <v>6.4334368425220401</v>
      </c>
      <c r="D21">
        <v>9.9068057620421302E-3</v>
      </c>
      <c r="E21">
        <v>21.4145553796215</v>
      </c>
      <c r="F21">
        <v>0.21522927602945799</v>
      </c>
      <c r="G21">
        <v>2.5387510237089302E-2</v>
      </c>
      <c r="H21" s="1">
        <v>7.1801154377026497E-7</v>
      </c>
      <c r="I21">
        <v>4.5271910929225596</v>
      </c>
      <c r="J21">
        <v>4.2843261945479298</v>
      </c>
      <c r="K21">
        <v>10.887103867371</v>
      </c>
      <c r="L21">
        <v>1.36487772489379</v>
      </c>
      <c r="M21">
        <v>6.7109047444183796</v>
      </c>
      <c r="N21">
        <v>13.1986251828971</v>
      </c>
      <c r="O21">
        <v>0.94600710140530297</v>
      </c>
    </row>
    <row r="22" spans="1:15" x14ac:dyDescent="0.25">
      <c r="A22">
        <v>6.5970576974130404E-3</v>
      </c>
      <c r="B22">
        <v>2.3036598642959399E-2</v>
      </c>
      <c r="C22">
        <v>1.90548199879647</v>
      </c>
      <c r="D22">
        <v>1.3166998204060799E-4</v>
      </c>
      <c r="E22">
        <v>9.2984806307028697E-3</v>
      </c>
      <c r="F22" s="1">
        <v>2.0457413648887601E-5</v>
      </c>
      <c r="G22">
        <v>3.4436481220847598E-4</v>
      </c>
      <c r="H22" s="1">
        <v>2.8454774564275899E-8</v>
      </c>
      <c r="I22">
        <v>1.9703673390922198E-3</v>
      </c>
      <c r="J22">
        <v>2.2064604587705501E-3</v>
      </c>
      <c r="K22">
        <v>0.70557826863085504</v>
      </c>
      <c r="L22">
        <v>96.159327253319802</v>
      </c>
      <c r="M22">
        <v>1.33249541033076E-2</v>
      </c>
      <c r="N22">
        <v>1.1717757655954599</v>
      </c>
      <c r="O22">
        <v>9.0627412249886803E-4</v>
      </c>
    </row>
    <row r="23" spans="1:15" x14ac:dyDescent="0.25">
      <c r="A23">
        <v>0.67866435026580396</v>
      </c>
      <c r="B23">
        <v>0.35819491678453302</v>
      </c>
      <c r="C23">
        <v>0.52575762592715103</v>
      </c>
      <c r="D23">
        <v>3.8410816272169297E-4</v>
      </c>
      <c r="E23">
        <v>1.26984506580192</v>
      </c>
      <c r="F23">
        <v>1.45687316303953E-2</v>
      </c>
      <c r="G23">
        <v>2.1584765392412002E-3</v>
      </c>
      <c r="H23" s="1">
        <v>6.1878178401327496E-8</v>
      </c>
      <c r="I23">
        <v>0.408757276615976</v>
      </c>
      <c r="J23">
        <v>0.35370619326795799</v>
      </c>
      <c r="K23">
        <v>0.74243195229046499</v>
      </c>
      <c r="L23">
        <v>93.992160371182507</v>
      </c>
      <c r="M23">
        <v>0.63889842561549104</v>
      </c>
      <c r="N23">
        <v>0.94396554059410098</v>
      </c>
      <c r="O23">
        <v>7.0506903443534302E-2</v>
      </c>
    </row>
    <row r="24" spans="1:15" x14ac:dyDescent="0.25">
      <c r="A24">
        <v>1.2734513531755601E-2</v>
      </c>
      <c r="B24">
        <v>2.9097045491701001E-2</v>
      </c>
      <c r="C24">
        <v>1.8935302698740699</v>
      </c>
      <c r="D24">
        <v>1.34778772967196E-4</v>
      </c>
      <c r="E24">
        <v>7.1261730792313502E-2</v>
      </c>
      <c r="F24">
        <v>4.5489203720617898E-4</v>
      </c>
      <c r="G24">
        <v>4.0426457667777199E-4</v>
      </c>
      <c r="H24" s="1">
        <v>2.9726446514222301E-8</v>
      </c>
      <c r="I24">
        <v>1.20194420868597E-2</v>
      </c>
      <c r="J24">
        <v>1.19955515794454E-2</v>
      </c>
      <c r="K24">
        <v>0.78345664493885403</v>
      </c>
      <c r="L24">
        <v>95.984645261877205</v>
      </c>
      <c r="M24">
        <v>1.7508918537029201E-2</v>
      </c>
      <c r="N24">
        <v>1.1800926929708</v>
      </c>
      <c r="O24">
        <v>2.6639632067157202E-3</v>
      </c>
    </row>
    <row r="25" spans="1:15" x14ac:dyDescent="0.25">
      <c r="A25">
        <v>3.2417080885686702</v>
      </c>
      <c r="B25">
        <v>1.6168889605057699</v>
      </c>
      <c r="C25">
        <v>5.4297647672631504</v>
      </c>
      <c r="D25">
        <v>1.6532833373841299E-3</v>
      </c>
      <c r="E25">
        <v>41.276129375228003</v>
      </c>
      <c r="F25">
        <v>0.126294147331448</v>
      </c>
      <c r="G25">
        <v>1.8482535446325801E-2</v>
      </c>
      <c r="H25" s="1">
        <v>4.8209395999048995E-7</v>
      </c>
      <c r="I25">
        <v>3.6807867229740601</v>
      </c>
      <c r="J25">
        <v>2.9922436009568099</v>
      </c>
      <c r="K25">
        <v>24.350462735379601</v>
      </c>
      <c r="L25">
        <v>4.3387419661003603</v>
      </c>
      <c r="M25">
        <v>1.76011372349607</v>
      </c>
      <c r="N25">
        <v>10.692257497595699</v>
      </c>
      <c r="O25">
        <v>0.474472113722684</v>
      </c>
    </row>
    <row r="26" spans="1:15" x14ac:dyDescent="0.25">
      <c r="A26">
        <v>0.23243333541382599</v>
      </c>
      <c r="B26">
        <v>7.9257124435347298E-2</v>
      </c>
      <c r="C26">
        <v>2.9875388636328299</v>
      </c>
      <c r="D26">
        <v>2.31677839817706E-4</v>
      </c>
      <c r="E26">
        <v>0.16931584347089201</v>
      </c>
      <c r="F26">
        <v>2.2308500686627798E-3</v>
      </c>
      <c r="G26">
        <v>8.3504293734312101E-4</v>
      </c>
      <c r="H26" s="1">
        <v>5.1718284091703901E-8</v>
      </c>
      <c r="I26">
        <v>6.67999398364688E-2</v>
      </c>
      <c r="J26">
        <v>5.6470434953756303E-2</v>
      </c>
      <c r="K26">
        <v>1.13655661673175</v>
      </c>
      <c r="L26">
        <v>93.167342161429005</v>
      </c>
      <c r="M26">
        <v>0.123807051540301</v>
      </c>
      <c r="N26">
        <v>1.9657830745037801</v>
      </c>
      <c r="O26">
        <v>1.13979314879031E-2</v>
      </c>
    </row>
    <row r="27" spans="1:15" x14ac:dyDescent="0.25">
      <c r="A27">
        <v>7.2182448777321998E-3</v>
      </c>
      <c r="B27">
        <v>2.3066280901970101E-2</v>
      </c>
      <c r="C27">
        <v>1.2762281006217799</v>
      </c>
      <c r="D27">
        <v>1.31280968979513E-4</v>
      </c>
      <c r="E27">
        <v>1.0569040188328801E-2</v>
      </c>
      <c r="F27">
        <v>1.52232671646377E-2</v>
      </c>
      <c r="G27">
        <v>3.1850057113557898E-4</v>
      </c>
      <c r="H27" s="1">
        <v>3.5854656298161998E-8</v>
      </c>
      <c r="I27">
        <v>1.3292128173683099E-2</v>
      </c>
      <c r="J27">
        <v>3.8369936243226599E-3</v>
      </c>
      <c r="K27">
        <v>0.67102232195096501</v>
      </c>
      <c r="L27">
        <v>96.812621577482801</v>
      </c>
      <c r="M27">
        <v>1.49499058666883E-2</v>
      </c>
      <c r="N27">
        <v>1.14944433142083</v>
      </c>
      <c r="O27">
        <v>2.0779903314371E-3</v>
      </c>
    </row>
    <row r="28" spans="1:15" x14ac:dyDescent="0.25">
      <c r="A28">
        <v>0.1387562289489</v>
      </c>
      <c r="B28">
        <v>6.9518537699058094E-2</v>
      </c>
      <c r="C28">
        <v>56.334459297557899</v>
      </c>
      <c r="D28">
        <v>1.3930125955193099E-4</v>
      </c>
      <c r="E28">
        <v>1.40909214403066E-2</v>
      </c>
      <c r="F28">
        <v>2.38560671468636</v>
      </c>
      <c r="G28">
        <v>6.1068414365114398E-3</v>
      </c>
      <c r="H28" s="1">
        <v>2.0639951081690302E-6</v>
      </c>
      <c r="I28">
        <v>0.66493609719865299</v>
      </c>
      <c r="J28">
        <v>0.15332885213994199</v>
      </c>
      <c r="K28">
        <v>0.20025404115166801</v>
      </c>
      <c r="L28">
        <v>19.2930411880996</v>
      </c>
      <c r="M28">
        <v>6.1212860191738203E-2</v>
      </c>
      <c r="N28">
        <v>20.655278441434501</v>
      </c>
      <c r="O28">
        <v>2.3268612760215E-2</v>
      </c>
    </row>
    <row r="29" spans="1:15" x14ac:dyDescent="0.25">
      <c r="A29">
        <v>6.59705769741303E-3</v>
      </c>
      <c r="B29">
        <v>2.30365986429595E-2</v>
      </c>
      <c r="C29">
        <v>1.9054819987965299</v>
      </c>
      <c r="D29">
        <v>1.3166998204060799E-4</v>
      </c>
      <c r="E29">
        <v>9.2984806307029409E-3</v>
      </c>
      <c r="F29" s="1">
        <v>2.0457413648881099E-5</v>
      </c>
      <c r="G29">
        <v>3.4436481220847501E-4</v>
      </c>
      <c r="H29" s="1">
        <v>2.8454774564275899E-8</v>
      </c>
      <c r="I29">
        <v>1.97036733909229E-3</v>
      </c>
      <c r="J29">
        <v>2.2064604587705601E-3</v>
      </c>
      <c r="K29">
        <v>0.70557826863085504</v>
      </c>
      <c r="L29">
        <v>96.159327253319702</v>
      </c>
      <c r="M29">
        <v>1.33249541033075E-2</v>
      </c>
      <c r="N29">
        <v>1.1717757655955101</v>
      </c>
      <c r="O29">
        <v>9.0627412249887399E-4</v>
      </c>
    </row>
    <row r="30" spans="1:15" x14ac:dyDescent="0.25">
      <c r="A30">
        <v>9.1695256634464095E-2</v>
      </c>
      <c r="B30">
        <v>1.9188818446129099E-2</v>
      </c>
      <c r="C30">
        <v>24.002840530807699</v>
      </c>
      <c r="D30">
        <v>3.5540853142545999E-4</v>
      </c>
      <c r="E30">
        <v>2.26380333561466E-2</v>
      </c>
      <c r="F30">
        <v>5.6458275425714599E-4</v>
      </c>
      <c r="G30">
        <v>3.5562282849486E-4</v>
      </c>
      <c r="H30" s="1">
        <v>3.4613163317491198E-8</v>
      </c>
      <c r="I30">
        <v>0.30254999015606898</v>
      </c>
      <c r="J30">
        <v>2.7778142220855001E-3</v>
      </c>
      <c r="K30">
        <v>0.35175777706397798</v>
      </c>
      <c r="L30">
        <v>49.392746701232298</v>
      </c>
      <c r="M30">
        <v>0.122787561023023</v>
      </c>
      <c r="N30">
        <v>25.686344210295601</v>
      </c>
      <c r="O30">
        <v>3.3976580352066401E-3</v>
      </c>
    </row>
    <row r="31" spans="1:15" x14ac:dyDescent="0.25">
      <c r="A31">
        <v>1.0916425415361</v>
      </c>
      <c r="B31">
        <v>0.30846130939662297</v>
      </c>
      <c r="C31">
        <v>23.936187352289998</v>
      </c>
      <c r="D31">
        <v>1.022844497453E-3</v>
      </c>
      <c r="E31">
        <v>0.115137835895991</v>
      </c>
      <c r="F31">
        <v>9.1644567005078493E-3</v>
      </c>
      <c r="G31">
        <v>1.06314789763587E-2</v>
      </c>
      <c r="H31" s="1">
        <v>9.6541281745333999E-6</v>
      </c>
      <c r="I31">
        <v>2.0797976725607299</v>
      </c>
      <c r="J31">
        <v>5.2808788411497297E-2</v>
      </c>
      <c r="K31">
        <v>0.70568150877551095</v>
      </c>
      <c r="L31">
        <v>43.441732029717997</v>
      </c>
      <c r="M31">
        <v>0.80423017633967497</v>
      </c>
      <c r="N31">
        <v>26.4891156109943</v>
      </c>
      <c r="O31">
        <v>0.95437673977918702</v>
      </c>
    </row>
    <row r="32" spans="1:15" x14ac:dyDescent="0.25">
      <c r="A32">
        <v>0.31435101999822601</v>
      </c>
      <c r="B32">
        <v>0.10261587064330201</v>
      </c>
      <c r="C32">
        <v>23.989552990889099</v>
      </c>
      <c r="D32">
        <v>5.5534800453211296E-4</v>
      </c>
      <c r="E32">
        <v>5.3929169506786501E-2</v>
      </c>
      <c r="F32">
        <v>3.5922964168116E-3</v>
      </c>
      <c r="G32">
        <v>4.8542773083272E-4</v>
      </c>
      <c r="H32" s="1">
        <v>5.1676252212257298E-8</v>
      </c>
      <c r="I32">
        <v>1.1209172169246</v>
      </c>
      <c r="J32">
        <v>1.5533873321907501E-2</v>
      </c>
      <c r="K32">
        <v>0.49345504162213799</v>
      </c>
      <c r="L32">
        <v>47.623936435035603</v>
      </c>
      <c r="M32">
        <v>0.31629777471544801</v>
      </c>
      <c r="N32">
        <v>25.8517912795275</v>
      </c>
      <c r="O32">
        <v>0.112986203987076</v>
      </c>
    </row>
    <row r="33" spans="1:15" x14ac:dyDescent="0.25">
      <c r="A33">
        <v>2.0698612645414101</v>
      </c>
      <c r="B33">
        <v>0.62585383774030201</v>
      </c>
      <c r="C33">
        <v>22.294237664682001</v>
      </c>
      <c r="D33">
        <v>1.32412621789078E-3</v>
      </c>
      <c r="E33">
        <v>0.164898213077771</v>
      </c>
      <c r="F33">
        <v>1.9467197887526301E-2</v>
      </c>
      <c r="G33">
        <v>1.0660267299336701E-2</v>
      </c>
      <c r="H33" s="1">
        <v>1.09963636581839E-7</v>
      </c>
      <c r="I33">
        <v>2.6294309056126899</v>
      </c>
      <c r="J33">
        <v>0.18683349484980399</v>
      </c>
      <c r="K33">
        <v>0.78928576890951796</v>
      </c>
      <c r="L33">
        <v>38.474110795574198</v>
      </c>
      <c r="M33">
        <v>1.1749755522046299</v>
      </c>
      <c r="N33">
        <v>24.964134116392</v>
      </c>
      <c r="O33">
        <v>6.5949266850472403</v>
      </c>
    </row>
    <row r="34" spans="1:15" x14ac:dyDescent="0.25">
      <c r="A34">
        <v>8.5893960649058798E-2</v>
      </c>
      <c r="B34">
        <v>0.24468614540405101</v>
      </c>
      <c r="C34">
        <v>22.025957482065301</v>
      </c>
      <c r="D34">
        <v>2.3576642465438801E-4</v>
      </c>
      <c r="E34">
        <v>2.18179495368695E-2</v>
      </c>
      <c r="F34">
        <v>2.0608021072680401E-2</v>
      </c>
      <c r="G34">
        <v>1.6199819864370301E-3</v>
      </c>
      <c r="H34" s="1">
        <v>4.7722589870127897E-8</v>
      </c>
      <c r="I34">
        <v>1.2604166360282201</v>
      </c>
      <c r="J34">
        <v>1.09217420266136E-2</v>
      </c>
      <c r="K34">
        <v>0.59525901159771499</v>
      </c>
      <c r="L34">
        <v>54.486966227609599</v>
      </c>
      <c r="M34">
        <v>0.101481876733698</v>
      </c>
      <c r="N34">
        <v>21.080580805722001</v>
      </c>
      <c r="O34">
        <v>6.3554345420557504E-2</v>
      </c>
    </row>
    <row r="35" spans="1:15" x14ac:dyDescent="0.25">
      <c r="A35">
        <v>1.54430160534895</v>
      </c>
      <c r="B35">
        <v>5.87677726645532E-2</v>
      </c>
      <c r="C35">
        <v>23.6528028495892</v>
      </c>
      <c r="D35">
        <v>8.4222018987085805E-4</v>
      </c>
      <c r="E35">
        <v>0.103503530760225</v>
      </c>
      <c r="F35">
        <v>5.9093658595309297E-3</v>
      </c>
      <c r="G35">
        <v>1.38886976230723E-3</v>
      </c>
      <c r="H35" s="1">
        <v>1.0280364477859501E-7</v>
      </c>
      <c r="I35">
        <v>1.9671200129211901</v>
      </c>
      <c r="J35">
        <v>0.26997451818771001</v>
      </c>
      <c r="K35">
        <v>0.55784043588232102</v>
      </c>
      <c r="L35">
        <v>44.875151102033598</v>
      </c>
      <c r="M35">
        <v>0.66008888402957899</v>
      </c>
      <c r="N35">
        <v>26.2872134231445</v>
      </c>
      <c r="O35">
        <v>1.50953068228171E-2</v>
      </c>
    </row>
    <row r="36" spans="1:15" x14ac:dyDescent="0.25">
      <c r="A36">
        <v>1.5467606078370499</v>
      </c>
      <c r="B36">
        <v>3.2812394874715899E-2</v>
      </c>
      <c r="C36">
        <v>5.7762987977892102E-2</v>
      </c>
      <c r="D36">
        <v>1.35407469498703E-4</v>
      </c>
      <c r="E36">
        <v>7.8831164712954593E-2</v>
      </c>
      <c r="F36">
        <v>3.0663497858359301E-3</v>
      </c>
      <c r="G36">
        <v>4.7001545158777998E-4</v>
      </c>
      <c r="H36" s="1">
        <v>1.7943244078563201E-8</v>
      </c>
      <c r="I36">
        <v>0.118852456222517</v>
      </c>
      <c r="J36">
        <v>7.9017931397160401E-2</v>
      </c>
      <c r="K36">
        <v>7.5967108961742899E-2</v>
      </c>
      <c r="L36">
        <v>97.675523175610095</v>
      </c>
      <c r="M36">
        <v>0.188316777291031</v>
      </c>
      <c r="N36">
        <v>0.13128495261187301</v>
      </c>
      <c r="O36">
        <v>1.1198651852812901E-2</v>
      </c>
    </row>
    <row r="37" spans="1:15" x14ac:dyDescent="0.25">
      <c r="A37">
        <v>8.9853655682348502E-3</v>
      </c>
      <c r="B37">
        <v>1.87203754165126E-2</v>
      </c>
      <c r="C37">
        <v>2.1171248466725601</v>
      </c>
      <c r="D37">
        <v>1.3080194106809099E-4</v>
      </c>
      <c r="E37">
        <v>9.9408277918911804E-3</v>
      </c>
      <c r="F37">
        <v>1.40419408970768E-4</v>
      </c>
      <c r="G37">
        <v>2.9523956524710399E-4</v>
      </c>
      <c r="H37" s="1">
        <v>2.3865551442674601E-8</v>
      </c>
      <c r="I37">
        <v>1.27559009965927E-2</v>
      </c>
      <c r="J37">
        <v>4.8289438893046504E-3</v>
      </c>
      <c r="K37">
        <v>0.58906253689888899</v>
      </c>
      <c r="L37">
        <v>95.576417632569303</v>
      </c>
      <c r="M37">
        <v>9.5625575315957598E-2</v>
      </c>
      <c r="N37">
        <v>1.5650101104224901</v>
      </c>
      <c r="O37">
        <v>9.6139967746223902E-4</v>
      </c>
    </row>
    <row r="38" spans="1:15" x14ac:dyDescent="0.25">
      <c r="A38">
        <v>0.67866435026552696</v>
      </c>
      <c r="B38">
        <v>0.35819491678439902</v>
      </c>
      <c r="C38">
        <v>0.52575762595606801</v>
      </c>
      <c r="D38">
        <v>3.8410816272169699E-4</v>
      </c>
      <c r="E38">
        <v>1.26984506580143</v>
      </c>
      <c r="F38">
        <v>1.4568731630382799E-2</v>
      </c>
      <c r="G38">
        <v>2.15847653924043E-3</v>
      </c>
      <c r="H38" s="1">
        <v>6.1878178401241906E-8</v>
      </c>
      <c r="I38">
        <v>0.408757276615832</v>
      </c>
      <c r="J38">
        <v>0.35370619326781999</v>
      </c>
      <c r="K38">
        <v>0.74243195229054304</v>
      </c>
      <c r="L38">
        <v>93.992160371173597</v>
      </c>
      <c r="M38">
        <v>0.638898425615266</v>
      </c>
      <c r="N38">
        <v>0.94396554057549897</v>
      </c>
      <c r="O38">
        <v>7.0506903443507601E-2</v>
      </c>
    </row>
    <row r="39" spans="1:15" x14ac:dyDescent="0.25">
      <c r="A39">
        <v>7.21824487773229E-3</v>
      </c>
      <c r="B39">
        <v>2.306628090197E-2</v>
      </c>
      <c r="C39">
        <v>1.2762281006217799</v>
      </c>
      <c r="D39">
        <v>1.3128096897951401E-4</v>
      </c>
      <c r="E39">
        <v>1.0569040188328801E-2</v>
      </c>
      <c r="F39">
        <v>1.52232671646378E-2</v>
      </c>
      <c r="G39">
        <v>3.1850057113557898E-4</v>
      </c>
      <c r="H39" s="1">
        <v>3.5854656298162303E-8</v>
      </c>
      <c r="I39">
        <v>1.3292128173683099E-2</v>
      </c>
      <c r="J39">
        <v>3.8369936243226499E-3</v>
      </c>
      <c r="K39">
        <v>0.67102232195096501</v>
      </c>
      <c r="L39">
        <v>96.812621577482801</v>
      </c>
      <c r="M39">
        <v>1.4949905866688399E-2</v>
      </c>
      <c r="N39">
        <v>1.14944433142083</v>
      </c>
      <c r="O39">
        <v>2.07799033143711E-3</v>
      </c>
    </row>
    <row r="40" spans="1:15" x14ac:dyDescent="0.25">
      <c r="A40">
        <v>6.59705769741303E-3</v>
      </c>
      <c r="B40">
        <v>2.30365986429595E-2</v>
      </c>
      <c r="C40">
        <v>1.9054819987965299</v>
      </c>
      <c r="D40">
        <v>1.3166998204060799E-4</v>
      </c>
      <c r="E40">
        <v>9.2984806307029409E-3</v>
      </c>
      <c r="F40" s="1">
        <v>2.0457413648881201E-5</v>
      </c>
      <c r="G40">
        <v>3.4436481220847598E-4</v>
      </c>
      <c r="H40" s="1">
        <v>2.8454774564275899E-8</v>
      </c>
      <c r="I40">
        <v>1.97036733909229E-3</v>
      </c>
      <c r="J40">
        <v>2.2064604587705601E-3</v>
      </c>
      <c r="K40">
        <v>0.70557826863085504</v>
      </c>
      <c r="L40">
        <v>96.159327253319702</v>
      </c>
      <c r="M40">
        <v>1.33249541033075E-2</v>
      </c>
      <c r="N40">
        <v>1.1717757655955101</v>
      </c>
      <c r="O40">
        <v>9.0627412249887399E-4</v>
      </c>
    </row>
    <row r="41" spans="1:15" x14ac:dyDescent="0.25">
      <c r="A41">
        <v>0.138756228948899</v>
      </c>
      <c r="B41">
        <v>6.9518537699057206E-2</v>
      </c>
      <c r="C41">
        <v>56.334459297557402</v>
      </c>
      <c r="D41">
        <v>1.3930125955192901E-4</v>
      </c>
      <c r="E41">
        <v>1.40909214403064E-2</v>
      </c>
      <c r="F41">
        <v>2.38560671468634</v>
      </c>
      <c r="G41">
        <v>6.1068414365113696E-3</v>
      </c>
      <c r="H41" s="1">
        <v>2.0639951081690099E-6</v>
      </c>
      <c r="I41">
        <v>0.66493609719864799</v>
      </c>
      <c r="J41">
        <v>0.15332885213994099</v>
      </c>
      <c r="K41">
        <v>0.20025404115166801</v>
      </c>
      <c r="L41">
        <v>19.2930411881003</v>
      </c>
      <c r="M41">
        <v>6.1212860191737599E-2</v>
      </c>
      <c r="N41">
        <v>20.655278441434302</v>
      </c>
      <c r="O41">
        <v>2.3268612760214701E-2</v>
      </c>
    </row>
    <row r="42" spans="1:15" x14ac:dyDescent="0.25">
      <c r="A42">
        <v>6.3631357261553301E-3</v>
      </c>
      <c r="B42">
        <v>2.47144761047518E-2</v>
      </c>
      <c r="C42">
        <v>1.3072956722195299</v>
      </c>
      <c r="D42">
        <v>1.2095867472131401E-4</v>
      </c>
      <c r="E42">
        <v>1.0464113658062201E-2</v>
      </c>
      <c r="F42">
        <v>1.5854674981563E-2</v>
      </c>
      <c r="G42">
        <v>3.1282955587529798E-4</v>
      </c>
      <c r="H42" s="1">
        <v>3.3352156304566601E-8</v>
      </c>
      <c r="I42">
        <v>8.7478875004259292E-3</v>
      </c>
      <c r="J42">
        <v>3.90334653075813E-3</v>
      </c>
      <c r="K42">
        <v>0.69042623622201804</v>
      </c>
      <c r="L42">
        <v>96.962101696832804</v>
      </c>
      <c r="M42">
        <v>1.2411212999074699E-2</v>
      </c>
      <c r="N42">
        <v>0.95627627965880102</v>
      </c>
      <c r="O42">
        <v>1.00744598329667E-3</v>
      </c>
    </row>
    <row r="43" spans="1:15" x14ac:dyDescent="0.25">
      <c r="A43">
        <v>0.110034178573956</v>
      </c>
      <c r="B43">
        <v>2.0554157881439699E-2</v>
      </c>
      <c r="C43">
        <v>7.1764324981271901E-2</v>
      </c>
      <c r="D43">
        <v>1.1888148766956801E-4</v>
      </c>
      <c r="E43">
        <v>4.38110848171425E-2</v>
      </c>
      <c r="F43">
        <v>2.1461794202377901E-3</v>
      </c>
      <c r="G43">
        <v>3.2738217107086199E-4</v>
      </c>
      <c r="H43" s="1">
        <v>1.32364362745845E-8</v>
      </c>
      <c r="I43">
        <v>8.3058588264212793E-2</v>
      </c>
      <c r="J43">
        <v>5.3894362217628097E-2</v>
      </c>
      <c r="K43">
        <v>7.5539429807736994E-2</v>
      </c>
      <c r="L43">
        <v>99.306297403787696</v>
      </c>
      <c r="M43">
        <v>0.13249693289185399</v>
      </c>
      <c r="N43">
        <v>9.2641059841898896E-2</v>
      </c>
      <c r="O43">
        <v>7.3160206197432198E-3</v>
      </c>
    </row>
    <row r="44" spans="1:15" x14ac:dyDescent="0.25">
      <c r="A44">
        <v>0.10737281404908899</v>
      </c>
      <c r="B44">
        <v>2.04397281789583E-2</v>
      </c>
      <c r="C44">
        <v>0.101119392860195</v>
      </c>
      <c r="D44">
        <v>1.03321612314003E-4</v>
      </c>
      <c r="E44">
        <v>4.0650436532990497E-2</v>
      </c>
      <c r="F44">
        <v>1.7098130763246401E-3</v>
      </c>
      <c r="G44">
        <v>3.8317238329584898E-4</v>
      </c>
      <c r="H44" s="1">
        <v>2.1532729047161499E-8</v>
      </c>
      <c r="I44">
        <v>9.2591005029490303E-2</v>
      </c>
      <c r="J44">
        <v>5.64823158318917E-2</v>
      </c>
      <c r="K44">
        <v>6.4529343168490502E-2</v>
      </c>
      <c r="L44">
        <v>99.241217966304802</v>
      </c>
      <c r="M44">
        <v>0.121086346748975</v>
      </c>
      <c r="N44">
        <v>0.145617664377579</v>
      </c>
      <c r="O44">
        <v>6.6966583128665802E-3</v>
      </c>
    </row>
    <row r="45" spans="1:15" x14ac:dyDescent="0.25">
      <c r="A45">
        <v>2.36795608328522</v>
      </c>
      <c r="B45">
        <v>2.0183875107940001</v>
      </c>
      <c r="C45">
        <v>36.263000213378596</v>
      </c>
      <c r="D45">
        <v>2.44842153756635E-3</v>
      </c>
      <c r="E45">
        <v>0.27925346581162303</v>
      </c>
      <c r="F45">
        <v>8.3477293925648802E-2</v>
      </c>
      <c r="G45">
        <v>2.89660152773233E-3</v>
      </c>
      <c r="H45" s="1">
        <v>6.5277567140317103E-7</v>
      </c>
      <c r="I45">
        <v>9.9906802572585001</v>
      </c>
      <c r="J45">
        <v>0.16606903843969301</v>
      </c>
      <c r="K45">
        <v>1.3007779763321501</v>
      </c>
      <c r="L45">
        <v>0.57367759500274296</v>
      </c>
      <c r="M45">
        <v>2.1020771485333198</v>
      </c>
      <c r="N45">
        <v>42.092412864780201</v>
      </c>
      <c r="O45">
        <v>2.75688487661732</v>
      </c>
    </row>
    <row r="46" spans="1:15" x14ac:dyDescent="0.25">
      <c r="A46">
        <v>0.27025306853688502</v>
      </c>
      <c r="B46">
        <v>2.2679724983947599E-2</v>
      </c>
      <c r="C46">
        <v>4.3433870650160697</v>
      </c>
      <c r="D46">
        <v>2.5500771839962702E-4</v>
      </c>
      <c r="E46">
        <v>4.2092767593754798E-2</v>
      </c>
      <c r="F46">
        <v>2.1100284953802701E-3</v>
      </c>
      <c r="G46">
        <v>4.7978678478496201E-4</v>
      </c>
      <c r="H46" s="1">
        <v>5.2366664240368999E-8</v>
      </c>
      <c r="I46">
        <v>0.47817437139993801</v>
      </c>
      <c r="J46">
        <v>2.92891012188983E-2</v>
      </c>
      <c r="K46">
        <v>0.157841894569934</v>
      </c>
      <c r="L46">
        <v>6.05019460589123E-2</v>
      </c>
      <c r="M46">
        <v>0.216438024928612</v>
      </c>
      <c r="N46">
        <v>94.370141288020207</v>
      </c>
      <c r="O46">
        <v>6.3558723075884203E-3</v>
      </c>
    </row>
    <row r="47" spans="1:15" x14ac:dyDescent="0.25">
      <c r="A47">
        <v>5.3782308908241101E-3</v>
      </c>
      <c r="B47">
        <v>2.2600438887531799E-2</v>
      </c>
      <c r="C47">
        <v>1.89759237934276</v>
      </c>
      <c r="D47">
        <v>1.30832088296495E-4</v>
      </c>
      <c r="E47">
        <v>7.4044189169029401E-3</v>
      </c>
      <c r="F47" s="1">
        <v>1.8187808541069699E-5</v>
      </c>
      <c r="G47">
        <v>3.4344453340223198E-4</v>
      </c>
      <c r="H47" s="1">
        <v>2.8363575238504601E-8</v>
      </c>
      <c r="I47">
        <v>1.5535395476333001E-3</v>
      </c>
      <c r="J47">
        <v>2.1953528110425398E-3</v>
      </c>
      <c r="K47">
        <v>0.70873902451980897</v>
      </c>
      <c r="L47">
        <v>96.1752311220731</v>
      </c>
      <c r="M47">
        <v>1.2769854184028699E-2</v>
      </c>
      <c r="N47">
        <v>1.1652308451775499</v>
      </c>
      <c r="O47">
        <v>8.1230085496099801E-4</v>
      </c>
    </row>
    <row r="48" spans="1:15" x14ac:dyDescent="0.25">
      <c r="A48">
        <v>15.6069679452433</v>
      </c>
      <c r="B48">
        <v>2.7613181658253501</v>
      </c>
      <c r="C48">
        <v>12.667289508938801</v>
      </c>
      <c r="D48">
        <v>6.4770453419036702E-3</v>
      </c>
      <c r="E48">
        <v>8.1434394911508203</v>
      </c>
      <c r="F48">
        <v>0.14309444916542899</v>
      </c>
      <c r="G48">
        <v>2.15776022094398E-2</v>
      </c>
      <c r="H48" s="1">
        <v>6.62548041113014E-7</v>
      </c>
      <c r="I48">
        <v>4.9985425677991699</v>
      </c>
      <c r="J48">
        <v>3.6767338508056202</v>
      </c>
      <c r="K48">
        <v>5.0918384091154403</v>
      </c>
      <c r="L48">
        <v>21.302950857518599</v>
      </c>
      <c r="M48">
        <v>7.25280621195013</v>
      </c>
      <c r="N48">
        <v>17.621722453217298</v>
      </c>
      <c r="O48">
        <v>0.70524077917059502</v>
      </c>
    </row>
    <row r="49" spans="1:15" x14ac:dyDescent="0.25">
      <c r="A49">
        <v>0.289233215690954</v>
      </c>
      <c r="B49">
        <v>2.8318475618586698E-2</v>
      </c>
      <c r="C49">
        <v>23.9147250201693</v>
      </c>
      <c r="D49">
        <v>4.67604366023709E-4</v>
      </c>
      <c r="E49">
        <v>4.0846674661692103E-2</v>
      </c>
      <c r="F49">
        <v>1.5429447941568901E-3</v>
      </c>
      <c r="G49">
        <v>5.6234752387121099E-4</v>
      </c>
      <c r="H49" s="1">
        <v>5.1280913086174402E-8</v>
      </c>
      <c r="I49">
        <v>1.30536508175779</v>
      </c>
      <c r="J49">
        <v>2.8663336278433399E-2</v>
      </c>
      <c r="K49">
        <v>0.40459250770671301</v>
      </c>
      <c r="L49">
        <v>47.832781130779999</v>
      </c>
      <c r="M49">
        <v>0.23871167585307801</v>
      </c>
      <c r="N49">
        <v>25.9084518751182</v>
      </c>
      <c r="O49">
        <v>5.7380584002219596E-3</v>
      </c>
    </row>
    <row r="50" spans="1:15" x14ac:dyDescent="0.25">
      <c r="A50">
        <v>0.23243333541347799</v>
      </c>
      <c r="B50">
        <v>7.9257124435303999E-2</v>
      </c>
      <c r="C50">
        <v>2.9875388635993101</v>
      </c>
      <c r="D50">
        <v>2.31677839817723E-4</v>
      </c>
      <c r="E50">
        <v>0.169315843470661</v>
      </c>
      <c r="F50">
        <v>2.2308500686625998E-3</v>
      </c>
      <c r="G50">
        <v>8.3504293734287804E-4</v>
      </c>
      <c r="H50" s="1">
        <v>5.1718284091696099E-8</v>
      </c>
      <c r="I50">
        <v>6.6799939836216904E-2</v>
      </c>
      <c r="J50">
        <v>5.6470434953687899E-2</v>
      </c>
      <c r="K50">
        <v>1.13655661673147</v>
      </c>
      <c r="L50">
        <v>93.167342161487795</v>
      </c>
      <c r="M50">
        <v>0.123807051540072</v>
      </c>
      <c r="N50">
        <v>1.96578307447998</v>
      </c>
      <c r="O50">
        <v>1.13979314879119E-2</v>
      </c>
    </row>
    <row r="51" spans="1:15" x14ac:dyDescent="0.25">
      <c r="A51" s="1">
        <v>6.1046721458931097E-16</v>
      </c>
      <c r="B51" s="1">
        <v>1.47483467834484E-16</v>
      </c>
      <c r="C51" s="1">
        <v>2.5224956486643101E-14</v>
      </c>
      <c r="D51" s="1">
        <v>1.9030873162565098E-18</v>
      </c>
      <c r="E51" s="1">
        <v>8.2134651008920697E-17</v>
      </c>
      <c r="F51" s="1">
        <v>8.8696104794962195E-16</v>
      </c>
      <c r="G51" s="1">
        <v>6.0318139225662901E-17</v>
      </c>
      <c r="H51" s="1">
        <v>1.65060919924856E-21</v>
      </c>
      <c r="I51" s="1">
        <v>4.1828257124049696E-15</v>
      </c>
      <c r="J51" s="1">
        <v>9.4843744259733895E-17</v>
      </c>
      <c r="K51" s="1">
        <v>2.16452374422193E-15</v>
      </c>
      <c r="L51" s="1">
        <v>3.1540176912105499E-13</v>
      </c>
      <c r="M51">
        <v>99.999999999999602</v>
      </c>
      <c r="N51" s="1">
        <v>9.8317823270616902E-14</v>
      </c>
      <c r="O51" s="1">
        <v>8.2051542721006092E-15</v>
      </c>
    </row>
    <row r="52" spans="1:15" x14ac:dyDescent="0.25">
      <c r="A52">
        <v>99.999999999999105</v>
      </c>
      <c r="B52" s="1">
        <v>2.1933678248062901E-15</v>
      </c>
      <c r="C52" s="1">
        <v>3.1054901681101298E-13</v>
      </c>
      <c r="D52" s="1">
        <v>5.6871977067113403E-18</v>
      </c>
      <c r="E52" s="1">
        <v>4.2127556535198498E-16</v>
      </c>
      <c r="F52" s="1">
        <v>1.16328930262489E-15</v>
      </c>
      <c r="G52" s="1">
        <v>2.5332075085145298E-16</v>
      </c>
      <c r="H52" s="1">
        <v>4.09420435947683E-20</v>
      </c>
      <c r="I52" s="1">
        <v>8.2862323518643293E-15</v>
      </c>
      <c r="J52" s="1">
        <v>2.4886160536926601E-16</v>
      </c>
      <c r="K52" s="1">
        <v>1.07336149507438E-15</v>
      </c>
      <c r="L52" s="1">
        <v>1.3731667049356E-13</v>
      </c>
      <c r="M52" s="1">
        <v>5.2722438704648496E-15</v>
      </c>
      <c r="N52" s="1">
        <v>4.6959854158724198E-13</v>
      </c>
      <c r="O52" s="1">
        <v>1.6480824418409501E-14</v>
      </c>
    </row>
    <row r="53" spans="1:15" x14ac:dyDescent="0.25">
      <c r="A53" s="1">
        <v>7.2698840387969899E-16</v>
      </c>
      <c r="B53" s="1">
        <v>2.0558161920082401E-16</v>
      </c>
      <c r="C53">
        <v>100</v>
      </c>
      <c r="D53" s="1">
        <v>1.4884486611589599E-19</v>
      </c>
      <c r="E53" s="1">
        <v>1.3986409106451499E-17</v>
      </c>
      <c r="F53" s="1">
        <v>9.9637666399512306E-17</v>
      </c>
      <c r="G53" s="1">
        <v>2.6157015790265599E-19</v>
      </c>
      <c r="H53" s="1">
        <v>5.7093092007574499E-21</v>
      </c>
      <c r="I53" s="1">
        <v>3.2953218478057302E-16</v>
      </c>
      <c r="J53" s="1">
        <v>6.0890953970987002E-18</v>
      </c>
      <c r="K53" s="1">
        <v>1.07373939447773E-17</v>
      </c>
      <c r="L53" s="1">
        <v>1.1620724139242499E-16</v>
      </c>
      <c r="M53" s="1">
        <v>4.7324051564037705E-16</v>
      </c>
      <c r="N53" s="1">
        <v>7.6308300560373696E-16</v>
      </c>
      <c r="O53" s="1">
        <v>1.34220549863758E-15</v>
      </c>
    </row>
    <row r="54" spans="1:15" x14ac:dyDescent="0.25">
      <c r="A54" s="1">
        <v>6.4512675842899004E-18</v>
      </c>
      <c r="B54" s="1">
        <v>1.14177165634965E-17</v>
      </c>
      <c r="C54" s="1">
        <v>8.43212331575862E-17</v>
      </c>
      <c r="D54" s="1">
        <v>1.7130695399376801E-20</v>
      </c>
      <c r="E54" s="1">
        <v>3.6083282239008402E-21</v>
      </c>
      <c r="F54" s="1">
        <v>3.0531138114967598E-18</v>
      </c>
      <c r="G54" s="1">
        <v>1.28737730408528E-19</v>
      </c>
      <c r="H54" s="1">
        <v>8.5350301347099501E-22</v>
      </c>
      <c r="I54">
        <v>100</v>
      </c>
      <c r="J54" s="1">
        <v>1.76607774925804E-18</v>
      </c>
      <c r="K54" s="1">
        <v>1.6476298570972199E-18</v>
      </c>
      <c r="L54" s="1">
        <v>2.7252523371429299E-18</v>
      </c>
      <c r="M54" s="1">
        <v>5.1878213359338798E-17</v>
      </c>
      <c r="N54" s="1">
        <v>2.3230366072048799E-17</v>
      </c>
      <c r="O54" s="1">
        <v>2.8465642902678399E-17</v>
      </c>
    </row>
    <row r="55" spans="1:15" x14ac:dyDescent="0.25">
      <c r="A55" s="1">
        <v>8.4569872814747604E-15</v>
      </c>
      <c r="B55" s="1">
        <v>1.16575602384922E-14</v>
      </c>
      <c r="C55" s="1">
        <v>3.2572905236496998E-14</v>
      </c>
      <c r="D55" s="1">
        <v>1.1081519924548E-17</v>
      </c>
      <c r="E55" s="1">
        <v>2.9536675683654701E-17</v>
      </c>
      <c r="F55" s="1">
        <v>3.55091491033091E-16</v>
      </c>
      <c r="G55">
        <v>99.999999999999901</v>
      </c>
      <c r="H55" s="1">
        <v>9.2421537307446604E-20</v>
      </c>
      <c r="I55" s="1">
        <v>4.2674914276636299E-15</v>
      </c>
      <c r="J55" s="1">
        <v>2.8385333664862202E-16</v>
      </c>
      <c r="K55" s="1">
        <v>6.8346825190810904E-16</v>
      </c>
      <c r="L55" s="1">
        <v>1.03616869177619E-15</v>
      </c>
      <c r="M55" s="1">
        <v>6.9710774810328399E-15</v>
      </c>
      <c r="N55" s="1">
        <v>9.5942499594588904E-15</v>
      </c>
      <c r="O55" s="1">
        <v>2.37059478588584E-14</v>
      </c>
    </row>
    <row r="56" spans="1:15" x14ac:dyDescent="0.25">
      <c r="A56" s="1">
        <v>4.6146039947870803E-12</v>
      </c>
      <c r="B56" s="1">
        <v>6.7504810492711601E-12</v>
      </c>
      <c r="C56" s="1">
        <v>2.2170484078994799E-11</v>
      </c>
      <c r="D56" s="1">
        <v>1.8107491327113301E-16</v>
      </c>
      <c r="E56" s="1">
        <v>9.4680013765794295E-15</v>
      </c>
      <c r="F56" s="1">
        <v>2.93282894636514E-13</v>
      </c>
      <c r="G56" s="1">
        <v>7.4301046207744103E-15</v>
      </c>
      <c r="H56">
        <v>99.999999999942503</v>
      </c>
      <c r="I56" s="1">
        <v>3.8359041597795801E-12</v>
      </c>
      <c r="J56" s="1">
        <v>1.2439882694269E-13</v>
      </c>
      <c r="K56" s="1">
        <v>3.3491782602201498E-13</v>
      </c>
      <c r="L56" s="1">
        <v>8.6001240772322398E-13</v>
      </c>
      <c r="M56" s="1">
        <v>3.45487951279879E-12</v>
      </c>
      <c r="N56" s="1">
        <v>9.2050496654779096E-12</v>
      </c>
      <c r="O56" s="1">
        <v>5.8696413001225103E-12</v>
      </c>
    </row>
    <row r="57" spans="1:15" x14ac:dyDescent="0.25">
      <c r="A57" s="1">
        <v>6.9327106598163403E-17</v>
      </c>
      <c r="B57" s="1">
        <v>1.1269432588333301E-15</v>
      </c>
      <c r="C57" s="1">
        <v>5.36278027001229E-14</v>
      </c>
      <c r="D57" s="1">
        <v>5.2413516154949098E-18</v>
      </c>
      <c r="E57" s="1">
        <v>6.4973135252563496E-17</v>
      </c>
      <c r="F57" s="1">
        <v>1.5993903997694499E-16</v>
      </c>
      <c r="G57" s="1">
        <v>9.3959497901243894E-18</v>
      </c>
      <c r="H57" s="1">
        <v>1.1117033479109999E-21</v>
      </c>
      <c r="I57" s="1">
        <v>1.2875623907017799E-16</v>
      </c>
      <c r="J57" s="1">
        <v>1.4817115551257299E-17</v>
      </c>
      <c r="K57">
        <v>99.999999999996106</v>
      </c>
      <c r="L57" s="1">
        <v>3.8278944601218302E-12</v>
      </c>
      <c r="M57" s="1">
        <v>1.8010639473013999E-16</v>
      </c>
      <c r="N57" s="1">
        <v>1.9189015495867601E-14</v>
      </c>
      <c r="O57" s="1">
        <v>4.9564663732655305E-16</v>
      </c>
    </row>
    <row r="58" spans="1:15" x14ac:dyDescent="0.25">
      <c r="A58" s="1">
        <v>2.5855005876549901E-15</v>
      </c>
      <c r="B58" s="1">
        <v>7.8292271695602599E-16</v>
      </c>
      <c r="C58" s="1">
        <v>2.1557264732159201E-14</v>
      </c>
      <c r="D58" s="1">
        <v>1.6141954036840501E-19</v>
      </c>
      <c r="E58" s="1">
        <v>3.9940094150613699E-16</v>
      </c>
      <c r="F58">
        <v>99.999999999999901</v>
      </c>
      <c r="G58" s="1">
        <v>4.0983340580502703E-17</v>
      </c>
      <c r="H58" s="1">
        <v>6.6787349763213698E-21</v>
      </c>
      <c r="I58" s="1">
        <v>1.7805106018323601E-14</v>
      </c>
      <c r="J58" s="1">
        <v>1.6460416986720399E-15</v>
      </c>
      <c r="K58" s="1">
        <v>1.0687983410092799E-15</v>
      </c>
      <c r="L58" s="1">
        <v>4.1368404146259398E-15</v>
      </c>
      <c r="M58" s="1">
        <v>2.5368794645672901E-15</v>
      </c>
      <c r="N58" s="1">
        <v>4.3769256599418703E-15</v>
      </c>
      <c r="O58" s="1">
        <v>1.7682076789551299E-14</v>
      </c>
    </row>
    <row r="59" spans="1:15" x14ac:dyDescent="0.25">
      <c r="A59" s="1">
        <v>1.7462360328598199E-16</v>
      </c>
      <c r="B59" s="1">
        <v>9.2800634673963106E-17</v>
      </c>
      <c r="C59" s="1">
        <v>5.4651372888165398E-15</v>
      </c>
      <c r="D59" s="1">
        <v>8.4166779392794905E-19</v>
      </c>
      <c r="E59">
        <v>100</v>
      </c>
      <c r="F59" s="1">
        <v>4.9967719380098002E-16</v>
      </c>
      <c r="G59" s="1">
        <v>1.9749511142416102E-18</v>
      </c>
      <c r="H59" s="1">
        <v>2.8661999973458802E-21</v>
      </c>
      <c r="I59" s="1">
        <v>2.3652251294567699E-15</v>
      </c>
      <c r="J59" s="1">
        <v>1.45716240151159E-16</v>
      </c>
      <c r="K59" s="1">
        <v>4.2533014174485699E-17</v>
      </c>
      <c r="L59" s="1">
        <v>1.3515377948533001E-16</v>
      </c>
      <c r="M59" s="1">
        <v>9.6123763334350604E-17</v>
      </c>
      <c r="N59" s="1">
        <v>9.7175203913041008E-15</v>
      </c>
      <c r="O59" s="1">
        <v>3.1178361168324798E-15</v>
      </c>
    </row>
    <row r="60" spans="1:15" x14ac:dyDescent="0.25">
      <c r="A60" s="1">
        <v>7.8374180269187795E-16</v>
      </c>
      <c r="B60" s="1">
        <v>3.1236893449719601E-16</v>
      </c>
      <c r="C60" s="1">
        <v>3.0805438977285401E-16</v>
      </c>
      <c r="D60" s="1">
        <v>2.1417099105094699E-19</v>
      </c>
      <c r="E60" s="1">
        <v>5.6387727786275398E-18</v>
      </c>
      <c r="F60" s="1">
        <v>1.9035075375146799E-18</v>
      </c>
      <c r="G60" s="1">
        <v>1.34910215265589E-18</v>
      </c>
      <c r="H60" s="1">
        <v>4.17870383453032E-21</v>
      </c>
      <c r="I60" s="1">
        <v>3.9498206323368298E-16</v>
      </c>
      <c r="J60" s="1">
        <v>6.2245742423108202E-17</v>
      </c>
      <c r="K60" s="1">
        <v>5.3137911256110202E-17</v>
      </c>
      <c r="L60">
        <v>100</v>
      </c>
      <c r="M60" s="1">
        <v>5.3691257860809301E-16</v>
      </c>
      <c r="N60" s="1">
        <v>8.6742499372455903E-16</v>
      </c>
      <c r="O60" s="1">
        <v>1.4484578397060301E-15</v>
      </c>
    </row>
    <row r="61" spans="1:15" x14ac:dyDescent="0.25">
      <c r="A61" s="1">
        <v>1.6542571432871799E-17</v>
      </c>
      <c r="B61" s="1">
        <v>5.7349560133470803E-18</v>
      </c>
      <c r="C61" s="1">
        <v>1.0444811229673601E-16</v>
      </c>
      <c r="D61">
        <v>100</v>
      </c>
      <c r="E61" s="1">
        <v>1.09439856919069E-19</v>
      </c>
      <c r="F61" s="1">
        <v>6.1045096689582404E-18</v>
      </c>
      <c r="G61" s="1">
        <v>1.05730251689637E-20</v>
      </c>
      <c r="H61" s="1">
        <v>2.7160638914251698E-23</v>
      </c>
      <c r="I61" s="1">
        <v>5.6182251670046698E-17</v>
      </c>
      <c r="J61" s="1">
        <v>1.69194023415075E-18</v>
      </c>
      <c r="K61" s="1">
        <v>5.8999689979431196E-19</v>
      </c>
      <c r="L61" s="1">
        <v>7.2930155832477797E-19</v>
      </c>
      <c r="M61" s="1">
        <v>1.8021600430225399E-19</v>
      </c>
      <c r="N61" s="1">
        <v>1.4606829482595299E-17</v>
      </c>
      <c r="O61" s="1">
        <v>4.6464969176835201E-17</v>
      </c>
    </row>
    <row r="62" spans="1:15" x14ac:dyDescent="0.25">
      <c r="A62" s="1">
        <v>2.6349855481408999E-17</v>
      </c>
      <c r="B62">
        <v>100</v>
      </c>
      <c r="C62" s="1">
        <v>5.63697860711892E-17</v>
      </c>
      <c r="D62" s="1">
        <v>7.3610240923822894E-21</v>
      </c>
      <c r="E62" s="1">
        <v>2.0263879251299701E-19</v>
      </c>
      <c r="F62" s="1">
        <v>3.9951489204712201E-18</v>
      </c>
      <c r="G62" s="1">
        <v>8.9747325446574498E-20</v>
      </c>
      <c r="H62" s="1">
        <v>1.3808936904439099E-24</v>
      </c>
      <c r="I62" s="1">
        <v>5.3069658376447003E-17</v>
      </c>
      <c r="J62" s="1">
        <v>4.5023974525366204E-19</v>
      </c>
      <c r="K62" s="1">
        <v>4.2023683888905901E-18</v>
      </c>
      <c r="L62" s="1">
        <v>5.1713351977577702E-18</v>
      </c>
      <c r="M62" s="1">
        <v>2.0418155540683899E-17</v>
      </c>
      <c r="N62" s="1">
        <v>1.4077606810004701E-16</v>
      </c>
      <c r="O62" s="1">
        <v>2.2219189499971702E-16</v>
      </c>
    </row>
    <row r="63" spans="1:15" x14ac:dyDescent="0.25">
      <c r="A63">
        <v>7.4387885300884202E-3</v>
      </c>
      <c r="B63">
        <v>2.16139456321588E-2</v>
      </c>
      <c r="C63">
        <v>0.95201475260078605</v>
      </c>
      <c r="D63">
        <v>1.4118856841147001E-4</v>
      </c>
      <c r="E63">
        <v>8.0650517071089393E-3</v>
      </c>
      <c r="F63" s="1">
        <v>6.5365060572280503E-5</v>
      </c>
      <c r="G63">
        <v>3.3665817710177599E-4</v>
      </c>
      <c r="H63" s="1">
        <v>2.6878079214564099E-8</v>
      </c>
      <c r="I63">
        <v>2.6856676533195301E-3</v>
      </c>
      <c r="J63">
        <v>3.1902035699728501E-3</v>
      </c>
      <c r="K63">
        <v>0.66393368383814999</v>
      </c>
      <c r="L63">
        <v>97.755169869553399</v>
      </c>
      <c r="M63">
        <v>1.9008407737588402E-2</v>
      </c>
      <c r="N63">
        <v>0.56556101316360496</v>
      </c>
      <c r="O63">
        <v>7.7537732969999999E-4</v>
      </c>
    </row>
    <row r="64" spans="1:15" x14ac:dyDescent="0.25">
      <c r="A64">
        <v>3.23167154038005</v>
      </c>
      <c r="B64">
        <v>1.61783517262021</v>
      </c>
      <c r="C64">
        <v>5.3579190106492698</v>
      </c>
      <c r="D64">
        <v>1.64758964082985E-3</v>
      </c>
      <c r="E64">
        <v>41.246180611122803</v>
      </c>
      <c r="F64">
        <v>0.12632580452122599</v>
      </c>
      <c r="G64">
        <v>1.8479589016486601E-2</v>
      </c>
      <c r="H64" s="1">
        <v>4.81267235827229E-7</v>
      </c>
      <c r="I64">
        <v>3.6691445775266498</v>
      </c>
      <c r="J64">
        <v>2.9911415795171101</v>
      </c>
      <c r="K64">
        <v>24.343428243473099</v>
      </c>
      <c r="L64">
        <v>4.5635523828574396</v>
      </c>
      <c r="M64">
        <v>1.7543675654297699</v>
      </c>
      <c r="N64">
        <v>10.600963939625901</v>
      </c>
      <c r="O64">
        <v>0.477341912351956</v>
      </c>
    </row>
    <row r="65" spans="1:15" x14ac:dyDescent="0.25">
      <c r="A65">
        <v>0.106033993857959</v>
      </c>
      <c r="B65">
        <v>0.24844283936681499</v>
      </c>
      <c r="C65">
        <v>23.987068729113702</v>
      </c>
      <c r="D65">
        <v>3.8247264319968001E-4</v>
      </c>
      <c r="E65">
        <v>2.44711692662186E-2</v>
      </c>
      <c r="F65">
        <v>1.29773208394074E-2</v>
      </c>
      <c r="G65">
        <v>1.84248571378837E-3</v>
      </c>
      <c r="H65" s="1">
        <v>8.1753863195976899E-8</v>
      </c>
      <c r="I65">
        <v>1.4620068237381501</v>
      </c>
      <c r="J65">
        <v>1.08634202276022E-2</v>
      </c>
      <c r="K65">
        <v>0.33324141369830601</v>
      </c>
      <c r="L65">
        <v>47.7072386826841</v>
      </c>
      <c r="M65">
        <v>0.144502211190012</v>
      </c>
      <c r="N65">
        <v>25.876382653218499</v>
      </c>
      <c r="O65">
        <v>8.4545702688404806E-2</v>
      </c>
    </row>
    <row r="66" spans="1:15" x14ac:dyDescent="0.25">
      <c r="A66">
        <v>2.3697502148144398</v>
      </c>
      <c r="B66">
        <v>2.1106767188296698</v>
      </c>
      <c r="C66">
        <v>26.5126082393923</v>
      </c>
      <c r="D66">
        <v>2.42527490866527E-3</v>
      </c>
      <c r="E66">
        <v>0.29169428499777</v>
      </c>
      <c r="F66">
        <v>5.74294503901479E-2</v>
      </c>
      <c r="G66">
        <v>4.3387427760341402E-3</v>
      </c>
      <c r="H66" s="1">
        <v>6.6015122673840197E-7</v>
      </c>
      <c r="I66">
        <v>10.734390220530599</v>
      </c>
      <c r="J66">
        <v>0.16165011927917999</v>
      </c>
      <c r="K66">
        <v>1.4164979901580399</v>
      </c>
      <c r="L66">
        <v>18.958249167968901</v>
      </c>
      <c r="M66">
        <v>2.0913440487760799</v>
      </c>
      <c r="N66">
        <v>33.2184504985402</v>
      </c>
      <c r="O66">
        <v>2.0704943684866599</v>
      </c>
    </row>
    <row r="67" spans="1:15" x14ac:dyDescent="0.25">
      <c r="A67">
        <v>4.7815555790472102</v>
      </c>
      <c r="B67">
        <v>3.9412313414517599</v>
      </c>
      <c r="C67">
        <v>26.3237451409192</v>
      </c>
      <c r="D67">
        <v>3.9711984028286901E-3</v>
      </c>
      <c r="E67">
        <v>0.45440033745228697</v>
      </c>
      <c r="F67">
        <v>0.143633226713069</v>
      </c>
      <c r="G67">
        <v>7.1724956639818002E-3</v>
      </c>
      <c r="H67" s="1">
        <v>1.6084134664487E-5</v>
      </c>
      <c r="I67">
        <v>17.4885140661756</v>
      </c>
      <c r="J67">
        <v>0.31324897207600599</v>
      </c>
      <c r="K67">
        <v>1.97552362049724</v>
      </c>
      <c r="L67">
        <v>1.26691248741906</v>
      </c>
      <c r="M67">
        <v>3.6784729977887798</v>
      </c>
      <c r="N67">
        <v>33.891527989135703</v>
      </c>
      <c r="O67">
        <v>5.7300744631226701</v>
      </c>
    </row>
    <row r="68" spans="1:15" x14ac:dyDescent="0.25">
      <c r="A68">
        <v>1.37059755015998E-2</v>
      </c>
      <c r="B68">
        <v>5.9808436657252497E-3</v>
      </c>
      <c r="C68">
        <v>34.961578333107703</v>
      </c>
      <c r="D68">
        <v>1.87558009596238E-4</v>
      </c>
      <c r="E68">
        <v>4.31281118464225E-3</v>
      </c>
      <c r="F68" s="1">
        <v>4.4609991464559303E-5</v>
      </c>
      <c r="G68">
        <v>1.14119549065772E-4</v>
      </c>
      <c r="H68" s="1">
        <v>8.2821106782533107E-9</v>
      </c>
      <c r="I68">
        <v>3.7656892907737702E-2</v>
      </c>
      <c r="J68">
        <v>8.0783591177245096E-4</v>
      </c>
      <c r="K68">
        <v>0.15404082447734799</v>
      </c>
      <c r="L68">
        <v>40.750751930522902</v>
      </c>
      <c r="M68">
        <v>2.6176168998702998E-2</v>
      </c>
      <c r="N68">
        <v>24.0439562220729</v>
      </c>
      <c r="O68">
        <v>6.8586581671700297E-4</v>
      </c>
    </row>
    <row r="69" spans="1:15" x14ac:dyDescent="0.25">
      <c r="A69">
        <v>6.0229918657268101E-2</v>
      </c>
      <c r="B69">
        <v>1.76064143942741E-2</v>
      </c>
      <c r="C69">
        <v>40.063552659831501</v>
      </c>
      <c r="D69">
        <v>5.32567474420935E-4</v>
      </c>
      <c r="E69">
        <v>2.54526562638227E-2</v>
      </c>
      <c r="F69">
        <v>6.65401287983582E-4</v>
      </c>
      <c r="G69">
        <v>2.4799365996465298E-4</v>
      </c>
      <c r="H69" s="1">
        <v>3.4147493787044998E-8</v>
      </c>
      <c r="I69">
        <v>0.149298647272498</v>
      </c>
      <c r="J69">
        <v>2.5555355840107701E-3</v>
      </c>
      <c r="K69">
        <v>0.20386112161768599</v>
      </c>
      <c r="L69">
        <v>23.013715218234498</v>
      </c>
      <c r="M69">
        <v>0.11545114318404801</v>
      </c>
      <c r="N69">
        <v>36.342193251470903</v>
      </c>
      <c r="O69">
        <v>4.6374369195916598E-3</v>
      </c>
    </row>
    <row r="70" spans="1:15" x14ac:dyDescent="0.25">
      <c r="A70" s="1">
        <v>4.4600844761964601E-17</v>
      </c>
      <c r="B70" s="1">
        <v>1.4741961852177301E-16</v>
      </c>
      <c r="C70" s="1">
        <v>6.6971874684212096E-16</v>
      </c>
      <c r="D70" s="1">
        <v>1.8333559066365701E-19</v>
      </c>
      <c r="E70" s="1">
        <v>6.9976530413080102E-18</v>
      </c>
      <c r="F70" s="1">
        <v>4.1222694158579797E-17</v>
      </c>
      <c r="G70" s="1">
        <v>2.9412319808848102E-18</v>
      </c>
      <c r="H70" s="1">
        <v>4.74961808686502E-21</v>
      </c>
      <c r="I70" s="1">
        <v>7.0677966480671094E-17</v>
      </c>
      <c r="J70" s="1">
        <v>1.27709761227368E-18</v>
      </c>
      <c r="K70" s="1">
        <v>5.94529228923241E-18</v>
      </c>
      <c r="L70" s="1">
        <v>8.1388523241891495E-17</v>
      </c>
      <c r="M70" s="1">
        <v>2.27584790504102E-17</v>
      </c>
      <c r="N70">
        <v>100</v>
      </c>
      <c r="O70" s="1">
        <v>6.4462669239929302E-16</v>
      </c>
    </row>
    <row r="71" spans="1:15" x14ac:dyDescent="0.25">
      <c r="A71" s="1">
        <v>1.4738538135562399E-26</v>
      </c>
      <c r="B71" s="1">
        <v>2.5264144136031802E-27</v>
      </c>
      <c r="C71" s="1">
        <v>2.7328740778661698E-25</v>
      </c>
      <c r="D71" s="1">
        <v>2.9862569809997801E-29</v>
      </c>
      <c r="E71" s="1">
        <v>4.59530598228016E-27</v>
      </c>
      <c r="F71" s="1">
        <v>7.4406527683760497E-28</v>
      </c>
      <c r="G71" s="1">
        <v>4.08530909473425E-29</v>
      </c>
      <c r="H71" s="1">
        <v>2.7232214300715902E-32</v>
      </c>
      <c r="I71" s="1">
        <v>2.46344746450999E-26</v>
      </c>
      <c r="J71" s="1">
        <v>1.87151448367304E-27</v>
      </c>
      <c r="K71" s="1">
        <v>5.8757843308873799E-26</v>
      </c>
      <c r="L71" s="1">
        <v>8.9492247712871395E-24</v>
      </c>
      <c r="M71" s="1">
        <v>7.9180191322020903E-27</v>
      </c>
      <c r="N71" s="1">
        <v>5.6410044805838997E-25</v>
      </c>
      <c r="O71">
        <v>100</v>
      </c>
    </row>
    <row r="72" spans="1:15" x14ac:dyDescent="0.25">
      <c r="A72">
        <v>0.289233215690954</v>
      </c>
      <c r="B72">
        <v>2.8318475618586698E-2</v>
      </c>
      <c r="C72">
        <v>23.914725020169101</v>
      </c>
      <c r="D72">
        <v>4.67604366023709E-4</v>
      </c>
      <c r="E72">
        <v>4.0846674661692103E-2</v>
      </c>
      <c r="F72">
        <v>1.54294479415691E-3</v>
      </c>
      <c r="G72">
        <v>5.6234752387121099E-4</v>
      </c>
      <c r="H72" s="1">
        <v>5.1280913086174303E-8</v>
      </c>
      <c r="I72">
        <v>1.30536508175779</v>
      </c>
      <c r="J72">
        <v>2.8663336278433399E-2</v>
      </c>
      <c r="K72">
        <v>0.40459250770671801</v>
      </c>
      <c r="L72">
        <v>47.832781130780297</v>
      </c>
      <c r="M72">
        <v>0.23871167585307701</v>
      </c>
      <c r="N72">
        <v>25.9084518751182</v>
      </c>
      <c r="O72">
        <v>5.7380584002219596E-3</v>
      </c>
    </row>
    <row r="73" spans="1:15" x14ac:dyDescent="0.25">
      <c r="A73">
        <v>1.0916425415361199</v>
      </c>
      <c r="B73">
        <v>0.30846130939662902</v>
      </c>
      <c r="C73">
        <v>23.936187352290101</v>
      </c>
      <c r="D73">
        <v>1.0228444974530199E-3</v>
      </c>
      <c r="E73">
        <v>0.115137835895993</v>
      </c>
      <c r="F73">
        <v>9.1644567005080106E-3</v>
      </c>
      <c r="G73">
        <v>1.0631478976358801E-2</v>
      </c>
      <c r="H73" s="1">
        <v>9.6541281745335608E-6</v>
      </c>
      <c r="I73">
        <v>2.0797976725607699</v>
      </c>
      <c r="J73">
        <v>5.2808788411498199E-2</v>
      </c>
      <c r="K73">
        <v>0.70568150877552105</v>
      </c>
      <c r="L73">
        <v>43.441732029717798</v>
      </c>
      <c r="M73">
        <v>0.80423017633968896</v>
      </c>
      <c r="N73">
        <v>26.489115610994102</v>
      </c>
      <c r="O73">
        <v>0.95437673977920401</v>
      </c>
    </row>
    <row r="74" spans="1:15" x14ac:dyDescent="0.25">
      <c r="A74">
        <v>0.31435101999822801</v>
      </c>
      <c r="B74">
        <v>0.10261587064330201</v>
      </c>
      <c r="C74">
        <v>23.989552990889202</v>
      </c>
      <c r="D74">
        <v>5.5534800453211697E-4</v>
      </c>
      <c r="E74">
        <v>5.3929169506786799E-2</v>
      </c>
      <c r="F74">
        <v>3.5922964168116299E-3</v>
      </c>
      <c r="G74">
        <v>4.8542773083272498E-4</v>
      </c>
      <c r="H74" s="1">
        <v>5.1676252212257503E-8</v>
      </c>
      <c r="I74">
        <v>1.1209172169246</v>
      </c>
      <c r="J74">
        <v>1.55338733219076E-2</v>
      </c>
      <c r="K74">
        <v>0.49345504162213999</v>
      </c>
      <c r="L74">
        <v>47.623936435035297</v>
      </c>
      <c r="M74">
        <v>0.31629777471545001</v>
      </c>
      <c r="N74">
        <v>25.8517912795276</v>
      </c>
      <c r="O74">
        <v>0.112986203987077</v>
      </c>
    </row>
    <row r="75" spans="1:15" x14ac:dyDescent="0.25">
      <c r="A75">
        <v>1.54430160534901</v>
      </c>
      <c r="B75">
        <v>5.8767772664556399E-2</v>
      </c>
      <c r="C75">
        <v>23.6528028495912</v>
      </c>
      <c r="D75">
        <v>8.4222018987092201E-4</v>
      </c>
      <c r="E75">
        <v>0.103503530760229</v>
      </c>
      <c r="F75">
        <v>5.9093658595315004E-3</v>
      </c>
      <c r="G75">
        <v>1.3888697623073E-3</v>
      </c>
      <c r="H75" s="1">
        <v>1.028036447786E-7</v>
      </c>
      <c r="I75">
        <v>1.96712001292128</v>
      </c>
      <c r="J75">
        <v>0.269974518187721</v>
      </c>
      <c r="K75">
        <v>0.557840435882337</v>
      </c>
      <c r="L75">
        <v>44.875151102031303</v>
      </c>
      <c r="M75">
        <v>0.66008888402960697</v>
      </c>
      <c r="N75">
        <v>26.2872134231446</v>
      </c>
      <c r="O75">
        <v>1.5095306822817799E-2</v>
      </c>
    </row>
    <row r="76" spans="1:15" x14ac:dyDescent="0.25">
      <c r="A76">
        <v>0.138756228948899</v>
      </c>
      <c r="B76">
        <v>6.9518537699057595E-2</v>
      </c>
      <c r="C76">
        <v>56.334459297557601</v>
      </c>
      <c r="D76">
        <v>1.3930125955193001E-4</v>
      </c>
      <c r="E76">
        <v>1.40909214403064E-2</v>
      </c>
      <c r="F76">
        <v>2.38560671468634</v>
      </c>
      <c r="G76">
        <v>6.1068414365113999E-3</v>
      </c>
      <c r="H76" s="1">
        <v>2.0639951081690099E-6</v>
      </c>
      <c r="I76">
        <v>0.66493609719864999</v>
      </c>
      <c r="J76">
        <v>0.15332885213994099</v>
      </c>
      <c r="K76">
        <v>0.200254041151671</v>
      </c>
      <c r="L76">
        <v>19.293041188099899</v>
      </c>
      <c r="M76">
        <v>6.1212860191737599E-2</v>
      </c>
      <c r="N76">
        <v>20.655278441434501</v>
      </c>
      <c r="O76">
        <v>2.3268612760214798E-2</v>
      </c>
    </row>
    <row r="77" spans="1:15" x14ac:dyDescent="0.25">
      <c r="A77">
        <v>6.59705769741303E-3</v>
      </c>
      <c r="B77">
        <v>2.30365986429595E-2</v>
      </c>
      <c r="C77">
        <v>1.9054819987965299</v>
      </c>
      <c r="D77">
        <v>1.3166998204060799E-4</v>
      </c>
      <c r="E77">
        <v>9.2984806307029495E-3</v>
      </c>
      <c r="F77" s="1">
        <v>2.0457413648881201E-5</v>
      </c>
      <c r="G77">
        <v>3.4436481220847598E-4</v>
      </c>
      <c r="H77" s="1">
        <v>2.8454774564275899E-8</v>
      </c>
      <c r="I77">
        <v>1.97036733909229E-3</v>
      </c>
      <c r="J77">
        <v>2.2064604587705601E-3</v>
      </c>
      <c r="K77">
        <v>0.70557826863085504</v>
      </c>
      <c r="L77">
        <v>96.159327253319702</v>
      </c>
      <c r="M77">
        <v>1.33249541033075E-2</v>
      </c>
      <c r="N77">
        <v>1.1717757655955101</v>
      </c>
      <c r="O77">
        <v>9.0627412249887399E-4</v>
      </c>
    </row>
    <row r="78" spans="1:15" x14ac:dyDescent="0.25">
      <c r="A78">
        <v>7.4387885300884297E-3</v>
      </c>
      <c r="B78">
        <v>2.16139456321588E-2</v>
      </c>
      <c r="C78">
        <v>0.95201475260078705</v>
      </c>
      <c r="D78">
        <v>1.4118856841147001E-4</v>
      </c>
      <c r="E78">
        <v>8.0650517071089601E-3</v>
      </c>
      <c r="F78" s="1">
        <v>6.5365060572280503E-5</v>
      </c>
      <c r="G78">
        <v>3.3665817710177702E-4</v>
      </c>
      <c r="H78" s="1">
        <v>2.6878079214564099E-8</v>
      </c>
      <c r="I78">
        <v>2.6856676533195301E-3</v>
      </c>
      <c r="J78">
        <v>3.1902035699728402E-3</v>
      </c>
      <c r="K78">
        <v>0.66393368383814899</v>
      </c>
      <c r="L78">
        <v>97.755169869553399</v>
      </c>
      <c r="M78">
        <v>1.9008407737588402E-2</v>
      </c>
      <c r="N78">
        <v>0.56556101316360696</v>
      </c>
      <c r="O78">
        <v>7.7537732970000195E-4</v>
      </c>
    </row>
    <row r="79" spans="1:15" x14ac:dyDescent="0.25">
      <c r="A79">
        <v>8.9853655682348398E-3</v>
      </c>
      <c r="B79">
        <v>1.87203754165127E-2</v>
      </c>
      <c r="C79">
        <v>2.1171248466725601</v>
      </c>
      <c r="D79">
        <v>1.3080194106809099E-4</v>
      </c>
      <c r="E79">
        <v>9.94082779189117E-3</v>
      </c>
      <c r="F79">
        <v>1.40419408970768E-4</v>
      </c>
      <c r="G79">
        <v>2.9523956524710198E-4</v>
      </c>
      <c r="H79" s="1">
        <v>2.38655514426747E-8</v>
      </c>
      <c r="I79">
        <v>1.27559009965927E-2</v>
      </c>
      <c r="J79">
        <v>4.8289438893046399E-3</v>
      </c>
      <c r="K79">
        <v>0.58906253689888799</v>
      </c>
      <c r="L79">
        <v>95.576417632569303</v>
      </c>
      <c r="M79">
        <v>9.5625575315957501E-2</v>
      </c>
      <c r="N79">
        <v>1.5650101104224901</v>
      </c>
      <c r="O79">
        <v>9.6139967746223598E-4</v>
      </c>
    </row>
    <row r="80" spans="1:15" x14ac:dyDescent="0.25">
      <c r="A80">
        <v>9.0977865392376008E-3</v>
      </c>
      <c r="B80">
        <v>2.15559075312542E-2</v>
      </c>
      <c r="C80">
        <v>0.64022652607275699</v>
      </c>
      <c r="D80">
        <v>1.6488564191355701E-4</v>
      </c>
      <c r="E80">
        <v>7.2698629466987699E-3</v>
      </c>
      <c r="F80" s="1">
        <v>8.06515413828752E-5</v>
      </c>
      <c r="G80">
        <v>3.5317458342232601E-4</v>
      </c>
      <c r="H80" s="1">
        <v>2.8736486219340299E-8</v>
      </c>
      <c r="I80">
        <v>3.74202022726235E-3</v>
      </c>
      <c r="J80">
        <v>2.53768124182573E-3</v>
      </c>
      <c r="K80">
        <v>0.70196850091784702</v>
      </c>
      <c r="L80">
        <v>97.962461255421701</v>
      </c>
      <c r="M80">
        <v>1.9901371072402502E-2</v>
      </c>
      <c r="N80">
        <v>0.629882200369422</v>
      </c>
      <c r="O80">
        <v>7.5814715640147503E-4</v>
      </c>
    </row>
    <row r="81" spans="1:15" x14ac:dyDescent="0.25">
      <c r="A81">
        <v>7.21824487773229E-3</v>
      </c>
      <c r="B81">
        <v>2.306628090197E-2</v>
      </c>
      <c r="C81">
        <v>1.2762281006217799</v>
      </c>
      <c r="D81">
        <v>1.3128096897951401E-4</v>
      </c>
      <c r="E81">
        <v>1.0569040188328801E-2</v>
      </c>
      <c r="F81">
        <v>1.52232671646378E-2</v>
      </c>
      <c r="G81">
        <v>3.1850057113557898E-4</v>
      </c>
      <c r="H81" s="1">
        <v>3.5854656298162303E-8</v>
      </c>
      <c r="I81">
        <v>1.3292128173683099E-2</v>
      </c>
      <c r="J81">
        <v>3.8369936243226399E-3</v>
      </c>
      <c r="K81">
        <v>0.67102232195096401</v>
      </c>
      <c r="L81">
        <v>96.812621577482901</v>
      </c>
      <c r="M81">
        <v>1.4949905866688399E-2</v>
      </c>
      <c r="N81">
        <v>1.14944433142083</v>
      </c>
      <c r="O81">
        <v>2.07799033143711E-3</v>
      </c>
    </row>
    <row r="82" spans="1:15" x14ac:dyDescent="0.25">
      <c r="A82">
        <v>9.1695256634463901E-2</v>
      </c>
      <c r="B82">
        <v>1.9188818446129002E-2</v>
      </c>
      <c r="C82">
        <v>24.002840530807699</v>
      </c>
      <c r="D82">
        <v>3.5540853142545901E-4</v>
      </c>
      <c r="E82">
        <v>2.26380333561466E-2</v>
      </c>
      <c r="F82">
        <v>5.6458275425714599E-4</v>
      </c>
      <c r="G82">
        <v>3.5562282849486E-4</v>
      </c>
      <c r="H82" s="1">
        <v>3.4613163317491198E-8</v>
      </c>
      <c r="I82">
        <v>0.30254999015606898</v>
      </c>
      <c r="J82">
        <v>2.7778142220855001E-3</v>
      </c>
      <c r="K82">
        <v>0.35175777706397798</v>
      </c>
      <c r="L82">
        <v>49.392746701232298</v>
      </c>
      <c r="M82">
        <v>0.122787561023023</v>
      </c>
      <c r="N82">
        <v>25.686344210295601</v>
      </c>
      <c r="O82">
        <v>3.3976580352066302E-3</v>
      </c>
    </row>
    <row r="83" spans="1:15" x14ac:dyDescent="0.25">
      <c r="A83">
        <v>8.5893960649058798E-2</v>
      </c>
      <c r="B83">
        <v>0.24468614540405101</v>
      </c>
      <c r="C83">
        <v>22.025957482065301</v>
      </c>
      <c r="D83">
        <v>2.3576642465438801E-4</v>
      </c>
      <c r="E83">
        <v>2.18179495368695E-2</v>
      </c>
      <c r="F83">
        <v>2.0608021072680401E-2</v>
      </c>
      <c r="G83">
        <v>1.6199819864370301E-3</v>
      </c>
      <c r="H83" s="1">
        <v>4.7722589870127897E-8</v>
      </c>
      <c r="I83">
        <v>1.2604166360282201</v>
      </c>
      <c r="J83">
        <v>1.09217420266136E-2</v>
      </c>
      <c r="K83">
        <v>0.59525901159771499</v>
      </c>
      <c r="L83">
        <v>54.486966227609599</v>
      </c>
      <c r="M83">
        <v>0.101481876733698</v>
      </c>
      <c r="N83">
        <v>21.080580805722001</v>
      </c>
      <c r="O83">
        <v>6.3554345420557504E-2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 tehn (2)</vt:lpstr>
      <vt:lpstr>soc tehn</vt:lpstr>
      <vt:lpstr>soc pol.mon</vt:lpstr>
      <vt:lpstr>soc vi</vt:lpstr>
      <vt:lpstr>Sheet1</vt:lpstr>
      <vt:lpstr>variance 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2022-06-07T20:20:54Z</dcterms:created>
  <dcterms:modified xsi:type="dcterms:W3CDTF">2023-05-29T13:30:03Z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afb927-1963-43d7-9438-a57409110b91_Enabled">
    <vt:lpwstr>True</vt:lpwstr>
  </property>
  <property fmtid="{D5CDD505-2E9C-101B-9397-08002B2CF9AE}" pid="3" name="MSIP_Label_31afb927-1963-43d7-9438-a57409110b91_SiteId">
    <vt:lpwstr>c4f8f904-47e9-4e03-8a3a-90619d4a24a0</vt:lpwstr>
  </property>
  <property fmtid="{D5CDD505-2E9C-101B-9397-08002B2CF9AE}" pid="4" name="MSIP_Label_31afb927-1963-43d7-9438-a57409110b91_Owner">
    <vt:lpwstr>Mihai.Aliman@bnr.ro</vt:lpwstr>
  </property>
  <property fmtid="{D5CDD505-2E9C-101B-9397-08002B2CF9AE}" pid="5" name="MSIP_Label_31afb927-1963-43d7-9438-a57409110b91_SetDate">
    <vt:lpwstr>2023-04-25T09:11:31.3031725Z</vt:lpwstr>
  </property>
  <property fmtid="{D5CDD505-2E9C-101B-9397-08002B2CF9AE}" pid="6" name="MSIP_Label_31afb927-1963-43d7-9438-a57409110b91_Name">
    <vt:lpwstr>BNR - Uz Intern</vt:lpwstr>
  </property>
  <property fmtid="{D5CDD505-2E9C-101B-9397-08002B2CF9AE}" pid="7" name="MSIP_Label_31afb927-1963-43d7-9438-a57409110b91_Application">
    <vt:lpwstr>Microsoft Azure Information Protection</vt:lpwstr>
  </property>
  <property fmtid="{D5CDD505-2E9C-101B-9397-08002B2CF9AE}" pid="8" name="MSIP_Label_31afb927-1963-43d7-9438-a57409110b91_ActionId">
    <vt:lpwstr>155aae8c-5a69-4481-a8ed-5d5fe8ca3755</vt:lpwstr>
  </property>
  <property fmtid="{D5CDD505-2E9C-101B-9397-08002B2CF9AE}" pid="9" name="MSIP_Label_31afb927-1963-43d7-9438-a57409110b91_Extended_MSFT_Method">
    <vt:lpwstr>Automatic</vt:lpwstr>
  </property>
  <property fmtid="{D5CDD505-2E9C-101B-9397-08002B2CF9AE}" pid="10" name="Sensitivity">
    <vt:lpwstr>BNR - Uz Intern</vt:lpwstr>
  </property>
</Properties>
</file>