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l Naskovski\Desktop\"/>
    </mc:Choice>
  </mc:AlternateContent>
  <xr:revisionPtr revIDLastSave="0" documentId="8_{92ED6411-280C-4A1C-9986-561387B6DA12}" xr6:coauthVersionLast="47" xr6:coauthVersionMax="47" xr10:uidLastSave="{00000000-0000-0000-0000-000000000000}"/>
  <bookViews>
    <workbookView xWindow="-120" yWindow="-120" windowWidth="20730" windowHeight="11160" xr2:uid="{DA26551D-EA26-4029-AFC1-A7A4D6BA5F49}"/>
  </bookViews>
  <sheets>
    <sheet name="PPPGDP Growth Rate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94" i="1" l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<sst xmlns="http://schemas.openxmlformats.org/spreadsheetml/2006/main" count="583" uniqueCount="391">
  <si>
    <t>WEO Country Code</t>
  </si>
  <si>
    <t>ISO</t>
  </si>
  <si>
    <t>WEO Subject Code</t>
  </si>
  <si>
    <t>Country</t>
  </si>
  <si>
    <t>AFG</t>
  </si>
  <si>
    <t>PPPGDP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</si>
  <si>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</si>
  <si>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</si>
  <si>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</si>
  <si>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</si>
  <si>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</si>
  <si>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</si>
  <si>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</si>
  <si>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</si>
  <si>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</si>
  <si>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</si>
  <si>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</si>
  <si>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</si>
  <si>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</si>
  <si>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</si>
  <si>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</si>
  <si>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</si>
  <si>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</si>
  <si>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</si>
  <si>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</si>
  <si>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</si>
  <si>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</si>
  <si>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</si>
  <si>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The 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</si>
  <si>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</si>
  <si>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</si>
  <si>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</si>
  <si>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</si>
  <si>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</si>
  <si>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</si>
  <si>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</si>
  <si>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</si>
  <si>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</si>
  <si>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</si>
  <si>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</si>
  <si>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</si>
  <si>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</si>
  <si>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</si>
  <si>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</si>
  <si>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</si>
  <si>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</si>
  <si>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</si>
  <si>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</si>
  <si>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</si>
  <si>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</si>
  <si>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</si>
  <si>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</si>
  <si>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</si>
  <si>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</si>
  <si>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</si>
  <si>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</si>
  <si>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</si>
  <si>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</si>
  <si>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</si>
  <si>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</si>
  <si>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</si>
  <si>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</si>
  <si>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</si>
  <si>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</si>
  <si>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</si>
  <si>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</si>
  <si>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</si>
  <si>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</si>
  <si>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</si>
  <si>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</si>
  <si>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</si>
  <si>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</si>
  <si>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</si>
  <si>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</si>
  <si>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</si>
  <si>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</si>
  <si>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</si>
  <si>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</si>
  <si>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</si>
  <si>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</si>
  <si>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</si>
  <si>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</si>
  <si>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Democratic Republic of the Congo</t>
  </si>
  <si>
    <t>COG</t>
  </si>
  <si>
    <t>Republic of Congo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</si>
  <si>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</si>
  <si>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</si>
  <si>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</si>
  <si>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</si>
  <si>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</si>
  <si>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</si>
  <si>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</si>
  <si>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</si>
  <si>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</si>
  <si>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</si>
  <si>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</si>
  <si>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</si>
  <si>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</si>
  <si>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</si>
  <si>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</si>
  <si>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</si>
  <si>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</si>
  <si>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</si>
  <si>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</si>
  <si>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</si>
  <si>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</si>
  <si>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</si>
  <si>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</si>
  <si>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</si>
  <si>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</si>
  <si>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</si>
  <si>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</si>
  <si>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</si>
  <si>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</si>
  <si>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</si>
  <si>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</si>
  <si>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</si>
  <si>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</si>
  <si>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</si>
  <si>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</si>
  <si>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</si>
  <si>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</si>
  <si>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</si>
  <si>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</si>
  <si>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</si>
  <si>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</si>
  <si>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</si>
  <si>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</si>
  <si>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The 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</si>
  <si>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</si>
  <si>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</si>
  <si>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</si>
  <si>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</si>
  <si>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</si>
  <si>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</si>
  <si>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</si>
  <si>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</si>
  <si>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</si>
  <si>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</si>
  <si>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</si>
  <si>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</si>
  <si>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</si>
  <si>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</si>
  <si>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</si>
  <si>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</si>
  <si>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</si>
  <si>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</si>
  <si>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</si>
  <si>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</si>
  <si>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</si>
  <si>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</si>
  <si>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</si>
  <si>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</si>
  <si>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</si>
  <si>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</si>
  <si>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</si>
  <si>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</si>
  <si>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</si>
  <si>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</si>
  <si>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</si>
  <si>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</si>
  <si>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</si>
  <si>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Islamic Republic of 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</si>
  <si>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</si>
  <si>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</si>
  <si>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</si>
  <si>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</si>
  <si>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</si>
  <si>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</si>
  <si>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</si>
  <si>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</si>
  <si>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</si>
  <si>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</si>
  <si>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</si>
  <si>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</si>
  <si>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</si>
  <si>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</si>
  <si>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</si>
  <si>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</si>
  <si>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</si>
  <si>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</si>
  <si>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</si>
  <si>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</si>
  <si>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</si>
  <si>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</t>
  </si>
  <si>
    <t>UVK</t>
  </si>
  <si>
    <t>Kosovo</t>
  </si>
  <si>
    <t>KWT</t>
  </si>
  <si>
    <t>Kuwait</t>
  </si>
  <si>
    <t>KGZ</t>
  </si>
  <si>
    <t>Kyrgyz Republic</t>
  </si>
  <si>
    <t>LAO</t>
  </si>
  <si>
    <t>Lao P.D.R.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</si>
  <si>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</si>
  <si>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</si>
  <si>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</si>
  <si>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</si>
  <si>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</si>
  <si>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</si>
  <si>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</si>
  <si>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</si>
  <si>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</si>
  <si>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</si>
  <si>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</si>
  <si>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</si>
  <si>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</si>
  <si>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</si>
  <si>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MAC</t>
  </si>
  <si>
    <t>Macao SAR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</si>
  <si>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</si>
  <si>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</si>
  <si>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</si>
  <si>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</si>
  <si>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</si>
  <si>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</si>
  <si>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</si>
  <si>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</si>
  <si>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</si>
  <si>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</si>
  <si>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</si>
  <si>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</si>
  <si>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</si>
  <si>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</si>
  <si>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</si>
  <si>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</si>
  <si>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</si>
  <si>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</si>
  <si>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</si>
  <si>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</si>
  <si>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</si>
  <si>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</si>
  <si>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</si>
  <si>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</si>
  <si>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</si>
  <si>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</si>
  <si>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</si>
  <si>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</si>
  <si>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</si>
  <si>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</si>
  <si>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</si>
  <si>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</si>
  <si>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</si>
  <si>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</si>
  <si>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</si>
  <si>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</si>
  <si>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</si>
  <si>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</si>
  <si>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</si>
  <si>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</si>
  <si>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</si>
  <si>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</si>
  <si>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</si>
  <si>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</si>
  <si>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</si>
  <si>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</si>
  <si>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</si>
  <si>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</si>
  <si>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</si>
  <si>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</si>
  <si>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</si>
  <si>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</si>
  <si>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</si>
  <si>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</si>
  <si>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</si>
  <si>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</si>
  <si>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</si>
  <si>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</si>
  <si>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</si>
  <si>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</si>
  <si>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</si>
  <si>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</si>
  <si>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</si>
  <si>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</si>
  <si>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</si>
  <si>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</si>
  <si>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</si>
  <si>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</si>
  <si>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</si>
  <si>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</si>
  <si>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</si>
  <si>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</si>
  <si>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</si>
  <si>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</si>
  <si>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</si>
  <si>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</si>
  <si>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</si>
  <si>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</si>
  <si>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</si>
  <si>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</si>
  <si>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</si>
  <si>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</si>
  <si>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</si>
  <si>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</si>
  <si>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</si>
  <si>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</si>
  <si>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</si>
  <si>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</si>
  <si>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</si>
  <si>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</si>
  <si>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</si>
  <si>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</si>
  <si>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</si>
  <si>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</si>
  <si>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</si>
  <si>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</si>
  <si>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</si>
  <si>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</si>
  <si>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</si>
  <si>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</si>
  <si>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</si>
  <si>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</si>
  <si>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</si>
  <si>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</si>
  <si>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</si>
  <si>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</si>
  <si>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</si>
  <si>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</si>
  <si>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</si>
  <si>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</si>
  <si>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</si>
  <si>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</si>
  <si>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</si>
  <si>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</si>
  <si>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</si>
  <si>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</si>
  <si>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</si>
  <si>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</si>
  <si>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</si>
  <si>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</si>
  <si>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</si>
  <si>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</si>
  <si>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</si>
  <si>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</si>
  <si>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</si>
  <si>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</si>
  <si>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</si>
  <si>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</si>
  <si>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</si>
  <si>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</si>
  <si>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</si>
  <si>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</si>
  <si>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</si>
  <si>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</si>
  <si>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</si>
  <si>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</si>
  <si>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</si>
  <si>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</si>
  <si>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</si>
  <si>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</si>
  <si>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</si>
  <si>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</si>
  <si>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</si>
  <si>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</si>
  <si>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</si>
  <si>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</si>
  <si>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</si>
  <si>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</si>
  <si>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</si>
  <si>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</si>
  <si>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</si>
  <si>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</si>
  <si>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</si>
  <si>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</si>
  <si>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</si>
  <si>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</si>
  <si>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</si>
  <si>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</si>
  <si>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</si>
  <si>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</si>
  <si>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</si>
  <si>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</si>
  <si>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</si>
  <si>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</si>
  <si>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</si>
  <si>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</si>
  <si>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</si>
  <si>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</si>
  <si>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</si>
  <si>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</si>
  <si>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</si>
  <si>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</si>
  <si>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</si>
  <si>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</si>
  <si>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WBG</t>
  </si>
  <si>
    <t>West Bank and Gaza</t>
  </si>
  <si>
    <t>YEM</t>
  </si>
  <si>
    <t>Yemen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</si>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</sst>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p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PGDP Growth Rate (2)"/>
      <sheetName val="Trade_GDP_Ratio (2)"/>
      <sheetName val="Trade_GDP_Ratio"/>
      <sheetName val="Total Trade (2)"/>
      <sheetName val="Total Trade"/>
      <sheetName val="Total Trade Millions (2)"/>
      <sheetName val="Total Trade Millions"/>
      <sheetName val="Imports"/>
      <sheetName val="Exports"/>
      <sheetName val="PPPGDP"/>
      <sheetName val="PPPGDPPC (2)"/>
      <sheetName val="PPPGDP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J2" t="str">
            <v>N/A</v>
          </cell>
          <cell r="K2" t="str">
            <v>N/A</v>
          </cell>
          <cell r="L2" t="str">
            <v>N/A</v>
          </cell>
          <cell r="M2" t="str">
            <v>N/A</v>
          </cell>
          <cell r="N2" t="str">
            <v>N/A</v>
          </cell>
          <cell r="O2" t="str">
            <v>N/A</v>
          </cell>
          <cell r="P2" t="str">
            <v>N/A</v>
          </cell>
          <cell r="Q2" t="str">
            <v>N/A</v>
          </cell>
          <cell r="R2" t="str">
            <v>N/A</v>
          </cell>
          <cell r="S2" t="str">
            <v>N/A</v>
          </cell>
          <cell r="T2" t="str">
            <v>N/A</v>
          </cell>
          <cell r="U2" t="str">
            <v>N/A</v>
          </cell>
          <cell r="V2" t="str">
            <v>N/A</v>
          </cell>
          <cell r="W2" t="str">
            <v>N/A</v>
          </cell>
          <cell r="X2" t="str">
            <v>N/A</v>
          </cell>
          <cell r="Y2" t="str">
            <v>N/A</v>
          </cell>
          <cell r="Z2" t="str">
            <v>N/A</v>
          </cell>
          <cell r="AA2" t="str">
            <v>N/A</v>
          </cell>
          <cell r="AB2" t="str">
            <v>N/A</v>
          </cell>
          <cell r="AC2" t="str">
            <v>N/A</v>
          </cell>
          <cell r="AD2" t="str">
            <v>N/A</v>
          </cell>
          <cell r="AE2" t="str">
            <v>N/A</v>
          </cell>
          <cell r="AF2">
            <v>19.677</v>
          </cell>
          <cell r="AG2">
            <v>21.783999999999999</v>
          </cell>
          <cell r="AH2">
            <v>22.521000000000001</v>
          </cell>
          <cell r="AI2">
            <v>25.969000000000001</v>
          </cell>
          <cell r="AJ2">
            <v>28.19</v>
          </cell>
          <cell r="AK2">
            <v>32.808</v>
          </cell>
          <cell r="AL2">
            <v>34.738999999999997</v>
          </cell>
          <cell r="AM2">
            <v>42.209000000000003</v>
          </cell>
          <cell r="AN2">
            <v>46.304000000000002</v>
          </cell>
          <cell r="AO2">
            <v>50.334000000000003</v>
          </cell>
          <cell r="AP2">
            <v>59.945</v>
          </cell>
          <cell r="AQ2">
            <v>63.783999999999999</v>
          </cell>
          <cell r="AR2">
            <v>69.444000000000003</v>
          </cell>
          <cell r="AS2">
            <v>72.055999999999997</v>
          </cell>
          <cell r="AT2">
            <v>70.097999999999999</v>
          </cell>
          <cell r="AU2">
            <v>74.712000000000003</v>
          </cell>
          <cell r="AV2">
            <v>77.415999999999997</v>
          </cell>
          <cell r="AW2">
            <v>81.88</v>
          </cell>
          <cell r="AX2">
            <v>78.728999999999999</v>
          </cell>
        </row>
        <row r="3">
          <cell r="J3">
            <v>5.7649999999999997</v>
          </cell>
          <cell r="K3">
            <v>6.6710000000000003</v>
          </cell>
          <cell r="L3">
            <v>7.2880000000000003</v>
          </cell>
          <cell r="M3">
            <v>7.657</v>
          </cell>
          <cell r="N3">
            <v>8.0920000000000005</v>
          </cell>
          <cell r="O3">
            <v>8.2230000000000008</v>
          </cell>
          <cell r="P3">
            <v>8.8580000000000005</v>
          </cell>
          <cell r="Q3">
            <v>9.0039999999999996</v>
          </cell>
          <cell r="R3">
            <v>9.1910000000000007</v>
          </cell>
          <cell r="S3">
            <v>10.488</v>
          </cell>
          <cell r="T3">
            <v>9.7919999999999998</v>
          </cell>
          <cell r="U3">
            <v>7.2889999999999997</v>
          </cell>
          <cell r="V3">
            <v>6.9180000000000001</v>
          </cell>
          <cell r="W3">
            <v>7.7619999999999996</v>
          </cell>
          <cell r="X3">
            <v>8.673</v>
          </cell>
          <cell r="Y3">
            <v>9.6430000000000007</v>
          </cell>
          <cell r="Z3">
            <v>10.712999999999999</v>
          </cell>
          <cell r="AA3">
            <v>9.7070000000000007</v>
          </cell>
          <cell r="AB3">
            <v>10.683</v>
          </cell>
          <cell r="AC3">
            <v>12.234999999999999</v>
          </cell>
          <cell r="AD3">
            <v>13.377000000000001</v>
          </cell>
          <cell r="AE3">
            <v>14.804</v>
          </cell>
          <cell r="AF3">
            <v>15.721</v>
          </cell>
          <cell r="AG3">
            <v>16.898</v>
          </cell>
          <cell r="AH3">
            <v>18.309999999999999</v>
          </cell>
          <cell r="AI3">
            <v>19.922999999999998</v>
          </cell>
          <cell r="AJ3">
            <v>21.738</v>
          </cell>
          <cell r="AK3">
            <v>23.658000000000001</v>
          </cell>
          <cell r="AL3">
            <v>25.927</v>
          </cell>
          <cell r="AM3">
            <v>27</v>
          </cell>
          <cell r="AN3">
            <v>28.327999999999999</v>
          </cell>
          <cell r="AO3">
            <v>29.655000000000001</v>
          </cell>
          <cell r="AP3">
            <v>30.53</v>
          </cell>
          <cell r="AQ3">
            <v>30.603999999999999</v>
          </cell>
          <cell r="AR3">
            <v>32.529000000000003</v>
          </cell>
          <cell r="AS3">
            <v>33.594999999999999</v>
          </cell>
          <cell r="AT3">
            <v>34.735999999999997</v>
          </cell>
          <cell r="AU3">
            <v>37.609000000000002</v>
          </cell>
          <cell r="AV3">
            <v>40.08</v>
          </cell>
          <cell r="AW3">
            <v>41.709000000000003</v>
          </cell>
          <cell r="AX3">
            <v>40.737000000000002</v>
          </cell>
        </row>
        <row r="4">
          <cell r="J4">
            <v>89.844999999999999</v>
          </cell>
          <cell r="K4">
            <v>101.295</v>
          </cell>
          <cell r="L4">
            <v>114.438</v>
          </cell>
          <cell r="M4">
            <v>125.34099999999999</v>
          </cell>
          <cell r="N4">
            <v>137.136</v>
          </cell>
          <cell r="O4">
            <v>149.39599999999999</v>
          </cell>
          <cell r="P4">
            <v>152.09899999999999</v>
          </cell>
          <cell r="Q4">
            <v>154.77000000000001</v>
          </cell>
          <cell r="R4">
            <v>157.184</v>
          </cell>
          <cell r="S4">
            <v>171.18700000000001</v>
          </cell>
          <cell r="T4">
            <v>179.01400000000001</v>
          </cell>
          <cell r="U4">
            <v>182.84800000000001</v>
          </cell>
          <cell r="V4">
            <v>190.00800000000001</v>
          </cell>
          <cell r="W4">
            <v>190.42</v>
          </cell>
          <cell r="X4">
            <v>192.73500000000001</v>
          </cell>
          <cell r="Y4">
            <v>204.34800000000001</v>
          </cell>
          <cell r="Z4">
            <v>215.99700000000001</v>
          </cell>
          <cell r="AA4">
            <v>222.13900000000001</v>
          </cell>
          <cell r="AB4">
            <v>236.096</v>
          </cell>
          <cell r="AC4">
            <v>247.16900000000001</v>
          </cell>
          <cell r="AD4">
            <v>262.29700000000003</v>
          </cell>
          <cell r="AE4">
            <v>276.09100000000001</v>
          </cell>
          <cell r="AF4">
            <v>296.16399999999999</v>
          </cell>
          <cell r="AG4">
            <v>323.38400000000001</v>
          </cell>
          <cell r="AH4">
            <v>346.37</v>
          </cell>
          <cell r="AI4">
            <v>378.23</v>
          </cell>
          <cell r="AJ4">
            <v>396.24099999999999</v>
          </cell>
          <cell r="AK4">
            <v>420.61</v>
          </cell>
          <cell r="AL4">
            <v>438.91</v>
          </cell>
          <cell r="AM4">
            <v>449.47500000000002</v>
          </cell>
          <cell r="AN4">
            <v>471.15600000000001</v>
          </cell>
          <cell r="AO4">
            <v>494.947</v>
          </cell>
          <cell r="AP4">
            <v>497.33</v>
          </cell>
          <cell r="AQ4">
            <v>497.988</v>
          </cell>
          <cell r="AR4">
            <v>506.13499999999999</v>
          </cell>
          <cell r="AS4">
            <v>477.358</v>
          </cell>
          <cell r="AT4">
            <v>471.38200000000001</v>
          </cell>
          <cell r="AU4">
            <v>485.80200000000002</v>
          </cell>
          <cell r="AV4">
            <v>503.43599999999998</v>
          </cell>
          <cell r="AW4">
            <v>516.52200000000005</v>
          </cell>
          <cell r="AX4">
            <v>491.459</v>
          </cell>
        </row>
        <row r="5">
          <cell r="J5">
            <v>10.901999999999999</v>
          </cell>
          <cell r="K5">
            <v>11.407999999999999</v>
          </cell>
          <cell r="L5">
            <v>12.113</v>
          </cell>
          <cell r="M5">
            <v>13.116</v>
          </cell>
          <cell r="N5">
            <v>14.404999999999999</v>
          </cell>
          <cell r="O5">
            <v>15.381</v>
          </cell>
          <cell r="P5">
            <v>16.146000000000001</v>
          </cell>
          <cell r="Q5">
            <v>17.22</v>
          </cell>
          <cell r="R5">
            <v>18.920000000000002</v>
          </cell>
          <cell r="S5">
            <v>19.670000000000002</v>
          </cell>
          <cell r="T5">
            <v>19.702000000000002</v>
          </cell>
          <cell r="U5">
            <v>22.83</v>
          </cell>
          <cell r="V5">
            <v>26.013000000000002</v>
          </cell>
          <cell r="W5">
            <v>29.55</v>
          </cell>
          <cell r="X5">
            <v>33.353000000000002</v>
          </cell>
          <cell r="Y5">
            <v>37.582000000000001</v>
          </cell>
          <cell r="Z5">
            <v>42.558999999999997</v>
          </cell>
          <cell r="AA5">
            <v>46.442</v>
          </cell>
          <cell r="AB5">
            <v>49.167999999999999</v>
          </cell>
          <cell r="AC5">
            <v>50.966000000000001</v>
          </cell>
          <cell r="AD5">
            <v>53.697000000000003</v>
          </cell>
          <cell r="AE5">
            <v>57.183</v>
          </cell>
          <cell r="AF5">
            <v>66.025999999999996</v>
          </cell>
          <cell r="AG5">
            <v>69.263000000000005</v>
          </cell>
          <cell r="AH5">
            <v>78.918000000000006</v>
          </cell>
          <cell r="AI5">
            <v>93.605999999999995</v>
          </cell>
          <cell r="AJ5">
            <v>107.575</v>
          </cell>
          <cell r="AK5">
            <v>125.941</v>
          </cell>
          <cell r="AL5">
            <v>142.727</v>
          </cell>
          <cell r="AM5">
            <v>145.05000000000001</v>
          </cell>
          <cell r="AN5">
            <v>153.87100000000001</v>
          </cell>
          <cell r="AO5">
            <v>162.53899999999999</v>
          </cell>
          <cell r="AP5">
            <v>186.124</v>
          </cell>
          <cell r="AQ5">
            <v>199.86600000000001</v>
          </cell>
          <cell r="AR5">
            <v>220.36500000000001</v>
          </cell>
          <cell r="AS5">
            <v>204.60400000000001</v>
          </cell>
          <cell r="AT5">
            <v>204.875</v>
          </cell>
          <cell r="AU5">
            <v>217.98699999999999</v>
          </cell>
          <cell r="AV5">
            <v>218.75700000000001</v>
          </cell>
          <cell r="AW5">
            <v>221.32599999999999</v>
          </cell>
          <cell r="AX5">
            <v>215.10499999999999</v>
          </cell>
        </row>
        <row r="6">
          <cell r="J6">
            <v>0.27400000000000002</v>
          </cell>
          <cell r="K6">
            <v>0.311</v>
          </cell>
          <cell r="L6">
            <v>0.33</v>
          </cell>
          <cell r="M6">
            <v>0.36199999999999999</v>
          </cell>
          <cell r="N6">
            <v>0.41299999999999998</v>
          </cell>
          <cell r="O6">
            <v>0.45800000000000002</v>
          </cell>
          <cell r="P6">
            <v>0.52100000000000002</v>
          </cell>
          <cell r="Q6">
            <v>0.56899999999999995</v>
          </cell>
          <cell r="R6">
            <v>0.62</v>
          </cell>
          <cell r="S6">
            <v>0.67800000000000005</v>
          </cell>
          <cell r="T6">
            <v>0.72499999999999998</v>
          </cell>
          <cell r="U6">
            <v>0.76600000000000001</v>
          </cell>
          <cell r="V6">
            <v>0.79200000000000004</v>
          </cell>
          <cell r="W6">
            <v>0.85399999999999998</v>
          </cell>
          <cell r="X6">
            <v>0.93</v>
          </cell>
          <cell r="Y6">
            <v>0.90900000000000003</v>
          </cell>
          <cell r="Z6">
            <v>0.98599999999999999</v>
          </cell>
          <cell r="AA6">
            <v>1.0580000000000001</v>
          </cell>
          <cell r="AB6">
            <v>1.121</v>
          </cell>
          <cell r="AC6">
            <v>1.179</v>
          </cell>
          <cell r="AD6">
            <v>1.286</v>
          </cell>
          <cell r="AE6">
            <v>1.2490000000000001</v>
          </cell>
          <cell r="AF6">
            <v>1.282</v>
          </cell>
          <cell r="AG6">
            <v>1.385</v>
          </cell>
          <cell r="AH6">
            <v>1.504</v>
          </cell>
          <cell r="AI6">
            <v>1.65</v>
          </cell>
          <cell r="AJ6">
            <v>1.9159999999999999</v>
          </cell>
          <cell r="AK6">
            <v>2.15</v>
          </cell>
          <cell r="AL6">
            <v>2.1909999999999998</v>
          </cell>
          <cell r="AM6">
            <v>1.9410000000000001</v>
          </cell>
          <cell r="AN6">
            <v>1.8140000000000001</v>
          </cell>
          <cell r="AO6">
            <v>1.8160000000000001</v>
          </cell>
          <cell r="AP6">
            <v>1.772</v>
          </cell>
          <cell r="AQ6">
            <v>1.72</v>
          </cell>
          <cell r="AR6">
            <v>1.762</v>
          </cell>
          <cell r="AS6">
            <v>1.77</v>
          </cell>
          <cell r="AT6">
            <v>1.883</v>
          </cell>
          <cell r="AU6">
            <v>1.893</v>
          </cell>
          <cell r="AV6">
            <v>2.073</v>
          </cell>
          <cell r="AW6">
            <v>2.181</v>
          </cell>
          <cell r="AX6">
            <v>1.8260000000000001</v>
          </cell>
        </row>
        <row r="7">
          <cell r="J7">
            <v>172.71199999999999</v>
          </cell>
          <cell r="K7">
            <v>178.19399999999999</v>
          </cell>
          <cell r="L7">
            <v>183.24600000000001</v>
          </cell>
          <cell r="M7">
            <v>197.53200000000001</v>
          </cell>
          <cell r="N7">
            <v>208.75399999999999</v>
          </cell>
          <cell r="O7">
            <v>200.386</v>
          </cell>
          <cell r="P7">
            <v>219.02799999999999</v>
          </cell>
          <cell r="Q7">
            <v>230.12</v>
          </cell>
          <cell r="R7">
            <v>233.57400000000001</v>
          </cell>
          <cell r="S7">
            <v>225.72399999999999</v>
          </cell>
          <cell r="T7">
            <v>231.04</v>
          </cell>
          <cell r="U7">
            <v>263.92899999999997</v>
          </cell>
          <cell r="V7">
            <v>297.74599999999998</v>
          </cell>
          <cell r="W7">
            <v>323.85399999999998</v>
          </cell>
          <cell r="X7">
            <v>350.05200000000002</v>
          </cell>
          <cell r="Y7">
            <v>347.22300000000001</v>
          </cell>
          <cell r="Z7">
            <v>373.12200000000001</v>
          </cell>
          <cell r="AA7">
            <v>410.34199999999998</v>
          </cell>
          <cell r="AB7">
            <v>430.93799999999999</v>
          </cell>
          <cell r="AC7">
            <v>422.36</v>
          </cell>
          <cell r="AD7">
            <v>428.39400000000001</v>
          </cell>
          <cell r="AE7">
            <v>418.488</v>
          </cell>
          <cell r="AF7">
            <v>378.79599999999999</v>
          </cell>
          <cell r="AG7">
            <v>420.38200000000001</v>
          </cell>
          <cell r="AH7">
            <v>470.16899999999998</v>
          </cell>
          <cell r="AI7">
            <v>527.72799999999995</v>
          </cell>
          <cell r="AJ7">
            <v>587.45100000000002</v>
          </cell>
          <cell r="AK7">
            <v>657.57</v>
          </cell>
          <cell r="AL7">
            <v>697.55700000000002</v>
          </cell>
          <cell r="AM7">
            <v>661.27599999999995</v>
          </cell>
          <cell r="AN7">
            <v>736.71799999999996</v>
          </cell>
          <cell r="AO7">
            <v>797.26400000000001</v>
          </cell>
          <cell r="AP7">
            <v>819.69799999999998</v>
          </cell>
          <cell r="AQ7">
            <v>849.61599999999999</v>
          </cell>
          <cell r="AR7">
            <v>839.89700000000005</v>
          </cell>
          <cell r="AS7">
            <v>867.17700000000002</v>
          </cell>
          <cell r="AT7">
            <v>885.22799999999995</v>
          </cell>
          <cell r="AU7">
            <v>1039.33</v>
          </cell>
          <cell r="AV7">
            <v>1036.98</v>
          </cell>
          <cell r="AW7">
            <v>1033.46</v>
          </cell>
          <cell r="AX7">
            <v>941.84799999999996</v>
          </cell>
        </row>
        <row r="8"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 t="str">
            <v>N/A</v>
          </cell>
          <cell r="O8" t="str">
            <v>N/A</v>
          </cell>
          <cell r="P8" t="str">
            <v>N/A</v>
          </cell>
          <cell r="Q8" t="str">
            <v>N/A</v>
          </cell>
          <cell r="R8" t="str">
            <v>N/A</v>
          </cell>
          <cell r="S8" t="str">
            <v>N/A</v>
          </cell>
          <cell r="T8" t="str">
            <v>N/A</v>
          </cell>
          <cell r="U8" t="str">
            <v>N/A</v>
          </cell>
          <cell r="V8">
            <v>5.6109999999999998</v>
          </cell>
          <cell r="W8">
            <v>4.9370000000000003</v>
          </cell>
          <cell r="X8">
            <v>5.3150000000000004</v>
          </cell>
          <cell r="Y8">
            <v>5.8620000000000001</v>
          </cell>
          <cell r="Z8">
            <v>6.2779999999999996</v>
          </cell>
          <cell r="AA8">
            <v>6.6029999999999998</v>
          </cell>
          <cell r="AB8">
            <v>7.0960000000000001</v>
          </cell>
          <cell r="AC8">
            <v>7.4260000000000002</v>
          </cell>
          <cell r="AD8">
            <v>8.0370000000000008</v>
          </cell>
          <cell r="AE8">
            <v>8.99</v>
          </cell>
          <cell r="AF8">
            <v>10.484999999999999</v>
          </cell>
          <cell r="AG8">
            <v>12.18</v>
          </cell>
          <cell r="AH8">
            <v>13.818</v>
          </cell>
          <cell r="AI8">
            <v>16.260000000000002</v>
          </cell>
          <cell r="AJ8">
            <v>18.963000000000001</v>
          </cell>
          <cell r="AK8">
            <v>22.149000000000001</v>
          </cell>
          <cell r="AL8">
            <v>24.149000000000001</v>
          </cell>
          <cell r="AM8">
            <v>20.89</v>
          </cell>
          <cell r="AN8">
            <v>21.597999999999999</v>
          </cell>
          <cell r="AO8">
            <v>23.085999999999999</v>
          </cell>
          <cell r="AP8">
            <v>27.009</v>
          </cell>
          <cell r="AQ8">
            <v>28.5</v>
          </cell>
          <cell r="AR8">
            <v>29.231000000000002</v>
          </cell>
          <cell r="AS8">
            <v>29.167000000000002</v>
          </cell>
          <cell r="AT8">
            <v>31.428999999999998</v>
          </cell>
          <cell r="AU8">
            <v>35.677</v>
          </cell>
          <cell r="AV8">
            <v>38.442</v>
          </cell>
          <cell r="AW8">
            <v>42.094999999999999</v>
          </cell>
          <cell r="AX8">
            <v>39.380000000000003</v>
          </cell>
        </row>
        <row r="9">
          <cell r="J9" t="str">
            <v>N/A</v>
          </cell>
          <cell r="K9" t="str">
            <v>N/A</v>
          </cell>
          <cell r="L9" t="str">
            <v>N/A</v>
          </cell>
          <cell r="M9" t="str">
            <v>N/A</v>
          </cell>
          <cell r="N9" t="str">
            <v>N/A</v>
          </cell>
          <cell r="O9" t="str">
            <v>N/A</v>
          </cell>
          <cell r="P9">
            <v>0.81599999999999995</v>
          </cell>
          <cell r="Q9">
            <v>0.97099999999999997</v>
          </cell>
          <cell r="R9">
            <v>1.1930000000000001</v>
          </cell>
          <cell r="S9">
            <v>1.39</v>
          </cell>
          <cell r="T9">
            <v>1.4990000000000001</v>
          </cell>
          <cell r="U9">
            <v>1.673</v>
          </cell>
          <cell r="V9">
            <v>1.8120000000000001</v>
          </cell>
          <cell r="W9">
            <v>1.99</v>
          </cell>
          <cell r="X9">
            <v>2.2000000000000002</v>
          </cell>
          <cell r="Y9">
            <v>2.302</v>
          </cell>
          <cell r="Z9">
            <v>2.3740000000000001</v>
          </cell>
          <cell r="AA9">
            <v>2.5840000000000001</v>
          </cell>
          <cell r="AB9">
            <v>2.6619999999999999</v>
          </cell>
          <cell r="AC9">
            <v>2.7370000000000001</v>
          </cell>
          <cell r="AD9">
            <v>3.0110000000000001</v>
          </cell>
          <cell r="AE9">
            <v>2.9860000000000002</v>
          </cell>
          <cell r="AF9">
            <v>2.9340000000000002</v>
          </cell>
          <cell r="AG9">
            <v>3.0470000000000002</v>
          </cell>
          <cell r="AH9">
            <v>3.3769999999999998</v>
          </cell>
          <cell r="AI9">
            <v>3.5249999999999999</v>
          </cell>
          <cell r="AJ9">
            <v>3.67</v>
          </cell>
          <cell r="AK9">
            <v>3.8450000000000002</v>
          </cell>
          <cell r="AL9">
            <v>3.9260000000000002</v>
          </cell>
          <cell r="AM9">
            <v>3.5070000000000001</v>
          </cell>
          <cell r="AN9">
            <v>3.43</v>
          </cell>
          <cell r="AO9">
            <v>3.6240000000000001</v>
          </cell>
          <cell r="AP9">
            <v>3.552</v>
          </cell>
          <cell r="AQ9">
            <v>3.7989999999999999</v>
          </cell>
          <cell r="AR9">
            <v>3.8170000000000002</v>
          </cell>
          <cell r="AS9">
            <v>3.8929999999999998</v>
          </cell>
          <cell r="AT9">
            <v>3.9409999999999998</v>
          </cell>
          <cell r="AU9">
            <v>4.0979999999999999</v>
          </cell>
          <cell r="AV9">
            <v>4.2469999999999999</v>
          </cell>
          <cell r="AW9">
            <v>4.34</v>
          </cell>
          <cell r="AX9">
            <v>3.274</v>
          </cell>
        </row>
        <row r="10">
          <cell r="J10">
            <v>155.49100000000001</v>
          </cell>
          <cell r="K10">
            <v>177.226</v>
          </cell>
          <cell r="L10">
            <v>188.29499999999999</v>
          </cell>
          <cell r="M10">
            <v>194.74199999999999</v>
          </cell>
          <cell r="N10">
            <v>214.57400000000001</v>
          </cell>
          <cell r="O10">
            <v>233.43899999999999</v>
          </cell>
          <cell r="P10">
            <v>243.96799999999999</v>
          </cell>
          <cell r="Q10">
            <v>262.23399999999998</v>
          </cell>
          <cell r="R10">
            <v>283.02800000000002</v>
          </cell>
          <cell r="S10">
            <v>307.726</v>
          </cell>
          <cell r="T10">
            <v>324.04000000000002</v>
          </cell>
          <cell r="U10">
            <v>331.64600000000002</v>
          </cell>
          <cell r="V10">
            <v>347.892</v>
          </cell>
          <cell r="W10">
            <v>370.024</v>
          </cell>
          <cell r="X10">
            <v>396.44299999999998</v>
          </cell>
          <cell r="Y10">
            <v>416.24200000000002</v>
          </cell>
          <cell r="Z10">
            <v>441.50099999999998</v>
          </cell>
          <cell r="AA10">
            <v>469.62799999999999</v>
          </cell>
          <cell r="AB10">
            <v>497.279</v>
          </cell>
          <cell r="AC10">
            <v>526.94299999999998</v>
          </cell>
          <cell r="AD10">
            <v>555.01400000000001</v>
          </cell>
          <cell r="AE10">
            <v>582.00900000000001</v>
          </cell>
          <cell r="AF10">
            <v>615.673</v>
          </cell>
          <cell r="AG10">
            <v>644.54</v>
          </cell>
          <cell r="AH10">
            <v>689.18100000000004</v>
          </cell>
          <cell r="AI10">
            <v>732.15200000000004</v>
          </cell>
          <cell r="AJ10">
            <v>774.721</v>
          </cell>
          <cell r="AK10">
            <v>830.75199999999995</v>
          </cell>
          <cell r="AL10">
            <v>869.52099999999996</v>
          </cell>
          <cell r="AM10">
            <v>892.59400000000005</v>
          </cell>
          <cell r="AN10">
            <v>924.31</v>
          </cell>
          <cell r="AO10">
            <v>970.48</v>
          </cell>
          <cell r="AP10">
            <v>983.74400000000003</v>
          </cell>
          <cell r="AQ10">
            <v>1083.48</v>
          </cell>
          <cell r="AR10">
            <v>1111.53</v>
          </cell>
          <cell r="AS10">
            <v>1113.05</v>
          </cell>
          <cell r="AT10">
            <v>1174.07</v>
          </cell>
          <cell r="AU10">
            <v>1232.43</v>
          </cell>
          <cell r="AV10">
            <v>1297.9100000000001</v>
          </cell>
          <cell r="AW10">
            <v>1346.78</v>
          </cell>
          <cell r="AX10">
            <v>1329.88</v>
          </cell>
        </row>
        <row r="11">
          <cell r="J11">
            <v>84.75</v>
          </cell>
          <cell r="K11">
            <v>92.676000000000002</v>
          </cell>
          <cell r="L11">
            <v>100.279</v>
          </cell>
          <cell r="M11">
            <v>107.129</v>
          </cell>
          <cell r="N11">
            <v>111.363</v>
          </cell>
          <cell r="O11">
            <v>117.46299999999999</v>
          </cell>
          <cell r="P11">
            <v>122.63200000000001</v>
          </cell>
          <cell r="Q11">
            <v>127.777</v>
          </cell>
          <cell r="R11">
            <v>133.554</v>
          </cell>
          <cell r="S11">
            <v>144.185</v>
          </cell>
          <cell r="T11">
            <v>156.08099999999999</v>
          </cell>
          <cell r="U11">
            <v>166.91399999999999</v>
          </cell>
          <cell r="V11">
            <v>174.292</v>
          </cell>
          <cell r="W11">
            <v>179.36099999999999</v>
          </cell>
          <cell r="X11">
            <v>187.59100000000001</v>
          </cell>
          <cell r="Y11">
            <v>196.63499999999999</v>
          </cell>
          <cell r="Z11">
            <v>205.03700000000001</v>
          </cell>
          <cell r="AA11">
            <v>212.94</v>
          </cell>
          <cell r="AB11">
            <v>223.04900000000001</v>
          </cell>
          <cell r="AC11">
            <v>234.31700000000001</v>
          </cell>
          <cell r="AD11">
            <v>247.64099999999999</v>
          </cell>
          <cell r="AE11">
            <v>256.279</v>
          </cell>
          <cell r="AF11">
            <v>264.63299999999998</v>
          </cell>
          <cell r="AG11">
            <v>272.08499999999998</v>
          </cell>
          <cell r="AH11">
            <v>287.05200000000002</v>
          </cell>
          <cell r="AI11">
            <v>302.63499999999999</v>
          </cell>
          <cell r="AJ11">
            <v>322.56299999999999</v>
          </cell>
          <cell r="AK11">
            <v>343.57499999999999</v>
          </cell>
          <cell r="AL11">
            <v>355.37299999999999</v>
          </cell>
          <cell r="AM11">
            <v>344.60199999999998</v>
          </cell>
          <cell r="AN11">
            <v>355.02199999999999</v>
          </cell>
          <cell r="AO11">
            <v>373.03100000000001</v>
          </cell>
          <cell r="AP11">
            <v>391.63499999999999</v>
          </cell>
          <cell r="AQ11">
            <v>406.37</v>
          </cell>
          <cell r="AR11">
            <v>417.06</v>
          </cell>
          <cell r="AS11">
            <v>431.09199999999998</v>
          </cell>
          <cell r="AT11">
            <v>460.23599999999999</v>
          </cell>
          <cell r="AU11">
            <v>479.43299999999999</v>
          </cell>
          <cell r="AV11">
            <v>503.61099999999999</v>
          </cell>
          <cell r="AW11">
            <v>519.875</v>
          </cell>
          <cell r="AX11">
            <v>491.5</v>
          </cell>
        </row>
        <row r="12">
          <cell r="J12" t="str">
            <v>N/A</v>
          </cell>
          <cell r="K12" t="str">
            <v>N/A</v>
          </cell>
          <cell r="L12" t="str">
            <v>N/A</v>
          </cell>
          <cell r="M12" t="str">
            <v>N/A</v>
          </cell>
          <cell r="N12" t="str">
            <v>N/A</v>
          </cell>
          <cell r="O12" t="str">
            <v>N/A</v>
          </cell>
          <cell r="P12" t="str">
            <v>N/A</v>
          </cell>
          <cell r="Q12" t="str">
            <v>N/A</v>
          </cell>
          <cell r="R12" t="str">
            <v>N/A</v>
          </cell>
          <cell r="S12" t="str">
            <v>N/A</v>
          </cell>
          <cell r="T12" t="str">
            <v>N/A</v>
          </cell>
          <cell r="U12" t="str">
            <v>N/A</v>
          </cell>
          <cell r="V12">
            <v>32.774000000000001</v>
          </cell>
          <cell r="W12">
            <v>25.800999999999998</v>
          </cell>
          <cell r="X12">
            <v>21.167999999999999</v>
          </cell>
          <cell r="Y12">
            <v>18.795999999999999</v>
          </cell>
          <cell r="Z12">
            <v>19.625</v>
          </cell>
          <cell r="AA12">
            <v>21.736999999999998</v>
          </cell>
          <cell r="AB12">
            <v>23.302</v>
          </cell>
          <cell r="AC12">
            <v>26.332000000000001</v>
          </cell>
          <cell r="AD12">
            <v>28.597000000000001</v>
          </cell>
          <cell r="AE12">
            <v>31.119</v>
          </cell>
          <cell r="AF12">
            <v>34.595999999999997</v>
          </cell>
          <cell r="AG12">
            <v>38.835000000000001</v>
          </cell>
          <cell r="AH12">
            <v>43.570999999999998</v>
          </cell>
          <cell r="AI12">
            <v>57.491</v>
          </cell>
          <cell r="AJ12">
            <v>79.644999999999996</v>
          </cell>
          <cell r="AK12">
            <v>102.61</v>
          </cell>
          <cell r="AL12">
            <v>115.685</v>
          </cell>
          <cell r="AM12">
            <v>127.489</v>
          </cell>
          <cell r="AN12">
            <v>135.15100000000001</v>
          </cell>
          <cell r="AO12">
            <v>135.804</v>
          </cell>
          <cell r="AP12">
            <v>148.34</v>
          </cell>
          <cell r="AQ12">
            <v>161.86500000000001</v>
          </cell>
          <cell r="AR12">
            <v>166.32900000000001</v>
          </cell>
          <cell r="AS12">
            <v>144.14599999999999</v>
          </cell>
          <cell r="AT12">
            <v>140.22999999999999</v>
          </cell>
          <cell r="AU12">
            <v>139.15299999999999</v>
          </cell>
          <cell r="AV12">
            <v>144.63200000000001</v>
          </cell>
          <cell r="AW12">
            <v>150.47999999999999</v>
          </cell>
          <cell r="AX12">
            <v>145.77000000000001</v>
          </cell>
        </row>
        <row r="13">
          <cell r="J13">
            <v>2.661</v>
          </cell>
          <cell r="K13">
            <v>2.8279999999999998</v>
          </cell>
          <cell r="L13">
            <v>3.1920000000000002</v>
          </cell>
          <cell r="M13">
            <v>3.5419999999999998</v>
          </cell>
          <cell r="N13">
            <v>3.758</v>
          </cell>
          <cell r="O13">
            <v>4.0359999999999996</v>
          </cell>
          <cell r="P13">
            <v>4.2249999999999996</v>
          </cell>
          <cell r="Q13">
            <v>4.4889999999999999</v>
          </cell>
          <cell r="R13">
            <v>4.7519999999999998</v>
          </cell>
          <cell r="S13">
            <v>5.0519999999999996</v>
          </cell>
          <cell r="T13">
            <v>5.2960000000000003</v>
          </cell>
          <cell r="U13">
            <v>5.2469999999999999</v>
          </cell>
          <cell r="V13">
            <v>5.1609999999999996</v>
          </cell>
          <cell r="W13">
            <v>5.2990000000000004</v>
          </cell>
          <cell r="X13">
            <v>5.5830000000000002</v>
          </cell>
          <cell r="Y13">
            <v>5.95</v>
          </cell>
          <cell r="Z13">
            <v>6.3140000000000001</v>
          </cell>
          <cell r="AA13">
            <v>6.7409999999999997</v>
          </cell>
          <cell r="AB13">
            <v>7.1379999999999999</v>
          </cell>
          <cell r="AC13">
            <v>7.7590000000000003</v>
          </cell>
          <cell r="AD13">
            <v>8.2609999999999992</v>
          </cell>
          <cell r="AE13">
            <v>8.6639999999999997</v>
          </cell>
          <cell r="AF13">
            <v>9.0389999999999997</v>
          </cell>
          <cell r="AG13">
            <v>9.0909999999999993</v>
          </cell>
          <cell r="AH13">
            <v>9.4179999999999993</v>
          </cell>
          <cell r="AI13">
            <v>10.041</v>
          </cell>
          <cell r="AJ13">
            <v>10.605</v>
          </cell>
          <cell r="AK13">
            <v>11.048</v>
          </cell>
          <cell r="AL13">
            <v>11.000999999999999</v>
          </cell>
          <cell r="AM13">
            <v>10.622</v>
          </cell>
          <cell r="AN13">
            <v>10.911</v>
          </cell>
          <cell r="AO13">
            <v>11.207000000000001</v>
          </cell>
          <cell r="AP13">
            <v>11.712999999999999</v>
          </cell>
          <cell r="AQ13">
            <v>11.702999999999999</v>
          </cell>
          <cell r="AR13">
            <v>12.288</v>
          </cell>
          <cell r="AS13">
            <v>12.507</v>
          </cell>
          <cell r="AT13">
            <v>12.907999999999999</v>
          </cell>
          <cell r="AU13">
            <v>13.856999999999999</v>
          </cell>
          <cell r="AV13">
            <v>14.619</v>
          </cell>
          <cell r="AW13">
            <v>15.061</v>
          </cell>
          <cell r="AX13">
            <v>12.762</v>
          </cell>
        </row>
        <row r="14">
          <cell r="J14">
            <v>7.3339999999999996</v>
          </cell>
          <cell r="K14">
            <v>8.2509999999999994</v>
          </cell>
          <cell r="L14">
            <v>9.3219999999999992</v>
          </cell>
          <cell r="M14">
            <v>10.365</v>
          </cell>
          <cell r="N14">
            <v>11.188000000000001</v>
          </cell>
          <cell r="O14">
            <v>11.435</v>
          </cell>
          <cell r="P14">
            <v>11.721</v>
          </cell>
          <cell r="Q14">
            <v>11.864000000000001</v>
          </cell>
          <cell r="R14">
            <v>13.013999999999999</v>
          </cell>
          <cell r="S14">
            <v>13.661</v>
          </cell>
          <cell r="T14">
            <v>14.669</v>
          </cell>
          <cell r="U14">
            <v>15.512</v>
          </cell>
          <cell r="V14">
            <v>16.995000000000001</v>
          </cell>
          <cell r="W14">
            <v>18.721</v>
          </cell>
          <cell r="X14">
            <v>19.734999999999999</v>
          </cell>
          <cell r="Y14">
            <v>20.536000000000001</v>
          </cell>
          <cell r="Z14">
            <v>21.591999999999999</v>
          </cell>
          <cell r="AA14">
            <v>22.48</v>
          </cell>
          <cell r="AB14">
            <v>23.835000000000001</v>
          </cell>
          <cell r="AC14">
            <v>25.623000000000001</v>
          </cell>
          <cell r="AD14">
            <v>28.035</v>
          </cell>
          <cell r="AE14">
            <v>29.363</v>
          </cell>
          <cell r="AF14">
            <v>30.826000000000001</v>
          </cell>
          <cell r="AG14">
            <v>33.375999999999998</v>
          </cell>
          <cell r="AH14">
            <v>36.667000000000002</v>
          </cell>
          <cell r="AI14">
            <v>40.368000000000002</v>
          </cell>
          <cell r="AJ14">
            <v>44.28</v>
          </cell>
          <cell r="AK14">
            <v>49.24</v>
          </cell>
          <cell r="AL14">
            <v>53.331000000000003</v>
          </cell>
          <cell r="AM14">
            <v>55.103000000000002</v>
          </cell>
          <cell r="AN14">
            <v>58.162999999999997</v>
          </cell>
          <cell r="AO14">
            <v>60.555999999999997</v>
          </cell>
          <cell r="AP14">
            <v>65.875</v>
          </cell>
          <cell r="AQ14">
            <v>67.716999999999999</v>
          </cell>
          <cell r="AR14">
            <v>68.275999999999996</v>
          </cell>
          <cell r="AS14">
            <v>62.523000000000003</v>
          </cell>
          <cell r="AT14">
            <v>63.831000000000003</v>
          </cell>
          <cell r="AU14">
            <v>71.281999999999996</v>
          </cell>
          <cell r="AV14">
            <v>74.248999999999995</v>
          </cell>
          <cell r="AW14">
            <v>77.078000000000003</v>
          </cell>
          <cell r="AX14">
            <v>73.804000000000002</v>
          </cell>
        </row>
        <row r="15">
          <cell r="J15">
            <v>40.756</v>
          </cell>
          <cell r="K15">
            <v>47.104999999999997</v>
          </cell>
          <cell r="L15">
            <v>51.619</v>
          </cell>
          <cell r="M15">
            <v>56.113</v>
          </cell>
          <cell r="N15">
            <v>60.567</v>
          </cell>
          <cell r="O15">
            <v>64.822000000000003</v>
          </cell>
          <cell r="P15">
            <v>68.762</v>
          </cell>
          <cell r="Q15">
            <v>72.528000000000006</v>
          </cell>
          <cell r="R15">
            <v>76.879000000000005</v>
          </cell>
          <cell r="S15">
            <v>83.326999999999998</v>
          </cell>
          <cell r="T15">
            <v>90.424000000000007</v>
          </cell>
          <cell r="U15">
            <v>97.412000000000006</v>
          </cell>
          <cell r="V15">
            <v>104.416</v>
          </cell>
          <cell r="W15">
            <v>111.511</v>
          </cell>
          <cell r="X15">
            <v>119.033</v>
          </cell>
          <cell r="Y15">
            <v>127.325</v>
          </cell>
          <cell r="Z15">
            <v>136.15700000000001</v>
          </cell>
          <cell r="AA15">
            <v>145.852</v>
          </cell>
          <cell r="AB15">
            <v>154.93299999999999</v>
          </cell>
          <cell r="AC15">
            <v>165.69</v>
          </cell>
          <cell r="AD15">
            <v>178.87899999999999</v>
          </cell>
          <cell r="AE15">
            <v>191.63800000000001</v>
          </cell>
          <cell r="AF15">
            <v>204.101</v>
          </cell>
          <cell r="AG15">
            <v>219.899</v>
          </cell>
          <cell r="AH15">
            <v>239.613</v>
          </cell>
          <cell r="AI15">
            <v>262.64699999999999</v>
          </cell>
          <cell r="AJ15">
            <v>289.13400000000001</v>
          </cell>
          <cell r="AK15">
            <v>316.255</v>
          </cell>
          <cell r="AL15">
            <v>340.18700000000001</v>
          </cell>
          <cell r="AM15">
            <v>361</v>
          </cell>
          <cell r="AN15">
            <v>387.22899999999998</v>
          </cell>
          <cell r="AO15">
            <v>420.98899999999998</v>
          </cell>
          <cell r="AP15">
            <v>473.80799999999999</v>
          </cell>
          <cell r="AQ15">
            <v>509.20800000000003</v>
          </cell>
          <cell r="AR15">
            <v>553.75699999999995</v>
          </cell>
          <cell r="AS15">
            <v>595.34900000000005</v>
          </cell>
          <cell r="AT15">
            <v>650.67200000000003</v>
          </cell>
          <cell r="AU15">
            <v>710.58399999999995</v>
          </cell>
          <cell r="AV15">
            <v>785.95600000000002</v>
          </cell>
          <cell r="AW15">
            <v>869.04300000000001</v>
          </cell>
          <cell r="AX15">
            <v>874.04700000000003</v>
          </cell>
        </row>
        <row r="16">
          <cell r="J16">
            <v>1.5149999999999999</v>
          </cell>
          <cell r="K16">
            <v>1.627</v>
          </cell>
          <cell r="L16">
            <v>1.643</v>
          </cell>
          <cell r="M16">
            <v>1.716</v>
          </cell>
          <cell r="N16">
            <v>1.841</v>
          </cell>
          <cell r="O16">
            <v>1.921</v>
          </cell>
          <cell r="P16">
            <v>2.0590000000000002</v>
          </cell>
          <cell r="Q16">
            <v>2.165</v>
          </cell>
          <cell r="R16">
            <v>2.3199999999999998</v>
          </cell>
          <cell r="S16">
            <v>2.4969999999999999</v>
          </cell>
          <cell r="T16">
            <v>2.5049999999999999</v>
          </cell>
          <cell r="U16">
            <v>2.4889999999999999</v>
          </cell>
          <cell r="V16">
            <v>2.4009999999999998</v>
          </cell>
          <cell r="W16">
            <v>2.4769999999999999</v>
          </cell>
          <cell r="X16">
            <v>2.581</v>
          </cell>
          <cell r="Y16">
            <v>2.6880000000000002</v>
          </cell>
          <cell r="Z16">
            <v>2.8460000000000001</v>
          </cell>
          <cell r="AA16">
            <v>3.032</v>
          </cell>
          <cell r="AB16">
            <v>3.181</v>
          </cell>
          <cell r="AC16">
            <v>3.238</v>
          </cell>
          <cell r="AD16">
            <v>3.4569999999999999</v>
          </cell>
          <cell r="AE16">
            <v>3.45</v>
          </cell>
          <cell r="AF16">
            <v>3.532</v>
          </cell>
          <cell r="AG16">
            <v>3.6760000000000002</v>
          </cell>
          <cell r="AH16">
            <v>3.8279999999999998</v>
          </cell>
          <cell r="AI16">
            <v>4.1029999999999998</v>
          </cell>
          <cell r="AJ16">
            <v>4.4669999999999996</v>
          </cell>
          <cell r="AK16">
            <v>4.6879999999999997</v>
          </cell>
          <cell r="AL16">
            <v>4.8129999999999997</v>
          </cell>
          <cell r="AM16">
            <v>4.6029999999999998</v>
          </cell>
          <cell r="AN16">
            <v>4.55</v>
          </cell>
          <cell r="AO16">
            <v>4.6139999999999999</v>
          </cell>
          <cell r="AP16">
            <v>4.3440000000000003</v>
          </cell>
          <cell r="AQ16">
            <v>4.3600000000000003</v>
          </cell>
          <cell r="AR16">
            <v>4.3220000000000001</v>
          </cell>
          <cell r="AS16">
            <v>4.4260000000000002</v>
          </cell>
          <cell r="AT16">
            <v>4.5590000000000002</v>
          </cell>
          <cell r="AU16">
            <v>4.5190000000000001</v>
          </cell>
          <cell r="AV16">
            <v>4.601</v>
          </cell>
          <cell r="AW16">
            <v>4.6779999999999999</v>
          </cell>
          <cell r="AX16">
            <v>3.9020000000000001</v>
          </cell>
        </row>
        <row r="17"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>
            <v>50.762</v>
          </cell>
          <cell r="W17">
            <v>48.015999999999998</v>
          </cell>
          <cell r="X17">
            <v>43.302999999999997</v>
          </cell>
          <cell r="Y17">
            <v>39.311</v>
          </cell>
          <cell r="Z17">
            <v>41.140999999999998</v>
          </cell>
          <cell r="AA17">
            <v>46.636000000000003</v>
          </cell>
          <cell r="AB17">
            <v>51.142000000000003</v>
          </cell>
          <cell r="AC17">
            <v>53.62</v>
          </cell>
          <cell r="AD17">
            <v>57.976999999999997</v>
          </cell>
          <cell r="AE17">
            <v>62.042999999999999</v>
          </cell>
          <cell r="AF17">
            <v>66.206000000000003</v>
          </cell>
          <cell r="AG17">
            <v>72.179000000000002</v>
          </cell>
          <cell r="AH17">
            <v>82.600999999999999</v>
          </cell>
          <cell r="AI17">
            <v>93.224000000000004</v>
          </cell>
          <cell r="AJ17">
            <v>105.651</v>
          </cell>
          <cell r="AK17">
            <v>117.85899999999999</v>
          </cell>
          <cell r="AL17">
            <v>132.44800000000001</v>
          </cell>
          <cell r="AM17">
            <v>133.68199999999999</v>
          </cell>
          <cell r="AN17">
            <v>145.79499999999999</v>
          </cell>
          <cell r="AO17">
            <v>156.715</v>
          </cell>
          <cell r="AP17">
            <v>171.03800000000001</v>
          </cell>
          <cell r="AQ17">
            <v>179.36600000000001</v>
          </cell>
          <cell r="AR17">
            <v>179.59800000000001</v>
          </cell>
          <cell r="AS17">
            <v>171.20400000000001</v>
          </cell>
          <cell r="AT17">
            <v>168.422</v>
          </cell>
          <cell r="AU17">
            <v>173.63</v>
          </cell>
          <cell r="AV17">
            <v>183.37799999999999</v>
          </cell>
          <cell r="AW17">
            <v>189.352</v>
          </cell>
          <cell r="AX17">
            <v>189.922</v>
          </cell>
        </row>
        <row r="18">
          <cell r="J18">
            <v>106.246</v>
          </cell>
          <cell r="K18">
            <v>115.973</v>
          </cell>
          <cell r="L18">
            <v>123.872</v>
          </cell>
          <cell r="M18">
            <v>129.125</v>
          </cell>
          <cell r="N18">
            <v>137.084</v>
          </cell>
          <cell r="O18">
            <v>143.755</v>
          </cell>
          <cell r="P18">
            <v>149.322</v>
          </cell>
          <cell r="Q18">
            <v>156.54499999999999</v>
          </cell>
          <cell r="R18">
            <v>169.72</v>
          </cell>
          <cell r="S18">
            <v>182.494</v>
          </cell>
          <cell r="T18">
            <v>195.26300000000001</v>
          </cell>
          <cell r="U18">
            <v>205.56800000000001</v>
          </cell>
          <cell r="V18">
            <v>213.471</v>
          </cell>
          <cell r="W18">
            <v>216.42699999999999</v>
          </cell>
          <cell r="X18">
            <v>228.18100000000001</v>
          </cell>
          <cell r="Y18">
            <v>238.52099999999999</v>
          </cell>
          <cell r="Z18">
            <v>246.09800000000001</v>
          </cell>
          <cell r="AA18">
            <v>259.83800000000002</v>
          </cell>
          <cell r="AB18">
            <v>267.91800000000001</v>
          </cell>
          <cell r="AC18">
            <v>281.41500000000002</v>
          </cell>
          <cell r="AD18">
            <v>298.399</v>
          </cell>
          <cell r="AE18">
            <v>308.29700000000003</v>
          </cell>
          <cell r="AF18">
            <v>318.52</v>
          </cell>
          <cell r="AG18">
            <v>327.803</v>
          </cell>
          <cell r="AH18">
            <v>348.649</v>
          </cell>
          <cell r="AI18">
            <v>367.85599999999999</v>
          </cell>
          <cell r="AJ18">
            <v>388.66</v>
          </cell>
          <cell r="AK18">
            <v>413.77600000000001</v>
          </cell>
          <cell r="AL18">
            <v>423.71100000000001</v>
          </cell>
          <cell r="AM18">
            <v>418.31299999999999</v>
          </cell>
          <cell r="AN18">
            <v>435.30900000000003</v>
          </cell>
          <cell r="AO18">
            <v>451.93299999999999</v>
          </cell>
          <cell r="AP18">
            <v>469.721</v>
          </cell>
          <cell r="AQ18">
            <v>487.34399999999999</v>
          </cell>
          <cell r="AR18">
            <v>503.62099999999998</v>
          </cell>
          <cell r="AS18">
            <v>521.01800000000003</v>
          </cell>
          <cell r="AT18">
            <v>550.62199999999996</v>
          </cell>
          <cell r="AU18">
            <v>575.75800000000004</v>
          </cell>
          <cell r="AV18">
            <v>600.26700000000005</v>
          </cell>
          <cell r="AW18">
            <v>621.63699999999994</v>
          </cell>
          <cell r="AX18">
            <v>588.75199999999995</v>
          </cell>
        </row>
        <row r="19">
          <cell r="J19">
            <v>0.20699999999999999</v>
          </cell>
          <cell r="K19">
            <v>0.22700000000000001</v>
          </cell>
          <cell r="L19">
            <v>0.222</v>
          </cell>
          <cell r="M19">
            <v>0.245</v>
          </cell>
          <cell r="N19">
            <v>0.28299999999999997</v>
          </cell>
          <cell r="O19">
            <v>0.28799999999999998</v>
          </cell>
          <cell r="P19">
            <v>0.315</v>
          </cell>
          <cell r="Q19">
            <v>0.39400000000000002</v>
          </cell>
          <cell r="R19">
            <v>0.45200000000000001</v>
          </cell>
          <cell r="S19">
            <v>0.54200000000000004</v>
          </cell>
          <cell r="T19">
            <v>0.625</v>
          </cell>
          <cell r="U19">
            <v>0.72099999999999997</v>
          </cell>
          <cell r="V19">
            <v>0.82599999999999996</v>
          </cell>
          <cell r="W19">
            <v>0.89900000000000002</v>
          </cell>
          <cell r="X19">
            <v>0.91600000000000004</v>
          </cell>
          <cell r="Y19">
            <v>0.94099999999999995</v>
          </cell>
          <cell r="Z19">
            <v>0.97199999999999998</v>
          </cell>
          <cell r="AA19">
            <v>1.024</v>
          </cell>
          <cell r="AB19">
            <v>1.0740000000000001</v>
          </cell>
          <cell r="AC19">
            <v>1.1850000000000001</v>
          </cell>
          <cell r="AD19">
            <v>1.359</v>
          </cell>
          <cell r="AE19">
            <v>1.4690000000000001</v>
          </cell>
          <cell r="AF19">
            <v>1.5629999999999999</v>
          </cell>
          <cell r="AG19">
            <v>1.74</v>
          </cell>
          <cell r="AH19">
            <v>1.873</v>
          </cell>
          <cell r="AI19">
            <v>1.968</v>
          </cell>
          <cell r="AJ19">
            <v>2.1259999999999999</v>
          </cell>
          <cell r="AK19">
            <v>2.194</v>
          </cell>
          <cell r="AL19">
            <v>2.3149999999999999</v>
          </cell>
          <cell r="AM19">
            <v>2.3090000000000002</v>
          </cell>
          <cell r="AN19">
            <v>2.4359999999999999</v>
          </cell>
          <cell r="AO19">
            <v>2.5350000000000001</v>
          </cell>
          <cell r="AP19">
            <v>2.4550000000000001</v>
          </cell>
          <cell r="AQ19">
            <v>2.4950000000000001</v>
          </cell>
          <cell r="AR19">
            <v>2.54</v>
          </cell>
          <cell r="AS19">
            <v>2.6160000000000001</v>
          </cell>
          <cell r="AT19">
            <v>2.6419999999999999</v>
          </cell>
          <cell r="AU19">
            <v>2.6659999999999999</v>
          </cell>
          <cell r="AV19">
            <v>2.8090000000000002</v>
          </cell>
          <cell r="AW19">
            <v>2.91</v>
          </cell>
          <cell r="AX19">
            <v>2.5310000000000001</v>
          </cell>
        </row>
        <row r="20">
          <cell r="J20">
            <v>3.585</v>
          </cell>
          <cell r="K20">
            <v>4</v>
          </cell>
          <cell r="L20">
            <v>4.319</v>
          </cell>
          <cell r="M20">
            <v>4.3979999999999997</v>
          </cell>
          <cell r="N20">
            <v>4.5750000000000002</v>
          </cell>
          <cell r="O20">
            <v>4.9240000000000004</v>
          </cell>
          <cell r="P20">
            <v>5.1609999999999996</v>
          </cell>
          <cell r="Q20">
            <v>5.1790000000000003</v>
          </cell>
          <cell r="R20">
            <v>5.5460000000000003</v>
          </cell>
          <cell r="S20">
            <v>5.5990000000000002</v>
          </cell>
          <cell r="T20">
            <v>6.33</v>
          </cell>
          <cell r="U20">
            <v>6.82</v>
          </cell>
          <cell r="V20">
            <v>7.1820000000000004</v>
          </cell>
          <cell r="W20">
            <v>7.7809999999999997</v>
          </cell>
          <cell r="X20">
            <v>8.1080000000000005</v>
          </cell>
          <cell r="Y20">
            <v>8.7789999999999999</v>
          </cell>
          <cell r="Z20">
            <v>9.3260000000000005</v>
          </cell>
          <cell r="AA20">
            <v>10.031000000000001</v>
          </cell>
          <cell r="AB20">
            <v>10.545999999999999</v>
          </cell>
          <cell r="AC20">
            <v>11.164</v>
          </cell>
          <cell r="AD20">
            <v>12.082000000000001</v>
          </cell>
          <cell r="AE20">
            <v>13.006</v>
          </cell>
          <cell r="AF20">
            <v>13.824999999999999</v>
          </cell>
          <cell r="AG20">
            <v>14.566000000000001</v>
          </cell>
          <cell r="AH20">
            <v>15.621</v>
          </cell>
          <cell r="AI20">
            <v>16.384</v>
          </cell>
          <cell r="AJ20">
            <v>17.545000000000002</v>
          </cell>
          <cell r="AK20">
            <v>19.094999999999999</v>
          </cell>
          <cell r="AL20">
            <v>20.420000000000002</v>
          </cell>
          <cell r="AM20">
            <v>21.053000000000001</v>
          </cell>
          <cell r="AN20">
            <v>21.748000000000001</v>
          </cell>
          <cell r="AO20">
            <v>22.86</v>
          </cell>
          <cell r="AP20">
            <v>24.309000000000001</v>
          </cell>
          <cell r="AQ20">
            <v>26.709</v>
          </cell>
          <cell r="AR20">
            <v>29.146999999999998</v>
          </cell>
          <cell r="AS20">
            <v>30.530999999999999</v>
          </cell>
          <cell r="AT20">
            <v>32.667999999999999</v>
          </cell>
          <cell r="AU20">
            <v>34.023000000000003</v>
          </cell>
          <cell r="AV20">
            <v>37.173000000000002</v>
          </cell>
          <cell r="AW20">
            <v>40.435000000000002</v>
          </cell>
          <cell r="AX20">
            <v>41.741999999999997</v>
          </cell>
        </row>
        <row r="21">
          <cell r="J21">
            <v>0.19400000000000001</v>
          </cell>
          <cell r="K21">
            <v>0.24099999999999999</v>
          </cell>
          <cell r="L21">
            <v>0.27700000000000002</v>
          </cell>
          <cell r="M21">
            <v>0.309</v>
          </cell>
          <cell r="N21">
            <v>0.34499999999999997</v>
          </cell>
          <cell r="O21">
            <v>0.371</v>
          </cell>
          <cell r="P21">
            <v>0.40899999999999997</v>
          </cell>
          <cell r="Q21">
            <v>0.504</v>
          </cell>
          <cell r="R21">
            <v>0.6</v>
          </cell>
          <cell r="S21">
            <v>0.66300000000000003</v>
          </cell>
          <cell r="T21">
            <v>0.75</v>
          </cell>
          <cell r="U21">
            <v>0.81299999999999994</v>
          </cell>
          <cell r="V21">
            <v>0.84899999999999998</v>
          </cell>
          <cell r="W21">
            <v>0.89700000000000002</v>
          </cell>
          <cell r="X21">
            <v>0.93700000000000006</v>
          </cell>
          <cell r="Y21">
            <v>1.014</v>
          </cell>
          <cell r="Z21">
            <v>1.0940000000000001</v>
          </cell>
          <cell r="AA21">
            <v>1.1739999999999999</v>
          </cell>
          <cell r="AB21">
            <v>1.2589999999999999</v>
          </cell>
          <cell r="AC21">
            <v>1.3680000000000001</v>
          </cell>
          <cell r="AD21">
            <v>1.4950000000000001</v>
          </cell>
          <cell r="AE21">
            <v>1.6359999999999999</v>
          </cell>
          <cell r="AF21">
            <v>1.82</v>
          </cell>
          <cell r="AG21">
            <v>2.0259999999999998</v>
          </cell>
          <cell r="AH21">
            <v>2.2240000000000002</v>
          </cell>
          <cell r="AI21">
            <v>2.4460000000000002</v>
          </cell>
          <cell r="AJ21">
            <v>2.7</v>
          </cell>
          <cell r="AK21">
            <v>3.129</v>
          </cell>
          <cell r="AL21">
            <v>3.5390000000000001</v>
          </cell>
          <cell r="AM21">
            <v>3.7730000000000001</v>
          </cell>
          <cell r="AN21">
            <v>4.1790000000000003</v>
          </cell>
          <cell r="AO21">
            <v>4.6879999999999997</v>
          </cell>
          <cell r="AP21">
            <v>5.194</v>
          </cell>
          <cell r="AQ21">
            <v>5.4619999999999997</v>
          </cell>
          <cell r="AR21">
            <v>5.8710000000000004</v>
          </cell>
          <cell r="AS21">
            <v>6.5910000000000002</v>
          </cell>
          <cell r="AT21">
            <v>7.27</v>
          </cell>
          <cell r="AU21">
            <v>7.9340000000000002</v>
          </cell>
          <cell r="AV21">
            <v>8.4359999999999999</v>
          </cell>
          <cell r="AW21">
            <v>8.9540000000000006</v>
          </cell>
          <cell r="AX21">
            <v>8.9879999999999995</v>
          </cell>
        </row>
        <row r="22">
          <cell r="J22">
            <v>10.693</v>
          </cell>
          <cell r="K22">
            <v>11.74</v>
          </cell>
          <cell r="L22">
            <v>11.974</v>
          </cell>
          <cell r="M22">
            <v>11.94</v>
          </cell>
          <cell r="N22">
            <v>12.346</v>
          </cell>
          <cell r="O22">
            <v>12.523</v>
          </cell>
          <cell r="P22">
            <v>12.446999999999999</v>
          </cell>
          <cell r="Q22">
            <v>13.069000000000001</v>
          </cell>
          <cell r="R22">
            <v>13.923</v>
          </cell>
          <cell r="S22">
            <v>15.016999999999999</v>
          </cell>
          <cell r="T22">
            <v>16.302</v>
          </cell>
          <cell r="U22">
            <v>17.741</v>
          </cell>
          <cell r="V22">
            <v>18.443999999999999</v>
          </cell>
          <cell r="W22">
            <v>19.687000000000001</v>
          </cell>
          <cell r="X22">
            <v>21.045999999999999</v>
          </cell>
          <cell r="Y22">
            <v>22.492000000000001</v>
          </cell>
          <cell r="Z22">
            <v>23.902999999999999</v>
          </cell>
          <cell r="AA22">
            <v>25.52</v>
          </cell>
          <cell r="AB22">
            <v>27.105</v>
          </cell>
          <cell r="AC22">
            <v>27.614000000000001</v>
          </cell>
          <cell r="AD22">
            <v>28.939</v>
          </cell>
          <cell r="AE22">
            <v>30.071000000000002</v>
          </cell>
          <cell r="AF22">
            <v>31.306000000000001</v>
          </cell>
          <cell r="AG22">
            <v>32.752000000000002</v>
          </cell>
          <cell r="AH22">
            <v>35.037999999999997</v>
          </cell>
          <cell r="AI22">
            <v>37.726999999999997</v>
          </cell>
          <cell r="AJ22">
            <v>40.732999999999997</v>
          </cell>
          <cell r="AK22">
            <v>43.735999999999997</v>
          </cell>
          <cell r="AL22">
            <v>47.328000000000003</v>
          </cell>
          <cell r="AM22">
            <v>49.29</v>
          </cell>
          <cell r="AN22">
            <v>51.921999999999997</v>
          </cell>
          <cell r="AO22">
            <v>55.765000000000001</v>
          </cell>
          <cell r="AP22">
            <v>61.453000000000003</v>
          </cell>
          <cell r="AQ22">
            <v>69.840999999999994</v>
          </cell>
          <cell r="AR22">
            <v>75.554000000000002</v>
          </cell>
          <cell r="AS22">
            <v>77.543000000000006</v>
          </cell>
          <cell r="AT22">
            <v>82.736000000000004</v>
          </cell>
          <cell r="AU22">
            <v>94.284999999999997</v>
          </cell>
          <cell r="AV22">
            <v>100.627</v>
          </cell>
          <cell r="AW22">
            <v>104.694</v>
          </cell>
          <cell r="AX22">
            <v>97.804000000000002</v>
          </cell>
        </row>
        <row r="23">
          <cell r="J23" t="str">
            <v>N/A</v>
          </cell>
          <cell r="K23" t="str">
            <v>N/A</v>
          </cell>
          <cell r="L23" t="str">
            <v>N/A</v>
          </cell>
          <cell r="M23" t="str">
            <v>N/A</v>
          </cell>
          <cell r="N23" t="str">
            <v>N/A</v>
          </cell>
          <cell r="O23" t="str">
            <v>N/A</v>
          </cell>
          <cell r="P23" t="str">
            <v>N/A</v>
          </cell>
          <cell r="Q23" t="str">
            <v>N/A</v>
          </cell>
          <cell r="R23" t="str">
            <v>N/A</v>
          </cell>
          <cell r="S23" t="str">
            <v>N/A</v>
          </cell>
          <cell r="T23" t="str">
            <v>N/A</v>
          </cell>
          <cell r="U23" t="str">
            <v>N/A</v>
          </cell>
          <cell r="V23" t="str">
            <v>N/A</v>
          </cell>
          <cell r="W23" t="str">
            <v>N/A</v>
          </cell>
          <cell r="X23" t="str">
            <v>N/A</v>
          </cell>
          <cell r="Y23" t="str">
            <v>N/A</v>
          </cell>
          <cell r="Z23">
            <v>11.407</v>
          </cell>
          <cell r="AA23">
            <v>14.255000000000001</v>
          </cell>
          <cell r="AB23">
            <v>16.407</v>
          </cell>
          <cell r="AC23">
            <v>18.433</v>
          </cell>
          <cell r="AD23">
            <v>19.681999999999999</v>
          </cell>
          <cell r="AE23">
            <v>20.588999999999999</v>
          </cell>
          <cell r="AF23">
            <v>21.971</v>
          </cell>
          <cell r="AG23">
            <v>23.242999999999999</v>
          </cell>
          <cell r="AH23">
            <v>25.361999999999998</v>
          </cell>
          <cell r="AI23">
            <v>27.259</v>
          </cell>
          <cell r="AJ23">
            <v>29.683</v>
          </cell>
          <cell r="AK23">
            <v>32.302999999999997</v>
          </cell>
          <cell r="AL23">
            <v>34.773000000000003</v>
          </cell>
          <cell r="AM23">
            <v>34.752000000000002</v>
          </cell>
          <cell r="AN23">
            <v>35.427</v>
          </cell>
          <cell r="AO23">
            <v>36.494999999999997</v>
          </cell>
          <cell r="AP23">
            <v>37.103999999999999</v>
          </cell>
          <cell r="AQ23">
            <v>38.975000000000001</v>
          </cell>
          <cell r="AR23">
            <v>39.731999999999999</v>
          </cell>
          <cell r="AS23">
            <v>41.195</v>
          </cell>
          <cell r="AT23">
            <v>44.253</v>
          </cell>
          <cell r="AU23">
            <v>46.393999999999998</v>
          </cell>
          <cell r="AV23">
            <v>49.284999999999997</v>
          </cell>
          <cell r="AW23">
            <v>51.585000000000001</v>
          </cell>
          <cell r="AX23">
            <v>49.338999999999999</v>
          </cell>
        </row>
        <row r="24">
          <cell r="J24">
            <v>1.855</v>
          </cell>
          <cell r="K24">
            <v>2.1960000000000002</v>
          </cell>
          <cell r="L24">
            <v>2.702</v>
          </cell>
          <cell r="M24">
            <v>3.1110000000000002</v>
          </cell>
          <cell r="N24">
            <v>3.4329999999999998</v>
          </cell>
          <cell r="O24">
            <v>3.8149999999999999</v>
          </cell>
          <cell r="P24">
            <v>4.2270000000000003</v>
          </cell>
          <cell r="Q24">
            <v>4.976</v>
          </cell>
          <cell r="R24">
            <v>6.3579999999999997</v>
          </cell>
          <cell r="S24">
            <v>6.9160000000000004</v>
          </cell>
          <cell r="T24">
            <v>7.8049999999999997</v>
          </cell>
          <cell r="U24">
            <v>8.5719999999999992</v>
          </cell>
          <cell r="V24">
            <v>8.7490000000000006</v>
          </cell>
          <cell r="W24">
            <v>9.3170000000000002</v>
          </cell>
          <cell r="X24">
            <v>9.4410000000000007</v>
          </cell>
          <cell r="Y24">
            <v>10.317</v>
          </cell>
          <cell r="Z24">
            <v>11.118</v>
          </cell>
          <cell r="AA24">
            <v>12.218</v>
          </cell>
          <cell r="AB24">
            <v>12.444000000000001</v>
          </cell>
          <cell r="AC24">
            <v>13.845000000000001</v>
          </cell>
          <cell r="AD24">
            <v>14.435</v>
          </cell>
          <cell r="AE24">
            <v>14.789</v>
          </cell>
          <cell r="AF24">
            <v>15.935</v>
          </cell>
          <cell r="AG24">
            <v>16.981000000000002</v>
          </cell>
          <cell r="AH24">
            <v>17.91</v>
          </cell>
          <cell r="AI24">
            <v>19.309999999999999</v>
          </cell>
          <cell r="AJ24">
            <v>21.558</v>
          </cell>
          <cell r="AK24">
            <v>23.97</v>
          </cell>
          <cell r="AL24">
            <v>25.962</v>
          </cell>
          <cell r="AM24">
            <v>24.158000000000001</v>
          </cell>
          <cell r="AN24">
            <v>26.532</v>
          </cell>
          <cell r="AO24">
            <v>28.725000000000001</v>
          </cell>
          <cell r="AP24">
            <v>27.718</v>
          </cell>
          <cell r="AQ24">
            <v>30.335000000000001</v>
          </cell>
          <cell r="AR24">
            <v>34.045999999999999</v>
          </cell>
          <cell r="AS24">
            <v>32.970999999999997</v>
          </cell>
          <cell r="AT24">
            <v>37.280999999999999</v>
          </cell>
          <cell r="AU24">
            <v>38.045999999999999</v>
          </cell>
          <cell r="AV24">
            <v>40.704000000000001</v>
          </cell>
          <cell r="AW24">
            <v>42.685000000000002</v>
          </cell>
          <cell r="AX24">
            <v>39.637999999999998</v>
          </cell>
        </row>
        <row r="25">
          <cell r="J25">
            <v>571.14</v>
          </cell>
          <cell r="K25">
            <v>597.66899999999998</v>
          </cell>
          <cell r="L25">
            <v>638.37699999999995</v>
          </cell>
          <cell r="M25">
            <v>640.82399999999996</v>
          </cell>
          <cell r="N25">
            <v>699.18600000000004</v>
          </cell>
          <cell r="O25">
            <v>778.28700000000003</v>
          </cell>
          <cell r="P25">
            <v>853.85500000000002</v>
          </cell>
          <cell r="Q25">
            <v>906.47900000000004</v>
          </cell>
          <cell r="R25">
            <v>940.92600000000004</v>
          </cell>
          <cell r="S25">
            <v>1009.11</v>
          </cell>
          <cell r="T25">
            <v>1003.24</v>
          </cell>
          <cell r="U25">
            <v>1047.8599999999999</v>
          </cell>
          <cell r="V25">
            <v>1066.74</v>
          </cell>
          <cell r="W25">
            <v>1142.96</v>
          </cell>
          <cell r="X25">
            <v>1229.6400000000001</v>
          </cell>
          <cell r="Y25">
            <v>1310.87</v>
          </cell>
          <cell r="Z25">
            <v>1364.36</v>
          </cell>
          <cell r="AA25">
            <v>1435</v>
          </cell>
          <cell r="AB25">
            <v>1456.06</v>
          </cell>
          <cell r="AC25">
            <v>1484</v>
          </cell>
          <cell r="AD25">
            <v>1583.74</v>
          </cell>
          <cell r="AE25">
            <v>1640.97</v>
          </cell>
          <cell r="AF25">
            <v>1717.83</v>
          </cell>
          <cell r="AG25">
            <v>1769.69</v>
          </cell>
          <cell r="AH25">
            <v>1922.01</v>
          </cell>
          <cell r="AI25">
            <v>2045.34</v>
          </cell>
          <cell r="AJ25">
            <v>2190.73</v>
          </cell>
          <cell r="AK25">
            <v>2386.12</v>
          </cell>
          <cell r="AL25">
            <v>2556.4499999999998</v>
          </cell>
          <cell r="AM25">
            <v>2572.6999999999998</v>
          </cell>
          <cell r="AN25">
            <v>2798.62</v>
          </cell>
          <cell r="AO25">
            <v>2970.63</v>
          </cell>
          <cell r="AP25">
            <v>2998.54</v>
          </cell>
          <cell r="AQ25">
            <v>3133.89</v>
          </cell>
          <cell r="AR25">
            <v>3187.16</v>
          </cell>
          <cell r="AS25">
            <v>3014.76</v>
          </cell>
          <cell r="AT25">
            <v>2939.1</v>
          </cell>
          <cell r="AU25">
            <v>3018.71</v>
          </cell>
          <cell r="AV25">
            <v>3146.32</v>
          </cell>
          <cell r="AW25">
            <v>3247.68</v>
          </cell>
          <cell r="AX25">
            <v>3153.63</v>
          </cell>
        </row>
        <row r="26">
          <cell r="J26" t="str">
            <v>N/A</v>
          </cell>
          <cell r="K26" t="str">
            <v>N/A</v>
          </cell>
          <cell r="L26" t="str">
            <v>N/A</v>
          </cell>
          <cell r="M26" t="str">
            <v>N/A</v>
          </cell>
          <cell r="N26" t="str">
            <v>N/A</v>
          </cell>
          <cell r="O26">
            <v>13.151999999999999</v>
          </cell>
          <cell r="P26">
            <v>13.044</v>
          </cell>
          <cell r="Q26">
            <v>13.407999999999999</v>
          </cell>
          <cell r="R26">
            <v>13.831</v>
          </cell>
          <cell r="S26">
            <v>14.691000000000001</v>
          </cell>
          <cell r="T26">
            <v>15.406000000000001</v>
          </cell>
          <cell r="U26">
            <v>16.428000000000001</v>
          </cell>
          <cell r="V26">
            <v>17.602</v>
          </cell>
          <cell r="W26">
            <v>18.073</v>
          </cell>
          <cell r="X26">
            <v>19.041</v>
          </cell>
          <cell r="Y26">
            <v>20.309999999999999</v>
          </cell>
          <cell r="Z26">
            <v>21.277999999999999</v>
          </cell>
          <cell r="AA26">
            <v>21.326000000000001</v>
          </cell>
          <cell r="AB26">
            <v>21.445</v>
          </cell>
          <cell r="AC26">
            <v>22.419</v>
          </cell>
          <cell r="AD26">
            <v>23.574000000000002</v>
          </cell>
          <cell r="AE26">
            <v>24.751999999999999</v>
          </cell>
          <cell r="AF26">
            <v>26.117000000000001</v>
          </cell>
          <cell r="AG26">
            <v>27.373999999999999</v>
          </cell>
          <cell r="AH26">
            <v>28.253</v>
          </cell>
          <cell r="AI26">
            <v>29.245999999999999</v>
          </cell>
          <cell r="AJ26">
            <v>31.366</v>
          </cell>
          <cell r="AK26">
            <v>30.997</v>
          </cell>
          <cell r="AL26">
            <v>30.367000000000001</v>
          </cell>
          <cell r="AM26">
            <v>30.016999999999999</v>
          </cell>
          <cell r="AN26">
            <v>31.199000000000002</v>
          </cell>
          <cell r="AO26">
            <v>33.043999999999997</v>
          </cell>
          <cell r="AP26">
            <v>35.21</v>
          </cell>
          <cell r="AQ26">
            <v>33.884999999999998</v>
          </cell>
          <cell r="AR26">
            <v>33.344000000000001</v>
          </cell>
          <cell r="AS26">
            <v>25.949000000000002</v>
          </cell>
          <cell r="AT26">
            <v>23.632999999999999</v>
          </cell>
          <cell r="AU26">
            <v>25.890999999999998</v>
          </cell>
          <cell r="AV26">
            <v>26.526</v>
          </cell>
          <cell r="AW26">
            <v>28.044</v>
          </cell>
          <cell r="AX26">
            <v>28.725999999999999</v>
          </cell>
        </row>
        <row r="27">
          <cell r="J27">
            <v>47.069000000000003</v>
          </cell>
          <cell r="K27">
            <v>54.253</v>
          </cell>
          <cell r="L27">
            <v>60.024000000000001</v>
          </cell>
          <cell r="M27">
            <v>64.245999999999995</v>
          </cell>
          <cell r="N27">
            <v>69.626000000000005</v>
          </cell>
          <cell r="O27">
            <v>73.122</v>
          </cell>
          <cell r="P27">
            <v>78.546999999999997</v>
          </cell>
          <cell r="Q27">
            <v>84.272999999999996</v>
          </cell>
          <cell r="R27">
            <v>89.338999999999999</v>
          </cell>
          <cell r="S27">
            <v>92.376999999999995</v>
          </cell>
          <cell r="T27">
            <v>87.113</v>
          </cell>
          <cell r="U27">
            <v>80.373999999999995</v>
          </cell>
          <cell r="V27">
            <v>75.278999999999996</v>
          </cell>
          <cell r="W27">
            <v>68.102999999999994</v>
          </cell>
          <cell r="X27">
            <v>67.007999999999996</v>
          </cell>
          <cell r="Y27">
            <v>67.317999999999998</v>
          </cell>
          <cell r="Z27">
            <v>63.036999999999999</v>
          </cell>
          <cell r="AA27">
            <v>55.023000000000003</v>
          </cell>
          <cell r="AB27">
            <v>58.027000000000001</v>
          </cell>
          <cell r="AC27">
            <v>53.99</v>
          </cell>
          <cell r="AD27">
            <v>57.837000000000003</v>
          </cell>
          <cell r="AE27">
            <v>61.360999999999997</v>
          </cell>
          <cell r="AF27">
            <v>66.043000000000006</v>
          </cell>
          <cell r="AG27">
            <v>70.734999999999999</v>
          </cell>
          <cell r="AH27">
            <v>77.317999999999998</v>
          </cell>
          <cell r="AI27">
            <v>85.43</v>
          </cell>
          <cell r="AJ27">
            <v>94.001999999999995</v>
          </cell>
          <cell r="AK27">
            <v>102.857</v>
          </cell>
          <cell r="AL27">
            <v>111.239</v>
          </cell>
          <cell r="AM27">
            <v>108.304</v>
          </cell>
          <cell r="AN27">
            <v>110.179</v>
          </cell>
          <cell r="AO27">
            <v>115.129</v>
          </cell>
          <cell r="AP27">
            <v>118.702</v>
          </cell>
          <cell r="AQ27">
            <v>120.521</v>
          </cell>
          <cell r="AR27">
            <v>126.86199999999999</v>
          </cell>
          <cell r="AS27">
            <v>131.703</v>
          </cell>
          <cell r="AT27">
            <v>142.68199999999999</v>
          </cell>
          <cell r="AU27">
            <v>151.81399999999999</v>
          </cell>
          <cell r="AV27">
            <v>160.26599999999999</v>
          </cell>
          <cell r="AW27">
            <v>169.154</v>
          </cell>
          <cell r="AX27">
            <v>164.62299999999999</v>
          </cell>
        </row>
        <row r="28">
          <cell r="J28">
            <v>2.5659999999999998</v>
          </cell>
          <cell r="K28">
            <v>2.8839999999999999</v>
          </cell>
          <cell r="L28">
            <v>3.105</v>
          </cell>
          <cell r="M28">
            <v>3.1880000000000002</v>
          </cell>
          <cell r="N28">
            <v>3.3559999999999999</v>
          </cell>
          <cell r="O28">
            <v>3.8530000000000002</v>
          </cell>
          <cell r="P28">
            <v>4.2430000000000003</v>
          </cell>
          <cell r="Q28">
            <v>4.3380000000000001</v>
          </cell>
          <cell r="R28">
            <v>4.7510000000000003</v>
          </cell>
          <cell r="S28">
            <v>5.0439999999999996</v>
          </cell>
          <cell r="T28">
            <v>5.2009999999999996</v>
          </cell>
          <cell r="U28">
            <v>5.8650000000000002</v>
          </cell>
          <cell r="V28">
            <v>6.0119999999999996</v>
          </cell>
          <cell r="W28">
            <v>6.3680000000000003</v>
          </cell>
          <cell r="X28">
            <v>6.5890000000000004</v>
          </cell>
          <cell r="Y28">
            <v>7.1120000000000001</v>
          </cell>
          <cell r="Z28">
            <v>8.0399999999999991</v>
          </cell>
          <cell r="AA28">
            <v>8.6950000000000003</v>
          </cell>
          <cell r="AB28">
            <v>9.4359999999999999</v>
          </cell>
          <cell r="AC28">
            <v>10.273999999999999</v>
          </cell>
          <cell r="AD28">
            <v>10.702</v>
          </cell>
          <cell r="AE28">
            <v>11.66</v>
          </cell>
          <cell r="AF28">
            <v>12.36</v>
          </cell>
          <cell r="AG28">
            <v>13.571999999999999</v>
          </cell>
          <cell r="AH28">
            <v>14.561</v>
          </cell>
          <cell r="AI28">
            <v>16.315000000000001</v>
          </cell>
          <cell r="AJ28">
            <v>17.86</v>
          </cell>
          <cell r="AK28">
            <v>19.094000000000001</v>
          </cell>
          <cell r="AL28">
            <v>20.594000000000001</v>
          </cell>
          <cell r="AM28">
            <v>21.366</v>
          </cell>
          <cell r="AN28">
            <v>23.440999999999999</v>
          </cell>
          <cell r="AO28">
            <v>25.515000000000001</v>
          </cell>
          <cell r="AP28">
            <v>26.835000000000001</v>
          </cell>
          <cell r="AQ28">
            <v>28.734999999999999</v>
          </cell>
          <cell r="AR28">
            <v>29.760999999999999</v>
          </cell>
          <cell r="AS28">
            <v>31.033000000000001</v>
          </cell>
          <cell r="AT28">
            <v>35.311</v>
          </cell>
          <cell r="AU28">
            <v>39.412999999999997</v>
          </cell>
          <cell r="AV28">
            <v>43.113</v>
          </cell>
          <cell r="AW28">
            <v>46.378999999999998</v>
          </cell>
          <cell r="AX28">
            <v>47.313000000000002</v>
          </cell>
        </row>
        <row r="29">
          <cell r="J29">
            <v>1.2849999999999999</v>
          </cell>
          <cell r="K29">
            <v>1.577</v>
          </cell>
          <cell r="L29">
            <v>1.657</v>
          </cell>
          <cell r="M29">
            <v>1.786</v>
          </cell>
          <cell r="N29">
            <v>1.853</v>
          </cell>
          <cell r="O29">
            <v>2.137</v>
          </cell>
          <cell r="P29">
            <v>2.2509999999999999</v>
          </cell>
          <cell r="Q29">
            <v>2.4340000000000002</v>
          </cell>
          <cell r="R29">
            <v>2.6459999999999999</v>
          </cell>
          <cell r="S29">
            <v>2.7869999999999999</v>
          </cell>
          <cell r="T29">
            <v>2.9910000000000001</v>
          </cell>
          <cell r="U29">
            <v>3.2709999999999999</v>
          </cell>
          <cell r="V29">
            <v>3.38</v>
          </cell>
          <cell r="W29">
            <v>3.2440000000000002</v>
          </cell>
          <cell r="X29">
            <v>3.1859999999999999</v>
          </cell>
          <cell r="Y29">
            <v>2.996</v>
          </cell>
          <cell r="Z29">
            <v>2.806</v>
          </cell>
          <cell r="AA29">
            <v>2.867</v>
          </cell>
          <cell r="AB29">
            <v>3.0369999999999999</v>
          </cell>
          <cell r="AC29">
            <v>3.1160000000000001</v>
          </cell>
          <cell r="AD29">
            <v>3.2429999999999999</v>
          </cell>
          <cell r="AE29">
            <v>3.3690000000000002</v>
          </cell>
          <cell r="AF29">
            <v>3.5030000000000001</v>
          </cell>
          <cell r="AG29">
            <v>3.6560000000000001</v>
          </cell>
          <cell r="AH29">
            <v>3.8959999999999999</v>
          </cell>
          <cell r="AI29">
            <v>4.1929999999999996</v>
          </cell>
          <cell r="AJ29">
            <v>4.5529999999999999</v>
          </cell>
          <cell r="AK29">
            <v>4.8369999999999997</v>
          </cell>
          <cell r="AL29">
            <v>5.1710000000000003</v>
          </cell>
          <cell r="AM29">
            <v>5.4089999999999998</v>
          </cell>
          <cell r="AN29">
            <v>5.7519999999999998</v>
          </cell>
          <cell r="AO29">
            <v>6.109</v>
          </cell>
          <cell r="AP29">
            <v>6.3860000000000001</v>
          </cell>
          <cell r="AQ29">
            <v>7.069</v>
          </cell>
          <cell r="AR29">
            <v>7.649</v>
          </cell>
          <cell r="AS29">
            <v>8.5510000000000002</v>
          </cell>
          <cell r="AT29">
            <v>8.3580000000000005</v>
          </cell>
          <cell r="AU29">
            <v>8.375</v>
          </cell>
          <cell r="AV29">
            <v>8.7149999999999999</v>
          </cell>
          <cell r="AW29">
            <v>9.0310000000000006</v>
          </cell>
          <cell r="AX29">
            <v>9.0229999999999997</v>
          </cell>
        </row>
        <row r="30">
          <cell r="J30">
            <v>0.22600000000000001</v>
          </cell>
          <cell r="K30">
            <v>0.26900000000000002</v>
          </cell>
          <cell r="L30">
            <v>0.29299999999999998</v>
          </cell>
          <cell r="M30">
            <v>0.33400000000000002</v>
          </cell>
          <cell r="N30">
            <v>0.35899999999999999</v>
          </cell>
          <cell r="O30">
            <v>0.40200000000000002</v>
          </cell>
          <cell r="P30">
            <v>0.42199999999999999</v>
          </cell>
          <cell r="Q30">
            <v>0.45100000000000001</v>
          </cell>
          <cell r="R30">
            <v>0.495</v>
          </cell>
          <cell r="S30">
            <v>0.54400000000000004</v>
          </cell>
          <cell r="T30">
            <v>0.56799999999999995</v>
          </cell>
          <cell r="U30">
            <v>0.59599999999999997</v>
          </cell>
          <cell r="V30">
            <v>0.628</v>
          </cell>
          <cell r="W30">
            <v>0.69</v>
          </cell>
          <cell r="X30">
            <v>0.753</v>
          </cell>
          <cell r="Y30">
            <v>0.82699999999999996</v>
          </cell>
          <cell r="Z30">
            <v>0.89800000000000002</v>
          </cell>
          <cell r="AA30">
            <v>0.98299999999999998</v>
          </cell>
          <cell r="AB30">
            <v>1.0780000000000001</v>
          </cell>
          <cell r="AC30">
            <v>1.2230000000000001</v>
          </cell>
          <cell r="AD30">
            <v>1.3420000000000001</v>
          </cell>
          <cell r="AE30">
            <v>1.4550000000000001</v>
          </cell>
          <cell r="AF30">
            <v>1.556</v>
          </cell>
          <cell r="AG30">
            <v>1.704</v>
          </cell>
          <cell r="AH30">
            <v>1.8360000000000001</v>
          </cell>
          <cell r="AI30">
            <v>2.0030000000000001</v>
          </cell>
          <cell r="AJ30">
            <v>2.2519999999999998</v>
          </cell>
          <cell r="AK30">
            <v>2.5259999999999998</v>
          </cell>
          <cell r="AL30">
            <v>2.746</v>
          </cell>
          <cell r="AM30">
            <v>2.7320000000000002</v>
          </cell>
          <cell r="AN30">
            <v>2.8039999999999998</v>
          </cell>
          <cell r="AO30">
            <v>2.9769999999999999</v>
          </cell>
          <cell r="AP30">
            <v>2.94</v>
          </cell>
          <cell r="AQ30">
            <v>2.964</v>
          </cell>
          <cell r="AR30">
            <v>2.9790000000000001</v>
          </cell>
          <cell r="AS30">
            <v>3.1459999999999999</v>
          </cell>
          <cell r="AT30">
            <v>3.3580000000000001</v>
          </cell>
          <cell r="AU30">
            <v>3.5710000000000002</v>
          </cell>
          <cell r="AV30">
            <v>3.8220000000000001</v>
          </cell>
          <cell r="AW30">
            <v>4.1109999999999998</v>
          </cell>
          <cell r="AX30">
            <v>3.577</v>
          </cell>
        </row>
        <row r="31">
          <cell r="J31" t="str">
            <v>N/A</v>
          </cell>
          <cell r="K31" t="str">
            <v>N/A</v>
          </cell>
          <cell r="L31" t="str">
            <v>N/A</v>
          </cell>
          <cell r="M31" t="str">
            <v>N/A</v>
          </cell>
          <cell r="N31" t="str">
            <v>N/A</v>
          </cell>
          <cell r="O31" t="str">
            <v>N/A</v>
          </cell>
          <cell r="P31" t="str">
            <v>N/A</v>
          </cell>
          <cell r="Q31">
            <v>4.2460000000000004</v>
          </cell>
          <cell r="R31">
            <v>4.8179999999999996</v>
          </cell>
          <cell r="S31">
            <v>5.1740000000000004</v>
          </cell>
          <cell r="T31">
            <v>5.4279999999999999</v>
          </cell>
          <cell r="U31">
            <v>6.0369999999999999</v>
          </cell>
          <cell r="V31">
            <v>6.6109999999999998</v>
          </cell>
          <cell r="W31">
            <v>7.0410000000000004</v>
          </cell>
          <cell r="X31">
            <v>7.78</v>
          </cell>
          <cell r="Y31">
            <v>8.4179999999999993</v>
          </cell>
          <cell r="Z31">
            <v>9.0779999999999994</v>
          </cell>
          <cell r="AA31">
            <v>9.6039999999999992</v>
          </cell>
          <cell r="AB31">
            <v>10.167</v>
          </cell>
          <cell r="AC31">
            <v>11.624000000000001</v>
          </cell>
          <cell r="AD31">
            <v>13.022</v>
          </cell>
          <cell r="AE31">
            <v>14.446999999999999</v>
          </cell>
          <cell r="AF31">
            <v>15.641</v>
          </cell>
          <cell r="AG31">
            <v>17.286999999999999</v>
          </cell>
          <cell r="AH31">
            <v>19.588000000000001</v>
          </cell>
          <cell r="AI31">
            <v>22.873999999999999</v>
          </cell>
          <cell r="AJ31">
            <v>26.105</v>
          </cell>
          <cell r="AK31">
            <v>29.544</v>
          </cell>
          <cell r="AL31">
            <v>32.134</v>
          </cell>
          <cell r="AM31">
            <v>32.406999999999996</v>
          </cell>
          <cell r="AN31">
            <v>34.738999999999997</v>
          </cell>
          <cell r="AO31">
            <v>37.972000000000001</v>
          </cell>
          <cell r="AP31">
            <v>42.401000000000003</v>
          </cell>
          <cell r="AQ31">
            <v>45.764000000000003</v>
          </cell>
          <cell r="AR31">
            <v>48.654000000000003</v>
          </cell>
          <cell r="AS31">
            <v>52.597999999999999</v>
          </cell>
          <cell r="AT31">
            <v>57.942</v>
          </cell>
          <cell r="AU31">
            <v>62.838000000000001</v>
          </cell>
          <cell r="AV31">
            <v>69.192999999999998</v>
          </cell>
          <cell r="AW31">
            <v>75.39</v>
          </cell>
          <cell r="AX31">
            <v>73.608999999999995</v>
          </cell>
        </row>
        <row r="32">
          <cell r="J32">
            <v>10.346</v>
          </cell>
          <cell r="K32">
            <v>13.256</v>
          </cell>
          <cell r="L32">
            <v>15.138999999999999</v>
          </cell>
          <cell r="M32">
            <v>16.809000000000001</v>
          </cell>
          <cell r="N32">
            <v>18.716000000000001</v>
          </cell>
          <cell r="O32">
            <v>20.873000000000001</v>
          </cell>
          <cell r="P32">
            <v>22.739000000000001</v>
          </cell>
          <cell r="Q32">
            <v>22.8</v>
          </cell>
          <cell r="R32">
            <v>21.748000000000001</v>
          </cell>
          <cell r="S32">
            <v>22.2</v>
          </cell>
          <cell r="T32">
            <v>21.611999999999998</v>
          </cell>
          <cell r="U32">
            <v>21.501999999999999</v>
          </cell>
          <cell r="V32">
            <v>21.321999999999999</v>
          </cell>
          <cell r="W32">
            <v>21.137</v>
          </cell>
          <cell r="X32">
            <v>21.05</v>
          </cell>
          <cell r="Y32">
            <v>22.202000000000002</v>
          </cell>
          <cell r="Z32">
            <v>23.719000000000001</v>
          </cell>
          <cell r="AA32">
            <v>25.41</v>
          </cell>
          <cell r="AB32">
            <v>26.954000000000001</v>
          </cell>
          <cell r="AC32">
            <v>28.454000000000001</v>
          </cell>
          <cell r="AD32">
            <v>30.123000000000001</v>
          </cell>
          <cell r="AE32">
            <v>32.128999999999998</v>
          </cell>
          <cell r="AF32">
            <v>34.020000000000003</v>
          </cell>
          <cell r="AG32">
            <v>36.234000000000002</v>
          </cell>
          <cell r="AH32">
            <v>39.732999999999997</v>
          </cell>
          <cell r="AI32">
            <v>41.798000000000002</v>
          </cell>
          <cell r="AJ32">
            <v>44.552</v>
          </cell>
          <cell r="AK32">
            <v>47.991999999999997</v>
          </cell>
          <cell r="AL32">
            <v>50.631999999999998</v>
          </cell>
          <cell r="AM32">
            <v>52.14</v>
          </cell>
          <cell r="AN32">
            <v>54.552999999999997</v>
          </cell>
          <cell r="AO32">
            <v>57.991999999999997</v>
          </cell>
          <cell r="AP32">
            <v>61.35</v>
          </cell>
          <cell r="AQ32">
            <v>66.290000000000006</v>
          </cell>
          <cell r="AR32">
            <v>72.25</v>
          </cell>
          <cell r="AS32">
            <v>75.965000000000003</v>
          </cell>
          <cell r="AT32">
            <v>81.471000000000004</v>
          </cell>
          <cell r="AU32">
            <v>87.320999999999998</v>
          </cell>
          <cell r="AV32">
            <v>93.05</v>
          </cell>
          <cell r="AW32">
            <v>98.361999999999995</v>
          </cell>
          <cell r="AX32">
            <v>96.798000000000002</v>
          </cell>
        </row>
        <row r="33">
          <cell r="J33">
            <v>289.02800000000002</v>
          </cell>
          <cell r="K33">
            <v>327.45600000000002</v>
          </cell>
          <cell r="L33">
            <v>336.60599999999999</v>
          </cell>
          <cell r="M33">
            <v>358.88799999999998</v>
          </cell>
          <cell r="N33">
            <v>393.80900000000003</v>
          </cell>
          <cell r="O33">
            <v>425.51</v>
          </cell>
          <cell r="P33">
            <v>443.38799999999998</v>
          </cell>
          <cell r="Q33">
            <v>472.86</v>
          </cell>
          <cell r="R33">
            <v>511.12400000000002</v>
          </cell>
          <cell r="S33">
            <v>543.471</v>
          </cell>
          <cell r="T33">
            <v>564.73900000000003</v>
          </cell>
          <cell r="U33">
            <v>571.66</v>
          </cell>
          <cell r="V33">
            <v>589.952</v>
          </cell>
          <cell r="W33">
            <v>619.99900000000002</v>
          </cell>
          <cell r="X33">
            <v>661.69899999999996</v>
          </cell>
          <cell r="Y33">
            <v>693.77300000000002</v>
          </cell>
          <cell r="Z33">
            <v>717.91499999999996</v>
          </cell>
          <cell r="AA33">
            <v>761.55200000000002</v>
          </cell>
          <cell r="AB33">
            <v>800.12900000000002</v>
          </cell>
          <cell r="AC33">
            <v>853.59</v>
          </cell>
          <cell r="AD33">
            <v>917.85400000000004</v>
          </cell>
          <cell r="AE33">
            <v>954.77300000000002</v>
          </cell>
          <cell r="AF33">
            <v>999.15</v>
          </cell>
          <cell r="AG33">
            <v>1036.04</v>
          </cell>
          <cell r="AH33">
            <v>1096.77</v>
          </cell>
          <cell r="AI33">
            <v>1167.17</v>
          </cell>
          <cell r="AJ33">
            <v>1234.17</v>
          </cell>
          <cell r="AK33">
            <v>1293.5899999999999</v>
          </cell>
          <cell r="AL33">
            <v>1331.99</v>
          </cell>
          <cell r="AM33">
            <v>1302.8699999999999</v>
          </cell>
          <cell r="AN33">
            <v>1358.78</v>
          </cell>
          <cell r="AO33">
            <v>1430.81</v>
          </cell>
          <cell r="AP33">
            <v>1468.1</v>
          </cell>
          <cell r="AQ33">
            <v>1554.12</v>
          </cell>
          <cell r="AR33">
            <v>1621.4</v>
          </cell>
          <cell r="AS33">
            <v>1594.9</v>
          </cell>
          <cell r="AT33">
            <v>1678.39</v>
          </cell>
          <cell r="AU33">
            <v>1776.86</v>
          </cell>
          <cell r="AV33">
            <v>1863.72</v>
          </cell>
          <cell r="AW33">
            <v>1932.31</v>
          </cell>
          <cell r="AX33">
            <v>1850.07</v>
          </cell>
        </row>
        <row r="34">
          <cell r="J34">
            <v>1.0069999999999999</v>
          </cell>
          <cell r="K34">
            <v>1.2450000000000001</v>
          </cell>
          <cell r="L34">
            <v>1.274</v>
          </cell>
          <cell r="M34">
            <v>1.244</v>
          </cell>
          <cell r="N34">
            <v>1.417</v>
          </cell>
          <cell r="O34">
            <v>1.5169999999999999</v>
          </cell>
          <cell r="P34">
            <v>1.6579999999999999</v>
          </cell>
          <cell r="Q34">
            <v>1.6990000000000001</v>
          </cell>
          <cell r="R34">
            <v>1.79</v>
          </cell>
          <cell r="S34">
            <v>1.93</v>
          </cell>
          <cell r="T34">
            <v>2.0299999999999998</v>
          </cell>
          <cell r="U34">
            <v>2.0819999999999999</v>
          </cell>
          <cell r="V34">
            <v>2.024</v>
          </cell>
          <cell r="W34">
            <v>2.0470000000000002</v>
          </cell>
          <cell r="X34">
            <v>2.3540000000000001</v>
          </cell>
          <cell r="Y34">
            <v>2.4790000000000001</v>
          </cell>
          <cell r="Z34">
            <v>2.3690000000000002</v>
          </cell>
          <cell r="AA34">
            <v>2.5089999999999999</v>
          </cell>
          <cell r="AB34">
            <v>2.6219999999999999</v>
          </cell>
          <cell r="AC34">
            <v>2.7370000000000001</v>
          </cell>
          <cell r="AD34">
            <v>2.698</v>
          </cell>
          <cell r="AE34">
            <v>2.8290000000000002</v>
          </cell>
          <cell r="AF34">
            <v>2.9340000000000002</v>
          </cell>
          <cell r="AG34">
            <v>2.9209999999999998</v>
          </cell>
          <cell r="AH34">
            <v>2.9969999999999999</v>
          </cell>
          <cell r="AI34">
            <v>3.181</v>
          </cell>
          <cell r="AJ34">
            <v>3.4329999999999998</v>
          </cell>
          <cell r="AK34">
            <v>3.6669999999999998</v>
          </cell>
          <cell r="AL34">
            <v>3.8359999999999999</v>
          </cell>
          <cell r="AM34">
            <v>3.9740000000000002</v>
          </cell>
          <cell r="AN34">
            <v>4.2069999999999999</v>
          </cell>
          <cell r="AO34">
            <v>4.4749999999999996</v>
          </cell>
          <cell r="AP34">
            <v>4.8890000000000002</v>
          </cell>
          <cell r="AQ34">
            <v>3.2850000000000001</v>
          </cell>
          <cell r="AR34">
            <v>3.2160000000000002</v>
          </cell>
          <cell r="AS34">
            <v>3.536</v>
          </cell>
          <cell r="AT34">
            <v>3.8620000000000001</v>
          </cell>
          <cell r="AU34">
            <v>4.1950000000000003</v>
          </cell>
          <cell r="AV34">
            <v>4.46</v>
          </cell>
          <cell r="AW34">
            <v>4.6749999999999998</v>
          </cell>
          <cell r="AX34">
            <v>4.7309999999999999</v>
          </cell>
        </row>
        <row r="35">
          <cell r="J35">
            <v>1.86</v>
          </cell>
          <cell r="K35">
            <v>1.8160000000000001</v>
          </cell>
          <cell r="L35">
            <v>2.0310000000000001</v>
          </cell>
          <cell r="M35">
            <v>2.4420000000000002</v>
          </cell>
          <cell r="N35">
            <v>2.6629999999999998</v>
          </cell>
          <cell r="O35">
            <v>2.964</v>
          </cell>
          <cell r="P35">
            <v>3.2040000000000002</v>
          </cell>
          <cell r="Q35">
            <v>3.403</v>
          </cell>
          <cell r="R35">
            <v>3.7890000000000001</v>
          </cell>
          <cell r="S35">
            <v>4.0140000000000002</v>
          </cell>
          <cell r="T35">
            <v>4.2969999999999997</v>
          </cell>
          <cell r="U35">
            <v>4.9050000000000002</v>
          </cell>
          <cell r="V35">
            <v>5.1369999999999996</v>
          </cell>
          <cell r="W35">
            <v>5.149</v>
          </cell>
          <cell r="X35">
            <v>5.548</v>
          </cell>
          <cell r="Y35">
            <v>5.6210000000000004</v>
          </cell>
          <cell r="Z35">
            <v>5.8449999999999998</v>
          </cell>
          <cell r="AA35">
            <v>6.282</v>
          </cell>
          <cell r="AB35">
            <v>6.7939999999999996</v>
          </cell>
          <cell r="AC35">
            <v>6.8449999999999998</v>
          </cell>
          <cell r="AD35">
            <v>6.9359999999999999</v>
          </cell>
          <cell r="AE35">
            <v>7.915</v>
          </cell>
          <cell r="AF35">
            <v>8.7230000000000008</v>
          </cell>
          <cell r="AG35">
            <v>10.193</v>
          </cell>
          <cell r="AH35">
            <v>13.987</v>
          </cell>
          <cell r="AI35">
            <v>15.622</v>
          </cell>
          <cell r="AJ35">
            <v>16.199000000000002</v>
          </cell>
          <cell r="AK35">
            <v>17.178000000000001</v>
          </cell>
          <cell r="AL35">
            <v>18.048999999999999</v>
          </cell>
          <cell r="AM35">
            <v>18.939</v>
          </cell>
          <cell r="AN35">
            <v>21.765000000000001</v>
          </cell>
          <cell r="AO35">
            <v>22.245999999999999</v>
          </cell>
          <cell r="AP35">
            <v>22.192</v>
          </cell>
          <cell r="AQ35">
            <v>20.808</v>
          </cell>
          <cell r="AR35">
            <v>23.012</v>
          </cell>
          <cell r="AS35">
            <v>25.683</v>
          </cell>
          <cell r="AT35">
            <v>24.494</v>
          </cell>
          <cell r="AU35">
            <v>24.027999999999999</v>
          </cell>
          <cell r="AV35">
            <v>25.172000000000001</v>
          </cell>
          <cell r="AW35">
            <v>26.379000000000001</v>
          </cell>
          <cell r="AX35">
            <v>26.462</v>
          </cell>
        </row>
        <row r="36">
          <cell r="J36">
            <v>38.448</v>
          </cell>
          <cell r="K36">
            <v>44.7</v>
          </cell>
          <cell r="L36">
            <v>41.012999999999998</v>
          </cell>
          <cell r="M36">
            <v>41.424999999999997</v>
          </cell>
          <cell r="N36">
            <v>45.445999999999998</v>
          </cell>
          <cell r="O36">
            <v>47.805999999999997</v>
          </cell>
          <cell r="P36">
            <v>51.497999999999998</v>
          </cell>
          <cell r="Q36">
            <v>56.244</v>
          </cell>
          <cell r="R36">
            <v>62.470999999999997</v>
          </cell>
          <cell r="S36">
            <v>71.805000000000007</v>
          </cell>
          <cell r="T36">
            <v>77.227999999999994</v>
          </cell>
          <cell r="U36">
            <v>85.998999999999995</v>
          </cell>
          <cell r="V36">
            <v>97.751000000000005</v>
          </cell>
          <cell r="W36">
            <v>106.79300000000001</v>
          </cell>
          <cell r="X36">
            <v>114.59399999999999</v>
          </cell>
          <cell r="Y36">
            <v>127.34399999999999</v>
          </cell>
          <cell r="Z36">
            <v>138.58699999999999</v>
          </cell>
          <cell r="AA36">
            <v>151.43199999999999</v>
          </cell>
          <cell r="AB36">
            <v>159.80799999999999</v>
          </cell>
          <cell r="AC36">
            <v>161.376</v>
          </cell>
          <cell r="AD36">
            <v>173.786</v>
          </cell>
          <cell r="AE36">
            <v>183.46100000000001</v>
          </cell>
          <cell r="AF36">
            <v>192.13300000000001</v>
          </cell>
          <cell r="AG36">
            <v>203.70599999999999</v>
          </cell>
          <cell r="AH36">
            <v>224.25700000000001</v>
          </cell>
          <cell r="AI36">
            <v>244.518</v>
          </cell>
          <cell r="AJ36">
            <v>267.83100000000002</v>
          </cell>
          <cell r="AK36">
            <v>288.53399999999999</v>
          </cell>
          <cell r="AL36">
            <v>304.637</v>
          </cell>
          <cell r="AM36">
            <v>302.084</v>
          </cell>
          <cell r="AN36">
            <v>323.40199999999999</v>
          </cell>
          <cell r="AO36">
            <v>350.36</v>
          </cell>
          <cell r="AP36">
            <v>374.11599999999999</v>
          </cell>
          <cell r="AQ36">
            <v>394.26799999999997</v>
          </cell>
          <cell r="AR36">
            <v>404.577</v>
          </cell>
          <cell r="AS36">
            <v>407.60599999999999</v>
          </cell>
          <cell r="AT36">
            <v>413.32799999999997</v>
          </cell>
          <cell r="AU36">
            <v>436.86599999999999</v>
          </cell>
          <cell r="AV36">
            <v>463.99299999999999</v>
          </cell>
          <cell r="AW36">
            <v>477.09100000000001</v>
          </cell>
          <cell r="AX36">
            <v>454.66800000000001</v>
          </cell>
        </row>
        <row r="37">
          <cell r="J37">
            <v>303.44600000000003</v>
          </cell>
          <cell r="K37">
            <v>349.09500000000003</v>
          </cell>
          <cell r="L37">
            <v>404.024</v>
          </cell>
          <cell r="M37">
            <v>465.19099999999997</v>
          </cell>
          <cell r="N37">
            <v>555.23699999999997</v>
          </cell>
          <cell r="O37">
            <v>650.13300000000004</v>
          </cell>
          <cell r="P37">
            <v>722.24800000000005</v>
          </cell>
          <cell r="Q37">
            <v>826.70500000000004</v>
          </cell>
          <cell r="R37">
            <v>951.71500000000003</v>
          </cell>
          <cell r="S37">
            <v>1030.57</v>
          </cell>
          <cell r="T37">
            <v>1110.71</v>
          </cell>
          <cell r="U37">
            <v>1244.74</v>
          </cell>
          <cell r="V37">
            <v>1454.32</v>
          </cell>
          <cell r="W37">
            <v>1697.55</v>
          </cell>
          <cell r="X37">
            <v>1959.73</v>
          </cell>
          <cell r="Y37">
            <v>2221.14</v>
          </cell>
          <cell r="Z37">
            <v>2487.59</v>
          </cell>
          <cell r="AA37">
            <v>2762.35</v>
          </cell>
          <cell r="AB37">
            <v>3013.69</v>
          </cell>
          <cell r="AC37">
            <v>3300.18</v>
          </cell>
          <cell r="AD37">
            <v>3660.65</v>
          </cell>
          <cell r="AE37">
            <v>4054.26</v>
          </cell>
          <cell r="AF37">
            <v>4491.1099999999997</v>
          </cell>
          <cell r="AG37">
            <v>5038.12</v>
          </cell>
          <cell r="AH37">
            <v>5699.15</v>
          </cell>
          <cell r="AI37">
            <v>6542.46</v>
          </cell>
          <cell r="AJ37">
            <v>7598.63</v>
          </cell>
          <cell r="AK37">
            <v>8902</v>
          </cell>
          <cell r="AL37">
            <v>9950.9699999999993</v>
          </cell>
          <cell r="AM37">
            <v>10962.89</v>
          </cell>
          <cell r="AN37">
            <v>12291.01</v>
          </cell>
          <cell r="AO37">
            <v>13735.67</v>
          </cell>
          <cell r="AP37">
            <v>15137.46</v>
          </cell>
          <cell r="AQ37">
            <v>16277.36</v>
          </cell>
          <cell r="AR37">
            <v>17200.689999999999</v>
          </cell>
          <cell r="AS37">
            <v>17880.34</v>
          </cell>
          <cell r="AT37">
            <v>18701.7</v>
          </cell>
          <cell r="AU37">
            <v>19814.060000000001</v>
          </cell>
          <cell r="AV37">
            <v>21654.28</v>
          </cell>
          <cell r="AW37">
            <v>23324.1</v>
          </cell>
          <cell r="AX37">
            <v>24142.83</v>
          </cell>
        </row>
        <row r="38">
          <cell r="J38">
            <v>78.599999999999994</v>
          </cell>
          <cell r="K38">
            <v>87.995000000000005</v>
          </cell>
          <cell r="L38">
            <v>94.317999999999998</v>
          </cell>
          <cell r="M38">
            <v>99.555000000000007</v>
          </cell>
          <cell r="N38">
            <v>106.60299999999999</v>
          </cell>
          <cell r="O38">
            <v>113.392</v>
          </cell>
          <cell r="P38">
            <v>122.41200000000001</v>
          </cell>
          <cell r="Q38">
            <v>132.17400000000001</v>
          </cell>
          <cell r="R38">
            <v>142.39699999999999</v>
          </cell>
          <cell r="S38">
            <v>153.03200000000001</v>
          </cell>
          <cell r="T38">
            <v>165.55699999999999</v>
          </cell>
          <cell r="U38">
            <v>175.21600000000001</v>
          </cell>
          <cell r="V38">
            <v>187.011</v>
          </cell>
          <cell r="W38">
            <v>202.374</v>
          </cell>
          <cell r="X38">
            <v>217.334</v>
          </cell>
          <cell r="Y38">
            <v>233.435</v>
          </cell>
          <cell r="Z38">
            <v>242.596</v>
          </cell>
          <cell r="AA38">
            <v>255.245</v>
          </cell>
          <cell r="AB38">
            <v>259.589</v>
          </cell>
          <cell r="AC38">
            <v>252.26599999999999</v>
          </cell>
          <cell r="AD38">
            <v>265.44900000000001</v>
          </cell>
          <cell r="AE38">
            <v>275.822</v>
          </cell>
          <cell r="AF38">
            <v>287.20100000000002</v>
          </cell>
          <cell r="AG38">
            <v>303.99700000000001</v>
          </cell>
          <cell r="AH38">
            <v>328.83</v>
          </cell>
          <cell r="AI38">
            <v>355.03</v>
          </cell>
          <cell r="AJ38">
            <v>390.34399999999999</v>
          </cell>
          <cell r="AK38">
            <v>427.839</v>
          </cell>
          <cell r="AL38">
            <v>450.48</v>
          </cell>
          <cell r="AM38">
            <v>459.089</v>
          </cell>
          <cell r="AN38">
            <v>485.31299999999999</v>
          </cell>
          <cell r="AO38">
            <v>529.87400000000002</v>
          </cell>
          <cell r="AP38">
            <v>553.76900000000001</v>
          </cell>
          <cell r="AQ38">
            <v>591.78399999999999</v>
          </cell>
          <cell r="AR38">
            <v>625.01800000000003</v>
          </cell>
          <cell r="AS38">
            <v>630.399</v>
          </cell>
          <cell r="AT38">
            <v>672.09500000000003</v>
          </cell>
          <cell r="AU38">
            <v>700.09100000000001</v>
          </cell>
          <cell r="AV38">
            <v>735.28399999999999</v>
          </cell>
          <cell r="AW38">
            <v>772.96699999999998</v>
          </cell>
          <cell r="AX38">
            <v>728.76700000000005</v>
          </cell>
        </row>
        <row r="39">
          <cell r="J39">
            <v>0.32200000000000001</v>
          </cell>
          <cell r="K39">
            <v>0.372</v>
          </cell>
          <cell r="L39">
            <v>0.41099999999999998</v>
          </cell>
          <cell r="M39">
            <v>0.441</v>
          </cell>
          <cell r="N39">
            <v>0.47499999999999998</v>
          </cell>
          <cell r="O39">
            <v>0.505</v>
          </cell>
          <cell r="P39">
            <v>0.52600000000000002</v>
          </cell>
          <cell r="Q39">
            <v>0.55100000000000005</v>
          </cell>
          <cell r="R39">
            <v>0.59899999999999998</v>
          </cell>
          <cell r="S39">
            <v>0.61699999999999999</v>
          </cell>
          <cell r="T39">
            <v>0.68799999999999994</v>
          </cell>
          <cell r="U39">
            <v>0.66700000000000004</v>
          </cell>
          <cell r="V39">
            <v>0.73299999999999998</v>
          </cell>
          <cell r="W39">
            <v>0.76900000000000002</v>
          </cell>
          <cell r="X39">
            <v>0.754</v>
          </cell>
          <cell r="Y39">
            <v>0.81299999999999994</v>
          </cell>
          <cell r="Z39">
            <v>0.82399999999999995</v>
          </cell>
          <cell r="AA39">
            <v>0.875</v>
          </cell>
          <cell r="AB39">
            <v>0.88500000000000001</v>
          </cell>
          <cell r="AC39">
            <v>0.92200000000000004</v>
          </cell>
          <cell r="AD39">
            <v>0.93300000000000005</v>
          </cell>
          <cell r="AE39">
            <v>1.006</v>
          </cell>
          <cell r="AF39">
            <v>1.069</v>
          </cell>
          <cell r="AG39">
            <v>1.1100000000000001</v>
          </cell>
          <cell r="AH39">
            <v>1.175</v>
          </cell>
          <cell r="AI39">
            <v>1.282</v>
          </cell>
          <cell r="AJ39">
            <v>1.296</v>
          </cell>
          <cell r="AK39">
            <v>1.3420000000000001</v>
          </cell>
          <cell r="AL39">
            <v>1.4219999999999999</v>
          </cell>
          <cell r="AM39">
            <v>1.4790000000000001</v>
          </cell>
          <cell r="AN39">
            <v>1.5529999999999999</v>
          </cell>
          <cell r="AO39">
            <v>1.651</v>
          </cell>
          <cell r="AP39">
            <v>1.8180000000000001</v>
          </cell>
          <cell r="AQ39">
            <v>1.9550000000000001</v>
          </cell>
          <cell r="AR39">
            <v>2.0630000000000002</v>
          </cell>
          <cell r="AS39">
            <v>2.1070000000000002</v>
          </cell>
          <cell r="AT39">
            <v>2.278</v>
          </cell>
          <cell r="AU39">
            <v>2.468</v>
          </cell>
          <cell r="AV39">
            <v>2.6190000000000002</v>
          </cell>
          <cell r="AW39">
            <v>2.7160000000000002</v>
          </cell>
          <cell r="AX39">
            <v>2.7349999999999999</v>
          </cell>
        </row>
        <row r="40">
          <cell r="J40">
            <v>20.295999999999999</v>
          </cell>
          <cell r="K40">
            <v>22.425999999999998</v>
          </cell>
          <cell r="L40">
            <v>23.704000000000001</v>
          </cell>
          <cell r="M40">
            <v>24.978999999999999</v>
          </cell>
          <cell r="N40">
            <v>27.135000000000002</v>
          </cell>
          <cell r="O40">
            <v>28.123000000000001</v>
          </cell>
          <cell r="P40">
            <v>30.042999999999999</v>
          </cell>
          <cell r="Q40">
            <v>31.609000000000002</v>
          </cell>
          <cell r="R40">
            <v>32.875</v>
          </cell>
          <cell r="S40">
            <v>33.734000000000002</v>
          </cell>
          <cell r="T40">
            <v>32.698</v>
          </cell>
          <cell r="U40">
            <v>30.949000000000002</v>
          </cell>
          <cell r="V40">
            <v>28.341999999999999</v>
          </cell>
          <cell r="W40">
            <v>25.106000000000002</v>
          </cell>
          <cell r="X40">
            <v>24.067</v>
          </cell>
          <cell r="Y40">
            <v>25.25</v>
          </cell>
          <cell r="Z40">
            <v>25.215</v>
          </cell>
          <cell r="AA40">
            <v>23.638999999999999</v>
          </cell>
          <cell r="AB40">
            <v>22.978999999999999</v>
          </cell>
          <cell r="AC40">
            <v>22.423999999999999</v>
          </cell>
          <cell r="AD40">
            <v>21.06</v>
          </cell>
          <cell r="AE40">
            <v>21.07</v>
          </cell>
          <cell r="AF40">
            <v>22.033999999999999</v>
          </cell>
          <cell r="AG40">
            <v>23.695</v>
          </cell>
          <cell r="AH40">
            <v>25.972999999999999</v>
          </cell>
          <cell r="AI40">
            <v>28.425000000000001</v>
          </cell>
          <cell r="AJ40">
            <v>30.844000000000001</v>
          </cell>
          <cell r="AK40">
            <v>33.655000000000001</v>
          </cell>
          <cell r="AL40">
            <v>36.445</v>
          </cell>
          <cell r="AM40">
            <v>37.771999999999998</v>
          </cell>
          <cell r="AN40">
            <v>40.927999999999997</v>
          </cell>
          <cell r="AO40">
            <v>44.655000000000001</v>
          </cell>
          <cell r="AP40">
            <v>46.213999999999999</v>
          </cell>
          <cell r="AQ40">
            <v>53.768000000000001</v>
          </cell>
          <cell r="AR40">
            <v>62.685000000000002</v>
          </cell>
          <cell r="AS40">
            <v>69.036000000000001</v>
          </cell>
          <cell r="AT40">
            <v>75.927000000000007</v>
          </cell>
          <cell r="AU40">
            <v>86.266999999999996</v>
          </cell>
          <cell r="AV40">
            <v>93.475999999999999</v>
          </cell>
          <cell r="AW40">
            <v>99.311999999999998</v>
          </cell>
          <cell r="AX40">
            <v>100.452</v>
          </cell>
        </row>
        <row r="41">
          <cell r="J41">
            <v>3.0640000000000001</v>
          </cell>
          <cell r="K41">
            <v>3.4420000000000002</v>
          </cell>
          <cell r="L41">
            <v>3.742</v>
          </cell>
          <cell r="M41">
            <v>3.9820000000000002</v>
          </cell>
          <cell r="N41">
            <v>4.2240000000000002</v>
          </cell>
          <cell r="O41">
            <v>4.46</v>
          </cell>
          <cell r="P41">
            <v>4.6559999999999997</v>
          </cell>
          <cell r="Q41">
            <v>4.883</v>
          </cell>
          <cell r="R41">
            <v>6.1619999999999999</v>
          </cell>
          <cell r="S41">
            <v>7.766</v>
          </cell>
          <cell r="T41">
            <v>8.1370000000000005</v>
          </cell>
          <cell r="U41">
            <v>8.6989999999999998</v>
          </cell>
          <cell r="V41">
            <v>9.2690000000000001</v>
          </cell>
          <cell r="W41">
            <v>9.6140000000000008</v>
          </cell>
          <cell r="X41">
            <v>9.6809999999999992</v>
          </cell>
          <cell r="Y41">
            <v>10.276</v>
          </cell>
          <cell r="Z41">
            <v>10.83</v>
          </cell>
          <cell r="AA41">
            <v>10.906000000000001</v>
          </cell>
          <cell r="AB41">
            <v>12.016</v>
          </cell>
          <cell r="AC41">
            <v>11.741</v>
          </cell>
          <cell r="AD41">
            <v>13.414</v>
          </cell>
          <cell r="AE41">
            <v>13.048</v>
          </cell>
          <cell r="AF41">
            <v>13.385</v>
          </cell>
          <cell r="AG41">
            <v>13.696</v>
          </cell>
          <cell r="AH41">
            <v>14.037000000000001</v>
          </cell>
          <cell r="AI41">
            <v>15.807</v>
          </cell>
          <cell r="AJ41">
            <v>17.585999999999999</v>
          </cell>
          <cell r="AK41">
            <v>16.864000000000001</v>
          </cell>
          <cell r="AL41">
            <v>18.276</v>
          </cell>
          <cell r="AM41">
            <v>20.559000000000001</v>
          </cell>
          <cell r="AN41">
            <v>22.864000000000001</v>
          </cell>
          <cell r="AO41">
            <v>23.856000000000002</v>
          </cell>
          <cell r="AP41">
            <v>28.576000000000001</v>
          </cell>
          <cell r="AQ41">
            <v>28.056000000000001</v>
          </cell>
          <cell r="AR41">
            <v>28.096</v>
          </cell>
          <cell r="AS41">
            <v>22.530999999999999</v>
          </cell>
          <cell r="AT41">
            <v>19.018999999999998</v>
          </cell>
          <cell r="AU41">
            <v>21.678999999999998</v>
          </cell>
          <cell r="AV41">
            <v>20.773</v>
          </cell>
          <cell r="AW41">
            <v>21.012</v>
          </cell>
          <cell r="AX41">
            <v>19.605</v>
          </cell>
        </row>
        <row r="42">
          <cell r="J42">
            <v>8.2040000000000006</v>
          </cell>
          <cell r="K42">
            <v>8.7769999999999992</v>
          </cell>
          <cell r="L42">
            <v>8.641</v>
          </cell>
          <cell r="M42">
            <v>9.2360000000000007</v>
          </cell>
          <cell r="N42">
            <v>10.337</v>
          </cell>
          <cell r="O42">
            <v>10.741</v>
          </cell>
          <cell r="P42">
            <v>11.564</v>
          </cell>
          <cell r="Q42">
            <v>12.414999999999999</v>
          </cell>
          <cell r="R42">
            <v>13.294</v>
          </cell>
          <cell r="S42">
            <v>14.598000000000001</v>
          </cell>
          <cell r="T42">
            <v>15.689</v>
          </cell>
          <cell r="U42">
            <v>16.587</v>
          </cell>
          <cell r="V42">
            <v>18.526</v>
          </cell>
          <cell r="W42">
            <v>20.311</v>
          </cell>
          <cell r="X42">
            <v>21.681999999999999</v>
          </cell>
          <cell r="Y42">
            <v>23.056000000000001</v>
          </cell>
          <cell r="Z42">
            <v>23.795000000000002</v>
          </cell>
          <cell r="AA42">
            <v>25.530999999999999</v>
          </cell>
          <cell r="AB42">
            <v>27.666</v>
          </cell>
          <cell r="AC42">
            <v>29.248000000000001</v>
          </cell>
          <cell r="AD42">
            <v>31.059000000000001</v>
          </cell>
          <cell r="AE42">
            <v>32.847999999999999</v>
          </cell>
          <cell r="AF42">
            <v>34.508000000000003</v>
          </cell>
          <cell r="AG42">
            <v>36.665999999999997</v>
          </cell>
          <cell r="AH42">
            <v>39.319000000000003</v>
          </cell>
          <cell r="AI42">
            <v>42.155999999999999</v>
          </cell>
          <cell r="AJ42">
            <v>46.613999999999997</v>
          </cell>
          <cell r="AK42">
            <v>51.798999999999999</v>
          </cell>
          <cell r="AL42">
            <v>55.308</v>
          </cell>
          <cell r="AM42">
            <v>55.243000000000002</v>
          </cell>
          <cell r="AN42">
            <v>58.883000000000003</v>
          </cell>
          <cell r="AO42">
            <v>62.759</v>
          </cell>
          <cell r="AP42">
            <v>67.138999999999996</v>
          </cell>
          <cell r="AQ42">
            <v>71.16</v>
          </cell>
          <cell r="AR42">
            <v>77.049000000000007</v>
          </cell>
          <cell r="AS42">
            <v>82.852999999999994</v>
          </cell>
          <cell r="AT42">
            <v>90.837999999999994</v>
          </cell>
          <cell r="AU42">
            <v>97.896000000000001</v>
          </cell>
          <cell r="AV42">
            <v>102.30800000000001</v>
          </cell>
          <cell r="AW42">
            <v>106.392</v>
          </cell>
          <cell r="AX42">
            <v>102.517</v>
          </cell>
        </row>
        <row r="43">
          <cell r="J43">
            <v>20.686</v>
          </cell>
          <cell r="K43">
            <v>23.436</v>
          </cell>
          <cell r="L43">
            <v>24.933</v>
          </cell>
          <cell r="M43">
            <v>25.262</v>
          </cell>
          <cell r="N43">
            <v>25.65</v>
          </cell>
          <cell r="O43">
            <v>27.414000000000001</v>
          </cell>
          <cell r="P43">
            <v>29.308</v>
          </cell>
          <cell r="Q43">
            <v>29.882999999999999</v>
          </cell>
          <cell r="R43">
            <v>31.29</v>
          </cell>
          <cell r="S43">
            <v>33.475999999999999</v>
          </cell>
          <cell r="T43">
            <v>34.35</v>
          </cell>
          <cell r="U43">
            <v>35.526000000000003</v>
          </cell>
          <cell r="V43">
            <v>36.244999999999997</v>
          </cell>
          <cell r="W43">
            <v>37.036999999999999</v>
          </cell>
          <cell r="X43">
            <v>37.892000000000003</v>
          </cell>
          <cell r="Y43">
            <v>40.841999999999999</v>
          </cell>
          <cell r="Z43">
            <v>44.973999999999997</v>
          </cell>
          <cell r="AA43">
            <v>48.366999999999997</v>
          </cell>
          <cell r="AB43">
            <v>51.323</v>
          </cell>
          <cell r="AC43">
            <v>52.906999999999996</v>
          </cell>
          <cell r="AD43">
            <v>52.970999999999997</v>
          </cell>
          <cell r="AE43">
            <v>54.198</v>
          </cell>
          <cell r="AF43">
            <v>54.137</v>
          </cell>
          <cell r="AG43">
            <v>54.393000000000001</v>
          </cell>
          <cell r="AH43">
            <v>56.545000000000002</v>
          </cell>
          <cell r="AI43">
            <v>59.31</v>
          </cell>
          <cell r="AJ43">
            <v>62.030999999999999</v>
          </cell>
          <cell r="AK43">
            <v>64.822000000000003</v>
          </cell>
          <cell r="AL43">
            <v>67.763000000000005</v>
          </cell>
          <cell r="AM43">
            <v>70.5</v>
          </cell>
          <cell r="AN43">
            <v>72.760000000000005</v>
          </cell>
          <cell r="AO43">
            <v>70.671999999999997</v>
          </cell>
          <cell r="AP43">
            <v>78.215000000000003</v>
          </cell>
          <cell r="AQ43">
            <v>86.353999999999999</v>
          </cell>
          <cell r="AR43">
            <v>97.906999999999996</v>
          </cell>
          <cell r="AS43">
            <v>108.069</v>
          </cell>
          <cell r="AT43">
            <v>112.61</v>
          </cell>
          <cell r="AU43">
            <v>118.051</v>
          </cell>
          <cell r="AV43">
            <v>129.215</v>
          </cell>
          <cell r="AW43">
            <v>139.71799999999999</v>
          </cell>
          <cell r="AX43">
            <v>144.631</v>
          </cell>
        </row>
        <row r="44"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 t="str">
            <v>N/A</v>
          </cell>
          <cell r="O44" t="str">
            <v>N/A</v>
          </cell>
          <cell r="P44" t="str">
            <v>N/A</v>
          </cell>
          <cell r="Q44" t="str">
            <v>N/A</v>
          </cell>
          <cell r="R44" t="str">
            <v>N/A</v>
          </cell>
          <cell r="S44" t="str">
            <v>N/A</v>
          </cell>
          <cell r="T44" t="str">
            <v>N/A</v>
          </cell>
          <cell r="U44" t="str">
            <v>N/A</v>
          </cell>
          <cell r="V44">
            <v>38.840000000000003</v>
          </cell>
          <cell r="W44">
            <v>36.58</v>
          </cell>
          <cell r="X44">
            <v>39.564999999999998</v>
          </cell>
          <cell r="Y44">
            <v>43.073999999999998</v>
          </cell>
          <cell r="Z44">
            <v>46.439</v>
          </cell>
          <cell r="AA44">
            <v>50.38</v>
          </cell>
          <cell r="AB44">
            <v>51.895000000000003</v>
          </cell>
          <cell r="AC44">
            <v>52.152000000000001</v>
          </cell>
          <cell r="AD44">
            <v>55.317</v>
          </cell>
          <cell r="AE44">
            <v>58.201999999999998</v>
          </cell>
          <cell r="AF44">
            <v>62.48</v>
          </cell>
          <cell r="AG44">
            <v>67.227000000000004</v>
          </cell>
          <cell r="AH44">
            <v>71.905000000000001</v>
          </cell>
          <cell r="AI44">
            <v>77.338999999999999</v>
          </cell>
          <cell r="AJ44">
            <v>83.658000000000001</v>
          </cell>
          <cell r="AK44">
            <v>90.259</v>
          </cell>
          <cell r="AL44">
            <v>93.757000000000005</v>
          </cell>
          <cell r="AM44">
            <v>87.552999999999997</v>
          </cell>
          <cell r="AN44">
            <v>87.406999999999996</v>
          </cell>
          <cell r="AO44">
            <v>89.055999999999997</v>
          </cell>
          <cell r="AP44">
            <v>90.338999999999999</v>
          </cell>
          <cell r="AQ44">
            <v>92.861000000000004</v>
          </cell>
          <cell r="AR44">
            <v>93.503</v>
          </cell>
          <cell r="AS44">
            <v>96.73</v>
          </cell>
          <cell r="AT44">
            <v>103.833</v>
          </cell>
          <cell r="AU44">
            <v>110.45</v>
          </cell>
          <cell r="AV44">
            <v>116.277</v>
          </cell>
          <cell r="AW44">
            <v>121.736</v>
          </cell>
          <cell r="AX44">
            <v>112.123</v>
          </cell>
        </row>
        <row r="45">
          <cell r="J45">
            <v>3.0110000000000001</v>
          </cell>
          <cell r="K45">
            <v>3.3969999999999998</v>
          </cell>
          <cell r="L45">
            <v>3.8330000000000002</v>
          </cell>
          <cell r="M45">
            <v>4.1950000000000003</v>
          </cell>
          <cell r="N45">
            <v>4.7300000000000004</v>
          </cell>
          <cell r="O45">
            <v>5.1109999999999998</v>
          </cell>
          <cell r="P45">
            <v>5.4009999999999998</v>
          </cell>
          <cell r="Q45">
            <v>5.93</v>
          </cell>
          <cell r="R45">
            <v>6.649</v>
          </cell>
          <cell r="S45">
            <v>7.4690000000000003</v>
          </cell>
          <cell r="T45">
            <v>8.3219999999999992</v>
          </cell>
          <cell r="U45">
            <v>8.6669999999999998</v>
          </cell>
          <cell r="V45">
            <v>9.6950000000000003</v>
          </cell>
          <cell r="W45">
            <v>9.9939999999999998</v>
          </cell>
          <cell r="X45">
            <v>10.81</v>
          </cell>
          <cell r="Y45">
            <v>12.132</v>
          </cell>
          <cell r="Z45">
            <v>12.507999999999999</v>
          </cell>
          <cell r="AA45">
            <v>13.058999999999999</v>
          </cell>
          <cell r="AB45">
            <v>14.013999999999999</v>
          </cell>
          <cell r="AC45">
            <v>14.926</v>
          </cell>
          <cell r="AD45">
            <v>16.170000000000002</v>
          </cell>
          <cell r="AE45">
            <v>17.178000000000001</v>
          </cell>
          <cell r="AF45">
            <v>18.099</v>
          </cell>
          <cell r="AG45">
            <v>18.919</v>
          </cell>
          <cell r="AH45">
            <v>20.405000000000001</v>
          </cell>
          <cell r="AI45">
            <v>22.062000000000001</v>
          </cell>
          <cell r="AJ45">
            <v>23.800999999999998</v>
          </cell>
          <cell r="AK45">
            <v>25.686</v>
          </cell>
          <cell r="AL45">
            <v>27.140999999999998</v>
          </cell>
          <cell r="AM45">
            <v>26.797000000000001</v>
          </cell>
          <cell r="AN45">
            <v>27.655000000000001</v>
          </cell>
          <cell r="AO45">
            <v>28.346</v>
          </cell>
          <cell r="AP45">
            <v>27.503</v>
          </cell>
          <cell r="AQ45">
            <v>26.181999999999999</v>
          </cell>
          <cell r="AR45">
            <v>25.643000000000001</v>
          </cell>
          <cell r="AS45">
            <v>26.975999999999999</v>
          </cell>
          <cell r="AT45">
            <v>30.414000000000001</v>
          </cell>
          <cell r="AU45">
            <v>32.72</v>
          </cell>
          <cell r="AV45">
            <v>35.261000000000003</v>
          </cell>
          <cell r="AW45">
            <v>36.994999999999997</v>
          </cell>
          <cell r="AX45">
            <v>35.530999999999999</v>
          </cell>
        </row>
        <row r="46"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 t="str">
            <v>N/A</v>
          </cell>
          <cell r="O46" t="str">
            <v>N/A</v>
          </cell>
          <cell r="P46" t="str">
            <v>N/A</v>
          </cell>
          <cell r="Q46" t="str">
            <v>N/A</v>
          </cell>
          <cell r="R46" t="str">
            <v>N/A</v>
          </cell>
          <cell r="S46" t="str">
            <v>N/A</v>
          </cell>
          <cell r="T46" t="str">
            <v>N/A</v>
          </cell>
          <cell r="U46" t="str">
            <v>N/A</v>
          </cell>
          <cell r="V46" t="str">
            <v>N/A</v>
          </cell>
          <cell r="W46" t="str">
            <v>N/A</v>
          </cell>
          <cell r="X46" t="str">
            <v>N/A</v>
          </cell>
          <cell r="Y46">
            <v>146.46899999999999</v>
          </cell>
          <cell r="Z46">
            <v>155.9</v>
          </cell>
          <cell r="AA46">
            <v>157.76599999999999</v>
          </cell>
          <cell r="AB46">
            <v>158.97300000000001</v>
          </cell>
          <cell r="AC46">
            <v>163.501</v>
          </cell>
          <cell r="AD46">
            <v>173.84299999999999</v>
          </cell>
          <cell r="AE46">
            <v>183.06200000000001</v>
          </cell>
          <cell r="AF46">
            <v>188.87799999999999</v>
          </cell>
          <cell r="AG46">
            <v>199.279</v>
          </cell>
          <cell r="AH46">
            <v>214.49600000000001</v>
          </cell>
          <cell r="AI46">
            <v>235.779</v>
          </cell>
          <cell r="AJ46">
            <v>259.35199999999998</v>
          </cell>
          <cell r="AK46">
            <v>281.154</v>
          </cell>
          <cell r="AL46">
            <v>294.322</v>
          </cell>
          <cell r="AM46">
            <v>282.75400000000002</v>
          </cell>
          <cell r="AN46">
            <v>293.01400000000001</v>
          </cell>
          <cell r="AO46">
            <v>304.40100000000001</v>
          </cell>
          <cell r="AP46">
            <v>307.49</v>
          </cell>
          <cell r="AQ46">
            <v>324.02999999999997</v>
          </cell>
          <cell r="AR46">
            <v>342.1</v>
          </cell>
          <cell r="AS46">
            <v>357.6</v>
          </cell>
          <cell r="AT46">
            <v>381.38200000000001</v>
          </cell>
          <cell r="AU46">
            <v>412.90300000000002</v>
          </cell>
          <cell r="AV46">
            <v>436.34100000000001</v>
          </cell>
          <cell r="AW46">
            <v>454.40600000000001</v>
          </cell>
          <cell r="AX46">
            <v>434.36399999999998</v>
          </cell>
        </row>
        <row r="47">
          <cell r="J47">
            <v>60.866</v>
          </cell>
          <cell r="K47">
            <v>66.186000000000007</v>
          </cell>
          <cell r="L47">
            <v>72.86</v>
          </cell>
          <cell r="M47">
            <v>77.677999999999997</v>
          </cell>
          <cell r="N47">
            <v>83.837999999999994</v>
          </cell>
          <cell r="O47">
            <v>89.953000000000003</v>
          </cell>
          <cell r="P47">
            <v>96.260999999999996</v>
          </cell>
          <cell r="Q47">
            <v>98.893000000000001</v>
          </cell>
          <cell r="R47">
            <v>102.372</v>
          </cell>
          <cell r="S47">
            <v>107.069</v>
          </cell>
          <cell r="T47">
            <v>112.711</v>
          </cell>
          <cell r="U47">
            <v>118.151</v>
          </cell>
          <cell r="V47">
            <v>123.211</v>
          </cell>
          <cell r="W47">
            <v>126.14</v>
          </cell>
          <cell r="X47">
            <v>135.69900000000001</v>
          </cell>
          <cell r="Y47">
            <v>142.74</v>
          </cell>
          <cell r="Z47">
            <v>149.577</v>
          </cell>
          <cell r="AA47">
            <v>157.11600000000001</v>
          </cell>
          <cell r="AB47">
            <v>162.40100000000001</v>
          </cell>
          <cell r="AC47">
            <v>169.60300000000001</v>
          </cell>
          <cell r="AD47">
            <v>179.89400000000001</v>
          </cell>
          <cell r="AE47">
            <v>185.352</v>
          </cell>
          <cell r="AF47">
            <v>189.16399999999999</v>
          </cell>
          <cell r="AG47">
            <v>193.42599999999999</v>
          </cell>
          <cell r="AH47">
            <v>203.93199999999999</v>
          </cell>
          <cell r="AI47">
            <v>215.208</v>
          </cell>
          <cell r="AJ47">
            <v>230.39400000000001</v>
          </cell>
          <cell r="AK47">
            <v>238.73099999999999</v>
          </cell>
          <cell r="AL47">
            <v>242.131</v>
          </cell>
          <cell r="AM47">
            <v>232.00899999999999</v>
          </cell>
          <cell r="AN47">
            <v>239.096</v>
          </cell>
          <cell r="AO47">
            <v>247.352</v>
          </cell>
          <cell r="AP47">
            <v>250.52500000000001</v>
          </cell>
          <cell r="AQ47">
            <v>262.36799999999999</v>
          </cell>
          <cell r="AR47">
            <v>270.33100000000002</v>
          </cell>
          <cell r="AS47">
            <v>278.82299999999998</v>
          </cell>
          <cell r="AT47">
            <v>297.68900000000002</v>
          </cell>
          <cell r="AU47">
            <v>320.05399999999997</v>
          </cell>
          <cell r="AV47">
            <v>334.87</v>
          </cell>
          <cell r="AW47">
            <v>350.565</v>
          </cell>
          <cell r="AX47">
            <v>343.15199999999999</v>
          </cell>
        </row>
        <row r="48">
          <cell r="J48" t="str">
            <v>N/A</v>
          </cell>
          <cell r="K48" t="str">
            <v>N/A</v>
          </cell>
          <cell r="L48" t="str">
            <v>N/A</v>
          </cell>
          <cell r="M48" t="str">
            <v>N/A</v>
          </cell>
          <cell r="N48" t="str">
            <v>N/A</v>
          </cell>
          <cell r="O48" t="str">
            <v>N/A</v>
          </cell>
          <cell r="P48" t="str">
            <v>N/A</v>
          </cell>
          <cell r="Q48" t="str">
            <v>N/A</v>
          </cell>
          <cell r="R48" t="str">
            <v>N/A</v>
          </cell>
          <cell r="S48" t="str">
            <v>N/A</v>
          </cell>
          <cell r="T48" t="str">
            <v>N/A</v>
          </cell>
          <cell r="U48">
            <v>1.655</v>
          </cell>
          <cell r="V48">
            <v>1.702</v>
          </cell>
          <cell r="W48">
            <v>1.625</v>
          </cell>
          <cell r="X48">
            <v>1.637</v>
          </cell>
          <cell r="Y48">
            <v>1.613</v>
          </cell>
          <cell r="Z48">
            <v>1.581</v>
          </cell>
          <cell r="AA48">
            <v>1.589</v>
          </cell>
          <cell r="AB48">
            <v>1.609</v>
          </cell>
          <cell r="AC48">
            <v>1.679</v>
          </cell>
          <cell r="AD48">
            <v>1.7290000000000001</v>
          </cell>
          <cell r="AE48">
            <v>1.7989999999999999</v>
          </cell>
          <cell r="AF48">
            <v>1.8859999999999999</v>
          </cell>
          <cell r="AG48">
            <v>1.9830000000000001</v>
          </cell>
          <cell r="AH48">
            <v>2.093</v>
          </cell>
          <cell r="AI48">
            <v>2.2250000000000001</v>
          </cell>
          <cell r="AJ48">
            <v>2.403</v>
          </cell>
          <cell r="AK48">
            <v>2.5910000000000002</v>
          </cell>
          <cell r="AL48">
            <v>2.7949999999999999</v>
          </cell>
          <cell r="AM48">
            <v>2.8620000000000001</v>
          </cell>
          <cell r="AN48">
            <v>3.0150000000000001</v>
          </cell>
          <cell r="AO48">
            <v>3.3029999999999999</v>
          </cell>
          <cell r="AP48">
            <v>3.4359999999999999</v>
          </cell>
          <cell r="AQ48">
            <v>3.625</v>
          </cell>
          <cell r="AR48">
            <v>3.8570000000000002</v>
          </cell>
          <cell r="AS48">
            <v>4.2069999999999999</v>
          </cell>
          <cell r="AT48">
            <v>4.3849999999999998</v>
          </cell>
          <cell r="AU48">
            <v>4.6379999999999999</v>
          </cell>
          <cell r="AV48">
            <v>5.1529999999999996</v>
          </cell>
          <cell r="AW48">
            <v>5.6379999999999999</v>
          </cell>
          <cell r="AX48">
            <v>5.649</v>
          </cell>
        </row>
        <row r="49">
          <cell r="J49">
            <v>0.124</v>
          </cell>
          <cell r="K49">
            <v>0.151</v>
          </cell>
          <cell r="L49">
            <v>0.16700000000000001</v>
          </cell>
          <cell r="M49">
            <v>0.17799999999999999</v>
          </cell>
          <cell r="N49">
            <v>0.192</v>
          </cell>
          <cell r="O49">
            <v>0.20100000000000001</v>
          </cell>
          <cell r="P49">
            <v>0.219</v>
          </cell>
          <cell r="Q49">
            <v>0.23899999999999999</v>
          </cell>
          <cell r="R49">
            <v>0.26700000000000002</v>
          </cell>
          <cell r="S49">
            <v>0.27700000000000002</v>
          </cell>
          <cell r="T49">
            <v>0.30299999999999999</v>
          </cell>
          <cell r="U49">
            <v>0.317</v>
          </cell>
          <cell r="V49">
            <v>0.33100000000000002</v>
          </cell>
          <cell r="W49">
            <v>0.34599999999999997</v>
          </cell>
          <cell r="X49">
            <v>0.35399999999999998</v>
          </cell>
          <cell r="Y49">
            <v>0.372</v>
          </cell>
          <cell r="Z49">
            <v>0.39100000000000001</v>
          </cell>
          <cell r="AA49">
            <v>0.40600000000000003</v>
          </cell>
          <cell r="AB49">
            <v>0.42599999999999999</v>
          </cell>
          <cell r="AC49">
            <v>0.434</v>
          </cell>
          <cell r="AD49">
            <v>0.45400000000000001</v>
          </cell>
          <cell r="AE49">
            <v>0.46400000000000002</v>
          </cell>
          <cell r="AF49">
            <v>0.45800000000000002</v>
          </cell>
          <cell r="AG49">
            <v>0.496</v>
          </cell>
          <cell r="AH49">
            <v>0.52500000000000002</v>
          </cell>
          <cell r="AI49">
            <v>0.54400000000000004</v>
          </cell>
          <cell r="AJ49">
            <v>0.58699999999999997</v>
          </cell>
          <cell r="AK49">
            <v>0.64100000000000001</v>
          </cell>
          <cell r="AL49">
            <v>0.7</v>
          </cell>
          <cell r="AM49">
            <v>0.69699999999999995</v>
          </cell>
          <cell r="AN49">
            <v>0.71</v>
          </cell>
          <cell r="AO49">
            <v>0.72299999999999998</v>
          </cell>
          <cell r="AP49">
            <v>0.70599999999999996</v>
          </cell>
          <cell r="AQ49">
            <v>0.72599999999999998</v>
          </cell>
          <cell r="AR49">
            <v>0.78100000000000003</v>
          </cell>
          <cell r="AS49">
            <v>0.79300000000000004</v>
          </cell>
          <cell r="AT49">
            <v>0.85099999999999998</v>
          </cell>
          <cell r="AU49">
            <v>0.81100000000000005</v>
          </cell>
          <cell r="AV49">
            <v>0.83499999999999996</v>
          </cell>
          <cell r="AW49">
            <v>0.91500000000000004</v>
          </cell>
          <cell r="AX49">
            <v>0.82899999999999996</v>
          </cell>
        </row>
        <row r="50">
          <cell r="J50">
            <v>13.744999999999999</v>
          </cell>
          <cell r="K50">
            <v>15.689</v>
          </cell>
          <cell r="L50">
            <v>16.942</v>
          </cell>
          <cell r="M50">
            <v>18.420000000000002</v>
          </cell>
          <cell r="N50">
            <v>19.324000000000002</v>
          </cell>
          <cell r="O50">
            <v>19.512</v>
          </cell>
          <cell r="P50">
            <v>20.606000000000002</v>
          </cell>
          <cell r="Q50">
            <v>23.251999999999999</v>
          </cell>
          <cell r="R50">
            <v>24.591000000000001</v>
          </cell>
          <cell r="S50">
            <v>26.678999999999998</v>
          </cell>
          <cell r="T50">
            <v>26.167999999999999</v>
          </cell>
          <cell r="U50">
            <v>27.309000000000001</v>
          </cell>
          <cell r="V50">
            <v>31.065000000000001</v>
          </cell>
          <cell r="W50">
            <v>34.143000000000001</v>
          </cell>
          <cell r="X50">
            <v>35.779000000000003</v>
          </cell>
          <cell r="Y50">
            <v>38.606000000000002</v>
          </cell>
          <cell r="Z50">
            <v>41.662999999999997</v>
          </cell>
          <cell r="AA50">
            <v>46.146999999999998</v>
          </cell>
          <cell r="AB50">
            <v>49.8</v>
          </cell>
          <cell r="AC50">
            <v>53.52</v>
          </cell>
          <cell r="AD50">
            <v>57.267000000000003</v>
          </cell>
          <cell r="AE50">
            <v>59.963000000000001</v>
          </cell>
          <cell r="AF50">
            <v>63.649000000000001</v>
          </cell>
          <cell r="AG50">
            <v>63.959000000000003</v>
          </cell>
          <cell r="AH50">
            <v>67.369</v>
          </cell>
          <cell r="AI50">
            <v>76.016999999999996</v>
          </cell>
          <cell r="AJ50">
            <v>85.501999999999995</v>
          </cell>
          <cell r="AK50">
            <v>94.31</v>
          </cell>
          <cell r="AL50">
            <v>99.23</v>
          </cell>
          <cell r="AM50">
            <v>100.93300000000001</v>
          </cell>
          <cell r="AN50">
            <v>110.625</v>
          </cell>
          <cell r="AO50">
            <v>116.474</v>
          </cell>
          <cell r="AP50">
            <v>118.18300000000001</v>
          </cell>
          <cell r="AQ50">
            <v>125.42400000000001</v>
          </cell>
          <cell r="AR50">
            <v>136.976</v>
          </cell>
          <cell r="AS50">
            <v>151.56</v>
          </cell>
          <cell r="AT50">
            <v>167.506</v>
          </cell>
          <cell r="AU50">
            <v>175.941</v>
          </cell>
          <cell r="AV50">
            <v>192.745</v>
          </cell>
          <cell r="AW50">
            <v>206.09800000000001</v>
          </cell>
          <cell r="AX50">
            <v>194.55500000000001</v>
          </cell>
        </row>
        <row r="51">
          <cell r="J51">
            <v>26.073</v>
          </cell>
          <cell r="K51">
            <v>29.652999999999999</v>
          </cell>
          <cell r="L51">
            <v>31.863</v>
          </cell>
          <cell r="M51">
            <v>32.183999999999997</v>
          </cell>
          <cell r="N51">
            <v>34.744999999999997</v>
          </cell>
          <cell r="O51">
            <v>37.420999999999999</v>
          </cell>
          <cell r="P51">
            <v>39.356000000000002</v>
          </cell>
          <cell r="Q51">
            <v>37.920999999999999</v>
          </cell>
          <cell r="R51">
            <v>43.375</v>
          </cell>
          <cell r="S51">
            <v>45.203000000000003</v>
          </cell>
          <cell r="T51">
            <v>48.305999999999997</v>
          </cell>
          <cell r="U51">
            <v>52.493000000000002</v>
          </cell>
          <cell r="V51">
            <v>55.63</v>
          </cell>
          <cell r="W51">
            <v>58.087000000000003</v>
          </cell>
          <cell r="X51">
            <v>61.853000000000002</v>
          </cell>
          <cell r="Y51">
            <v>64.572999999999993</v>
          </cell>
          <cell r="Z51">
            <v>66.894000000000005</v>
          </cell>
          <cell r="AA51">
            <v>70.992000000000004</v>
          </cell>
          <cell r="AB51">
            <v>74.137</v>
          </cell>
          <cell r="AC51">
            <v>71.643000000000001</v>
          </cell>
          <cell r="AD51">
            <v>74.043999999999997</v>
          </cell>
          <cell r="AE51">
            <v>78.706000000000003</v>
          </cell>
          <cell r="AF51">
            <v>83.227000000000004</v>
          </cell>
          <cell r="AG51">
            <v>87.081000000000003</v>
          </cell>
          <cell r="AH51">
            <v>96.768000000000001</v>
          </cell>
          <cell r="AI51">
            <v>105.062</v>
          </cell>
          <cell r="AJ51">
            <v>113.008</v>
          </cell>
          <cell r="AK51">
            <v>118.58499999999999</v>
          </cell>
          <cell r="AL51">
            <v>128.577</v>
          </cell>
          <cell r="AM51">
            <v>130.291</v>
          </cell>
          <cell r="AN51">
            <v>136.45599999999999</v>
          </cell>
          <cell r="AO51">
            <v>150.267</v>
          </cell>
          <cell r="AP51">
            <v>159.56</v>
          </cell>
          <cell r="AQ51">
            <v>175.196</v>
          </cell>
          <cell r="AR51">
            <v>186.84700000000001</v>
          </cell>
          <cell r="AS51">
            <v>179.31</v>
          </cell>
          <cell r="AT51">
            <v>181.96700000000001</v>
          </cell>
          <cell r="AU51">
            <v>195.011</v>
          </cell>
          <cell r="AV51">
            <v>202.268</v>
          </cell>
          <cell r="AW51">
            <v>205.90299999999999</v>
          </cell>
          <cell r="AX51">
            <v>192.77</v>
          </cell>
        </row>
        <row r="52">
          <cell r="J52">
            <v>88.631</v>
          </cell>
          <cell r="K52">
            <v>99.149000000000001</v>
          </cell>
          <cell r="L52">
            <v>112.956</v>
          </cell>
          <cell r="M52">
            <v>127.79900000000001</v>
          </cell>
          <cell r="N52">
            <v>143.03100000000001</v>
          </cell>
          <cell r="O52">
            <v>158.511</v>
          </cell>
          <cell r="P52">
            <v>169.398</v>
          </cell>
          <cell r="Q52">
            <v>181.005</v>
          </cell>
          <cell r="R52">
            <v>194.87200000000001</v>
          </cell>
          <cell r="S52">
            <v>208.572</v>
          </cell>
          <cell r="T52">
            <v>221.46199999999999</v>
          </cell>
          <cell r="U52">
            <v>233.76</v>
          </cell>
          <cell r="V52">
            <v>239.80500000000001</v>
          </cell>
          <cell r="W52">
            <v>252.60599999999999</v>
          </cell>
          <cell r="X52">
            <v>268.80399999999997</v>
          </cell>
          <cell r="Y52">
            <v>286.74599999999998</v>
          </cell>
          <cell r="Z52">
            <v>306.24200000000002</v>
          </cell>
          <cell r="AA52">
            <v>329.96199999999999</v>
          </cell>
          <cell r="AB52">
            <v>358.84500000000003</v>
          </cell>
          <cell r="AC52">
            <v>386.26799999999997</v>
          </cell>
          <cell r="AD52">
            <v>416.161</v>
          </cell>
          <cell r="AE52">
            <v>440.27600000000001</v>
          </cell>
          <cell r="AF52">
            <v>461.488</v>
          </cell>
          <cell r="AG52">
            <v>485.06900000000002</v>
          </cell>
          <cell r="AH52">
            <v>518.51199999999994</v>
          </cell>
          <cell r="AI52">
            <v>558.57000000000005</v>
          </cell>
          <cell r="AJ52">
            <v>614.86</v>
          </cell>
          <cell r="AK52">
            <v>676.12800000000004</v>
          </cell>
          <cell r="AL52">
            <v>738.60599999999999</v>
          </cell>
          <cell r="AM52">
            <v>779.01900000000001</v>
          </cell>
          <cell r="AN52">
            <v>828.66200000000003</v>
          </cell>
          <cell r="AO52">
            <v>860.9</v>
          </cell>
          <cell r="AP52">
            <v>958.66</v>
          </cell>
          <cell r="AQ52">
            <v>992.02200000000005</v>
          </cell>
          <cell r="AR52">
            <v>985.26199999999994</v>
          </cell>
          <cell r="AS52">
            <v>1064.24</v>
          </cell>
          <cell r="AT52">
            <v>1057.0899999999999</v>
          </cell>
          <cell r="AU52">
            <v>1062.27</v>
          </cell>
          <cell r="AV52">
            <v>1145.58</v>
          </cell>
          <cell r="AW52">
            <v>1230.83</v>
          </cell>
          <cell r="AX52">
            <v>1290.22</v>
          </cell>
        </row>
        <row r="53">
          <cell r="J53">
            <v>10.118</v>
          </cell>
          <cell r="K53">
            <v>10.441000000000001</v>
          </cell>
          <cell r="L53">
            <v>10.387</v>
          </cell>
          <cell r="M53">
            <v>10.959</v>
          </cell>
          <cell r="N53">
            <v>11.506</v>
          </cell>
          <cell r="O53">
            <v>11.944000000000001</v>
          </cell>
          <cell r="P53">
            <v>12.207000000000001</v>
          </cell>
          <cell r="Q53">
            <v>12.823</v>
          </cell>
          <cell r="R53">
            <v>13.525</v>
          </cell>
          <cell r="S53">
            <v>14.19</v>
          </cell>
          <cell r="T53">
            <v>15.433</v>
          </cell>
          <cell r="U53">
            <v>16.193999999999999</v>
          </cell>
          <cell r="V53">
            <v>17.725999999999999</v>
          </cell>
          <cell r="W53">
            <v>19.201000000000001</v>
          </cell>
          <cell r="X53">
            <v>20.530999999999999</v>
          </cell>
          <cell r="Y53">
            <v>21.954000000000001</v>
          </cell>
          <cell r="Z53">
            <v>22.538</v>
          </cell>
          <cell r="AA53">
            <v>23.646000000000001</v>
          </cell>
          <cell r="AB53">
            <v>24.545999999999999</v>
          </cell>
          <cell r="AC53">
            <v>25.44</v>
          </cell>
          <cell r="AD53">
            <v>26.300999999999998</v>
          </cell>
          <cell r="AE53">
            <v>27.114000000000001</v>
          </cell>
          <cell r="AF53">
            <v>27.977</v>
          </cell>
          <cell r="AG53">
            <v>28.943000000000001</v>
          </cell>
          <cell r="AH53">
            <v>29.986000000000001</v>
          </cell>
          <cell r="AI53">
            <v>31.757999999999999</v>
          </cell>
          <cell r="AJ53">
            <v>34.14</v>
          </cell>
          <cell r="AK53">
            <v>35.709000000000003</v>
          </cell>
          <cell r="AL53">
            <v>37.179000000000002</v>
          </cell>
          <cell r="AM53">
            <v>36.680999999999997</v>
          </cell>
          <cell r="AN53">
            <v>37.889000000000003</v>
          </cell>
          <cell r="AO53">
            <v>40.155999999999999</v>
          </cell>
          <cell r="AP53">
            <v>40.804000000000002</v>
          </cell>
          <cell r="AQ53">
            <v>43.093000000000004</v>
          </cell>
          <cell r="AR53">
            <v>45.533999999999999</v>
          </cell>
          <cell r="AS53">
            <v>48.055999999999997</v>
          </cell>
          <cell r="AT53">
            <v>51.094999999999999</v>
          </cell>
          <cell r="AU53">
            <v>54.006</v>
          </cell>
          <cell r="AV53">
            <v>56.646999999999998</v>
          </cell>
          <cell r="AW53">
            <v>59.030999999999999</v>
          </cell>
          <cell r="AX53">
            <v>54.621000000000002</v>
          </cell>
        </row>
        <row r="54">
          <cell r="J54">
            <v>0.09</v>
          </cell>
          <cell r="K54">
            <v>0.104</v>
          </cell>
          <cell r="L54">
            <v>0.113</v>
          </cell>
          <cell r="M54">
            <v>0.123</v>
          </cell>
          <cell r="N54">
            <v>0.129</v>
          </cell>
          <cell r="O54">
            <v>0.15</v>
          </cell>
          <cell r="P54">
            <v>0.14899999999999999</v>
          </cell>
          <cell r="Q54">
            <v>0.16</v>
          </cell>
          <cell r="R54">
            <v>0.17</v>
          </cell>
          <cell r="S54">
            <v>0.17399999999999999</v>
          </cell>
          <cell r="T54">
            <v>0.185</v>
          </cell>
          <cell r="U54">
            <v>0.189</v>
          </cell>
          <cell r="V54">
            <v>0.25700000000000001</v>
          </cell>
          <cell r="W54">
            <v>0.29099999999999998</v>
          </cell>
          <cell r="X54">
            <v>0.34699999999999998</v>
          </cell>
          <cell r="Y54">
            <v>0.44800000000000001</v>
          </cell>
          <cell r="Z54">
            <v>0.69699999999999995</v>
          </cell>
          <cell r="AA54">
            <v>1.758</v>
          </cell>
          <cell r="AB54">
            <v>2.2189999999999999</v>
          </cell>
          <cell r="AC54">
            <v>2.8460000000000001</v>
          </cell>
          <cell r="AD54">
            <v>6.1239999999999997</v>
          </cell>
          <cell r="AE54">
            <v>10.015000000000001</v>
          </cell>
          <cell r="AF54">
            <v>12.169</v>
          </cell>
          <cell r="AG54">
            <v>14.186999999999999</v>
          </cell>
          <cell r="AH54">
            <v>18.995999999999999</v>
          </cell>
          <cell r="AI54">
            <v>21.196000000000002</v>
          </cell>
          <cell r="AJ54">
            <v>23.257000000000001</v>
          </cell>
          <cell r="AK54">
            <v>27.532</v>
          </cell>
          <cell r="AL54">
            <v>33.063000000000002</v>
          </cell>
          <cell r="AM54">
            <v>33.762999999999998</v>
          </cell>
          <cell r="AN54">
            <v>31.108000000000001</v>
          </cell>
          <cell r="AO54">
            <v>33.83</v>
          </cell>
          <cell r="AP54">
            <v>38.743000000000002</v>
          </cell>
          <cell r="AQ54">
            <v>37.423000000000002</v>
          </cell>
          <cell r="AR54">
            <v>37.816000000000003</v>
          </cell>
          <cell r="AS54">
            <v>28.094999999999999</v>
          </cell>
          <cell r="AT54">
            <v>24.861000000000001</v>
          </cell>
          <cell r="AU54">
            <v>28.459</v>
          </cell>
          <cell r="AV54">
            <v>27.29</v>
          </cell>
          <cell r="AW54">
            <v>26.231999999999999</v>
          </cell>
          <cell r="AX54">
            <v>25.015000000000001</v>
          </cell>
        </row>
        <row r="55">
          <cell r="J55" t="str">
            <v>N/A</v>
          </cell>
          <cell r="K55" t="str">
            <v>N/A</v>
          </cell>
          <cell r="L55" t="str">
            <v>N/A</v>
          </cell>
          <cell r="M55" t="str">
            <v>N/A</v>
          </cell>
          <cell r="N55" t="str">
            <v>N/A</v>
          </cell>
          <cell r="O55" t="str">
            <v>N/A</v>
          </cell>
          <cell r="P55" t="str">
            <v>N/A</v>
          </cell>
          <cell r="Q55" t="str">
            <v>N/A</v>
          </cell>
          <cell r="R55" t="str">
            <v>N/A</v>
          </cell>
          <cell r="S55" t="str">
            <v>N/A</v>
          </cell>
          <cell r="T55" t="str">
            <v>N/A</v>
          </cell>
          <cell r="U55" t="str">
            <v>N/A</v>
          </cell>
          <cell r="V55">
            <v>1.696</v>
          </cell>
          <cell r="W55">
            <v>1.96</v>
          </cell>
          <cell r="X55">
            <v>2.42</v>
          </cell>
          <cell r="Y55">
            <v>2.528</v>
          </cell>
          <cell r="Z55">
            <v>2.81</v>
          </cell>
          <cell r="AA55">
            <v>3.0840000000000001</v>
          </cell>
          <cell r="AB55">
            <v>3.18</v>
          </cell>
          <cell r="AC55">
            <v>3.2320000000000002</v>
          </cell>
          <cell r="AD55">
            <v>2.8959999999999999</v>
          </cell>
          <cell r="AE55">
            <v>3.2189999999999999</v>
          </cell>
          <cell r="AF55">
            <v>3.3679999999999999</v>
          </cell>
          <cell r="AG55">
            <v>3.339</v>
          </cell>
          <cell r="AH55">
            <v>3.4790000000000001</v>
          </cell>
          <cell r="AI55">
            <v>3.68</v>
          </cell>
          <cell r="AJ55">
            <v>3.754</v>
          </cell>
          <cell r="AK55">
            <v>3.91</v>
          </cell>
          <cell r="AL55">
            <v>3.2109999999999999</v>
          </cell>
          <cell r="AM55">
            <v>3.63</v>
          </cell>
          <cell r="AN55">
            <v>4.0709999999999997</v>
          </cell>
          <cell r="AO55">
            <v>5.2240000000000002</v>
          </cell>
          <cell r="AP55">
            <v>5.4249999999999998</v>
          </cell>
          <cell r="AQ55">
            <v>4.9429999999999996</v>
          </cell>
          <cell r="AR55">
            <v>6.5940000000000003</v>
          </cell>
          <cell r="AS55">
            <v>5.3120000000000003</v>
          </cell>
          <cell r="AT55">
            <v>5.7439999999999998</v>
          </cell>
          <cell r="AU55">
            <v>5.2469999999999999</v>
          </cell>
          <cell r="AV55">
            <v>6.0739999999999998</v>
          </cell>
          <cell r="AW55">
            <v>6.4189999999999996</v>
          </cell>
          <cell r="AX55">
            <v>6.4560000000000004</v>
          </cell>
        </row>
        <row r="56">
          <cell r="J56" t="str">
            <v>N/A</v>
          </cell>
          <cell r="K56" t="str">
            <v>N/A</v>
          </cell>
          <cell r="L56" t="str">
            <v>N/A</v>
          </cell>
          <cell r="M56" t="str">
            <v>N/A</v>
          </cell>
          <cell r="N56" t="str">
            <v>N/A</v>
          </cell>
          <cell r="O56" t="str">
            <v>N/A</v>
          </cell>
          <cell r="P56" t="str">
            <v>N/A</v>
          </cell>
          <cell r="Q56" t="str">
            <v>N/A</v>
          </cell>
          <cell r="R56" t="str">
            <v>N/A</v>
          </cell>
          <cell r="S56" t="str">
            <v>N/A</v>
          </cell>
          <cell r="T56" t="str">
            <v>N/A</v>
          </cell>
          <cell r="U56" t="str">
            <v>N/A</v>
          </cell>
          <cell r="V56" t="str">
            <v>N/A</v>
          </cell>
          <cell r="W56">
            <v>11.257999999999999</v>
          </cell>
          <cell r="X56">
            <v>11.31</v>
          </cell>
          <cell r="Y56">
            <v>11.795999999999999</v>
          </cell>
          <cell r="Z56">
            <v>12.605</v>
          </cell>
          <cell r="AA56">
            <v>14.494999999999999</v>
          </cell>
          <cell r="AB56">
            <v>15.292999999999999</v>
          </cell>
          <cell r="AC56">
            <v>15.451000000000001</v>
          </cell>
          <cell r="AD56">
            <v>17.393000000000001</v>
          </cell>
          <cell r="AE56">
            <v>18.837</v>
          </cell>
          <cell r="AF56">
            <v>20.437000000000001</v>
          </cell>
          <cell r="AG56">
            <v>22.390999999999998</v>
          </cell>
          <cell r="AH56">
            <v>24.55</v>
          </cell>
          <cell r="AI56">
            <v>27.716999999999999</v>
          </cell>
          <cell r="AJ56">
            <v>31.331</v>
          </cell>
          <cell r="AK56">
            <v>34.61</v>
          </cell>
          <cell r="AL56">
            <v>33.487000000000002</v>
          </cell>
          <cell r="AM56">
            <v>28.872</v>
          </cell>
          <cell r="AN56">
            <v>29.995000000000001</v>
          </cell>
          <cell r="AO56">
            <v>32.895000000000003</v>
          </cell>
          <cell r="AP56">
            <v>34.642000000000003</v>
          </cell>
          <cell r="AQ56">
            <v>36.433</v>
          </cell>
          <cell r="AR56">
            <v>38.299999999999997</v>
          </cell>
          <cell r="AS56">
            <v>38.668999999999997</v>
          </cell>
          <cell r="AT56">
            <v>41.545000000000002</v>
          </cell>
          <cell r="AU56">
            <v>44.709000000000003</v>
          </cell>
          <cell r="AV56">
            <v>47.776000000000003</v>
          </cell>
          <cell r="AW56">
            <v>51.058999999999997</v>
          </cell>
          <cell r="AX56">
            <v>50.161999999999999</v>
          </cell>
        </row>
        <row r="57">
          <cell r="J57">
            <v>1.0109999999999999</v>
          </cell>
          <cell r="K57">
            <v>1.1830000000000001</v>
          </cell>
          <cell r="L57">
            <v>1.274</v>
          </cell>
          <cell r="M57">
            <v>1.3169999999999999</v>
          </cell>
          <cell r="N57">
            <v>1.3979999999999999</v>
          </cell>
          <cell r="O57">
            <v>1.47</v>
          </cell>
          <cell r="P57">
            <v>1.7789999999999999</v>
          </cell>
          <cell r="Q57">
            <v>2.0049999999999999</v>
          </cell>
          <cell r="R57">
            <v>2.2330000000000001</v>
          </cell>
          <cell r="S57">
            <v>2.5390000000000001</v>
          </cell>
          <cell r="T57">
            <v>2.8940000000000001</v>
          </cell>
          <cell r="U57">
            <v>3.044</v>
          </cell>
          <cell r="V57">
            <v>3.214</v>
          </cell>
          <cell r="W57">
            <v>3.3919999999999999</v>
          </cell>
          <cell r="X57">
            <v>3.548</v>
          </cell>
          <cell r="Y57">
            <v>3.7970000000000002</v>
          </cell>
          <cell r="Z57">
            <v>4.0149999999999997</v>
          </cell>
          <cell r="AA57">
            <v>4.2110000000000003</v>
          </cell>
          <cell r="AB57">
            <v>4.37</v>
          </cell>
          <cell r="AC57">
            <v>4.5629999999999997</v>
          </cell>
          <cell r="AD57">
            <v>4.7480000000000002</v>
          </cell>
          <cell r="AE57">
            <v>4.9029999999999996</v>
          </cell>
          <cell r="AF57">
            <v>5.1989999999999998</v>
          </cell>
          <cell r="AG57">
            <v>5.5010000000000003</v>
          </cell>
          <cell r="AH57">
            <v>5.8529999999999998</v>
          </cell>
          <cell r="AI57">
            <v>6.3979999999999997</v>
          </cell>
          <cell r="AJ57">
            <v>6.9859999999999998</v>
          </cell>
          <cell r="AK57">
            <v>7.492</v>
          </cell>
          <cell r="AL57">
            <v>7.7009999999999996</v>
          </cell>
          <cell r="AM57">
            <v>7.8810000000000002</v>
          </cell>
          <cell r="AN57">
            <v>8.2750000000000004</v>
          </cell>
          <cell r="AO57">
            <v>8.6379999999999999</v>
          </cell>
          <cell r="AP57">
            <v>8.9220000000000006</v>
          </cell>
          <cell r="AQ57">
            <v>9.4649999999999999</v>
          </cell>
          <cell r="AR57">
            <v>9.6329999999999991</v>
          </cell>
          <cell r="AS57">
            <v>9.7279999999999998</v>
          </cell>
          <cell r="AT57">
            <v>9.6980000000000004</v>
          </cell>
          <cell r="AU57">
            <v>9.4570000000000007</v>
          </cell>
          <cell r="AV57">
            <v>9.9139999999999997</v>
          </cell>
          <cell r="AW57">
            <v>10.318</v>
          </cell>
          <cell r="AX57">
            <v>10.093999999999999</v>
          </cell>
        </row>
        <row r="58">
          <cell r="J58">
            <v>10.507999999999999</v>
          </cell>
          <cell r="K58">
            <v>11.502000000000001</v>
          </cell>
          <cell r="L58">
            <v>12.33</v>
          </cell>
          <cell r="M58">
            <v>13.818</v>
          </cell>
          <cell r="N58">
            <v>13.986000000000001</v>
          </cell>
          <cell r="O58">
            <v>12.782</v>
          </cell>
          <cell r="P58">
            <v>14.303000000000001</v>
          </cell>
          <cell r="Q58">
            <v>16.690000000000001</v>
          </cell>
          <cell r="R58">
            <v>17.378</v>
          </cell>
          <cell r="S58">
            <v>17.977</v>
          </cell>
          <cell r="T58">
            <v>19.134</v>
          </cell>
          <cell r="U58">
            <v>18.353999999999999</v>
          </cell>
          <cell r="V58">
            <v>17.100000000000001</v>
          </cell>
          <cell r="W58">
            <v>19.844000000000001</v>
          </cell>
          <cell r="X58">
            <v>20.975000000000001</v>
          </cell>
          <cell r="Y58">
            <v>22.725000000000001</v>
          </cell>
          <cell r="Z58">
            <v>26.273</v>
          </cell>
          <cell r="AA58">
            <v>27.484999999999999</v>
          </cell>
          <cell r="AB58">
            <v>26.631</v>
          </cell>
          <cell r="AC58">
            <v>28.716000000000001</v>
          </cell>
          <cell r="AD58">
            <v>32.246000000000002</v>
          </cell>
          <cell r="AE58">
            <v>35.392000000000003</v>
          </cell>
          <cell r="AF58">
            <v>36.527000000000001</v>
          </cell>
          <cell r="AG58">
            <v>36.423999999999999</v>
          </cell>
          <cell r="AH58">
            <v>41.780999999999999</v>
          </cell>
          <cell r="AI58">
            <v>48.511000000000003</v>
          </cell>
          <cell r="AJ58">
            <v>55.726999999999997</v>
          </cell>
          <cell r="AK58">
            <v>63.975999999999999</v>
          </cell>
          <cell r="AL58">
            <v>72.525000000000006</v>
          </cell>
          <cell r="AM58">
            <v>80.385999999999996</v>
          </cell>
          <cell r="AN58">
            <v>89.942999999999998</v>
          </cell>
          <cell r="AO58">
            <v>102.289</v>
          </cell>
          <cell r="AP58">
            <v>112.533</v>
          </cell>
          <cell r="AQ58">
            <v>122.434</v>
          </cell>
          <cell r="AR58">
            <v>148.48699999999999</v>
          </cell>
          <cell r="AS58">
            <v>167.119</v>
          </cell>
          <cell r="AT58">
            <v>194.65199999999999</v>
          </cell>
          <cell r="AU58">
            <v>215.09399999999999</v>
          </cell>
          <cell r="AV58">
            <v>237.22399999999999</v>
          </cell>
          <cell r="AW58">
            <v>263.27999999999997</v>
          </cell>
          <cell r="AX58">
            <v>282.61200000000002</v>
          </cell>
        </row>
        <row r="59">
          <cell r="J59">
            <v>1.7110000000000001</v>
          </cell>
          <cell r="K59">
            <v>1.9850000000000001</v>
          </cell>
          <cell r="L59">
            <v>2.0840000000000001</v>
          </cell>
          <cell r="M59">
            <v>2.0750000000000002</v>
          </cell>
          <cell r="N59">
            <v>2.367</v>
          </cell>
          <cell r="O59">
            <v>2.35</v>
          </cell>
          <cell r="P59">
            <v>2.5550000000000002</v>
          </cell>
          <cell r="Q59">
            <v>2.4300000000000002</v>
          </cell>
          <cell r="R59">
            <v>2.6030000000000002</v>
          </cell>
          <cell r="S59">
            <v>3.08</v>
          </cell>
          <cell r="T59">
            <v>3.3809999999999998</v>
          </cell>
          <cell r="U59">
            <v>3.4009999999999998</v>
          </cell>
          <cell r="V59">
            <v>3.6909999999999998</v>
          </cell>
          <cell r="W59">
            <v>3.8759999999999999</v>
          </cell>
          <cell r="X59">
            <v>4.1609999999999996</v>
          </cell>
          <cell r="Y59">
            <v>4.359</v>
          </cell>
          <cell r="Z59">
            <v>4.6520000000000001</v>
          </cell>
          <cell r="AA59">
            <v>4.6180000000000003</v>
          </cell>
          <cell r="AB59">
            <v>4.7309999999999999</v>
          </cell>
          <cell r="AC59">
            <v>5.2169999999999996</v>
          </cell>
          <cell r="AD59">
            <v>5.2430000000000003</v>
          </cell>
          <cell r="AE59">
            <v>5.46</v>
          </cell>
          <cell r="AF59">
            <v>5.7229999999999999</v>
          </cell>
          <cell r="AG59">
            <v>5.8760000000000003</v>
          </cell>
          <cell r="AH59">
            <v>6.36</v>
          </cell>
          <cell r="AI59">
            <v>6.4729999999999999</v>
          </cell>
          <cell r="AJ59">
            <v>6.7960000000000003</v>
          </cell>
          <cell r="AK59">
            <v>6.9160000000000004</v>
          </cell>
          <cell r="AL59">
            <v>7.1210000000000004</v>
          </cell>
          <cell r="AM59">
            <v>7.0750000000000002</v>
          </cell>
          <cell r="AN59">
            <v>7.3719999999999999</v>
          </cell>
          <cell r="AO59">
            <v>7.7290000000000001</v>
          </cell>
          <cell r="AP59">
            <v>8.2829999999999995</v>
          </cell>
          <cell r="AQ59">
            <v>8.9420000000000002</v>
          </cell>
          <cell r="AR59">
            <v>9.8320000000000007</v>
          </cell>
          <cell r="AS59">
            <v>10.782</v>
          </cell>
          <cell r="AT59">
            <v>11.02</v>
          </cell>
          <cell r="AU59">
            <v>11.784000000000001</v>
          </cell>
          <cell r="AV59">
            <v>12.526999999999999</v>
          </cell>
          <cell r="AW59">
            <v>12.693</v>
          </cell>
          <cell r="AX59">
            <v>10.406000000000001</v>
          </cell>
        </row>
        <row r="60">
          <cell r="J60">
            <v>45.59</v>
          </cell>
          <cell r="K60">
            <v>50.548999999999999</v>
          </cell>
          <cell r="L60">
            <v>55.329000000000001</v>
          </cell>
          <cell r="M60">
            <v>59.290999999999997</v>
          </cell>
          <cell r="N60">
            <v>63.405000000000001</v>
          </cell>
          <cell r="O60">
            <v>67.724000000000004</v>
          </cell>
          <cell r="P60">
            <v>70.971000000000004</v>
          </cell>
          <cell r="Q60">
            <v>75.313999999999993</v>
          </cell>
          <cell r="R60">
            <v>82.033000000000001</v>
          </cell>
          <cell r="S60">
            <v>89.585999999999999</v>
          </cell>
          <cell r="T60">
            <v>93.135000000000005</v>
          </cell>
          <cell r="U60">
            <v>90.617999999999995</v>
          </cell>
          <cell r="V60">
            <v>89.629000000000005</v>
          </cell>
          <cell r="W60">
            <v>91.146000000000001</v>
          </cell>
          <cell r="X60">
            <v>96.781999999999996</v>
          </cell>
          <cell r="Y60">
            <v>102.97799999999999</v>
          </cell>
          <cell r="Z60">
            <v>108.709</v>
          </cell>
          <cell r="AA60">
            <v>117.58799999999999</v>
          </cell>
          <cell r="AB60">
            <v>125.401</v>
          </cell>
          <cell r="AC60">
            <v>132.78299999999999</v>
          </cell>
          <cell r="AD60">
            <v>143.589</v>
          </cell>
          <cell r="AE60">
            <v>150.56700000000001</v>
          </cell>
          <cell r="AF60">
            <v>155.56</v>
          </cell>
          <cell r="AG60">
            <v>161.62299999999999</v>
          </cell>
          <cell r="AH60">
            <v>172.6</v>
          </cell>
          <cell r="AI60">
            <v>182.92400000000001</v>
          </cell>
          <cell r="AJ60">
            <v>196.05</v>
          </cell>
          <cell r="AK60">
            <v>211.98500000000001</v>
          </cell>
          <cell r="AL60">
            <v>217.80199999999999</v>
          </cell>
          <cell r="AM60">
            <v>201.74299999999999</v>
          </cell>
          <cell r="AN60">
            <v>210.596</v>
          </cell>
          <cell r="AO60">
            <v>220.471</v>
          </cell>
          <cell r="AP60">
            <v>221.286</v>
          </cell>
          <cell r="AQ60">
            <v>225.68</v>
          </cell>
          <cell r="AR60">
            <v>228.059</v>
          </cell>
          <cell r="AS60">
            <v>232.93</v>
          </cell>
          <cell r="AT60">
            <v>246.904</v>
          </cell>
          <cell r="AU60">
            <v>262.07499999999999</v>
          </cell>
          <cell r="AV60">
            <v>271.88799999999998</v>
          </cell>
          <cell r="AW60">
            <v>280.26299999999998</v>
          </cell>
          <cell r="AX60">
            <v>275.45400000000001</v>
          </cell>
        </row>
        <row r="61">
          <cell r="J61">
            <v>578.67200000000003</v>
          </cell>
          <cell r="K61">
            <v>640.19200000000001</v>
          </cell>
          <cell r="L61">
            <v>696.77800000000002</v>
          </cell>
          <cell r="M61">
            <v>733.05100000000004</v>
          </cell>
          <cell r="N61">
            <v>770.99900000000002</v>
          </cell>
          <cell r="O61">
            <v>808.29200000000003</v>
          </cell>
          <cell r="P61">
            <v>843.83699999999999</v>
          </cell>
          <cell r="Q61">
            <v>886.86</v>
          </cell>
          <cell r="R61">
            <v>961.68399999999997</v>
          </cell>
          <cell r="S61">
            <v>1042.8</v>
          </cell>
          <cell r="T61">
            <v>1113.46</v>
          </cell>
          <cell r="U61">
            <v>1163.19</v>
          </cell>
          <cell r="V61">
            <v>1208.72</v>
          </cell>
          <cell r="W61">
            <v>1229.58</v>
          </cell>
          <cell r="X61">
            <v>1285.45</v>
          </cell>
          <cell r="Y61">
            <v>1340.05</v>
          </cell>
          <cell r="Z61">
            <v>1383.87</v>
          </cell>
          <cell r="AA61">
            <v>1440.63</v>
          </cell>
          <cell r="AB61">
            <v>1509.12</v>
          </cell>
          <cell r="AC61">
            <v>1583.29</v>
          </cell>
          <cell r="AD61">
            <v>1682.2</v>
          </cell>
          <cell r="AE61">
            <v>1753.19</v>
          </cell>
          <cell r="AF61">
            <v>1801.15</v>
          </cell>
          <cell r="AG61">
            <v>1849.7</v>
          </cell>
          <cell r="AH61">
            <v>1953.25</v>
          </cell>
          <cell r="AI61">
            <v>2047.58</v>
          </cell>
          <cell r="AJ61">
            <v>2161.2199999999998</v>
          </cell>
          <cell r="AK61">
            <v>2273.09</v>
          </cell>
          <cell r="AL61">
            <v>2323.21</v>
          </cell>
          <cell r="AM61">
            <v>2273.66</v>
          </cell>
          <cell r="AN61">
            <v>2345</v>
          </cell>
          <cell r="AO61">
            <v>2446.48</v>
          </cell>
          <cell r="AP61">
            <v>2474.0100000000002</v>
          </cell>
          <cell r="AQ61">
            <v>2608.52</v>
          </cell>
          <cell r="AR61">
            <v>2662.03</v>
          </cell>
          <cell r="AS61">
            <v>2719.22</v>
          </cell>
          <cell r="AT61">
            <v>2863.82</v>
          </cell>
          <cell r="AU61">
            <v>2997.3</v>
          </cell>
          <cell r="AV61">
            <v>3126.5</v>
          </cell>
          <cell r="AW61">
            <v>3229.66</v>
          </cell>
          <cell r="AX61">
            <v>2999.73</v>
          </cell>
        </row>
        <row r="62">
          <cell r="J62">
            <v>6.6379999999999999</v>
          </cell>
          <cell r="K62">
            <v>6.9749999999999996</v>
          </cell>
          <cell r="L62">
            <v>7.71</v>
          </cell>
          <cell r="M62">
            <v>8.1720000000000006</v>
          </cell>
          <cell r="N62">
            <v>8.8819999999999997</v>
          </cell>
          <cell r="O62">
            <v>9.6940000000000008</v>
          </cell>
          <cell r="P62">
            <v>9.6809999999999992</v>
          </cell>
          <cell r="Q62">
            <v>8.3930000000000007</v>
          </cell>
          <cell r="R62">
            <v>8.9930000000000003</v>
          </cell>
          <cell r="S62">
            <v>10.788</v>
          </cell>
          <cell r="T62">
            <v>11.768000000000001</v>
          </cell>
          <cell r="U62">
            <v>12.91</v>
          </cell>
          <cell r="V62">
            <v>12.797000000000001</v>
          </cell>
          <cell r="W62">
            <v>13.617000000000001</v>
          </cell>
          <cell r="X62">
            <v>14.423999999999999</v>
          </cell>
          <cell r="Y62">
            <v>15.459</v>
          </cell>
          <cell r="Z62">
            <v>16.312999999999999</v>
          </cell>
          <cell r="AA62">
            <v>17.547000000000001</v>
          </cell>
          <cell r="AB62">
            <v>18.361000000000001</v>
          </cell>
          <cell r="AC62">
            <v>16.960999999999999</v>
          </cell>
          <cell r="AD62">
            <v>17.013000000000002</v>
          </cell>
          <cell r="AE62">
            <v>17.760000000000002</v>
          </cell>
          <cell r="AF62">
            <v>18.074999999999999</v>
          </cell>
          <cell r="AG62">
            <v>18.724</v>
          </cell>
          <cell r="AH62">
            <v>19.443000000000001</v>
          </cell>
          <cell r="AI62">
            <v>19.890999999999998</v>
          </cell>
          <cell r="AJ62">
            <v>20.102</v>
          </cell>
          <cell r="AK62">
            <v>21.949000000000002</v>
          </cell>
          <cell r="AL62">
            <v>22.763999999999999</v>
          </cell>
          <cell r="AM62">
            <v>22.414000000000001</v>
          </cell>
          <cell r="AN62">
            <v>24.097000000000001</v>
          </cell>
          <cell r="AO62">
            <v>26.344999999999999</v>
          </cell>
          <cell r="AP62">
            <v>26.867999999999999</v>
          </cell>
          <cell r="AQ62">
            <v>27.463999999999999</v>
          </cell>
          <cell r="AR62">
            <v>28.956</v>
          </cell>
          <cell r="AS62">
            <v>28.63</v>
          </cell>
          <cell r="AT62">
            <v>28.684999999999999</v>
          </cell>
          <cell r="AU62">
            <v>30.986999999999998</v>
          </cell>
          <cell r="AV62">
            <v>31.998000000000001</v>
          </cell>
          <cell r="AW62">
            <v>33.853000000000002</v>
          </cell>
          <cell r="AX62">
            <v>33.661000000000001</v>
          </cell>
        </row>
        <row r="63">
          <cell r="J63">
            <v>0.72499999999999998</v>
          </cell>
          <cell r="K63">
            <v>0.71799999999999997</v>
          </cell>
          <cell r="L63">
            <v>0.92</v>
          </cell>
          <cell r="M63">
            <v>1.0860000000000001</v>
          </cell>
          <cell r="N63">
            <v>1.0389999999999999</v>
          </cell>
          <cell r="O63">
            <v>1.111</v>
          </cell>
          <cell r="P63">
            <v>1.1599999999999999</v>
          </cell>
          <cell r="Q63">
            <v>1.222</v>
          </cell>
          <cell r="R63">
            <v>1.2869999999999999</v>
          </cell>
          <cell r="S63">
            <v>1.395</v>
          </cell>
          <cell r="T63">
            <v>1.53</v>
          </cell>
          <cell r="U63">
            <v>1.6160000000000001</v>
          </cell>
          <cell r="V63">
            <v>1.6819999999999999</v>
          </cell>
          <cell r="W63">
            <v>1.788</v>
          </cell>
          <cell r="X63">
            <v>1.764</v>
          </cell>
          <cell r="Y63">
            <v>1.861</v>
          </cell>
          <cell r="Z63">
            <v>1.95</v>
          </cell>
          <cell r="AA63">
            <v>2.012</v>
          </cell>
          <cell r="AB63">
            <v>2.1669999999999998</v>
          </cell>
          <cell r="AC63">
            <v>2.3380000000000001</v>
          </cell>
          <cell r="AD63">
            <v>2.5230000000000001</v>
          </cell>
          <cell r="AE63">
            <v>2.726</v>
          </cell>
          <cell r="AF63">
            <v>2.68</v>
          </cell>
          <cell r="AG63">
            <v>2.9169999999999998</v>
          </cell>
          <cell r="AH63">
            <v>3.2069999999999999</v>
          </cell>
          <cell r="AI63">
            <v>3.2290000000000001</v>
          </cell>
          <cell r="AJ63">
            <v>3.3079999999999998</v>
          </cell>
          <cell r="AK63">
            <v>3.5</v>
          </cell>
          <cell r="AL63">
            <v>3.7919999999999998</v>
          </cell>
          <cell r="AM63">
            <v>4.0750000000000002</v>
          </cell>
          <cell r="AN63">
            <v>4.3659999999999997</v>
          </cell>
          <cell r="AO63">
            <v>4.0949999999999998</v>
          </cell>
          <cell r="AP63">
            <v>4.1909999999999998</v>
          </cell>
          <cell r="AQ63">
            <v>4.1660000000000004</v>
          </cell>
          <cell r="AR63">
            <v>4.1029999999999998</v>
          </cell>
          <cell r="AS63">
            <v>4.3109999999999999</v>
          </cell>
          <cell r="AT63">
            <v>4.4459999999999997</v>
          </cell>
          <cell r="AU63">
            <v>4.5890000000000004</v>
          </cell>
          <cell r="AV63">
            <v>5.0389999999999997</v>
          </cell>
          <cell r="AW63">
            <v>5.4390000000000001</v>
          </cell>
          <cell r="AX63">
            <v>5.5049999999999999</v>
          </cell>
        </row>
        <row r="64">
          <cell r="J64" t="str">
            <v>N/A</v>
          </cell>
          <cell r="K64" t="str">
            <v>N/A</v>
          </cell>
          <cell r="L64" t="str">
            <v>N/A</v>
          </cell>
          <cell r="M64" t="str">
            <v>N/A</v>
          </cell>
          <cell r="N64" t="str">
            <v>N/A</v>
          </cell>
          <cell r="O64" t="str">
            <v>N/A</v>
          </cell>
          <cell r="P64" t="str">
            <v>N/A</v>
          </cell>
          <cell r="Q64" t="str">
            <v>N/A</v>
          </cell>
          <cell r="R64" t="str">
            <v>N/A</v>
          </cell>
          <cell r="S64" t="str">
            <v>N/A</v>
          </cell>
          <cell r="T64" t="str">
            <v>N/A</v>
          </cell>
          <cell r="U64" t="str">
            <v>N/A</v>
          </cell>
          <cell r="V64" t="str">
            <v>N/A</v>
          </cell>
          <cell r="W64" t="str">
            <v>N/A</v>
          </cell>
          <cell r="X64">
            <v>8.4350000000000005</v>
          </cell>
          <cell r="Y64">
            <v>8.8360000000000003</v>
          </cell>
          <cell r="Z64">
            <v>9.9420000000000002</v>
          </cell>
          <cell r="AA64">
            <v>11.178000000000001</v>
          </cell>
          <cell r="AB64">
            <v>11.654999999999999</v>
          </cell>
          <cell r="AC64">
            <v>12.162000000000001</v>
          </cell>
          <cell r="AD64">
            <v>12.663</v>
          </cell>
          <cell r="AE64">
            <v>13.561999999999999</v>
          </cell>
          <cell r="AF64">
            <v>14.531000000000001</v>
          </cell>
          <cell r="AG64">
            <v>16.437000000000001</v>
          </cell>
          <cell r="AH64">
            <v>17.858000000000001</v>
          </cell>
          <cell r="AI64">
            <v>20.18</v>
          </cell>
          <cell r="AJ64">
            <v>22.748999999999999</v>
          </cell>
          <cell r="AK64">
            <v>26.298999999999999</v>
          </cell>
          <cell r="AL64">
            <v>27.459</v>
          </cell>
          <cell r="AM64">
            <v>26.658000000000001</v>
          </cell>
          <cell r="AN64">
            <v>28.654</v>
          </cell>
          <cell r="AO64">
            <v>31.405000000000001</v>
          </cell>
          <cell r="AP64">
            <v>36.64</v>
          </cell>
          <cell r="AQ64">
            <v>39.451000000000001</v>
          </cell>
          <cell r="AR64">
            <v>43.054000000000002</v>
          </cell>
          <cell r="AS64">
            <v>45.036000000000001</v>
          </cell>
          <cell r="AT64">
            <v>47.93</v>
          </cell>
          <cell r="AU64">
            <v>50.662999999999997</v>
          </cell>
          <cell r="AV64">
            <v>54.392000000000003</v>
          </cell>
          <cell r="AW64">
            <v>58.134</v>
          </cell>
          <cell r="AX64">
            <v>55.25</v>
          </cell>
        </row>
        <row r="65">
          <cell r="J65">
            <v>856.24</v>
          </cell>
          <cell r="K65">
            <v>938.28200000000004</v>
          </cell>
          <cell r="L65">
            <v>988.404</v>
          </cell>
          <cell r="M65">
            <v>1043.08</v>
          </cell>
          <cell r="N65">
            <v>1111.26</v>
          </cell>
          <cell r="O65">
            <v>1171.54</v>
          </cell>
          <cell r="P65">
            <v>1224.02</v>
          </cell>
          <cell r="Q65">
            <v>1272.72</v>
          </cell>
          <cell r="R65">
            <v>1366.83</v>
          </cell>
          <cell r="S65">
            <v>1476</v>
          </cell>
          <cell r="T65">
            <v>1618.88</v>
          </cell>
          <cell r="U65">
            <v>1757.5</v>
          </cell>
          <cell r="V65">
            <v>1832.06</v>
          </cell>
          <cell r="W65">
            <v>1857.15</v>
          </cell>
          <cell r="X65">
            <v>1942.31</v>
          </cell>
          <cell r="Y65">
            <v>2013.59</v>
          </cell>
          <cell r="Z65">
            <v>2067.1799999999998</v>
          </cell>
          <cell r="AA65">
            <v>2140.37</v>
          </cell>
          <cell r="AB65">
            <v>2208.1999999999998</v>
          </cell>
          <cell r="AC65">
            <v>2282.35</v>
          </cell>
          <cell r="AD65">
            <v>2401.12</v>
          </cell>
          <cell r="AE65">
            <v>2495.17</v>
          </cell>
          <cell r="AF65">
            <v>2529.56</v>
          </cell>
          <cell r="AG65">
            <v>2558.42</v>
          </cell>
          <cell r="AH65">
            <v>2658.4</v>
          </cell>
          <cell r="AI65">
            <v>2761.11</v>
          </cell>
          <cell r="AJ65">
            <v>2953.15</v>
          </cell>
          <cell r="AK65">
            <v>3122.91</v>
          </cell>
          <cell r="AL65">
            <v>3214.2</v>
          </cell>
          <cell r="AM65">
            <v>3054.23</v>
          </cell>
          <cell r="AN65">
            <v>3219.13</v>
          </cell>
          <cell r="AO65">
            <v>3415.02</v>
          </cell>
          <cell r="AP65">
            <v>3487.23</v>
          </cell>
          <cell r="AQ65">
            <v>3628.56</v>
          </cell>
          <cell r="AR65">
            <v>3807.12</v>
          </cell>
          <cell r="AS65">
            <v>3890.13</v>
          </cell>
          <cell r="AT65">
            <v>4164.75</v>
          </cell>
          <cell r="AU65">
            <v>4401.87</v>
          </cell>
          <cell r="AV65">
            <v>4564.72</v>
          </cell>
          <cell r="AW65">
            <v>4672.01</v>
          </cell>
          <cell r="AX65">
            <v>4496.78</v>
          </cell>
        </row>
        <row r="66">
          <cell r="J66">
            <v>12.788</v>
          </cell>
          <cell r="K66">
            <v>13.468999999999999</v>
          </cell>
          <cell r="L66">
            <v>13.148</v>
          </cell>
          <cell r="M66">
            <v>12.814</v>
          </cell>
          <cell r="N66">
            <v>14.532999999999999</v>
          </cell>
          <cell r="O66">
            <v>15.973000000000001</v>
          </cell>
          <cell r="P66">
            <v>17.268000000000001</v>
          </cell>
          <cell r="Q66">
            <v>18.879000000000001</v>
          </cell>
          <cell r="R66">
            <v>20.831</v>
          </cell>
          <cell r="S66">
            <v>22.626000000000001</v>
          </cell>
          <cell r="T66">
            <v>24.315999999999999</v>
          </cell>
          <cell r="U66">
            <v>26.346</v>
          </cell>
          <cell r="V66">
            <v>28.126000000000001</v>
          </cell>
          <cell r="W66">
            <v>30.158999999999999</v>
          </cell>
          <cell r="X66">
            <v>31.887</v>
          </cell>
          <cell r="Y66">
            <v>33.927</v>
          </cell>
          <cell r="Z66">
            <v>36.188000000000002</v>
          </cell>
          <cell r="AA66">
            <v>38.954999999999998</v>
          </cell>
          <cell r="AB66">
            <v>41.360999999999997</v>
          </cell>
          <cell r="AC66">
            <v>43.86</v>
          </cell>
          <cell r="AD66">
            <v>46.465000000000003</v>
          </cell>
          <cell r="AE66">
            <v>49.292000000000002</v>
          </cell>
          <cell r="AF66">
            <v>52.387999999999998</v>
          </cell>
          <cell r="AG66">
            <v>56.08</v>
          </cell>
          <cell r="AH66">
            <v>60.679000000000002</v>
          </cell>
          <cell r="AI66">
            <v>66.456999999999994</v>
          </cell>
          <cell r="AJ66">
            <v>72.463999999999999</v>
          </cell>
          <cell r="AK66">
            <v>77.48</v>
          </cell>
          <cell r="AL66">
            <v>86.069000000000003</v>
          </cell>
          <cell r="AM66">
            <v>91.534999999999997</v>
          </cell>
          <cell r="AN66">
            <v>99.783000000000001</v>
          </cell>
          <cell r="AO66">
            <v>116.331</v>
          </cell>
          <cell r="AP66">
            <v>132.459</v>
          </cell>
          <cell r="AQ66">
            <v>139.946</v>
          </cell>
          <cell r="AR66">
            <v>148.48699999999999</v>
          </cell>
          <cell r="AS66">
            <v>142.51400000000001</v>
          </cell>
          <cell r="AT66">
            <v>139.27699999999999</v>
          </cell>
          <cell r="AU66">
            <v>145.50899999999999</v>
          </cell>
          <cell r="AV66">
            <v>158.33600000000001</v>
          </cell>
          <cell r="AW66">
            <v>171.60300000000001</v>
          </cell>
          <cell r="AX66">
            <v>175.21199999999999</v>
          </cell>
        </row>
        <row r="67">
          <cell r="J67">
            <v>84.337999999999994</v>
          </cell>
          <cell r="K67">
            <v>90.881</v>
          </cell>
          <cell r="L67">
            <v>95.406000000000006</v>
          </cell>
          <cell r="M67">
            <v>98.072999999999993</v>
          </cell>
          <cell r="N67">
            <v>103.651</v>
          </cell>
          <cell r="O67">
            <v>109.617</v>
          </cell>
          <cell r="P67">
            <v>112.399</v>
          </cell>
          <cell r="Q67">
            <v>112.58</v>
          </cell>
          <cell r="R67">
            <v>121.547</v>
          </cell>
          <cell r="S67">
            <v>131.11199999999999</v>
          </cell>
          <cell r="T67">
            <v>136.01900000000001</v>
          </cell>
          <cell r="U67">
            <v>144.98099999999999</v>
          </cell>
          <cell r="V67">
            <v>149.31899999999999</v>
          </cell>
          <cell r="W67">
            <v>150.41200000000001</v>
          </cell>
          <cell r="X67">
            <v>156.696</v>
          </cell>
          <cell r="Y67">
            <v>163.34100000000001</v>
          </cell>
          <cell r="Z67">
            <v>171.09299999999999</v>
          </cell>
          <cell r="AA67">
            <v>181.84700000000001</v>
          </cell>
          <cell r="AB67">
            <v>191.05699999999999</v>
          </cell>
          <cell r="AC67">
            <v>199.76900000000001</v>
          </cell>
          <cell r="AD67">
            <v>212.24199999999999</v>
          </cell>
          <cell r="AE67">
            <v>225.85599999999999</v>
          </cell>
          <cell r="AF67">
            <v>238.43100000000001</v>
          </cell>
          <cell r="AG67">
            <v>256.93</v>
          </cell>
          <cell r="AH67">
            <v>277.20100000000002</v>
          </cell>
          <cell r="AI67">
            <v>287.54899999999998</v>
          </cell>
          <cell r="AJ67">
            <v>312.99400000000003</v>
          </cell>
          <cell r="AK67">
            <v>331.92700000000002</v>
          </cell>
          <cell r="AL67">
            <v>337.24799999999999</v>
          </cell>
          <cell r="AM67">
            <v>325.20499999999998</v>
          </cell>
          <cell r="AN67">
            <v>310.78899999999999</v>
          </cell>
          <cell r="AO67">
            <v>285.07900000000001</v>
          </cell>
          <cell r="AP67">
            <v>275.15600000000001</v>
          </cell>
          <cell r="AQ67">
            <v>284.524</v>
          </cell>
          <cell r="AR67">
            <v>290.19600000000003</v>
          </cell>
          <cell r="AS67">
            <v>289.22300000000001</v>
          </cell>
          <cell r="AT67">
            <v>296</v>
          </cell>
          <cell r="AU67">
            <v>307.52100000000002</v>
          </cell>
          <cell r="AV67">
            <v>319.81400000000002</v>
          </cell>
          <cell r="AW67">
            <v>331.56799999999998</v>
          </cell>
          <cell r="AX67">
            <v>307.90899999999999</v>
          </cell>
        </row>
        <row r="68">
          <cell r="J68">
            <v>0.192</v>
          </cell>
          <cell r="K68">
            <v>0.21299999999999999</v>
          </cell>
          <cell r="L68">
            <v>0.23599999999999999</v>
          </cell>
          <cell r="M68">
            <v>0.253</v>
          </cell>
          <cell r="N68">
            <v>0.27300000000000002</v>
          </cell>
          <cell r="O68">
            <v>0.29799999999999999</v>
          </cell>
          <cell r="P68">
            <v>0.32700000000000001</v>
          </cell>
          <cell r="Q68">
            <v>0.36499999999999999</v>
          </cell>
          <cell r="R68">
            <v>0.38900000000000001</v>
          </cell>
          <cell r="S68">
            <v>0.41899999999999998</v>
          </cell>
          <cell r="T68">
            <v>0.45400000000000001</v>
          </cell>
          <cell r="U68">
            <v>0.47599999999999998</v>
          </cell>
          <cell r="V68">
            <v>0.48199999999999998</v>
          </cell>
          <cell r="W68">
            <v>0.48399999999999999</v>
          </cell>
          <cell r="X68">
            <v>0.504</v>
          </cell>
          <cell r="Y68">
            <v>0.52600000000000002</v>
          </cell>
          <cell r="Z68">
            <v>0.55900000000000005</v>
          </cell>
          <cell r="AA68">
            <v>0.59599999999999997</v>
          </cell>
          <cell r="AB68">
            <v>0.67400000000000004</v>
          </cell>
          <cell r="AC68">
            <v>0.73199999999999998</v>
          </cell>
          <cell r="AD68">
            <v>0.78600000000000003</v>
          </cell>
          <cell r="AE68">
            <v>0.78700000000000003</v>
          </cell>
          <cell r="AF68">
            <v>0.82699999999999996</v>
          </cell>
          <cell r="AG68">
            <v>0.92200000000000004</v>
          </cell>
          <cell r="AH68">
            <v>0.94</v>
          </cell>
          <cell r="AI68">
            <v>1.0980000000000001</v>
          </cell>
          <cell r="AJ68">
            <v>1.0860000000000001</v>
          </cell>
          <cell r="AK68">
            <v>1.1839999999999999</v>
          </cell>
          <cell r="AL68">
            <v>1.218</v>
          </cell>
          <cell r="AM68">
            <v>1.147</v>
          </cell>
          <cell r="AN68">
            <v>1.1539999999999999</v>
          </cell>
          <cell r="AO68">
            <v>1.1870000000000001</v>
          </cell>
          <cell r="AP68">
            <v>1.2</v>
          </cell>
          <cell r="AQ68">
            <v>1.286</v>
          </cell>
          <cell r="AR68">
            <v>1.42</v>
          </cell>
          <cell r="AS68">
            <v>1.5509999999999999</v>
          </cell>
          <cell r="AT68">
            <v>1.657</v>
          </cell>
          <cell r="AU68">
            <v>1.798</v>
          </cell>
          <cell r="AV68">
            <v>1.9179999999999999</v>
          </cell>
          <cell r="AW68">
            <v>1.9890000000000001</v>
          </cell>
          <cell r="AX68">
            <v>1.742</v>
          </cell>
        </row>
        <row r="69">
          <cell r="J69">
            <v>19.204000000000001</v>
          </cell>
          <cell r="K69">
            <v>21.155999999999999</v>
          </cell>
          <cell r="L69">
            <v>21.667000000000002</v>
          </cell>
          <cell r="M69">
            <v>21.946999999999999</v>
          </cell>
          <cell r="N69">
            <v>22.855</v>
          </cell>
          <cell r="O69">
            <v>23.436</v>
          </cell>
          <cell r="P69">
            <v>23.931999999999999</v>
          </cell>
          <cell r="Q69">
            <v>25.402000000000001</v>
          </cell>
          <cell r="R69">
            <v>27.321000000000002</v>
          </cell>
          <cell r="S69">
            <v>29.512</v>
          </cell>
          <cell r="T69">
            <v>31.565000000000001</v>
          </cell>
          <cell r="U69">
            <v>33.612000000000002</v>
          </cell>
          <cell r="V69">
            <v>35.959000000000003</v>
          </cell>
          <cell r="W69">
            <v>38.063000000000002</v>
          </cell>
          <cell r="X69">
            <v>40.235999999999997</v>
          </cell>
          <cell r="Y69">
            <v>42.887999999999998</v>
          </cell>
          <cell r="Z69">
            <v>44.896000000000001</v>
          </cell>
          <cell r="AA69">
            <v>47.542000000000002</v>
          </cell>
          <cell r="AB69">
            <v>50.289000000000001</v>
          </cell>
          <cell r="AC69">
            <v>52.902999999999999</v>
          </cell>
          <cell r="AD69">
            <v>55.438000000000002</v>
          </cell>
          <cell r="AE69">
            <v>58.012999999999998</v>
          </cell>
          <cell r="AF69">
            <v>61.432000000000002</v>
          </cell>
          <cell r="AG69">
            <v>64.209999999999994</v>
          </cell>
          <cell r="AH69">
            <v>67.897000000000006</v>
          </cell>
          <cell r="AI69">
            <v>72.156999999999996</v>
          </cell>
          <cell r="AJ69">
            <v>78.484999999999999</v>
          </cell>
          <cell r="AK69">
            <v>85.468999999999994</v>
          </cell>
          <cell r="AL69">
            <v>90.322000000000003</v>
          </cell>
          <cell r="AM69">
            <v>91.585999999999999</v>
          </cell>
          <cell r="AN69">
            <v>95.253</v>
          </cell>
          <cell r="AO69">
            <v>101.565</v>
          </cell>
          <cell r="AP69">
            <v>107.167</v>
          </cell>
          <cell r="AQ69">
            <v>112.026</v>
          </cell>
          <cell r="AR69">
            <v>118.754</v>
          </cell>
          <cell r="AS69">
            <v>127.566</v>
          </cell>
          <cell r="AT69">
            <v>130.131</v>
          </cell>
          <cell r="AU69">
            <v>133.80500000000001</v>
          </cell>
          <cell r="AV69">
            <v>141.423</v>
          </cell>
          <cell r="AW69">
            <v>149.483</v>
          </cell>
          <cell r="AX69">
            <v>149.02600000000001</v>
          </cell>
        </row>
        <row r="70">
          <cell r="J70">
            <v>2.7429999999999999</v>
          </cell>
          <cell r="K70">
            <v>3.0209999999999999</v>
          </cell>
          <cell r="L70">
            <v>3.266</v>
          </cell>
          <cell r="M70">
            <v>3.4380000000000002</v>
          </cell>
          <cell r="N70">
            <v>3.6120000000000001</v>
          </cell>
          <cell r="O70">
            <v>3.9119999999999999</v>
          </cell>
          <cell r="P70">
            <v>4.1150000000000002</v>
          </cell>
          <cell r="Q70">
            <v>4.3559999999999999</v>
          </cell>
          <cell r="R70">
            <v>4.7939999999999996</v>
          </cell>
          <cell r="S70">
            <v>5.1820000000000004</v>
          </cell>
          <cell r="T70">
            <v>5.6079999999999997</v>
          </cell>
          <cell r="U70">
            <v>5.9420000000000002</v>
          </cell>
          <cell r="V70">
            <v>6.2770000000000001</v>
          </cell>
          <cell r="W70">
            <v>6.75</v>
          </cell>
          <cell r="X70">
            <v>7.17</v>
          </cell>
          <cell r="Y70">
            <v>7.6630000000000003</v>
          </cell>
          <cell r="Z70">
            <v>8.1509999999999998</v>
          </cell>
          <cell r="AA70">
            <v>8.7210000000000001</v>
          </cell>
          <cell r="AB70">
            <v>9.141</v>
          </cell>
          <cell r="AC70">
            <v>9.6259999999999994</v>
          </cell>
          <cell r="AD70">
            <v>10.087999999999999</v>
          </cell>
          <cell r="AE70">
            <v>10.686</v>
          </cell>
          <cell r="AF70">
            <v>11.416</v>
          </cell>
          <cell r="AG70">
            <v>11.773</v>
          </cell>
          <cell r="AH70">
            <v>12.372999999999999</v>
          </cell>
          <cell r="AI70">
            <v>13.141</v>
          </cell>
          <cell r="AJ70">
            <v>13.875999999999999</v>
          </cell>
          <cell r="AK70">
            <v>15.177</v>
          </cell>
          <cell r="AL70">
            <v>16.113</v>
          </cell>
          <cell r="AM70">
            <v>15.986000000000001</v>
          </cell>
          <cell r="AN70">
            <v>16.855</v>
          </cell>
          <cell r="AO70">
            <v>18.172999999999998</v>
          </cell>
          <cell r="AP70">
            <v>18.497</v>
          </cell>
          <cell r="AQ70">
            <v>19.731000000000002</v>
          </cell>
          <cell r="AR70">
            <v>20.152000000000001</v>
          </cell>
          <cell r="AS70">
            <v>20.798999999999999</v>
          </cell>
          <cell r="AT70">
            <v>24.399000000000001</v>
          </cell>
          <cell r="AU70">
            <v>29.210999999999999</v>
          </cell>
          <cell r="AV70">
            <v>31.760999999999999</v>
          </cell>
          <cell r="AW70">
            <v>34.152999999999999</v>
          </cell>
          <cell r="AX70">
            <v>36.372999999999998</v>
          </cell>
        </row>
        <row r="71">
          <cell r="J71">
            <v>0.44</v>
          </cell>
          <cell r="K71">
            <v>0.47899999999999998</v>
          </cell>
          <cell r="L71">
            <v>0.53</v>
          </cell>
          <cell r="M71">
            <v>0.53200000000000003</v>
          </cell>
          <cell r="N71">
            <v>0.58099999999999996</v>
          </cell>
          <cell r="O71">
            <v>0.626</v>
          </cell>
          <cell r="P71">
            <v>0.63200000000000001</v>
          </cell>
          <cell r="Q71">
            <v>0.68400000000000005</v>
          </cell>
          <cell r="R71">
            <v>0.72199999999999998</v>
          </cell>
          <cell r="S71">
            <v>0.77200000000000002</v>
          </cell>
          <cell r="T71">
            <v>0.83699999999999997</v>
          </cell>
          <cell r="U71">
            <v>0.92900000000000005</v>
          </cell>
          <cell r="V71">
            <v>0.98</v>
          </cell>
          <cell r="W71">
            <v>1.026</v>
          </cell>
          <cell r="X71">
            <v>1.079</v>
          </cell>
          <cell r="Y71">
            <v>1.145</v>
          </cell>
          <cell r="Z71">
            <v>1.21</v>
          </cell>
          <cell r="AA71">
            <v>1.3049999999999999</v>
          </cell>
          <cell r="AB71">
            <v>1.0229999999999999</v>
          </cell>
          <cell r="AC71">
            <v>1.2130000000000001</v>
          </cell>
          <cell r="AD71">
            <v>1.2529999999999999</v>
          </cell>
          <cell r="AE71">
            <v>1.3420000000000001</v>
          </cell>
          <cell r="AF71">
            <v>1.413</v>
          </cell>
          <cell r="AG71">
            <v>1.4350000000000001</v>
          </cell>
          <cell r="AH71">
            <v>1.4910000000000001</v>
          </cell>
          <cell r="AI71">
            <v>1.6379999999999999</v>
          </cell>
          <cell r="AJ71">
            <v>1.7330000000000001</v>
          </cell>
          <cell r="AK71">
            <v>1.825</v>
          </cell>
          <cell r="AL71">
            <v>1.9450000000000001</v>
          </cell>
          <cell r="AM71">
            <v>2.008</v>
          </cell>
          <cell r="AN71">
            <v>2.145</v>
          </cell>
          <cell r="AO71">
            <v>2.367</v>
          </cell>
          <cell r="AP71">
            <v>2.3069999999999999</v>
          </cell>
          <cell r="AQ71">
            <v>2.3860000000000001</v>
          </cell>
          <cell r="AR71">
            <v>2.5099999999999998</v>
          </cell>
          <cell r="AS71">
            <v>3.05</v>
          </cell>
          <cell r="AT71">
            <v>3.2879999999999998</v>
          </cell>
          <cell r="AU71">
            <v>3.8319999999999999</v>
          </cell>
          <cell r="AV71">
            <v>4.056</v>
          </cell>
          <cell r="AW71">
            <v>4.3140000000000001</v>
          </cell>
          <cell r="AX71">
            <v>4.2610000000000001</v>
          </cell>
        </row>
        <row r="72">
          <cell r="J72">
            <v>1.8879999999999999</v>
          </cell>
          <cell r="K72">
            <v>2.0779999999999998</v>
          </cell>
          <cell r="L72">
            <v>2.0099999999999998</v>
          </cell>
          <cell r="M72">
            <v>1.849</v>
          </cell>
          <cell r="N72">
            <v>1.956</v>
          </cell>
          <cell r="O72">
            <v>2.0259999999999998</v>
          </cell>
          <cell r="P72">
            <v>2.0609999999999999</v>
          </cell>
          <cell r="Q72">
            <v>2.11</v>
          </cell>
          <cell r="R72">
            <v>2.0529999999999999</v>
          </cell>
          <cell r="S72">
            <v>2.028</v>
          </cell>
          <cell r="T72">
            <v>2.0409999999999999</v>
          </cell>
          <cell r="U72">
            <v>2.2370000000000001</v>
          </cell>
          <cell r="V72">
            <v>2.4660000000000002</v>
          </cell>
          <cell r="W72">
            <v>2.7309999999999999</v>
          </cell>
          <cell r="X72">
            <v>3.0259999999999998</v>
          </cell>
          <cell r="Y72">
            <v>3.246</v>
          </cell>
          <cell r="Z72">
            <v>3.5680000000000001</v>
          </cell>
          <cell r="AA72">
            <v>3.8540000000000001</v>
          </cell>
          <cell r="AB72">
            <v>3.831</v>
          </cell>
          <cell r="AC72">
            <v>4.0019999999999998</v>
          </cell>
          <cell r="AD72">
            <v>4.0369999999999999</v>
          </cell>
          <cell r="AE72">
            <v>4.2190000000000003</v>
          </cell>
          <cell r="AF72">
            <v>4.335</v>
          </cell>
          <cell r="AG72">
            <v>4.3860000000000001</v>
          </cell>
          <cell r="AH72">
            <v>4.5750000000000002</v>
          </cell>
          <cell r="AI72">
            <v>4.6260000000000003</v>
          </cell>
          <cell r="AJ72">
            <v>5.01</v>
          </cell>
          <cell r="AK72">
            <v>5.5060000000000002</v>
          </cell>
          <cell r="AL72">
            <v>5.7240000000000002</v>
          </cell>
          <cell r="AM72">
            <v>5.9589999999999996</v>
          </cell>
          <cell r="AN72">
            <v>6.2919999999999998</v>
          </cell>
          <cell r="AO72">
            <v>6.7720000000000002</v>
          </cell>
          <cell r="AP72">
            <v>7.9160000000000004</v>
          </cell>
          <cell r="AQ72">
            <v>8.3699999999999992</v>
          </cell>
          <cell r="AR72">
            <v>8.36</v>
          </cell>
          <cell r="AS72">
            <v>8.5939999999999994</v>
          </cell>
          <cell r="AT72">
            <v>8.7140000000000004</v>
          </cell>
          <cell r="AU72">
            <v>9.3070000000000004</v>
          </cell>
          <cell r="AV72">
            <v>9.9529999999999994</v>
          </cell>
          <cell r="AW72">
            <v>10.673</v>
          </cell>
          <cell r="AX72">
            <v>15.49</v>
          </cell>
        </row>
        <row r="73">
          <cell r="J73">
            <v>9.609</v>
          </cell>
          <cell r="K73">
            <v>10.63</v>
          </cell>
          <cell r="L73">
            <v>10.971</v>
          </cell>
          <cell r="M73">
            <v>11.228999999999999</v>
          </cell>
          <cell r="N73">
            <v>11.657999999999999</v>
          </cell>
          <cell r="O73">
            <v>12.118</v>
          </cell>
          <cell r="P73">
            <v>12.395</v>
          </cell>
          <cell r="Q73">
            <v>12.647</v>
          </cell>
          <cell r="R73">
            <v>13.166</v>
          </cell>
          <cell r="S73">
            <v>13.528</v>
          </cell>
          <cell r="T73">
            <v>13.972</v>
          </cell>
          <cell r="U73">
            <v>14.627000000000001</v>
          </cell>
          <cell r="V73">
            <v>14.624000000000001</v>
          </cell>
          <cell r="W73">
            <v>14.233000000000001</v>
          </cell>
          <cell r="X73">
            <v>12.851000000000001</v>
          </cell>
          <cell r="Y73">
            <v>14.417999999999999</v>
          </cell>
          <cell r="Z73">
            <v>15.29</v>
          </cell>
          <cell r="AA73">
            <v>15.974</v>
          </cell>
          <cell r="AB73">
            <v>16.507000000000001</v>
          </cell>
          <cell r="AC73">
            <v>17.199000000000002</v>
          </cell>
          <cell r="AD73">
            <v>17.736000000000001</v>
          </cell>
          <cell r="AE73">
            <v>18.065000000000001</v>
          </cell>
          <cell r="AF73">
            <v>18.52</v>
          </cell>
          <cell r="AG73">
            <v>19.498000000000001</v>
          </cell>
          <cell r="AH73">
            <v>19.776</v>
          </cell>
          <cell r="AI73">
            <v>21.129000000000001</v>
          </cell>
          <cell r="AJ73">
            <v>22.149000000000001</v>
          </cell>
          <cell r="AK73">
            <v>24.01</v>
          </cell>
          <cell r="AL73">
            <v>25.084</v>
          </cell>
          <cell r="AM73">
            <v>26.870999999999999</v>
          </cell>
          <cell r="AN73">
            <v>26.15</v>
          </cell>
          <cell r="AO73">
            <v>28.338999999999999</v>
          </cell>
          <cell r="AP73">
            <v>28.318000000000001</v>
          </cell>
          <cell r="AQ73">
            <v>29.873000000000001</v>
          </cell>
          <cell r="AR73">
            <v>30.562999999999999</v>
          </cell>
          <cell r="AS73">
            <v>31.053000000000001</v>
          </cell>
          <cell r="AT73">
            <v>32.798999999999999</v>
          </cell>
          <cell r="AU73">
            <v>32.738</v>
          </cell>
          <cell r="AV73">
            <v>34.082999999999998</v>
          </cell>
          <cell r="AW73">
            <v>34.107999999999997</v>
          </cell>
          <cell r="AX73">
            <v>33.244</v>
          </cell>
        </row>
        <row r="74">
          <cell r="J74">
            <v>5.1189999999999998</v>
          </cell>
          <cell r="K74">
            <v>5.7450000000000001</v>
          </cell>
          <cell r="L74">
            <v>6.0149999999999997</v>
          </cell>
          <cell r="M74">
            <v>6.1929999999999996</v>
          </cell>
          <cell r="N74">
            <v>6.6950000000000003</v>
          </cell>
          <cell r="O74">
            <v>7.1959999999999997</v>
          </cell>
          <cell r="P74">
            <v>7.3940000000000001</v>
          </cell>
          <cell r="Q74">
            <v>8.0340000000000007</v>
          </cell>
          <cell r="R74">
            <v>8.6999999999999993</v>
          </cell>
          <cell r="S74">
            <v>9.4329999999999998</v>
          </cell>
          <cell r="T74">
            <v>9.7949999999999999</v>
          </cell>
          <cell r="U74">
            <v>10.456</v>
          </cell>
          <cell r="V74">
            <v>11.295999999999999</v>
          </cell>
          <cell r="W74">
            <v>12.284000000000001</v>
          </cell>
          <cell r="X74">
            <v>12.382</v>
          </cell>
          <cell r="Y74">
            <v>13.157999999999999</v>
          </cell>
          <cell r="Z74">
            <v>13.878</v>
          </cell>
          <cell r="AA74">
            <v>14.821999999999999</v>
          </cell>
          <cell r="AB74">
            <v>15.423999999999999</v>
          </cell>
          <cell r="AC74">
            <v>15.532</v>
          </cell>
          <cell r="AD74">
            <v>17.036999999999999</v>
          </cell>
          <cell r="AE74">
            <v>17.885000000000002</v>
          </cell>
          <cell r="AF74">
            <v>18.850000000000001</v>
          </cell>
          <cell r="AG74">
            <v>20.073</v>
          </cell>
          <cell r="AH74">
            <v>21.898</v>
          </cell>
          <cell r="AI74">
            <v>23.946000000000002</v>
          </cell>
          <cell r="AJ74">
            <v>26.291</v>
          </cell>
          <cell r="AK74">
            <v>28.667999999999999</v>
          </cell>
          <cell r="AL74">
            <v>30.462</v>
          </cell>
          <cell r="AM74">
            <v>29.948</v>
          </cell>
          <cell r="AN74">
            <v>31.427</v>
          </cell>
          <cell r="AO74">
            <v>33.314</v>
          </cell>
          <cell r="AP74">
            <v>34.844000000000001</v>
          </cell>
          <cell r="AQ74">
            <v>36.445999999999998</v>
          </cell>
          <cell r="AR74">
            <v>39.875999999999998</v>
          </cell>
          <cell r="AS74">
            <v>43.954999999999998</v>
          </cell>
          <cell r="AT74">
            <v>47.719000000000001</v>
          </cell>
          <cell r="AU74">
            <v>52.444000000000003</v>
          </cell>
          <cell r="AV74">
            <v>55.689</v>
          </cell>
          <cell r="AW74">
            <v>58.186</v>
          </cell>
          <cell r="AX74">
            <v>54.18</v>
          </cell>
        </row>
        <row r="75">
          <cell r="J75">
            <v>36.121000000000002</v>
          </cell>
          <cell r="K75">
            <v>43.173000000000002</v>
          </cell>
          <cell r="L75">
            <v>47.164000000000001</v>
          </cell>
          <cell r="M75">
            <v>51.959000000000003</v>
          </cell>
          <cell r="N75">
            <v>59.219000000000001</v>
          </cell>
          <cell r="O75">
            <v>61.529000000000003</v>
          </cell>
          <cell r="P75">
            <v>69.736999999999995</v>
          </cell>
          <cell r="Q75">
            <v>81.034000000000006</v>
          </cell>
          <cell r="R75">
            <v>91.031999999999996</v>
          </cell>
          <cell r="S75">
            <v>96.756</v>
          </cell>
          <cell r="T75">
            <v>104.22199999999999</v>
          </cell>
          <cell r="U75">
            <v>113.89</v>
          </cell>
          <cell r="V75">
            <v>123.749</v>
          </cell>
          <cell r="W75">
            <v>134.536</v>
          </cell>
          <cell r="X75">
            <v>145.703</v>
          </cell>
          <cell r="Y75">
            <v>152.29</v>
          </cell>
          <cell r="Z75">
            <v>161.68199999999999</v>
          </cell>
          <cell r="AA75">
            <v>172.858</v>
          </cell>
          <cell r="AB75">
            <v>164.52099999999999</v>
          </cell>
          <cell r="AC75">
            <v>171.08</v>
          </cell>
          <cell r="AD75">
            <v>188.30699999999999</v>
          </cell>
          <cell r="AE75">
            <v>193.517</v>
          </cell>
          <cell r="AF75">
            <v>199.83500000000001</v>
          </cell>
          <cell r="AG75">
            <v>209.767</v>
          </cell>
          <cell r="AH75">
            <v>234.155</v>
          </cell>
          <cell r="AI75">
            <v>259.28699999999998</v>
          </cell>
          <cell r="AJ75">
            <v>285.92</v>
          </cell>
          <cell r="AK75">
            <v>312.58199999999999</v>
          </cell>
          <cell r="AL75">
            <v>325.44299999999998</v>
          </cell>
          <cell r="AM75">
            <v>319.86</v>
          </cell>
          <cell r="AN75">
            <v>345.48700000000002</v>
          </cell>
          <cell r="AO75">
            <v>369.685</v>
          </cell>
          <cell r="AP75">
            <v>373.483</v>
          </cell>
          <cell r="AQ75">
            <v>385.44799999999998</v>
          </cell>
          <cell r="AR75">
            <v>396.04399999999998</v>
          </cell>
          <cell r="AS75">
            <v>411.29399999999998</v>
          </cell>
          <cell r="AT75">
            <v>419.81099999999998</v>
          </cell>
          <cell r="AU75">
            <v>442.38799999999998</v>
          </cell>
          <cell r="AV75">
            <v>465.904</v>
          </cell>
          <cell r="AW75">
            <v>468.29700000000003</v>
          </cell>
          <cell r="AX75">
            <v>444.86200000000002</v>
          </cell>
        </row>
        <row r="76">
          <cell r="J76">
            <v>67.819999999999993</v>
          </cell>
          <cell r="K76">
            <v>76.364999999999995</v>
          </cell>
          <cell r="L76">
            <v>83.387</v>
          </cell>
          <cell r="M76">
            <v>87.278999999999996</v>
          </cell>
          <cell r="N76">
            <v>92.831999999999994</v>
          </cell>
          <cell r="O76">
            <v>95.525000000000006</v>
          </cell>
          <cell r="P76">
            <v>98.944000000000003</v>
          </cell>
          <cell r="Q76">
            <v>105.499</v>
          </cell>
          <cell r="R76">
            <v>109.148</v>
          </cell>
          <cell r="S76">
            <v>114.26300000000001</v>
          </cell>
          <cell r="T76">
            <v>114.395</v>
          </cell>
          <cell r="U76">
            <v>104.2</v>
          </cell>
          <cell r="V76">
            <v>103.309</v>
          </cell>
          <cell r="W76">
            <v>105.14700000000001</v>
          </cell>
          <cell r="X76">
            <v>110.557</v>
          </cell>
          <cell r="Y76">
            <v>115.744</v>
          </cell>
          <cell r="Z76">
            <v>117.96</v>
          </cell>
          <cell r="AA76">
            <v>123.76600000000001</v>
          </cell>
          <cell r="AB76">
            <v>130.04</v>
          </cell>
          <cell r="AC76">
            <v>135.96899999999999</v>
          </cell>
          <cell r="AD76">
            <v>145.23500000000001</v>
          </cell>
          <cell r="AE76">
            <v>154.46700000000001</v>
          </cell>
          <cell r="AF76">
            <v>164.351</v>
          </cell>
          <cell r="AG76">
            <v>174.24</v>
          </cell>
          <cell r="AH76">
            <v>187.56</v>
          </cell>
          <cell r="AI76">
            <v>201.61</v>
          </cell>
          <cell r="AJ76">
            <v>216.084</v>
          </cell>
          <cell r="AK76">
            <v>222.42599999999999</v>
          </cell>
          <cell r="AL76">
            <v>229.15199999999999</v>
          </cell>
          <cell r="AM76">
            <v>215.43</v>
          </cell>
          <cell r="AN76">
            <v>220.386</v>
          </cell>
          <cell r="AO76">
            <v>229.34800000000001</v>
          </cell>
          <cell r="AP76">
            <v>230.214</v>
          </cell>
          <cell r="AQ76">
            <v>242.36699999999999</v>
          </cell>
          <cell r="AR76">
            <v>253.001</v>
          </cell>
          <cell r="AS76">
            <v>263.642</v>
          </cell>
          <cell r="AT76">
            <v>273.89800000000002</v>
          </cell>
          <cell r="AU76">
            <v>291.99599999999998</v>
          </cell>
          <cell r="AV76">
            <v>315.16800000000001</v>
          </cell>
          <cell r="AW76">
            <v>335.48200000000003</v>
          </cell>
          <cell r="AX76">
            <v>322.69799999999998</v>
          </cell>
        </row>
        <row r="77">
          <cell r="J77">
            <v>2.4830000000000001</v>
          </cell>
          <cell r="K77">
            <v>2.8330000000000002</v>
          </cell>
          <cell r="L77">
            <v>3.073</v>
          </cell>
          <cell r="M77">
            <v>3.125</v>
          </cell>
          <cell r="N77">
            <v>3.3719999999999999</v>
          </cell>
          <cell r="O77">
            <v>3.593</v>
          </cell>
          <cell r="P77">
            <v>3.895</v>
          </cell>
          <cell r="Q77">
            <v>4.3319999999999999</v>
          </cell>
          <cell r="R77">
            <v>4.4809999999999999</v>
          </cell>
          <cell r="S77">
            <v>4.6689999999999996</v>
          </cell>
          <cell r="T77">
            <v>4.9000000000000004</v>
          </cell>
          <cell r="U77">
            <v>5.0540000000000003</v>
          </cell>
          <cell r="V77">
            <v>4.9950000000000001</v>
          </cell>
          <cell r="W77">
            <v>5.181</v>
          </cell>
          <cell r="X77">
            <v>5.4820000000000002</v>
          </cell>
          <cell r="Y77">
            <v>5.6040000000000001</v>
          </cell>
          <cell r="Z77">
            <v>5.9669999999999996</v>
          </cell>
          <cell r="AA77">
            <v>6.42</v>
          </cell>
          <cell r="AB77">
            <v>6.9710000000000001</v>
          </cell>
          <cell r="AC77">
            <v>7.3559999999999999</v>
          </cell>
          <cell r="AD77">
            <v>7.8949999999999996</v>
          </cell>
          <cell r="AE77">
            <v>8.3919999999999995</v>
          </cell>
          <cell r="AF77">
            <v>8.5730000000000004</v>
          </cell>
          <cell r="AG77">
            <v>8.9190000000000005</v>
          </cell>
          <cell r="AH77">
            <v>9.8740000000000006</v>
          </cell>
          <cell r="AI77">
            <v>10.805</v>
          </cell>
          <cell r="AJ77">
            <v>11.835000000000001</v>
          </cell>
          <cell r="AK77">
            <v>13.18</v>
          </cell>
          <cell r="AL77">
            <v>13.733000000000001</v>
          </cell>
          <cell r="AM77">
            <v>12.778</v>
          </cell>
          <cell r="AN77">
            <v>12.56</v>
          </cell>
          <cell r="AO77">
            <v>13.058999999999999</v>
          </cell>
          <cell r="AP77">
            <v>13.472</v>
          </cell>
          <cell r="AQ77">
            <v>14.378</v>
          </cell>
          <cell r="AR77">
            <v>15.058999999999999</v>
          </cell>
          <cell r="AS77">
            <v>16.280999999999999</v>
          </cell>
          <cell r="AT77">
            <v>17.937999999999999</v>
          </cell>
          <cell r="AU77">
            <v>19.266999999999999</v>
          </cell>
          <cell r="AV77">
            <v>20.66</v>
          </cell>
          <cell r="AW77">
            <v>21.568999999999999</v>
          </cell>
          <cell r="AX77">
            <v>20.379000000000001</v>
          </cell>
        </row>
        <row r="78">
          <cell r="J78">
            <v>372.28199999999998</v>
          </cell>
          <cell r="K78">
            <v>431.97899999999998</v>
          </cell>
          <cell r="L78">
            <v>474.61200000000002</v>
          </cell>
          <cell r="M78">
            <v>529.14800000000002</v>
          </cell>
          <cell r="N78">
            <v>569.18899999999996</v>
          </cell>
          <cell r="O78">
            <v>618.04399999999998</v>
          </cell>
          <cell r="P78">
            <v>660.60199999999998</v>
          </cell>
          <cell r="Q78">
            <v>703.78399999999999</v>
          </cell>
          <cell r="R78">
            <v>798.75199999999995</v>
          </cell>
          <cell r="S78">
            <v>879.43600000000004</v>
          </cell>
          <cell r="T78">
            <v>962.83699999999999</v>
          </cell>
          <cell r="U78">
            <v>1005.92</v>
          </cell>
          <cell r="V78">
            <v>1085.25</v>
          </cell>
          <cell r="W78">
            <v>1163.74</v>
          </cell>
          <cell r="X78">
            <v>1267.74</v>
          </cell>
          <cell r="Y78">
            <v>1392.36</v>
          </cell>
          <cell r="Z78">
            <v>1524.9</v>
          </cell>
          <cell r="AA78">
            <v>1614.01</v>
          </cell>
          <cell r="AB78">
            <v>1733.12</v>
          </cell>
          <cell r="AC78">
            <v>1906.93</v>
          </cell>
          <cell r="AD78">
            <v>2027.05</v>
          </cell>
          <cell r="AE78">
            <v>2173.9299999999998</v>
          </cell>
          <cell r="AF78">
            <v>2294.62</v>
          </cell>
          <cell r="AG78">
            <v>2522.89</v>
          </cell>
          <cell r="AH78">
            <v>2794.17</v>
          </cell>
          <cell r="AI78">
            <v>3148.71</v>
          </cell>
          <cell r="AJ78">
            <v>3544.53</v>
          </cell>
          <cell r="AK78">
            <v>3996.5</v>
          </cell>
          <cell r="AL78">
            <v>4232.75</v>
          </cell>
          <cell r="AM78">
            <v>4626.6899999999996</v>
          </cell>
          <cell r="AN78">
            <v>5160.83</v>
          </cell>
          <cell r="AO78">
            <v>5618.38</v>
          </cell>
          <cell r="AP78">
            <v>6153.15</v>
          </cell>
          <cell r="AQ78">
            <v>6477.52</v>
          </cell>
          <cell r="AR78">
            <v>6781.02</v>
          </cell>
          <cell r="AS78">
            <v>7159.8</v>
          </cell>
          <cell r="AT78">
            <v>7735</v>
          </cell>
          <cell r="AU78">
            <v>8276.93</v>
          </cell>
          <cell r="AV78">
            <v>9029.3799999999992</v>
          </cell>
          <cell r="AW78">
            <v>9562.01</v>
          </cell>
          <cell r="AX78">
            <v>8907.1200000000008</v>
          </cell>
        </row>
        <row r="79">
          <cell r="J79">
            <v>189.91900000000001</v>
          </cell>
          <cell r="K79">
            <v>223.696</v>
          </cell>
          <cell r="L79">
            <v>242.85300000000001</v>
          </cell>
          <cell r="M79">
            <v>262.94600000000003</v>
          </cell>
          <cell r="N79">
            <v>293.06900000000002</v>
          </cell>
          <cell r="O79">
            <v>314.14699999999999</v>
          </cell>
          <cell r="P79">
            <v>343.50799999999998</v>
          </cell>
          <cell r="Q79">
            <v>375.13799999999998</v>
          </cell>
          <cell r="R79">
            <v>415.47199999999998</v>
          </cell>
          <cell r="S79">
            <v>470.98599999999999</v>
          </cell>
          <cell r="T79">
            <v>532.59799999999996</v>
          </cell>
          <cell r="U79">
            <v>599.77099999999996</v>
          </cell>
          <cell r="V79">
            <v>653.45299999999997</v>
          </cell>
          <cell r="W79">
            <v>722.15499999999997</v>
          </cell>
          <cell r="X79">
            <v>793.18700000000001</v>
          </cell>
          <cell r="Y79">
            <v>876.38699999999994</v>
          </cell>
          <cell r="Z79">
            <v>962.20500000000004</v>
          </cell>
          <cell r="AA79">
            <v>1024.8</v>
          </cell>
          <cell r="AB79">
            <v>900.298</v>
          </cell>
          <cell r="AC79">
            <v>920.524</v>
          </cell>
          <cell r="AD79">
            <v>987.95399999999995</v>
          </cell>
          <cell r="AE79">
            <v>1046.4100000000001</v>
          </cell>
          <cell r="AF79">
            <v>1110.79</v>
          </cell>
          <cell r="AG79">
            <v>1185.5</v>
          </cell>
          <cell r="AH79">
            <v>1278.67</v>
          </cell>
          <cell r="AI79">
            <v>1393.55</v>
          </cell>
          <cell r="AJ79">
            <v>1514.7</v>
          </cell>
          <cell r="AK79">
            <v>1654.08</v>
          </cell>
          <cell r="AL79">
            <v>1811.74</v>
          </cell>
          <cell r="AM79">
            <v>1911.39</v>
          </cell>
          <cell r="AN79">
            <v>2056.98</v>
          </cell>
          <cell r="AO79">
            <v>2229.5100000000002</v>
          </cell>
          <cell r="AP79">
            <v>2413.44</v>
          </cell>
          <cell r="AQ79">
            <v>2535.04</v>
          </cell>
          <cell r="AR79">
            <v>2622.25</v>
          </cell>
          <cell r="AS79">
            <v>2647.71</v>
          </cell>
          <cell r="AT79">
            <v>2744.9</v>
          </cell>
          <cell r="AU79">
            <v>2894.13</v>
          </cell>
          <cell r="AV79">
            <v>3116.96</v>
          </cell>
          <cell r="AW79">
            <v>3331.81</v>
          </cell>
          <cell r="AX79">
            <v>3302.41</v>
          </cell>
        </row>
        <row r="80">
          <cell r="J80">
            <v>246.59200000000001</v>
          </cell>
          <cell r="K80">
            <v>246.822</v>
          </cell>
          <cell r="L80">
            <v>296.37299999999999</v>
          </cell>
          <cell r="M80">
            <v>350.40699999999998</v>
          </cell>
          <cell r="N80">
            <v>327.17</v>
          </cell>
          <cell r="O80">
            <v>330.55</v>
          </cell>
          <cell r="P80">
            <v>306.73200000000003</v>
          </cell>
          <cell r="Q80">
            <v>323.65499999999997</v>
          </cell>
          <cell r="R80">
            <v>303.262</v>
          </cell>
          <cell r="S80">
            <v>331.55500000000001</v>
          </cell>
          <cell r="T80">
            <v>406.15199999999999</v>
          </cell>
          <cell r="U80">
            <v>465.12700000000001</v>
          </cell>
          <cell r="V80">
            <v>485.75299999999999</v>
          </cell>
          <cell r="W80">
            <v>503.51100000000002</v>
          </cell>
          <cell r="X80">
            <v>506.60199999999998</v>
          </cell>
          <cell r="Y80">
            <v>522.51499999999999</v>
          </cell>
          <cell r="Z80">
            <v>565.15300000000002</v>
          </cell>
          <cell r="AA80">
            <v>571.73800000000006</v>
          </cell>
          <cell r="AB80">
            <v>589.21699999999998</v>
          </cell>
          <cell r="AC80">
            <v>599.57000000000005</v>
          </cell>
          <cell r="AD80">
            <v>655.06399999999996</v>
          </cell>
          <cell r="AE80">
            <v>674.82600000000002</v>
          </cell>
          <cell r="AF80">
            <v>755.78899999999999</v>
          </cell>
          <cell r="AG80">
            <v>840.846</v>
          </cell>
          <cell r="AH80">
            <v>901.23099999999999</v>
          </cell>
          <cell r="AI80">
            <v>958.94500000000005</v>
          </cell>
          <cell r="AJ80">
            <v>1037.3599999999999</v>
          </cell>
          <cell r="AK80">
            <v>1152.1099999999999</v>
          </cell>
          <cell r="AL80">
            <v>1177.46</v>
          </cell>
          <cell r="AM80">
            <v>1198.3900000000001</v>
          </cell>
          <cell r="AN80">
            <v>1282.6500000000001</v>
          </cell>
          <cell r="AO80">
            <v>1344.09</v>
          </cell>
          <cell r="AP80">
            <v>1204.8699999999999</v>
          </cell>
          <cell r="AQ80">
            <v>1168.17</v>
          </cell>
          <cell r="AR80">
            <v>1180.25</v>
          </cell>
          <cell r="AS80">
            <v>1066.5899999999999</v>
          </cell>
          <cell r="AT80">
            <v>1114.82</v>
          </cell>
          <cell r="AU80">
            <v>1172.67</v>
          </cell>
          <cell r="AV80">
            <v>1128.46</v>
          </cell>
          <cell r="AW80">
            <v>1070.68</v>
          </cell>
          <cell r="AX80">
            <v>1100.0899999999999</v>
          </cell>
        </row>
        <row r="81">
          <cell r="J81" t="str">
            <v>N/A</v>
          </cell>
          <cell r="K81" t="str">
            <v>N/A</v>
          </cell>
          <cell r="L81" t="str">
            <v>N/A</v>
          </cell>
          <cell r="M81" t="str">
            <v>N/A</v>
          </cell>
          <cell r="N81" t="str">
            <v>N/A</v>
          </cell>
          <cell r="O81" t="str">
            <v>N/A</v>
          </cell>
          <cell r="P81" t="str">
            <v>N/A</v>
          </cell>
          <cell r="Q81" t="str">
            <v>N/A</v>
          </cell>
          <cell r="R81" t="str">
            <v>N/A</v>
          </cell>
          <cell r="S81" t="str">
            <v>N/A</v>
          </cell>
          <cell r="T81" t="str">
            <v>N/A</v>
          </cell>
          <cell r="U81" t="str">
            <v>N/A</v>
          </cell>
          <cell r="V81" t="str">
            <v>N/A</v>
          </cell>
          <cell r="W81" t="str">
            <v>N/A</v>
          </cell>
          <cell r="X81" t="str">
            <v>N/A</v>
          </cell>
          <cell r="Y81" t="str">
            <v>N/A</v>
          </cell>
          <cell r="Z81" t="str">
            <v>N/A</v>
          </cell>
          <cell r="AA81" t="str">
            <v>N/A</v>
          </cell>
          <cell r="AB81">
            <v>79.33</v>
          </cell>
          <cell r="AC81">
            <v>100.395</v>
          </cell>
          <cell r="AD81">
            <v>98.183000000000007</v>
          </cell>
          <cell r="AE81">
            <v>93.745999999999995</v>
          </cell>
          <cell r="AF81">
            <v>87.804000000000002</v>
          </cell>
          <cell r="AG81">
            <v>162.58000000000001</v>
          </cell>
          <cell r="AH81">
            <v>256.08800000000002</v>
          </cell>
          <cell r="AI81">
            <v>268.488</v>
          </cell>
          <cell r="AJ81">
            <v>292.20999999999998</v>
          </cell>
          <cell r="AK81">
            <v>305.72699999999998</v>
          </cell>
          <cell r="AL81">
            <v>337.31799999999998</v>
          </cell>
          <cell r="AM81">
            <v>351.375</v>
          </cell>
          <cell r="AN81">
            <v>378.22899999999998</v>
          </cell>
          <cell r="AO81">
            <v>415.26900000000001</v>
          </cell>
          <cell r="AP81">
            <v>483.55900000000003</v>
          </cell>
          <cell r="AQ81">
            <v>515.10599999999999</v>
          </cell>
          <cell r="AR81">
            <v>490.96199999999999</v>
          </cell>
          <cell r="AS81">
            <v>369.51900000000001</v>
          </cell>
          <cell r="AT81">
            <v>346.95600000000002</v>
          </cell>
          <cell r="AU81">
            <v>405.43</v>
          </cell>
          <cell r="AV81">
            <v>418.60399999999998</v>
          </cell>
          <cell r="AW81">
            <v>445.084</v>
          </cell>
          <cell r="AX81">
            <v>401.44299999999998</v>
          </cell>
        </row>
        <row r="82">
          <cell r="J82">
            <v>25.494</v>
          </cell>
          <cell r="K82">
            <v>28.606999999999999</v>
          </cell>
          <cell r="L82">
            <v>30.827999999999999</v>
          </cell>
          <cell r="M82">
            <v>31.802</v>
          </cell>
          <cell r="N82">
            <v>34.005000000000003</v>
          </cell>
          <cell r="O82">
            <v>35.764000000000003</v>
          </cell>
          <cell r="P82">
            <v>36.637999999999998</v>
          </cell>
          <cell r="Q82">
            <v>38.911999999999999</v>
          </cell>
          <cell r="R82">
            <v>41.491999999999997</v>
          </cell>
          <cell r="S82">
            <v>45.539000000000001</v>
          </cell>
          <cell r="T82">
            <v>50.886000000000003</v>
          </cell>
          <cell r="U82">
            <v>53.470999999999997</v>
          </cell>
          <cell r="V82">
            <v>56.646999999999998</v>
          </cell>
          <cell r="W82">
            <v>59.331000000000003</v>
          </cell>
          <cell r="X82">
            <v>64.168999999999997</v>
          </cell>
          <cell r="Y82">
            <v>71.8</v>
          </cell>
          <cell r="Z82">
            <v>79.762</v>
          </cell>
          <cell r="AA82">
            <v>89.856999999999999</v>
          </cell>
          <cell r="AB82">
            <v>98.882000000000005</v>
          </cell>
          <cell r="AC82">
            <v>110.34699999999999</v>
          </cell>
          <cell r="AD82">
            <v>122.676</v>
          </cell>
          <cell r="AE82">
            <v>132.38900000000001</v>
          </cell>
          <cell r="AF82">
            <v>142.33000000000001</v>
          </cell>
          <cell r="AG82">
            <v>150.34899999999999</v>
          </cell>
          <cell r="AH82">
            <v>164.24700000000001</v>
          </cell>
          <cell r="AI82">
            <v>179.12</v>
          </cell>
          <cell r="AJ82">
            <v>193.78700000000001</v>
          </cell>
          <cell r="AK82">
            <v>209.535</v>
          </cell>
          <cell r="AL82">
            <v>203.941</v>
          </cell>
          <cell r="AM82">
            <v>195.18799999999999</v>
          </cell>
          <cell r="AN82">
            <v>200.35</v>
          </cell>
          <cell r="AO82">
            <v>205.58199999999999</v>
          </cell>
          <cell r="AP82">
            <v>212.81100000000001</v>
          </cell>
          <cell r="AQ82">
            <v>221.142</v>
          </cell>
          <cell r="AR82">
            <v>237.86699999999999</v>
          </cell>
          <cell r="AS82">
            <v>325.13299999999998</v>
          </cell>
          <cell r="AT82">
            <v>340.30700000000002</v>
          </cell>
          <cell r="AU82">
            <v>377.83100000000002</v>
          </cell>
          <cell r="AV82">
            <v>421.52199999999999</v>
          </cell>
          <cell r="AW82">
            <v>454.46300000000002</v>
          </cell>
          <cell r="AX82">
            <v>471.35700000000003</v>
          </cell>
        </row>
        <row r="83">
          <cell r="J83">
            <v>28.224</v>
          </cell>
          <cell r="K83">
            <v>32.353000000000002</v>
          </cell>
          <cell r="L83">
            <v>34.841000000000001</v>
          </cell>
          <cell r="M83">
            <v>37.142000000000003</v>
          </cell>
          <cell r="N83">
            <v>39.332999999999998</v>
          </cell>
          <cell r="O83">
            <v>42.383000000000003</v>
          </cell>
          <cell r="P83">
            <v>44.771999999999998</v>
          </cell>
          <cell r="Q83">
            <v>49.314999999999998</v>
          </cell>
          <cell r="R83">
            <v>52.874000000000002</v>
          </cell>
          <cell r="S83">
            <v>55.726999999999997</v>
          </cell>
          <cell r="T83">
            <v>61.646999999999998</v>
          </cell>
          <cell r="U83">
            <v>66.674999999999997</v>
          </cell>
          <cell r="V83">
            <v>73.073999999999998</v>
          </cell>
          <cell r="W83">
            <v>77.626000000000005</v>
          </cell>
          <cell r="X83">
            <v>84.841999999999999</v>
          </cell>
          <cell r="Y83">
            <v>94.983999999999995</v>
          </cell>
          <cell r="Z83">
            <v>101.645</v>
          </cell>
          <cell r="AA83">
            <v>107.428</v>
          </cell>
          <cell r="AB83">
            <v>113.18600000000001</v>
          </cell>
          <cell r="AC83">
            <v>118.929</v>
          </cell>
          <cell r="AD83">
            <v>132.40799999999999</v>
          </cell>
          <cell r="AE83">
            <v>135.44</v>
          </cell>
          <cell r="AF83">
            <v>137.364</v>
          </cell>
          <cell r="AG83">
            <v>141.512</v>
          </cell>
          <cell r="AH83">
            <v>152.28399999999999</v>
          </cell>
          <cell r="AI83">
            <v>163.363</v>
          </cell>
          <cell r="AJ83">
            <v>178.00800000000001</v>
          </cell>
          <cell r="AK83">
            <v>193.834</v>
          </cell>
          <cell r="AL83">
            <v>203.95599999999999</v>
          </cell>
          <cell r="AM83">
            <v>207.43899999999999</v>
          </cell>
          <cell r="AN83">
            <v>221.52</v>
          </cell>
          <cell r="AO83">
            <v>236.755</v>
          </cell>
          <cell r="AP83">
            <v>250.708</v>
          </cell>
          <cell r="AQ83">
            <v>275.25099999999998</v>
          </cell>
          <cell r="AR83">
            <v>281.52699999999999</v>
          </cell>
          <cell r="AS83">
            <v>297.27100000000002</v>
          </cell>
          <cell r="AT83">
            <v>323.07600000000002</v>
          </cell>
          <cell r="AU83">
            <v>338.96600000000001</v>
          </cell>
          <cell r="AV83">
            <v>359.19099999999997</v>
          </cell>
          <cell r="AW83">
            <v>378.20299999999997</v>
          </cell>
          <cell r="AX83">
            <v>373.68900000000002</v>
          </cell>
        </row>
        <row r="84">
          <cell r="J84">
            <v>615.07399999999996</v>
          </cell>
          <cell r="K84">
            <v>677.01400000000001</v>
          </cell>
          <cell r="L84">
            <v>719.96400000000006</v>
          </cell>
          <cell r="M84">
            <v>755.08100000000002</v>
          </cell>
          <cell r="N84">
            <v>805.89700000000005</v>
          </cell>
          <cell r="O84">
            <v>853.178</v>
          </cell>
          <cell r="P84">
            <v>893.93899999999996</v>
          </cell>
          <cell r="Q84">
            <v>944.14400000000001</v>
          </cell>
          <cell r="R84">
            <v>1016.82</v>
          </cell>
          <cell r="S84">
            <v>1091.06</v>
          </cell>
          <cell r="T84">
            <v>1154.33</v>
          </cell>
          <cell r="U84">
            <v>1210.54</v>
          </cell>
          <cell r="V84">
            <v>1247.08</v>
          </cell>
          <cell r="W84">
            <v>1265.97</v>
          </cell>
          <cell r="X84">
            <v>1319.82</v>
          </cell>
          <cell r="Y84">
            <v>1383.64</v>
          </cell>
          <cell r="Z84">
            <v>1426.83</v>
          </cell>
          <cell r="AA84">
            <v>1478</v>
          </cell>
          <cell r="AB84">
            <v>1521.69</v>
          </cell>
          <cell r="AC84">
            <v>1568.76</v>
          </cell>
          <cell r="AD84">
            <v>1664.57</v>
          </cell>
          <cell r="AE84">
            <v>1734.27</v>
          </cell>
          <cell r="AF84">
            <v>1766.18</v>
          </cell>
          <cell r="AG84">
            <v>1801.47</v>
          </cell>
          <cell r="AH84">
            <v>1876.3</v>
          </cell>
          <cell r="AI84">
            <v>1950.57</v>
          </cell>
          <cell r="AJ84">
            <v>2045.59</v>
          </cell>
          <cell r="AK84">
            <v>2131.7800000000002</v>
          </cell>
          <cell r="AL84">
            <v>2152.33</v>
          </cell>
          <cell r="AM84">
            <v>2054.21</v>
          </cell>
          <cell r="AN84">
            <v>2113.75</v>
          </cell>
          <cell r="AO84">
            <v>2173.17</v>
          </cell>
          <cell r="AP84">
            <v>2172.38</v>
          </cell>
          <cell r="AQ84">
            <v>2187.38</v>
          </cell>
          <cell r="AR84">
            <v>2200.2600000000002</v>
          </cell>
          <cell r="AS84">
            <v>2241.52</v>
          </cell>
          <cell r="AT84">
            <v>2420.4299999999998</v>
          </cell>
          <cell r="AU84">
            <v>2529.5</v>
          </cell>
          <cell r="AV84">
            <v>2614.63</v>
          </cell>
          <cell r="AW84">
            <v>2668.96</v>
          </cell>
          <cell r="AX84">
            <v>2461.67</v>
          </cell>
        </row>
        <row r="85">
          <cell r="J85">
            <v>6.1559999999999997</v>
          </cell>
          <cell r="K85">
            <v>7.0359999999999996</v>
          </cell>
          <cell r="L85">
            <v>7.7009999999999996</v>
          </cell>
          <cell r="M85">
            <v>8.3339999999999996</v>
          </cell>
          <cell r="N85">
            <v>8.7170000000000005</v>
          </cell>
          <cell r="O85">
            <v>8.9120000000000008</v>
          </cell>
          <cell r="P85">
            <v>9.7279999999999998</v>
          </cell>
          <cell r="Q85">
            <v>10.736000000000001</v>
          </cell>
          <cell r="R85">
            <v>10.670999999999999</v>
          </cell>
          <cell r="S85">
            <v>11.61</v>
          </cell>
          <cell r="T85">
            <v>12.632</v>
          </cell>
          <cell r="U85">
            <v>13.167999999999999</v>
          </cell>
          <cell r="V85">
            <v>13.842000000000001</v>
          </cell>
          <cell r="W85">
            <v>14.484</v>
          </cell>
          <cell r="X85">
            <v>15.07</v>
          </cell>
          <cell r="Y85">
            <v>15.773999999999999</v>
          </cell>
          <cell r="Z85">
            <v>16.100999999999999</v>
          </cell>
          <cell r="AA85">
            <v>16.11</v>
          </cell>
          <cell r="AB85">
            <v>16.094000000000001</v>
          </cell>
          <cell r="AC85">
            <v>16.486999999999998</v>
          </cell>
          <cell r="AD85">
            <v>16.986000000000001</v>
          </cell>
          <cell r="AE85">
            <v>17.581</v>
          </cell>
          <cell r="AF85">
            <v>17.978999999999999</v>
          </cell>
          <cell r="AG85">
            <v>18.984999999999999</v>
          </cell>
          <cell r="AH85">
            <v>19.754000000000001</v>
          </cell>
          <cell r="AI85">
            <v>20.550999999999998</v>
          </cell>
          <cell r="AJ85">
            <v>21.786999999999999</v>
          </cell>
          <cell r="AK85">
            <v>22.696000000000002</v>
          </cell>
          <cell r="AL85">
            <v>22.948</v>
          </cell>
          <cell r="AM85">
            <v>22.334</v>
          </cell>
          <cell r="AN85">
            <v>22.27</v>
          </cell>
          <cell r="AO85">
            <v>23.059000000000001</v>
          </cell>
          <cell r="AP85">
            <v>23.268999999999998</v>
          </cell>
          <cell r="AQ85">
            <v>24.135999999999999</v>
          </cell>
          <cell r="AR85">
            <v>24.568000000000001</v>
          </cell>
          <cell r="AS85">
            <v>25.417999999999999</v>
          </cell>
          <cell r="AT85">
            <v>26.72</v>
          </cell>
          <cell r="AU85">
            <v>28.04</v>
          </cell>
          <cell r="AV85">
            <v>29.238</v>
          </cell>
          <cell r="AW85">
            <v>30.048999999999999</v>
          </cell>
          <cell r="AX85">
            <v>27.303999999999998</v>
          </cell>
        </row>
        <row r="86">
          <cell r="J86">
            <v>1069.27</v>
          </cell>
          <cell r="K86">
            <v>1219.7</v>
          </cell>
          <cell r="L86">
            <v>1337.96</v>
          </cell>
          <cell r="M86">
            <v>1439.34</v>
          </cell>
          <cell r="N86">
            <v>1558.42</v>
          </cell>
          <cell r="O86">
            <v>1691.85</v>
          </cell>
          <cell r="P86">
            <v>1783.32</v>
          </cell>
          <cell r="Q86">
            <v>1913.88</v>
          </cell>
          <cell r="R86">
            <v>2115.81</v>
          </cell>
          <cell r="S86">
            <v>2305.58</v>
          </cell>
          <cell r="T86">
            <v>2508.89</v>
          </cell>
          <cell r="U86">
            <v>2682.39</v>
          </cell>
          <cell r="V86">
            <v>2766.79</v>
          </cell>
          <cell r="W86">
            <v>2817.67</v>
          </cell>
          <cell r="X86">
            <v>2903.04</v>
          </cell>
          <cell r="Y86">
            <v>3041.89</v>
          </cell>
          <cell r="Z86">
            <v>3194.66</v>
          </cell>
          <cell r="AA86">
            <v>3281.64</v>
          </cell>
          <cell r="AB86">
            <v>3276.42</v>
          </cell>
          <cell r="AC86">
            <v>3312.63</v>
          </cell>
          <cell r="AD86">
            <v>3480.31</v>
          </cell>
          <cell r="AE86">
            <v>3570.37</v>
          </cell>
          <cell r="AF86">
            <v>3628.38</v>
          </cell>
          <cell r="AG86">
            <v>3752.49</v>
          </cell>
          <cell r="AH86">
            <v>3937.75</v>
          </cell>
          <cell r="AI86">
            <v>4133.6499999999996</v>
          </cell>
          <cell r="AJ86">
            <v>4317.1899999999996</v>
          </cell>
          <cell r="AK86">
            <v>4498.96</v>
          </cell>
          <cell r="AL86">
            <v>4530.3100000000004</v>
          </cell>
          <cell r="AM86">
            <v>4304.96</v>
          </cell>
          <cell r="AN86">
            <v>4533.59</v>
          </cell>
          <cell r="AO86">
            <v>4629.3999999999996</v>
          </cell>
          <cell r="AP86">
            <v>4799.6099999999997</v>
          </cell>
          <cell r="AQ86">
            <v>5021.59</v>
          </cell>
          <cell r="AR86">
            <v>5034.46</v>
          </cell>
          <cell r="AS86">
            <v>5200.91</v>
          </cell>
          <cell r="AT86">
            <v>5159.7299999999996</v>
          </cell>
          <cell r="AU86">
            <v>5248.42</v>
          </cell>
          <cell r="AV86">
            <v>5404.47</v>
          </cell>
          <cell r="AW86">
            <v>5515.82</v>
          </cell>
          <cell r="AX86">
            <v>5313.02</v>
          </cell>
        </row>
        <row r="87">
          <cell r="J87">
            <v>8.3640000000000008</v>
          </cell>
          <cell r="K87">
            <v>10.558</v>
          </cell>
          <cell r="L87">
            <v>11.798</v>
          </cell>
          <cell r="M87">
            <v>12.29</v>
          </cell>
          <cell r="N87">
            <v>13.444000000000001</v>
          </cell>
          <cell r="O87">
            <v>13.707000000000001</v>
          </cell>
          <cell r="P87">
            <v>14.747</v>
          </cell>
          <cell r="Q87">
            <v>15.523999999999999</v>
          </cell>
          <cell r="R87">
            <v>16.407</v>
          </cell>
          <cell r="S87">
            <v>15.115</v>
          </cell>
          <cell r="T87">
            <v>15.847</v>
          </cell>
          <cell r="U87">
            <v>16.783000000000001</v>
          </cell>
          <cell r="V87">
            <v>19.445</v>
          </cell>
          <cell r="W87">
            <v>20.53</v>
          </cell>
          <cell r="X87">
            <v>22.026</v>
          </cell>
          <cell r="Y87">
            <v>23.936</v>
          </cell>
          <cell r="Z87">
            <v>24.536999999999999</v>
          </cell>
          <cell r="AA87">
            <v>26.027000000000001</v>
          </cell>
          <cell r="AB87">
            <v>27.18</v>
          </cell>
          <cell r="AC87">
            <v>28.352</v>
          </cell>
          <cell r="AD87">
            <v>30.222999999999999</v>
          </cell>
          <cell r="AE87">
            <v>32.383000000000003</v>
          </cell>
          <cell r="AF87">
            <v>35.198</v>
          </cell>
          <cell r="AG87">
            <v>37.255000000000003</v>
          </cell>
          <cell r="AH87">
            <v>41.365000000000002</v>
          </cell>
          <cell r="AI87">
            <v>46.241999999999997</v>
          </cell>
          <cell r="AJ87">
            <v>51.871000000000002</v>
          </cell>
          <cell r="AK87">
            <v>57.524999999999999</v>
          </cell>
          <cell r="AL87">
            <v>62.716000000000001</v>
          </cell>
          <cell r="AM87">
            <v>66.369</v>
          </cell>
          <cell r="AN87">
            <v>68.695999999999998</v>
          </cell>
          <cell r="AO87">
            <v>72.051000000000002</v>
          </cell>
          <cell r="AP87">
            <v>74.34</v>
          </cell>
          <cell r="AQ87">
            <v>79.417000000000002</v>
          </cell>
          <cell r="AR87">
            <v>81.884</v>
          </cell>
          <cell r="AS87">
            <v>87.704999999999998</v>
          </cell>
          <cell r="AT87">
            <v>90.248999999999995</v>
          </cell>
          <cell r="AU87">
            <v>97.891999999999996</v>
          </cell>
          <cell r="AV87">
            <v>102.181</v>
          </cell>
          <cell r="AW87">
            <v>106.039</v>
          </cell>
          <cell r="AX87">
            <v>105.206</v>
          </cell>
        </row>
        <row r="88"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 t="str">
            <v>N/A</v>
          </cell>
          <cell r="O88" t="str">
            <v>N/A</v>
          </cell>
          <cell r="P88" t="str">
            <v>N/A</v>
          </cell>
          <cell r="Q88" t="str">
            <v>N/A</v>
          </cell>
          <cell r="R88" t="str">
            <v>N/A</v>
          </cell>
          <cell r="S88" t="str">
            <v>N/A</v>
          </cell>
          <cell r="T88" t="str">
            <v>N/A</v>
          </cell>
          <cell r="U88" t="str">
            <v>N/A</v>
          </cell>
          <cell r="V88">
            <v>120.471</v>
          </cell>
          <cell r="W88">
            <v>111.979</v>
          </cell>
          <cell r="X88">
            <v>99.983000000000004</v>
          </cell>
          <cell r="Y88">
            <v>93.707999999999998</v>
          </cell>
          <cell r="Z88">
            <v>95.900999999999996</v>
          </cell>
          <cell r="AA88">
            <v>99.213999999999999</v>
          </cell>
          <cell r="AB88">
            <v>98.424000000000007</v>
          </cell>
          <cell r="AC88">
            <v>102.541</v>
          </cell>
          <cell r="AD88">
            <v>115.107</v>
          </cell>
          <cell r="AE88">
            <v>133.512</v>
          </cell>
          <cell r="AF88">
            <v>148.91499999999999</v>
          </cell>
          <cell r="AG88">
            <v>165.78700000000001</v>
          </cell>
          <cell r="AH88">
            <v>186.59399999999999</v>
          </cell>
          <cell r="AI88">
            <v>211.06899999999999</v>
          </cell>
          <cell r="AJ88">
            <v>240.72499999999999</v>
          </cell>
          <cell r="AK88">
            <v>269.19200000000001</v>
          </cell>
          <cell r="AL88">
            <v>283.483</v>
          </cell>
          <cell r="AM88">
            <v>289.072</v>
          </cell>
          <cell r="AN88">
            <v>313.78899999999999</v>
          </cell>
          <cell r="AO88">
            <v>344.04899999999998</v>
          </cell>
          <cell r="AP88">
            <v>369.96600000000001</v>
          </cell>
          <cell r="AQ88">
            <v>417.452</v>
          </cell>
          <cell r="AR88">
            <v>427.47800000000001</v>
          </cell>
          <cell r="AS88">
            <v>407.416</v>
          </cell>
          <cell r="AT88">
            <v>423.83300000000003</v>
          </cell>
          <cell r="AU88">
            <v>448.47300000000001</v>
          </cell>
          <cell r="AV88">
            <v>478.06900000000002</v>
          </cell>
          <cell r="AW88">
            <v>508.50099999999998</v>
          </cell>
          <cell r="AX88">
            <v>501.29599999999999</v>
          </cell>
        </row>
        <row r="89">
          <cell r="J89">
            <v>15.582000000000001</v>
          </cell>
          <cell r="K89">
            <v>17.754999999999999</v>
          </cell>
          <cell r="L89">
            <v>19.805</v>
          </cell>
          <cell r="M89">
            <v>20.908999999999999</v>
          </cell>
          <cell r="N89">
            <v>22.01</v>
          </cell>
          <cell r="O89">
            <v>23.631</v>
          </cell>
          <cell r="P89">
            <v>25.789000000000001</v>
          </cell>
          <cell r="Q89">
            <v>27.963000000000001</v>
          </cell>
          <cell r="R89">
            <v>30.712</v>
          </cell>
          <cell r="S89">
            <v>33.369999999999997</v>
          </cell>
          <cell r="T89">
            <v>36.049999999999997</v>
          </cell>
          <cell r="U89">
            <v>37.768000000000001</v>
          </cell>
          <cell r="V89">
            <v>38.212000000000003</v>
          </cell>
          <cell r="W89">
            <v>39.08</v>
          </cell>
          <cell r="X89">
            <v>40.924999999999997</v>
          </cell>
          <cell r="Y89">
            <v>43.573999999999998</v>
          </cell>
          <cell r="Z89">
            <v>46.212000000000003</v>
          </cell>
          <cell r="AA89">
            <v>47.203000000000003</v>
          </cell>
          <cell r="AB89">
            <v>49.158000000000001</v>
          </cell>
          <cell r="AC89">
            <v>50.963999999999999</v>
          </cell>
          <cell r="AD89">
            <v>52.283999999999999</v>
          </cell>
          <cell r="AE89">
            <v>55.557000000000002</v>
          </cell>
          <cell r="AF89">
            <v>56.707000000000001</v>
          </cell>
          <cell r="AG89">
            <v>59.463999999999999</v>
          </cell>
          <cell r="AH89">
            <v>63.895000000000003</v>
          </cell>
          <cell r="AI89">
            <v>69.617000000000004</v>
          </cell>
          <cell r="AJ89">
            <v>75.923000000000002</v>
          </cell>
          <cell r="AK89">
            <v>83.304000000000002</v>
          </cell>
          <cell r="AL89">
            <v>85.120999999999995</v>
          </cell>
          <cell r="AM89">
            <v>88.606999999999999</v>
          </cell>
          <cell r="AN89">
            <v>97.171000000000006</v>
          </cell>
          <cell r="AO89">
            <v>105.26300000000001</v>
          </cell>
          <cell r="AP89">
            <v>112.20399999999999</v>
          </cell>
          <cell r="AQ89">
            <v>125.97199999999999</v>
          </cell>
          <cell r="AR89">
            <v>141.101</v>
          </cell>
          <cell r="AS89">
            <v>160.96600000000001</v>
          </cell>
          <cell r="AT89">
            <v>178.316</v>
          </cell>
          <cell r="AU89">
            <v>203.20699999999999</v>
          </cell>
          <cell r="AV89">
            <v>221.233</v>
          </cell>
          <cell r="AW89">
            <v>237.26599999999999</v>
          </cell>
          <cell r="AX89">
            <v>239.83600000000001</v>
          </cell>
        </row>
        <row r="90">
          <cell r="J90">
            <v>5.3999999999999999E-2</v>
          </cell>
          <cell r="K90">
            <v>5.8999999999999997E-2</v>
          </cell>
          <cell r="L90">
            <v>6.3E-2</v>
          </cell>
          <cell r="M90">
            <v>6.4000000000000001E-2</v>
          </cell>
          <cell r="N90">
            <v>6.7000000000000004E-2</v>
          </cell>
          <cell r="O90">
            <v>6.6000000000000003E-2</v>
          </cell>
          <cell r="P90">
            <v>6.8000000000000005E-2</v>
          </cell>
          <cell r="Q90">
            <v>7.0000000000000007E-2</v>
          </cell>
          <cell r="R90">
            <v>0.08</v>
          </cell>
          <cell r="S90">
            <v>0.08</v>
          </cell>
          <cell r="T90">
            <v>8.2000000000000003E-2</v>
          </cell>
          <cell r="U90">
            <v>8.5000000000000006E-2</v>
          </cell>
          <cell r="V90">
            <v>8.7999999999999995E-2</v>
          </cell>
          <cell r="W90">
            <v>9.0999999999999998E-2</v>
          </cell>
          <cell r="X90">
            <v>9.5000000000000001E-2</v>
          </cell>
          <cell r="Y90">
            <v>9.7000000000000003E-2</v>
          </cell>
          <cell r="Z90">
            <v>9.9000000000000005E-2</v>
          </cell>
          <cell r="AA90">
            <v>0.10299999999999999</v>
          </cell>
          <cell r="AB90">
            <v>0.111</v>
          </cell>
          <cell r="AC90">
            <v>0.111</v>
          </cell>
          <cell r="AD90">
            <v>0.12</v>
          </cell>
          <cell r="AE90">
            <v>0.121</v>
          </cell>
          <cell r="AF90">
            <v>0.128</v>
          </cell>
          <cell r="AG90">
            <v>0.13300000000000001</v>
          </cell>
          <cell r="AH90">
            <v>0.13400000000000001</v>
          </cell>
          <cell r="AI90">
            <v>0.14499999999999999</v>
          </cell>
          <cell r="AJ90">
            <v>0.15</v>
          </cell>
          <cell r="AK90">
            <v>0.157</v>
          </cell>
          <cell r="AL90">
            <v>0.157</v>
          </cell>
          <cell r="AM90">
            <v>0.159</v>
          </cell>
          <cell r="AN90">
            <v>0.159</v>
          </cell>
          <cell r="AO90">
            <v>0.16500000000000001</v>
          </cell>
          <cell r="AP90">
            <v>0.17599999999999999</v>
          </cell>
          <cell r="AQ90">
            <v>0.187</v>
          </cell>
          <cell r="AR90">
            <v>0.189</v>
          </cell>
          <cell r="AS90">
            <v>0.21099999999999999</v>
          </cell>
          <cell r="AT90">
            <v>0.224</v>
          </cell>
          <cell r="AU90">
            <v>0.23</v>
          </cell>
          <cell r="AV90">
            <v>0.245</v>
          </cell>
          <cell r="AW90">
            <v>0.25900000000000001</v>
          </cell>
          <cell r="AX90">
            <v>0.26100000000000001</v>
          </cell>
        </row>
        <row r="91">
          <cell r="J91">
            <v>82.796000000000006</v>
          </cell>
          <cell r="K91">
            <v>97.197000000000003</v>
          </cell>
          <cell r="L91">
            <v>111.807</v>
          </cell>
          <cell r="M91">
            <v>131.72800000000001</v>
          </cell>
          <cell r="N91">
            <v>150.88200000000001</v>
          </cell>
          <cell r="O91">
            <v>167.85499999999999</v>
          </cell>
          <cell r="P91">
            <v>190.631</v>
          </cell>
          <cell r="Q91">
            <v>220.20099999999999</v>
          </cell>
          <cell r="R91">
            <v>255.29400000000001</v>
          </cell>
          <cell r="S91">
            <v>284.06900000000002</v>
          </cell>
          <cell r="T91">
            <v>323.80900000000003</v>
          </cell>
          <cell r="U91">
            <v>370.84100000000001</v>
          </cell>
          <cell r="V91">
            <v>402.80399999999997</v>
          </cell>
          <cell r="W91">
            <v>440.70699999999999</v>
          </cell>
          <cell r="X91">
            <v>491.83699999999999</v>
          </cell>
          <cell r="Y91">
            <v>550.42899999999997</v>
          </cell>
          <cell r="Z91">
            <v>604.73599999999999</v>
          </cell>
          <cell r="AA91">
            <v>653.12300000000005</v>
          </cell>
          <cell r="AB91">
            <v>626.596</v>
          </cell>
          <cell r="AC91">
            <v>708.53300000000002</v>
          </cell>
          <cell r="AD91">
            <v>790.005</v>
          </cell>
          <cell r="AE91">
            <v>846.50599999999997</v>
          </cell>
          <cell r="AF91">
            <v>926.32600000000002</v>
          </cell>
          <cell r="AG91">
            <v>973.22400000000005</v>
          </cell>
          <cell r="AH91">
            <v>1051.3699999999999</v>
          </cell>
          <cell r="AI91">
            <v>1130.83</v>
          </cell>
          <cell r="AJ91">
            <v>1226.3800000000001</v>
          </cell>
          <cell r="AK91">
            <v>1332.36</v>
          </cell>
          <cell r="AL91">
            <v>1399.2</v>
          </cell>
          <cell r="AM91">
            <v>1421.04</v>
          </cell>
          <cell r="AN91">
            <v>1535.43</v>
          </cell>
          <cell r="AO91">
            <v>1625.28</v>
          </cell>
          <cell r="AP91">
            <v>1684.56</v>
          </cell>
          <cell r="AQ91">
            <v>1726.9</v>
          </cell>
          <cell r="AR91">
            <v>1792.6</v>
          </cell>
          <cell r="AS91">
            <v>1933.85</v>
          </cell>
          <cell r="AT91">
            <v>2026.54</v>
          </cell>
          <cell r="AU91">
            <v>2105.89</v>
          </cell>
          <cell r="AV91">
            <v>2219.15</v>
          </cell>
          <cell r="AW91">
            <v>2304.83</v>
          </cell>
          <cell r="AX91">
            <v>2310.4299999999998</v>
          </cell>
        </row>
        <row r="92"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 t="str">
            <v>N/A</v>
          </cell>
          <cell r="O92" t="str">
            <v>N/A</v>
          </cell>
          <cell r="P92" t="str">
            <v>N/A</v>
          </cell>
          <cell r="Q92" t="str">
            <v>N/A</v>
          </cell>
          <cell r="R92" t="str">
            <v>N/A</v>
          </cell>
          <cell r="S92" t="str">
            <v>N/A</v>
          </cell>
          <cell r="T92" t="str">
            <v>N/A</v>
          </cell>
          <cell r="U92" t="str">
            <v>N/A</v>
          </cell>
          <cell r="V92" t="str">
            <v>N/A</v>
          </cell>
          <cell r="W92" t="str">
            <v>N/A</v>
          </cell>
          <cell r="X92" t="str">
            <v>N/A</v>
          </cell>
          <cell r="Y92" t="str">
            <v>N/A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7.1609999999999996</v>
          </cell>
          <cell r="AE92">
            <v>8.1280000000000001</v>
          </cell>
          <cell r="AF92">
            <v>8.2420000000000009</v>
          </cell>
          <cell r="AG92">
            <v>8.8759999999999994</v>
          </cell>
          <cell r="AH92">
            <v>9.3740000000000006</v>
          </cell>
          <cell r="AI92">
            <v>10.037000000000001</v>
          </cell>
          <cell r="AJ92">
            <v>10.693</v>
          </cell>
          <cell r="AK92">
            <v>11.891999999999999</v>
          </cell>
          <cell r="AL92">
            <v>12.667</v>
          </cell>
          <cell r="AM92">
            <v>13.223000000000001</v>
          </cell>
          <cell r="AN92">
            <v>13.82</v>
          </cell>
          <cell r="AO92">
            <v>14.726000000000001</v>
          </cell>
          <cell r="AP92">
            <v>15.32</v>
          </cell>
          <cell r="AQ92">
            <v>16.009</v>
          </cell>
          <cell r="AR92">
            <v>16.393000000000001</v>
          </cell>
          <cell r="AS92">
            <v>17.125</v>
          </cell>
          <cell r="AT92">
            <v>17.885999999999999</v>
          </cell>
          <cell r="AU92">
            <v>18.86</v>
          </cell>
          <cell r="AV92">
            <v>20.05</v>
          </cell>
          <cell r="AW92">
            <v>21.416</v>
          </cell>
          <cell r="AX92">
            <v>20.375</v>
          </cell>
        </row>
        <row r="93">
          <cell r="J93">
            <v>46.079000000000001</v>
          </cell>
          <cell r="K93">
            <v>40.895000000000003</v>
          </cell>
          <cell r="L93">
            <v>39.295000000000002</v>
          </cell>
          <cell r="M93">
            <v>42.98</v>
          </cell>
          <cell r="N93">
            <v>46.863999999999997</v>
          </cell>
          <cell r="O93">
            <v>46.286999999999999</v>
          </cell>
          <cell r="P93">
            <v>51.264000000000003</v>
          </cell>
          <cell r="Q93">
            <v>56.808999999999997</v>
          </cell>
          <cell r="R93">
            <v>52.902000000000001</v>
          </cell>
          <cell r="S93">
            <v>69.212999999999994</v>
          </cell>
          <cell r="T93">
            <v>52.97</v>
          </cell>
          <cell r="U93">
            <v>32.305</v>
          </cell>
          <cell r="V93">
            <v>60.402000000000001</v>
          </cell>
          <cell r="W93">
            <v>83.557000000000002</v>
          </cell>
          <cell r="X93">
            <v>92.692999999999998</v>
          </cell>
          <cell r="Y93">
            <v>96.216999999999999</v>
          </cell>
          <cell r="Z93">
            <v>98.563999999999993</v>
          </cell>
          <cell r="AA93">
            <v>102.764</v>
          </cell>
          <cell r="AB93">
            <v>107.718</v>
          </cell>
          <cell r="AC93">
            <v>107.319</v>
          </cell>
          <cell r="AD93">
            <v>114.864</v>
          </cell>
          <cell r="AE93">
            <v>117.629</v>
          </cell>
          <cell r="AF93">
            <v>123.092</v>
          </cell>
          <cell r="AG93">
            <v>147.114</v>
          </cell>
          <cell r="AH93">
            <v>167.333</v>
          </cell>
          <cell r="AI93">
            <v>189.93100000000001</v>
          </cell>
          <cell r="AJ93">
            <v>210.39400000000001</v>
          </cell>
          <cell r="AK93">
            <v>228.99100000000001</v>
          </cell>
          <cell r="AL93">
            <v>239.23400000000001</v>
          </cell>
          <cell r="AM93">
            <v>224.001</v>
          </cell>
          <cell r="AN93">
            <v>221.239</v>
          </cell>
          <cell r="AO93">
            <v>247.607</v>
          </cell>
          <cell r="AP93">
            <v>276.88400000000001</v>
          </cell>
          <cell r="AQ93">
            <v>275.26400000000001</v>
          </cell>
          <cell r="AR93">
            <v>258.67099999999999</v>
          </cell>
          <cell r="AS93">
            <v>181.15700000000001</v>
          </cell>
          <cell r="AT93">
            <v>176.815</v>
          </cell>
          <cell r="AU93">
            <v>206.27500000000001</v>
          </cell>
          <cell r="AV93">
            <v>213.85900000000001</v>
          </cell>
          <cell r="AW93">
            <v>218.60499999999999</v>
          </cell>
          <cell r="AX93">
            <v>203.25899999999999</v>
          </cell>
        </row>
        <row r="94">
          <cell r="J94" t="str">
            <v>N/A</v>
          </cell>
          <cell r="K94" t="str">
            <v>N/A</v>
          </cell>
          <cell r="L94" t="str">
            <v>N/A</v>
          </cell>
          <cell r="M94" t="str">
            <v>N/A</v>
          </cell>
          <cell r="N94" t="str">
            <v>N/A</v>
          </cell>
          <cell r="O94" t="str">
            <v>N/A</v>
          </cell>
          <cell r="P94" t="str">
            <v>N/A</v>
          </cell>
          <cell r="Q94" t="str">
            <v>N/A</v>
          </cell>
          <cell r="R94" t="str">
            <v>N/A</v>
          </cell>
          <cell r="S94" t="str">
            <v>N/A</v>
          </cell>
          <cell r="T94" t="str">
            <v>N/A</v>
          </cell>
          <cell r="U94" t="str">
            <v>N/A</v>
          </cell>
          <cell r="V94">
            <v>9.1519999999999992</v>
          </cell>
          <cell r="W94">
            <v>8.15</v>
          </cell>
          <cell r="X94">
            <v>6.6760000000000002</v>
          </cell>
          <cell r="Y94">
            <v>6.4459999999999997</v>
          </cell>
          <cell r="Z94">
            <v>7.0289999999999999</v>
          </cell>
          <cell r="AA94">
            <v>7.859</v>
          </cell>
          <cell r="AB94">
            <v>8.1159999999999997</v>
          </cell>
          <cell r="AC94">
            <v>8.5350000000000001</v>
          </cell>
          <cell r="AD94">
            <v>9.1999999999999993</v>
          </cell>
          <cell r="AE94">
            <v>9.9019999999999992</v>
          </cell>
          <cell r="AF94">
            <v>10.057</v>
          </cell>
          <cell r="AG94">
            <v>10.964</v>
          </cell>
          <cell r="AH94">
            <v>12.051</v>
          </cell>
          <cell r="AI94">
            <v>12.404</v>
          </cell>
          <cell r="AJ94">
            <v>13.176</v>
          </cell>
          <cell r="AK94">
            <v>14.686</v>
          </cell>
          <cell r="AL94">
            <v>16.103999999999999</v>
          </cell>
          <cell r="AM94">
            <v>16.695</v>
          </cell>
          <cell r="AN94">
            <v>16.809999999999999</v>
          </cell>
          <cell r="AO94">
            <v>18.184000000000001</v>
          </cell>
          <cell r="AP94">
            <v>20.288</v>
          </cell>
          <cell r="AQ94">
            <v>23.123999999999999</v>
          </cell>
          <cell r="AR94">
            <v>24.986999999999998</v>
          </cell>
          <cell r="AS94">
            <v>25.106999999999999</v>
          </cell>
          <cell r="AT94">
            <v>28.459</v>
          </cell>
          <cell r="AU94">
            <v>31.28</v>
          </cell>
          <cell r="AV94">
            <v>33.139000000000003</v>
          </cell>
          <cell r="AW94">
            <v>35.238</v>
          </cell>
          <cell r="AX94">
            <v>32.819000000000003</v>
          </cell>
        </row>
        <row r="95">
          <cell r="J95">
            <v>1.736</v>
          </cell>
          <cell r="K95">
            <v>2.1920000000000002</v>
          </cell>
          <cell r="L95">
            <v>2.4369999999999998</v>
          </cell>
          <cell r="M95">
            <v>2.609</v>
          </cell>
          <cell r="N95">
            <v>2.8769999999999998</v>
          </cell>
          <cell r="O95">
            <v>3.238</v>
          </cell>
          <cell r="P95">
            <v>3.4630000000000001</v>
          </cell>
          <cell r="Q95">
            <v>3.5150000000000001</v>
          </cell>
          <cell r="R95">
            <v>3.5619999999999998</v>
          </cell>
          <cell r="S95">
            <v>4.0679999999999996</v>
          </cell>
          <cell r="T95">
            <v>4.5030000000000001</v>
          </cell>
          <cell r="U95">
            <v>4.8410000000000002</v>
          </cell>
          <cell r="V95">
            <v>5.298</v>
          </cell>
          <cell r="W95">
            <v>5.742</v>
          </cell>
          <cell r="X95">
            <v>6.343</v>
          </cell>
          <cell r="Y95">
            <v>6.9320000000000004</v>
          </cell>
          <cell r="Z95">
            <v>7.5460000000000003</v>
          </cell>
          <cell r="AA95">
            <v>8.2059999999999995</v>
          </cell>
          <cell r="AB95">
            <v>8.6530000000000005</v>
          </cell>
          <cell r="AC95">
            <v>9.1319999999999997</v>
          </cell>
          <cell r="AD95">
            <v>9.9359999999999999</v>
          </cell>
          <cell r="AE95">
            <v>10.638999999999999</v>
          </cell>
          <cell r="AF95">
            <v>11.542999999999999</v>
          </cell>
          <cell r="AG95">
            <v>12.484</v>
          </cell>
          <cell r="AH95">
            <v>13.741</v>
          </cell>
          <cell r="AI95">
            <v>15.151999999999999</v>
          </cell>
          <cell r="AJ95">
            <v>17.009</v>
          </cell>
          <cell r="AK95">
            <v>18.837</v>
          </cell>
          <cell r="AL95">
            <v>20.704999999999998</v>
          </cell>
          <cell r="AM95">
            <v>22.402000000000001</v>
          </cell>
          <cell r="AN95">
            <v>24.48</v>
          </cell>
          <cell r="AO95">
            <v>26.986999999999998</v>
          </cell>
          <cell r="AP95">
            <v>31.202000000000002</v>
          </cell>
          <cell r="AQ95">
            <v>34.6</v>
          </cell>
          <cell r="AR95">
            <v>39</v>
          </cell>
          <cell r="AS95">
            <v>41.582999999999998</v>
          </cell>
          <cell r="AT95">
            <v>46.85</v>
          </cell>
          <cell r="AU95">
            <v>50.445</v>
          </cell>
          <cell r="AV95">
            <v>54.905000000000001</v>
          </cell>
          <cell r="AW95">
            <v>58.484999999999999</v>
          </cell>
          <cell r="AX95">
            <v>58.936999999999998</v>
          </cell>
        </row>
        <row r="96">
          <cell r="J96" t="str">
            <v>N/A</v>
          </cell>
          <cell r="K96" t="str">
            <v>N/A</v>
          </cell>
          <cell r="L96" t="str">
            <v>N/A</v>
          </cell>
          <cell r="M96" t="str">
            <v>N/A</v>
          </cell>
          <cell r="N96" t="str">
            <v>N/A</v>
          </cell>
          <cell r="O96" t="str">
            <v>N/A</v>
          </cell>
          <cell r="P96" t="str">
            <v>N/A</v>
          </cell>
          <cell r="Q96" t="str">
            <v>N/A</v>
          </cell>
          <cell r="R96" t="str">
            <v>N/A</v>
          </cell>
          <cell r="S96" t="str">
            <v>N/A</v>
          </cell>
          <cell r="T96" t="str">
            <v>N/A</v>
          </cell>
          <cell r="U96" t="str">
            <v>N/A</v>
          </cell>
          <cell r="V96">
            <v>15.944000000000001</v>
          </cell>
          <cell r="W96">
            <v>14.461</v>
          </cell>
          <cell r="X96">
            <v>15.095000000000001</v>
          </cell>
          <cell r="Y96">
            <v>15.09</v>
          </cell>
          <cell r="Z96">
            <v>15.760999999999999</v>
          </cell>
          <cell r="AA96">
            <v>17.454000000000001</v>
          </cell>
          <cell r="AB96">
            <v>18.77</v>
          </cell>
          <cell r="AC96">
            <v>19.562999999999999</v>
          </cell>
          <cell r="AD96">
            <v>21.134</v>
          </cell>
          <cell r="AE96">
            <v>22.963000000000001</v>
          </cell>
          <cell r="AF96">
            <v>24.978999999999999</v>
          </cell>
          <cell r="AG96">
            <v>27.588999999999999</v>
          </cell>
          <cell r="AH96">
            <v>30.74</v>
          </cell>
          <cell r="AI96">
            <v>35.097000000000001</v>
          </cell>
          <cell r="AJ96">
            <v>40.493000000000002</v>
          </cell>
          <cell r="AK96">
            <v>45.75</v>
          </cell>
          <cell r="AL96">
            <v>45.088000000000001</v>
          </cell>
          <cell r="AM96">
            <v>38.954000000000001</v>
          </cell>
          <cell r="AN96">
            <v>37.670999999999999</v>
          </cell>
          <cell r="AO96">
            <v>40.945999999999998</v>
          </cell>
          <cell r="AP96">
            <v>43.55</v>
          </cell>
          <cell r="AQ96">
            <v>45.914000000000001</v>
          </cell>
          <cell r="AR96">
            <v>47.459000000000003</v>
          </cell>
          <cell r="AS96">
            <v>49.375</v>
          </cell>
          <cell r="AT96">
            <v>52.334000000000003</v>
          </cell>
          <cell r="AU96">
            <v>55.671999999999997</v>
          </cell>
          <cell r="AV96">
            <v>59.302999999999997</v>
          </cell>
          <cell r="AW96">
            <v>61.585000000000001</v>
          </cell>
          <cell r="AX96">
            <v>60.073</v>
          </cell>
        </row>
        <row r="97">
          <cell r="J97">
            <v>16.117000000000001</v>
          </cell>
          <cell r="K97">
            <v>17.739000000000001</v>
          </cell>
          <cell r="L97">
            <v>11.906000000000001</v>
          </cell>
          <cell r="M97">
            <v>15.180999999999999</v>
          </cell>
          <cell r="N97">
            <v>22.725999999999999</v>
          </cell>
          <cell r="O97">
            <v>29.140999999999998</v>
          </cell>
          <cell r="P97">
            <v>27.713999999999999</v>
          </cell>
          <cell r="Q97">
            <v>33.151000000000003</v>
          </cell>
          <cell r="R97">
            <v>24.638999999999999</v>
          </cell>
          <cell r="S97">
            <v>14.801</v>
          </cell>
          <cell r="T97">
            <v>13.294</v>
          </cell>
          <cell r="U97">
            <v>18.992999999999999</v>
          </cell>
          <cell r="V97">
            <v>20.3</v>
          </cell>
          <cell r="W97">
            <v>22.234999999999999</v>
          </cell>
          <cell r="X97">
            <v>24.533000000000001</v>
          </cell>
          <cell r="Y97">
            <v>26.673999999999999</v>
          </cell>
          <cell r="Z97">
            <v>28.259</v>
          </cell>
          <cell r="AA97">
            <v>31.675999999999998</v>
          </cell>
          <cell r="AB97">
            <v>33.281999999999996</v>
          </cell>
          <cell r="AC97">
            <v>33.491999999999997</v>
          </cell>
          <cell r="AD97">
            <v>34.618000000000002</v>
          </cell>
          <cell r="AE97">
            <v>36.756</v>
          </cell>
          <cell r="AF97">
            <v>38.606999999999999</v>
          </cell>
          <cell r="AG97">
            <v>39.993000000000002</v>
          </cell>
          <cell r="AH97">
            <v>44.15</v>
          </cell>
          <cell r="AI97">
            <v>46.776000000000003</v>
          </cell>
          <cell r="AJ97">
            <v>48.939</v>
          </cell>
          <cell r="AK97">
            <v>54.932000000000002</v>
          </cell>
          <cell r="AL97">
            <v>61.079000000000001</v>
          </cell>
          <cell r="AM97">
            <v>67.841999999999999</v>
          </cell>
          <cell r="AN97">
            <v>74.105999999999995</v>
          </cell>
          <cell r="AO97">
            <v>76.311000000000007</v>
          </cell>
          <cell r="AP97">
            <v>82.064999999999998</v>
          </cell>
          <cell r="AQ97">
            <v>88.558000000000007</v>
          </cell>
          <cell r="AR97">
            <v>94.100999999999999</v>
          </cell>
          <cell r="AS97">
            <v>98.433000000000007</v>
          </cell>
          <cell r="AT97">
            <v>103.93600000000001</v>
          </cell>
          <cell r="AU97">
            <v>109.026</v>
          </cell>
          <cell r="AV97">
            <v>109.49299999999999</v>
          </cell>
          <cell r="AW97">
            <v>103.98</v>
          </cell>
          <cell r="AX97">
            <v>78.930999999999997</v>
          </cell>
        </row>
        <row r="98">
          <cell r="J98">
            <v>0.622</v>
          </cell>
          <cell r="K98">
            <v>0.70099999999999996</v>
          </cell>
          <cell r="L98">
            <v>0.78600000000000003</v>
          </cell>
          <cell r="M98">
            <v>0.84099999999999997</v>
          </cell>
          <cell r="N98">
            <v>0.90900000000000003</v>
          </cell>
          <cell r="O98">
            <v>0.96899999999999997</v>
          </cell>
          <cell r="P98">
            <v>1.0289999999999999</v>
          </cell>
          <cell r="Q98">
            <v>1.077</v>
          </cell>
          <cell r="R98">
            <v>1.2010000000000001</v>
          </cell>
          <cell r="S98">
            <v>1.3169999999999999</v>
          </cell>
          <cell r="T98">
            <v>1.4370000000000001</v>
          </cell>
          <cell r="U98">
            <v>1.5569999999999999</v>
          </cell>
          <cell r="V98">
            <v>1.6910000000000001</v>
          </cell>
          <cell r="W98">
            <v>1.798</v>
          </cell>
          <cell r="X98">
            <v>1.919</v>
          </cell>
          <cell r="Y98">
            <v>2.0139999999999998</v>
          </cell>
          <cell r="Z98">
            <v>2.1520000000000001</v>
          </cell>
          <cell r="AA98">
            <v>2.2650000000000001</v>
          </cell>
          <cell r="AB98">
            <v>2.323</v>
          </cell>
          <cell r="AC98">
            <v>2.3940000000000001</v>
          </cell>
          <cell r="AD98">
            <v>2.5670000000000002</v>
          </cell>
          <cell r="AE98">
            <v>2.71</v>
          </cell>
          <cell r="AF98">
            <v>2.7959999999999998</v>
          </cell>
          <cell r="AG98">
            <v>2.964</v>
          </cell>
          <cell r="AH98">
            <v>3.117</v>
          </cell>
          <cell r="AI98">
            <v>3.3140000000000001</v>
          </cell>
          <cell r="AJ98">
            <v>3.5649999999999999</v>
          </cell>
          <cell r="AK98">
            <v>3.843</v>
          </cell>
          <cell r="AL98">
            <v>4.0650000000000004</v>
          </cell>
          <cell r="AM98">
            <v>4.1109999999999998</v>
          </cell>
          <cell r="AN98">
            <v>4.3710000000000004</v>
          </cell>
          <cell r="AO98">
            <v>4.6879999999999997</v>
          </cell>
          <cell r="AP98">
            <v>4.7949999999999999</v>
          </cell>
          <cell r="AQ98">
            <v>5.407</v>
          </cell>
          <cell r="AR98">
            <v>5.9260000000000002</v>
          </cell>
          <cell r="AS98">
            <v>6.4020000000000001</v>
          </cell>
          <cell r="AT98">
            <v>6.2249999999999996</v>
          </cell>
          <cell r="AU98">
            <v>5.5629999999999997</v>
          </cell>
          <cell r="AV98">
            <v>5.6379999999999999</v>
          </cell>
          <cell r="AW98">
            <v>5.8</v>
          </cell>
          <cell r="AX98">
            <v>5.6040000000000001</v>
          </cell>
        </row>
        <row r="99">
          <cell r="J99" t="str">
            <v>N/A</v>
          </cell>
          <cell r="K99" t="str">
            <v>N/A</v>
          </cell>
          <cell r="L99" t="str">
            <v>N/A</v>
          </cell>
          <cell r="M99" t="str">
            <v>N/A</v>
          </cell>
          <cell r="N99" t="str">
            <v>N/A</v>
          </cell>
          <cell r="O99" t="str">
            <v>N/A</v>
          </cell>
          <cell r="P99" t="str">
            <v>N/A</v>
          </cell>
          <cell r="Q99" t="str">
            <v>N/A</v>
          </cell>
          <cell r="R99" t="str">
            <v>N/A</v>
          </cell>
          <cell r="S99" t="str">
            <v>N/A</v>
          </cell>
          <cell r="T99" t="str">
            <v>N/A</v>
          </cell>
          <cell r="U99" t="str">
            <v>N/A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Z99" t="str">
            <v>N/A</v>
          </cell>
          <cell r="AA99" t="str">
            <v>N/A</v>
          </cell>
          <cell r="AB99" t="str">
            <v>N/A</v>
          </cell>
          <cell r="AC99" t="str">
            <v>N/A</v>
          </cell>
          <cell r="AD99">
            <v>2.5950000000000002</v>
          </cell>
          <cell r="AE99">
            <v>2.7250000000000001</v>
          </cell>
          <cell r="AF99">
            <v>2.89</v>
          </cell>
          <cell r="AG99">
            <v>2.0910000000000002</v>
          </cell>
          <cell r="AH99">
            <v>2.2330000000000001</v>
          </cell>
          <cell r="AI99">
            <v>2.4369999999999998</v>
          </cell>
          <cell r="AJ99">
            <v>2.7240000000000002</v>
          </cell>
          <cell r="AK99">
            <v>3.1629999999999998</v>
          </cell>
          <cell r="AL99">
            <v>3.4220000000000002</v>
          </cell>
          <cell r="AM99">
            <v>3.6269999999999998</v>
          </cell>
          <cell r="AN99">
            <v>3.9020000000000001</v>
          </cell>
          <cell r="AO99">
            <v>4.29</v>
          </cell>
          <cell r="AP99">
            <v>4.7699999999999996</v>
          </cell>
          <cell r="AQ99">
            <v>5.65</v>
          </cell>
          <cell r="AR99">
            <v>5.9219999999999997</v>
          </cell>
          <cell r="AS99">
            <v>5.617</v>
          </cell>
          <cell r="AT99">
            <v>6.2869999999999999</v>
          </cell>
          <cell r="AU99">
            <v>7.234</v>
          </cell>
          <cell r="AV99">
            <v>7.4989999999999997</v>
          </cell>
          <cell r="AW99">
            <v>7.4409999999999998</v>
          </cell>
          <cell r="AX99">
            <v>7.3079999999999998</v>
          </cell>
        </row>
        <row r="100">
          <cell r="J100">
            <v>108.473</v>
          </cell>
          <cell r="K100">
            <v>94.941000000000003</v>
          </cell>
          <cell r="L100">
            <v>102.337</v>
          </cell>
          <cell r="M100">
            <v>101.336</v>
          </cell>
          <cell r="N100">
            <v>96.272000000000006</v>
          </cell>
          <cell r="O100">
            <v>99.92</v>
          </cell>
          <cell r="P100">
            <v>90.36</v>
          </cell>
          <cell r="Q100">
            <v>78.981999999999999</v>
          </cell>
          <cell r="R100">
            <v>87.963999999999999</v>
          </cell>
          <cell r="S100">
            <v>97.994</v>
          </cell>
          <cell r="T100">
            <v>105.444</v>
          </cell>
          <cell r="U100">
            <v>126.075</v>
          </cell>
          <cell r="V100">
            <v>125.45099999999999</v>
          </cell>
          <cell r="W100">
            <v>123.59099999999999</v>
          </cell>
          <cell r="X100">
            <v>128.672</v>
          </cell>
          <cell r="Y100">
            <v>115.084</v>
          </cell>
          <cell r="Z100">
            <v>120.277</v>
          </cell>
          <cell r="AA100">
            <v>121.608</v>
          </cell>
          <cell r="AB100">
            <v>122.51300000000001</v>
          </cell>
          <cell r="AC100">
            <v>124.857</v>
          </cell>
          <cell r="AD100">
            <v>132.34700000000001</v>
          </cell>
          <cell r="AE100">
            <v>132.864</v>
          </cell>
          <cell r="AF100">
            <v>133.67099999999999</v>
          </cell>
          <cell r="AG100">
            <v>153.876</v>
          </cell>
          <cell r="AH100">
            <v>165.06800000000001</v>
          </cell>
          <cell r="AI100">
            <v>190.41399999999999</v>
          </cell>
          <cell r="AJ100">
            <v>208.929</v>
          </cell>
          <cell r="AK100">
            <v>228.173</v>
          </cell>
          <cell r="AL100">
            <v>190.459</v>
          </cell>
          <cell r="AM100">
            <v>186.17599999999999</v>
          </cell>
          <cell r="AN100">
            <v>194.328</v>
          </cell>
          <cell r="AO100">
            <v>66.147999999999996</v>
          </cell>
          <cell r="AP100">
            <v>148.702</v>
          </cell>
          <cell r="AQ100">
            <v>99.491</v>
          </cell>
          <cell r="AR100">
            <v>53.661000000000001</v>
          </cell>
          <cell r="AS100">
            <v>48.497</v>
          </cell>
          <cell r="AT100">
            <v>51.055999999999997</v>
          </cell>
          <cell r="AU100">
            <v>69.055999999999997</v>
          </cell>
          <cell r="AV100">
            <v>83.356999999999999</v>
          </cell>
          <cell r="AW100">
            <v>96.034000000000006</v>
          </cell>
          <cell r="AX100">
            <v>39.152999999999999</v>
          </cell>
        </row>
        <row r="101">
          <cell r="J101" t="str">
            <v>N/A</v>
          </cell>
          <cell r="K101" t="str">
            <v>N/A</v>
          </cell>
          <cell r="L101" t="str">
            <v>N/A</v>
          </cell>
          <cell r="M101" t="str">
            <v>N/A</v>
          </cell>
          <cell r="N101" t="str">
            <v>N/A</v>
          </cell>
          <cell r="O101" t="str">
            <v>N/A</v>
          </cell>
          <cell r="P101" t="str">
            <v>N/A</v>
          </cell>
          <cell r="Q101" t="str">
            <v>N/A</v>
          </cell>
          <cell r="R101" t="str">
            <v>N/A</v>
          </cell>
          <cell r="S101" t="str">
            <v>N/A</v>
          </cell>
          <cell r="T101" t="str">
            <v>N/A</v>
          </cell>
          <cell r="U101" t="str">
            <v>N/A</v>
          </cell>
          <cell r="V101" t="str">
            <v>N/A</v>
          </cell>
          <cell r="W101" t="str">
            <v>N/A</v>
          </cell>
          <cell r="X101" t="str">
            <v>N/A</v>
          </cell>
          <cell r="Y101">
            <v>24.905999999999999</v>
          </cell>
          <cell r="Z101">
            <v>26.690999999999999</v>
          </cell>
          <cell r="AA101">
            <v>29.408000000000001</v>
          </cell>
          <cell r="AB101">
            <v>31.962</v>
          </cell>
          <cell r="AC101">
            <v>32.052999999999997</v>
          </cell>
          <cell r="AD101">
            <v>33.981000000000002</v>
          </cell>
          <cell r="AE101">
            <v>36.991999999999997</v>
          </cell>
          <cell r="AF101">
            <v>40.115000000000002</v>
          </cell>
          <cell r="AG101">
            <v>45.177</v>
          </cell>
          <cell r="AH101">
            <v>49.441000000000003</v>
          </cell>
          <cell r="AI101">
            <v>54.923000000000002</v>
          </cell>
          <cell r="AJ101">
            <v>60.78</v>
          </cell>
          <cell r="AK101">
            <v>69.344999999999999</v>
          </cell>
          <cell r="AL101">
            <v>72.542000000000002</v>
          </cell>
          <cell r="AM101">
            <v>62.249000000000002</v>
          </cell>
          <cell r="AN101">
            <v>64.013999999999996</v>
          </cell>
          <cell r="AO101">
            <v>69.298000000000002</v>
          </cell>
          <cell r="AP101">
            <v>73.808999999999997</v>
          </cell>
          <cell r="AQ101">
            <v>79.034000000000006</v>
          </cell>
          <cell r="AR101">
            <v>82.647000000000006</v>
          </cell>
          <cell r="AS101">
            <v>83.784000000000006</v>
          </cell>
          <cell r="AT101">
            <v>88.691999999999993</v>
          </cell>
          <cell r="AU101">
            <v>95.674999999999997</v>
          </cell>
          <cell r="AV101">
            <v>101.82899999999999</v>
          </cell>
          <cell r="AW101">
            <v>108.14400000000001</v>
          </cell>
          <cell r="AX101">
            <v>108.55500000000001</v>
          </cell>
        </row>
        <row r="102">
          <cell r="J102">
            <v>5.7089999999999996</v>
          </cell>
          <cell r="K102">
            <v>6.2990000000000004</v>
          </cell>
          <cell r="L102">
            <v>6.758</v>
          </cell>
          <cell r="M102">
            <v>7.1550000000000002</v>
          </cell>
          <cell r="N102">
            <v>7.7640000000000002</v>
          </cell>
          <cell r="O102">
            <v>8.4580000000000002</v>
          </cell>
          <cell r="P102">
            <v>9.4890000000000008</v>
          </cell>
          <cell r="Q102">
            <v>10.108000000000001</v>
          </cell>
          <cell r="R102">
            <v>11.35</v>
          </cell>
          <cell r="S102">
            <v>12.951000000000001</v>
          </cell>
          <cell r="T102">
            <v>14.15</v>
          </cell>
          <cell r="U102">
            <v>15.894</v>
          </cell>
          <cell r="V102">
            <v>16.552</v>
          </cell>
          <cell r="W102">
            <v>17.655999999999999</v>
          </cell>
          <cell r="X102">
            <v>18.722000000000001</v>
          </cell>
          <cell r="Y102">
            <v>19.388000000000002</v>
          </cell>
          <cell r="Z102">
            <v>20.042000000000002</v>
          </cell>
          <cell r="AA102">
            <v>21.597999999999999</v>
          </cell>
          <cell r="AB102">
            <v>23.259</v>
          </cell>
          <cell r="AC102">
            <v>25.582000000000001</v>
          </cell>
          <cell r="AD102">
            <v>28.361999999999998</v>
          </cell>
          <cell r="AE102">
            <v>29.716999999999999</v>
          </cell>
          <cell r="AF102">
            <v>31.34</v>
          </cell>
          <cell r="AG102">
            <v>32.442999999999998</v>
          </cell>
          <cell r="AH102">
            <v>34.518999999999998</v>
          </cell>
          <cell r="AI102">
            <v>36.723999999999997</v>
          </cell>
          <cell r="AJ102">
            <v>39.795000000000002</v>
          </cell>
          <cell r="AK102">
            <v>44.277999999999999</v>
          </cell>
          <cell r="AL102">
            <v>44.561</v>
          </cell>
          <cell r="AM102">
            <v>42.944000000000003</v>
          </cell>
          <cell r="AN102">
            <v>45.558</v>
          </cell>
          <cell r="AO102">
            <v>47.691000000000003</v>
          </cell>
          <cell r="AP102">
            <v>48.646000000000001</v>
          </cell>
          <cell r="AQ102">
            <v>51.94</v>
          </cell>
          <cell r="AR102">
            <v>56.353999999999999</v>
          </cell>
          <cell r="AS102">
            <v>59.097000000000001</v>
          </cell>
          <cell r="AT102">
            <v>64.400000000000006</v>
          </cell>
          <cell r="AU102">
            <v>67.28</v>
          </cell>
          <cell r="AV102">
            <v>71.039000000000001</v>
          </cell>
          <cell r="AW102">
            <v>73.968999999999994</v>
          </cell>
          <cell r="AX102">
            <v>73.882000000000005</v>
          </cell>
        </row>
        <row r="103">
          <cell r="J103" t="str">
            <v>N/A</v>
          </cell>
          <cell r="K103" t="str">
            <v>N/A</v>
          </cell>
          <cell r="L103" t="str">
            <v>N/A</v>
          </cell>
          <cell r="M103" t="str">
            <v>N/A</v>
          </cell>
          <cell r="N103" t="str">
            <v>N/A</v>
          </cell>
          <cell r="O103" t="str">
            <v>N/A</v>
          </cell>
          <cell r="P103" t="str">
            <v>N/A</v>
          </cell>
          <cell r="Q103" t="str">
            <v>N/A</v>
          </cell>
          <cell r="R103" t="str">
            <v>N/A</v>
          </cell>
          <cell r="S103" t="str">
            <v>N/A</v>
          </cell>
          <cell r="T103" t="str">
            <v>N/A</v>
          </cell>
          <cell r="U103" t="str">
            <v>N/A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Z103" t="str">
            <v>N/A</v>
          </cell>
          <cell r="AA103" t="str">
            <v>N/A</v>
          </cell>
          <cell r="AB103" t="str">
            <v>N/A</v>
          </cell>
          <cell r="AC103" t="str">
            <v>N/A</v>
          </cell>
          <cell r="AD103" t="str">
            <v>N/A</v>
          </cell>
          <cell r="AE103">
            <v>15.723000000000001</v>
          </cell>
          <cell r="AF103">
            <v>17.395</v>
          </cell>
          <cell r="AG103">
            <v>19.780999999999999</v>
          </cell>
          <cell r="AH103">
            <v>25.722999999999999</v>
          </cell>
          <cell r="AI103">
            <v>28.666</v>
          </cell>
          <cell r="AJ103">
            <v>33.488</v>
          </cell>
          <cell r="AK103">
            <v>39.366</v>
          </cell>
          <cell r="AL103">
            <v>41.491999999999997</v>
          </cell>
          <cell r="AM103">
            <v>42.341000000000001</v>
          </cell>
          <cell r="AN103">
            <v>53.595999999999997</v>
          </cell>
          <cell r="AO103">
            <v>66.543000000000006</v>
          </cell>
          <cell r="AP103">
            <v>75.587999999999994</v>
          </cell>
          <cell r="AQ103">
            <v>88.662999999999997</v>
          </cell>
          <cell r="AR103">
            <v>90.216999999999999</v>
          </cell>
          <cell r="AS103">
            <v>70.042000000000002</v>
          </cell>
          <cell r="AT103">
            <v>70.432000000000002</v>
          </cell>
          <cell r="AU103">
            <v>78.558999999999997</v>
          </cell>
          <cell r="AV103">
            <v>85.647000000000006</v>
          </cell>
          <cell r="AW103">
            <v>84.884</v>
          </cell>
          <cell r="AX103">
            <v>37.539000000000001</v>
          </cell>
        </row>
        <row r="104">
          <cell r="J104">
            <v>8.8770000000000007</v>
          </cell>
          <cell r="K104">
            <v>8.7650000000000006</v>
          </cell>
          <cell r="L104">
            <v>9.1289999999999996</v>
          </cell>
          <cell r="M104">
            <v>9.5719999999999992</v>
          </cell>
          <cell r="N104">
            <v>10.092000000000001</v>
          </cell>
          <cell r="O104">
            <v>10.532</v>
          </cell>
          <cell r="P104">
            <v>10.954000000000001</v>
          </cell>
          <cell r="Q104">
            <v>11.356999999999999</v>
          </cell>
          <cell r="R104">
            <v>12.157999999999999</v>
          </cell>
          <cell r="S104">
            <v>13.15</v>
          </cell>
          <cell r="T104">
            <v>14.069000000000001</v>
          </cell>
          <cell r="U104">
            <v>13.627000000000001</v>
          </cell>
          <cell r="V104">
            <v>14.103</v>
          </cell>
          <cell r="W104">
            <v>14.74</v>
          </cell>
          <cell r="X104">
            <v>15.048</v>
          </cell>
          <cell r="Y104">
            <v>15.622</v>
          </cell>
          <cell r="Z104">
            <v>16.25</v>
          </cell>
          <cell r="AA104">
            <v>17.140999999999998</v>
          </cell>
          <cell r="AB104">
            <v>18.013000000000002</v>
          </cell>
          <cell r="AC104">
            <v>19.132000000000001</v>
          </cell>
          <cell r="AD104">
            <v>20.431000000000001</v>
          </cell>
          <cell r="AE104">
            <v>22.128</v>
          </cell>
          <cell r="AF104">
            <v>19.689</v>
          </cell>
          <cell r="AG104">
            <v>22.016999999999999</v>
          </cell>
          <cell r="AH104">
            <v>23.797999999999998</v>
          </cell>
          <cell r="AI104">
            <v>25.707000000000001</v>
          </cell>
          <cell r="AJ104">
            <v>27.914999999999999</v>
          </cell>
          <cell r="AK104">
            <v>30.300999999999998</v>
          </cell>
          <cell r="AL104">
            <v>32.963999999999999</v>
          </cell>
          <cell r="AM104">
            <v>31.893999999999998</v>
          </cell>
          <cell r="AN104">
            <v>32.465000000000003</v>
          </cell>
          <cell r="AO104">
            <v>33.667000000000002</v>
          </cell>
          <cell r="AP104">
            <v>34.210999999999999</v>
          </cell>
          <cell r="AQ104">
            <v>35.256999999999998</v>
          </cell>
          <cell r="AR104">
            <v>36.701999999999998</v>
          </cell>
          <cell r="AS104">
            <v>37.485999999999997</v>
          </cell>
          <cell r="AT104">
            <v>39.997</v>
          </cell>
          <cell r="AU104">
            <v>40.515000000000001</v>
          </cell>
          <cell r="AV104">
            <v>42.813000000000002</v>
          </cell>
          <cell r="AW104">
            <v>45.499000000000002</v>
          </cell>
          <cell r="AX104">
            <v>44.098999999999997</v>
          </cell>
        </row>
        <row r="105">
          <cell r="J105">
            <v>2.3450000000000002</v>
          </cell>
          <cell r="K105">
            <v>2.4319999999999999</v>
          </cell>
          <cell r="L105">
            <v>2.6469999999999998</v>
          </cell>
          <cell r="M105">
            <v>2.8530000000000002</v>
          </cell>
          <cell r="N105">
            <v>3.1139999999999999</v>
          </cell>
          <cell r="O105">
            <v>3.36</v>
          </cell>
          <cell r="P105">
            <v>3.42</v>
          </cell>
          <cell r="Q105">
            <v>3.5619999999999998</v>
          </cell>
          <cell r="R105">
            <v>3.8039999999999998</v>
          </cell>
          <cell r="S105">
            <v>4.0069999999999997</v>
          </cell>
          <cell r="T105">
            <v>4.3929999999999998</v>
          </cell>
          <cell r="U105">
            <v>4.9379999999999997</v>
          </cell>
          <cell r="V105">
            <v>4.68</v>
          </cell>
          <cell r="W105">
            <v>5.2560000000000002</v>
          </cell>
          <cell r="X105">
            <v>4.8140000000000001</v>
          </cell>
          <cell r="Y105">
            <v>5.5949999999999998</v>
          </cell>
          <cell r="Z105">
            <v>6.266</v>
          </cell>
          <cell r="AA105">
            <v>6.7939999999999996</v>
          </cell>
          <cell r="AB105">
            <v>6.9429999999999996</v>
          </cell>
          <cell r="AC105">
            <v>7.2930000000000001</v>
          </cell>
          <cell r="AD105">
            <v>7.5140000000000002</v>
          </cell>
          <cell r="AE105">
            <v>7.3659999999999997</v>
          </cell>
          <cell r="AF105">
            <v>7.6139999999999999</v>
          </cell>
          <cell r="AG105">
            <v>8.1980000000000004</v>
          </cell>
          <cell r="AH105">
            <v>8.875</v>
          </cell>
          <cell r="AI105">
            <v>9.4499999999999993</v>
          </cell>
          <cell r="AJ105">
            <v>10.194000000000001</v>
          </cell>
          <cell r="AK105">
            <v>11.473000000000001</v>
          </cell>
          <cell r="AL105">
            <v>12.589</v>
          </cell>
          <cell r="AM105">
            <v>13.742000000000001</v>
          </cell>
          <cell r="AN105">
            <v>14.856999999999999</v>
          </cell>
          <cell r="AO105">
            <v>15.904</v>
          </cell>
          <cell r="AP105">
            <v>15.92</v>
          </cell>
          <cell r="AQ105">
            <v>17.558</v>
          </cell>
          <cell r="AR105">
            <v>17.576000000000001</v>
          </cell>
          <cell r="AS105">
            <v>17.14</v>
          </cell>
          <cell r="AT105">
            <v>17.827000000000002</v>
          </cell>
          <cell r="AU105">
            <v>18.120999999999999</v>
          </cell>
          <cell r="AV105">
            <v>19.143999999999998</v>
          </cell>
          <cell r="AW105">
            <v>20.363</v>
          </cell>
          <cell r="AX105">
            <v>20.733000000000001</v>
          </cell>
        </row>
        <row r="106">
          <cell r="J106">
            <v>46.398000000000003</v>
          </cell>
          <cell r="K106">
            <v>54.313000000000002</v>
          </cell>
          <cell r="L106">
            <v>61.094999999999999</v>
          </cell>
          <cell r="M106">
            <v>67.456000000000003</v>
          </cell>
          <cell r="N106">
            <v>75.314999999999998</v>
          </cell>
          <cell r="O106">
            <v>77.016999999999996</v>
          </cell>
          <cell r="P106">
            <v>79.472999999999999</v>
          </cell>
          <cell r="Q106">
            <v>85.826999999999998</v>
          </cell>
          <cell r="R106">
            <v>97.683999999999997</v>
          </cell>
          <cell r="S106">
            <v>110.711</v>
          </cell>
          <cell r="T106">
            <v>125.199</v>
          </cell>
          <cell r="U106">
            <v>141.791</v>
          </cell>
          <cell r="V106">
            <v>157.91</v>
          </cell>
          <cell r="W106">
            <v>177.648</v>
          </cell>
          <cell r="X106">
            <v>198.154</v>
          </cell>
          <cell r="Y106">
            <v>222.19499999999999</v>
          </cell>
          <cell r="Z106">
            <v>248.89500000000001</v>
          </cell>
          <cell r="AA106">
            <v>271.73899999999998</v>
          </cell>
          <cell r="AB106">
            <v>254.57499999999999</v>
          </cell>
          <cell r="AC106">
            <v>274.08499999999998</v>
          </cell>
          <cell r="AD106">
            <v>304.50799999999998</v>
          </cell>
          <cell r="AE106">
            <v>312.79700000000003</v>
          </cell>
          <cell r="AF106">
            <v>334.875</v>
          </cell>
          <cell r="AG106">
            <v>360.839</v>
          </cell>
          <cell r="AH106">
            <v>395.68700000000001</v>
          </cell>
          <cell r="AI106">
            <v>428.31400000000002</v>
          </cell>
          <cell r="AJ106">
            <v>465.91899999999998</v>
          </cell>
          <cell r="AK106">
            <v>508.572</v>
          </cell>
          <cell r="AL106">
            <v>543.51700000000005</v>
          </cell>
          <cell r="AM106">
            <v>539.37</v>
          </cell>
          <cell r="AN106">
            <v>586.73199999999997</v>
          </cell>
          <cell r="AO106">
            <v>630.69600000000003</v>
          </cell>
          <cell r="AP106">
            <v>677.64700000000005</v>
          </cell>
          <cell r="AQ106">
            <v>701.7</v>
          </cell>
          <cell r="AR106">
            <v>745.38699999999994</v>
          </cell>
          <cell r="AS106">
            <v>750.77700000000004</v>
          </cell>
          <cell r="AT106">
            <v>783.87400000000002</v>
          </cell>
          <cell r="AU106">
            <v>829.29700000000003</v>
          </cell>
          <cell r="AV106">
            <v>889.71600000000001</v>
          </cell>
          <cell r="AW106">
            <v>944.56500000000005</v>
          </cell>
          <cell r="AX106">
            <v>902.59500000000003</v>
          </cell>
        </row>
        <row r="107">
          <cell r="J107">
            <v>0.24299999999999999</v>
          </cell>
          <cell r="K107">
            <v>0.28699999999999998</v>
          </cell>
          <cell r="L107">
            <v>0.32800000000000001</v>
          </cell>
          <cell r="M107">
            <v>0.35499999999999998</v>
          </cell>
          <cell r="N107">
            <v>0.432</v>
          </cell>
          <cell r="O107">
            <v>0.50700000000000001</v>
          </cell>
          <cell r="P107">
            <v>0.56200000000000006</v>
          </cell>
          <cell r="Q107">
            <v>0.627</v>
          </cell>
          <cell r="R107">
            <v>0.70599999999999996</v>
          </cell>
          <cell r="S107">
            <v>0.80200000000000005</v>
          </cell>
          <cell r="T107">
            <v>0.79800000000000004</v>
          </cell>
          <cell r="U107">
            <v>0.88200000000000001</v>
          </cell>
          <cell r="V107">
            <v>0.96</v>
          </cell>
          <cell r="W107">
            <v>1.036</v>
          </cell>
          <cell r="X107">
            <v>1.1379999999999999</v>
          </cell>
          <cell r="Y107">
            <v>1.2470000000000001</v>
          </cell>
          <cell r="Z107">
            <v>1.3859999999999999</v>
          </cell>
          <cell r="AA107">
            <v>1.556</v>
          </cell>
          <cell r="AB107">
            <v>1.728</v>
          </cell>
          <cell r="AC107">
            <v>1.879</v>
          </cell>
          <cell r="AD107">
            <v>2.0129999999999999</v>
          </cell>
          <cell r="AE107">
            <v>2.1280000000000001</v>
          </cell>
          <cell r="AF107">
            <v>2.294</v>
          </cell>
          <cell r="AG107">
            <v>2.93</v>
          </cell>
          <cell r="AH107">
            <v>3.19</v>
          </cell>
          <cell r="AI107">
            <v>2.8570000000000002</v>
          </cell>
          <cell r="AJ107">
            <v>3.7130000000000001</v>
          </cell>
          <cell r="AK107">
            <v>4.1059999999999999</v>
          </cell>
          <cell r="AL107">
            <v>4.5830000000000002</v>
          </cell>
          <cell r="AM107">
            <v>4.2839999999999998</v>
          </cell>
          <cell r="AN107">
            <v>4.649</v>
          </cell>
          <cell r="AO107">
            <v>5.1529999999999996</v>
          </cell>
          <cell r="AP107">
            <v>5.4379999999999997</v>
          </cell>
          <cell r="AQ107">
            <v>6.14</v>
          </cell>
          <cell r="AR107">
            <v>6.9569999999999999</v>
          </cell>
          <cell r="AS107">
            <v>7.6280000000000001</v>
          </cell>
          <cell r="AT107">
            <v>8.2789999999999999</v>
          </cell>
          <cell r="AU107">
            <v>8.9640000000000004</v>
          </cell>
          <cell r="AV107">
            <v>9.9260000000000002</v>
          </cell>
          <cell r="AW107">
            <v>10.808999999999999</v>
          </cell>
          <cell r="AX107">
            <v>7.4119999999999999</v>
          </cell>
        </row>
        <row r="108">
          <cell r="J108">
            <v>3.8439999999999999</v>
          </cell>
          <cell r="K108">
            <v>4.0170000000000003</v>
          </cell>
          <cell r="L108">
            <v>3.7719999999999998</v>
          </cell>
          <cell r="M108">
            <v>4.0460000000000003</v>
          </cell>
          <cell r="N108">
            <v>4.2939999999999996</v>
          </cell>
          <cell r="O108">
            <v>4.5730000000000004</v>
          </cell>
          <cell r="P108">
            <v>4.95</v>
          </cell>
          <cell r="Q108">
            <v>5.1980000000000004</v>
          </cell>
          <cell r="R108">
            <v>5.3840000000000003</v>
          </cell>
          <cell r="S108">
            <v>6.1929999999999996</v>
          </cell>
          <cell r="T108">
            <v>7.0229999999999997</v>
          </cell>
          <cell r="U108">
            <v>7.819</v>
          </cell>
          <cell r="V108">
            <v>7.8719999999999999</v>
          </cell>
          <cell r="W108">
            <v>8.3450000000000006</v>
          </cell>
          <cell r="X108">
            <v>8.8480000000000008</v>
          </cell>
          <cell r="Y108">
            <v>9.3040000000000003</v>
          </cell>
          <cell r="Z108">
            <v>10.164</v>
          </cell>
          <cell r="AA108">
            <v>10.835000000000001</v>
          </cell>
          <cell r="AB108">
            <v>11.278</v>
          </cell>
          <cell r="AC108">
            <v>12.154999999999999</v>
          </cell>
          <cell r="AD108">
            <v>12.419</v>
          </cell>
          <cell r="AE108">
            <v>14.643000000000001</v>
          </cell>
          <cell r="AF108">
            <v>15.337</v>
          </cell>
          <cell r="AG108">
            <v>17.045999999999999</v>
          </cell>
          <cell r="AH108">
            <v>17.777999999999999</v>
          </cell>
          <cell r="AI108">
            <v>19.53</v>
          </cell>
          <cell r="AJ108">
            <v>21.059000000000001</v>
          </cell>
          <cell r="AK108">
            <v>22.38</v>
          </cell>
          <cell r="AL108">
            <v>23.905000000000001</v>
          </cell>
          <cell r="AM108">
            <v>25.213999999999999</v>
          </cell>
          <cell r="AN108">
            <v>26.888999999999999</v>
          </cell>
          <cell r="AO108">
            <v>28.34</v>
          </cell>
          <cell r="AP108">
            <v>28.184999999999999</v>
          </cell>
          <cell r="AQ108">
            <v>29.823</v>
          </cell>
          <cell r="AR108">
            <v>32.435000000000002</v>
          </cell>
          <cell r="AS108">
            <v>35.447000000000003</v>
          </cell>
          <cell r="AT108">
            <v>39.326999999999998</v>
          </cell>
          <cell r="AU108">
            <v>41.593000000000004</v>
          </cell>
          <cell r="AV108">
            <v>44.613</v>
          </cell>
          <cell r="AW108">
            <v>47.573</v>
          </cell>
          <cell r="AX108">
            <v>47.195</v>
          </cell>
        </row>
        <row r="109">
          <cell r="J109">
            <v>1.847</v>
          </cell>
          <cell r="K109">
            <v>2.077</v>
          </cell>
          <cell r="L109">
            <v>2.2069999999999999</v>
          </cell>
          <cell r="M109">
            <v>2.3530000000000002</v>
          </cell>
          <cell r="N109">
            <v>2.4580000000000002</v>
          </cell>
          <cell r="O109">
            <v>2.5960000000000001</v>
          </cell>
          <cell r="P109">
            <v>2.7490000000000001</v>
          </cell>
          <cell r="Q109">
            <v>2.9780000000000002</v>
          </cell>
          <cell r="R109">
            <v>3.2919999999999998</v>
          </cell>
          <cell r="S109">
            <v>3.665</v>
          </cell>
          <cell r="T109">
            <v>3.9790000000000001</v>
          </cell>
          <cell r="U109">
            <v>4.3559999999999999</v>
          </cell>
          <cell r="V109">
            <v>4.8150000000000004</v>
          </cell>
          <cell r="W109">
            <v>5.1239999999999997</v>
          </cell>
          <cell r="X109">
            <v>5.4740000000000002</v>
          </cell>
          <cell r="Y109">
            <v>5.9729999999999999</v>
          </cell>
          <cell r="Z109">
            <v>6.3250000000000002</v>
          </cell>
          <cell r="AA109">
            <v>6.7460000000000004</v>
          </cell>
          <cell r="AB109">
            <v>7.0540000000000003</v>
          </cell>
          <cell r="AC109">
            <v>7.4260000000000002</v>
          </cell>
          <cell r="AD109">
            <v>7.5170000000000003</v>
          </cell>
          <cell r="AE109">
            <v>7.5919999999999996</v>
          </cell>
          <cell r="AF109">
            <v>7.91</v>
          </cell>
          <cell r="AG109">
            <v>8.3849999999999998</v>
          </cell>
          <cell r="AH109">
            <v>8.6219999999999999</v>
          </cell>
          <cell r="AI109">
            <v>9.1920000000000002</v>
          </cell>
          <cell r="AJ109">
            <v>9.7080000000000002</v>
          </cell>
          <cell r="AK109">
            <v>10.444000000000001</v>
          </cell>
          <cell r="AL109">
            <v>11.055</v>
          </cell>
          <cell r="AM109">
            <v>11.013</v>
          </cell>
          <cell r="AN109">
            <v>11.759</v>
          </cell>
          <cell r="AO109">
            <v>12.061</v>
          </cell>
          <cell r="AP109">
            <v>12.702999999999999</v>
          </cell>
          <cell r="AQ109">
            <v>13.757</v>
          </cell>
          <cell r="AR109">
            <v>14.923999999999999</v>
          </cell>
          <cell r="AS109">
            <v>16.673999999999999</v>
          </cell>
          <cell r="AT109">
            <v>18.131</v>
          </cell>
          <cell r="AU109">
            <v>20.248999999999999</v>
          </cell>
          <cell r="AV109">
            <v>21.809000000000001</v>
          </cell>
          <cell r="AW109">
            <v>23.428000000000001</v>
          </cell>
          <cell r="AX109">
            <v>22.052</v>
          </cell>
        </row>
        <row r="110"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 t="str">
            <v>N/A</v>
          </cell>
          <cell r="O110" t="str">
            <v>N/A</v>
          </cell>
          <cell r="P110" t="str">
            <v>N/A</v>
          </cell>
          <cell r="Q110" t="str">
            <v>N/A</v>
          </cell>
          <cell r="R110" t="str">
            <v>N/A</v>
          </cell>
          <cell r="S110" t="str">
            <v>N/A</v>
          </cell>
          <cell r="T110" t="str">
            <v>N/A</v>
          </cell>
          <cell r="U110" t="str">
            <v>N/A</v>
          </cell>
          <cell r="V110" t="str">
            <v>N/A</v>
          </cell>
          <cell r="W110" t="str">
            <v>N/A</v>
          </cell>
          <cell r="X110" t="str">
            <v>N/A</v>
          </cell>
          <cell r="Y110" t="str">
            <v>N/A</v>
          </cell>
          <cell r="Z110" t="str">
            <v>N/A</v>
          </cell>
          <cell r="AA110">
            <v>0.10299999999999999</v>
          </cell>
          <cell r="AB110">
            <v>0.104</v>
          </cell>
          <cell r="AC110">
            <v>0.104</v>
          </cell>
          <cell r="AD110">
            <v>0.108</v>
          </cell>
          <cell r="AE110">
            <v>0.11799999999999999</v>
          </cell>
          <cell r="AF110">
            <v>0.124</v>
          </cell>
          <cell r="AG110">
            <v>0.125</v>
          </cell>
          <cell r="AH110">
            <v>0.128</v>
          </cell>
          <cell r="AI110">
            <v>0.13500000000000001</v>
          </cell>
          <cell r="AJ110">
            <v>0.13800000000000001</v>
          </cell>
          <cell r="AK110">
            <v>0.14699999999999999</v>
          </cell>
          <cell r="AL110">
            <v>0.14000000000000001</v>
          </cell>
          <cell r="AM110">
            <v>0.14499999999999999</v>
          </cell>
          <cell r="AN110">
            <v>0.157</v>
          </cell>
          <cell r="AO110">
            <v>0.159</v>
          </cell>
          <cell r="AP110">
            <v>0.158</v>
          </cell>
          <cell r="AQ110">
            <v>0.16700000000000001</v>
          </cell>
          <cell r="AR110">
            <v>0.16900000000000001</v>
          </cell>
          <cell r="AS110">
            <v>0.17299999999999999</v>
          </cell>
          <cell r="AT110">
            <v>0.17699999999999999</v>
          </cell>
          <cell r="AU110">
            <v>0.187</v>
          </cell>
          <cell r="AV110">
            <v>0.19700000000000001</v>
          </cell>
          <cell r="AW110">
            <v>0.214</v>
          </cell>
          <cell r="AX110">
            <v>0.20899999999999999</v>
          </cell>
        </row>
        <row r="111">
          <cell r="J111" t="str">
            <v>N/A</v>
          </cell>
          <cell r="K111" t="str">
            <v>N/A</v>
          </cell>
          <cell r="L111" t="str">
            <v>N/A</v>
          </cell>
          <cell r="M111" t="str">
            <v>N/A</v>
          </cell>
          <cell r="N111" t="str">
            <v>N/A</v>
          </cell>
          <cell r="O111" t="str">
            <v>N/A</v>
          </cell>
          <cell r="P111" t="str">
            <v>N/A</v>
          </cell>
          <cell r="Q111" t="str">
            <v>N/A</v>
          </cell>
          <cell r="R111" t="str">
            <v>N/A</v>
          </cell>
          <cell r="S111" t="str">
            <v>N/A</v>
          </cell>
          <cell r="T111">
            <v>5.5010000000000003</v>
          </cell>
          <cell r="U111">
            <v>5.6879999999999997</v>
          </cell>
          <cell r="V111">
            <v>5.92</v>
          </cell>
          <cell r="W111">
            <v>6.4160000000000004</v>
          </cell>
          <cell r="X111">
            <v>6.3529999999999998</v>
          </cell>
          <cell r="Y111">
            <v>7.1230000000000002</v>
          </cell>
          <cell r="Z111">
            <v>7.6760000000000002</v>
          </cell>
          <cell r="AA111">
            <v>7.492</v>
          </cell>
          <cell r="AB111">
            <v>7.7869999999999999</v>
          </cell>
          <cell r="AC111">
            <v>8.5090000000000003</v>
          </cell>
          <cell r="AD111">
            <v>8.3580000000000005</v>
          </cell>
          <cell r="AE111">
            <v>8.4730000000000008</v>
          </cell>
          <cell r="AF111">
            <v>8.7260000000000009</v>
          </cell>
          <cell r="AG111">
            <v>9.5039999999999996</v>
          </cell>
          <cell r="AH111">
            <v>10.221</v>
          </cell>
          <cell r="AI111">
            <v>11.443</v>
          </cell>
          <cell r="AJ111">
            <v>13.95</v>
          </cell>
          <cell r="AK111">
            <v>14.042999999999999</v>
          </cell>
          <cell r="AL111">
            <v>14.269</v>
          </cell>
          <cell r="AM111">
            <v>14.391999999999999</v>
          </cell>
          <cell r="AN111">
            <v>14.941000000000001</v>
          </cell>
          <cell r="AO111">
            <v>15.888999999999999</v>
          </cell>
          <cell r="AP111">
            <v>16.420000000000002</v>
          </cell>
          <cell r="AQ111">
            <v>18.036000000000001</v>
          </cell>
          <cell r="AR111">
            <v>16.882999999999999</v>
          </cell>
          <cell r="AS111">
            <v>16.995000000000001</v>
          </cell>
          <cell r="AT111">
            <v>19.568999999999999</v>
          </cell>
          <cell r="AU111">
            <v>21.742999999999999</v>
          </cell>
          <cell r="AV111">
            <v>22.736000000000001</v>
          </cell>
          <cell r="AW111">
            <v>24.434000000000001</v>
          </cell>
          <cell r="AX111">
            <v>24.195</v>
          </cell>
        </row>
        <row r="112">
          <cell r="J112">
            <v>1.93</v>
          </cell>
          <cell r="K112">
            <v>2.2370000000000001</v>
          </cell>
          <cell r="L112">
            <v>2.5059999999999998</v>
          </cell>
          <cell r="M112">
            <v>2.6139999999999999</v>
          </cell>
          <cell r="N112">
            <v>2.8380000000000001</v>
          </cell>
          <cell r="O112">
            <v>3.129</v>
          </cell>
          <cell r="P112">
            <v>3.5030000000000001</v>
          </cell>
          <cell r="Q112">
            <v>3.9540000000000002</v>
          </cell>
          <cell r="R112">
            <v>4.3710000000000004</v>
          </cell>
          <cell r="S112">
            <v>4.7460000000000004</v>
          </cell>
          <cell r="T112">
            <v>5.2770000000000001</v>
          </cell>
          <cell r="U112">
            <v>5.6970000000000001</v>
          </cell>
          <cell r="V112">
            <v>6.2069999999999999</v>
          </cell>
          <cell r="W112">
            <v>6.6769999999999996</v>
          </cell>
          <cell r="X112">
            <v>7.101</v>
          </cell>
          <cell r="Y112">
            <v>7.5609999999999999</v>
          </cell>
          <cell r="Z112">
            <v>8.1300000000000008</v>
          </cell>
          <cell r="AA112">
            <v>8.74</v>
          </cell>
          <cell r="AB112">
            <v>9.3759999999999994</v>
          </cell>
          <cell r="AC112">
            <v>9.7590000000000003</v>
          </cell>
          <cell r="AD112">
            <v>10.795</v>
          </cell>
          <cell r="AE112">
            <v>11.385999999999999</v>
          </cell>
          <cell r="AF112">
            <v>11.754</v>
          </cell>
          <cell r="AG112">
            <v>12.689</v>
          </cell>
          <cell r="AH112">
            <v>13.590999999999999</v>
          </cell>
          <cell r="AI112">
            <v>14.218</v>
          </cell>
          <cell r="AJ112">
            <v>15.308999999999999</v>
          </cell>
          <cell r="AK112">
            <v>16.620999999999999</v>
          </cell>
          <cell r="AL112">
            <v>17.856999999999999</v>
          </cell>
          <cell r="AM112">
            <v>18.59</v>
          </cell>
          <cell r="AN112">
            <v>19.629000000000001</v>
          </cell>
          <cell r="AO112">
            <v>20.856999999999999</v>
          </cell>
          <cell r="AP112">
            <v>21.303999999999998</v>
          </cell>
          <cell r="AQ112">
            <v>22.486999999999998</v>
          </cell>
          <cell r="AR112">
            <v>23.312000000000001</v>
          </cell>
          <cell r="AS112">
            <v>24.28</v>
          </cell>
          <cell r="AT112">
            <v>26.155000000000001</v>
          </cell>
          <cell r="AU112">
            <v>27.082000000000001</v>
          </cell>
          <cell r="AV112">
            <v>28.774999999999999</v>
          </cell>
          <cell r="AW112">
            <v>30.170999999999999</v>
          </cell>
          <cell r="AX112">
            <v>25.712</v>
          </cell>
        </row>
        <row r="113">
          <cell r="J113">
            <v>404.79</v>
          </cell>
          <cell r="K113">
            <v>480.863</v>
          </cell>
          <cell r="L113">
            <v>507.91500000000002</v>
          </cell>
          <cell r="M113">
            <v>509.40499999999997</v>
          </cell>
          <cell r="N113">
            <v>545.78899999999999</v>
          </cell>
          <cell r="O113">
            <v>575.36900000000003</v>
          </cell>
          <cell r="P113">
            <v>568.88</v>
          </cell>
          <cell r="Q113">
            <v>592.99099999999999</v>
          </cell>
          <cell r="R113">
            <v>621.78099999999995</v>
          </cell>
          <cell r="S113">
            <v>672.68799999999999</v>
          </cell>
          <cell r="T113">
            <v>733.98299999999995</v>
          </cell>
          <cell r="U113">
            <v>790.78899999999999</v>
          </cell>
          <cell r="V113">
            <v>837.45299999999997</v>
          </cell>
          <cell r="W113">
            <v>880.76300000000003</v>
          </cell>
          <cell r="X113">
            <v>944.01800000000003</v>
          </cell>
          <cell r="Y113">
            <v>903.17600000000004</v>
          </cell>
          <cell r="Z113">
            <v>982.00900000000001</v>
          </cell>
          <cell r="AA113">
            <v>1067.3399999999999</v>
          </cell>
          <cell r="AB113">
            <v>1135.0899999999999</v>
          </cell>
          <cell r="AC113">
            <v>1183.19</v>
          </cell>
          <cell r="AD113">
            <v>1269.42</v>
          </cell>
          <cell r="AE113">
            <v>1292.02</v>
          </cell>
          <cell r="AF113">
            <v>1311.93</v>
          </cell>
          <cell r="AG113">
            <v>1355.62</v>
          </cell>
          <cell r="AH113">
            <v>1446.7</v>
          </cell>
          <cell r="AI113">
            <v>1526.18</v>
          </cell>
          <cell r="AJ113">
            <v>1643.05</v>
          </cell>
          <cell r="AK113">
            <v>1725.85</v>
          </cell>
          <cell r="AL113">
            <v>1779.54</v>
          </cell>
          <cell r="AM113">
            <v>1698.33</v>
          </cell>
          <cell r="AN113">
            <v>1806.05</v>
          </cell>
          <cell r="AO113">
            <v>1911.32</v>
          </cell>
          <cell r="AP113">
            <v>2012.77</v>
          </cell>
          <cell r="AQ113">
            <v>2064.4899999999998</v>
          </cell>
          <cell r="AR113">
            <v>2173.23</v>
          </cell>
          <cell r="AS113">
            <v>2230.64</v>
          </cell>
          <cell r="AT113">
            <v>2383.39</v>
          </cell>
          <cell r="AU113">
            <v>2472.59</v>
          </cell>
          <cell r="AV113">
            <v>2587.5300000000002</v>
          </cell>
          <cell r="AW113">
            <v>2632.29</v>
          </cell>
          <cell r="AX113">
            <v>2444.6799999999998</v>
          </cell>
        </row>
        <row r="114"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N/A</v>
          </cell>
          <cell r="O114" t="str">
            <v>N/A</v>
          </cell>
          <cell r="P114" t="str">
            <v>N/A</v>
          </cell>
          <cell r="Q114" t="str">
            <v>N/A</v>
          </cell>
          <cell r="R114" t="str">
            <v>N/A</v>
          </cell>
          <cell r="S114" t="str">
            <v>N/A</v>
          </cell>
          <cell r="T114" t="str">
            <v>N/A</v>
          </cell>
          <cell r="U114" t="str">
            <v>N/A</v>
          </cell>
          <cell r="V114" t="str">
            <v>N/A</v>
          </cell>
          <cell r="W114" t="str">
            <v>N/A</v>
          </cell>
          <cell r="X114" t="str">
            <v>N/A</v>
          </cell>
          <cell r="Y114">
            <v>0.218</v>
          </cell>
          <cell r="Z114">
            <v>0.215</v>
          </cell>
          <cell r="AA114">
            <v>0.20499999999999999</v>
          </cell>
          <cell r="AB114">
            <v>0.21299999999999999</v>
          </cell>
          <cell r="AC114">
            <v>0.22</v>
          </cell>
          <cell r="AD114">
            <v>0.23599999999999999</v>
          </cell>
          <cell r="AE114">
            <v>0.246</v>
          </cell>
          <cell r="AF114">
            <v>0.251</v>
          </cell>
          <cell r="AG114">
            <v>0.26</v>
          </cell>
          <cell r="AH114">
            <v>0.25900000000000001</v>
          </cell>
          <cell r="AI114">
            <v>0.27200000000000002</v>
          </cell>
          <cell r="AJ114">
            <v>0.28000000000000003</v>
          </cell>
          <cell r="AK114">
            <v>0.28199999999999997</v>
          </cell>
          <cell r="AL114">
            <v>0.28100000000000003</v>
          </cell>
          <cell r="AM114">
            <v>0.28599999999999998</v>
          </cell>
          <cell r="AN114">
            <v>0.29599999999999999</v>
          </cell>
          <cell r="AO114">
            <v>0.312</v>
          </cell>
          <cell r="AP114">
            <v>0.312</v>
          </cell>
          <cell r="AQ114">
            <v>0.30599999999999999</v>
          </cell>
          <cell r="AR114">
            <v>0.30399999999999999</v>
          </cell>
          <cell r="AS114">
            <v>0.32100000000000001</v>
          </cell>
          <cell r="AT114">
            <v>0.32800000000000001</v>
          </cell>
          <cell r="AU114">
            <v>0.34300000000000003</v>
          </cell>
          <cell r="AV114">
            <v>0.35199999999999998</v>
          </cell>
          <cell r="AW114">
            <v>0.36199999999999999</v>
          </cell>
          <cell r="AX114">
            <v>0.36099999999999999</v>
          </cell>
        </row>
        <row r="115"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 t="str">
            <v>N/A</v>
          </cell>
          <cell r="O115" t="str">
            <v>N/A</v>
          </cell>
          <cell r="P115" t="str">
            <v>N/A</v>
          </cell>
          <cell r="Q115" t="str">
            <v>N/A</v>
          </cell>
          <cell r="R115" t="str">
            <v>N/A</v>
          </cell>
          <cell r="S115" t="str">
            <v>N/A</v>
          </cell>
          <cell r="T115" t="str">
            <v>N/A</v>
          </cell>
          <cell r="U115" t="str">
            <v>N/A</v>
          </cell>
          <cell r="V115">
            <v>13.103</v>
          </cell>
          <cell r="W115">
            <v>13.253</v>
          </cell>
          <cell r="X115">
            <v>9.3529999999999998</v>
          </cell>
          <cell r="Y115">
            <v>9.4130000000000003</v>
          </cell>
          <cell r="Z115">
            <v>9.02</v>
          </cell>
          <cell r="AA115">
            <v>9.3219999999999992</v>
          </cell>
          <cell r="AB115">
            <v>8.8140000000000001</v>
          </cell>
          <cell r="AC115">
            <v>8.6379999999999999</v>
          </cell>
          <cell r="AD115">
            <v>9.016</v>
          </cell>
          <cell r="AE115">
            <v>9.7759999999999998</v>
          </cell>
          <cell r="AF115">
            <v>10.705</v>
          </cell>
          <cell r="AG115">
            <v>11.624000000000001</v>
          </cell>
          <cell r="AH115">
            <v>12.82</v>
          </cell>
          <cell r="AI115">
            <v>14.211</v>
          </cell>
          <cell r="AJ115">
            <v>15.343</v>
          </cell>
          <cell r="AK115">
            <v>16.228000000000002</v>
          </cell>
          <cell r="AL115">
            <v>17.834</v>
          </cell>
          <cell r="AM115">
            <v>16.891999999999999</v>
          </cell>
          <cell r="AN115">
            <v>18.302</v>
          </cell>
          <cell r="AO115">
            <v>19.771999999999998</v>
          </cell>
          <cell r="AP115">
            <v>21.055</v>
          </cell>
          <cell r="AQ115">
            <v>23.960999999999999</v>
          </cell>
          <cell r="AR115">
            <v>25.218</v>
          </cell>
          <cell r="AS115">
            <v>26.233000000000001</v>
          </cell>
          <cell r="AT115">
            <v>29.731999999999999</v>
          </cell>
          <cell r="AU115">
            <v>32.100999999999999</v>
          </cell>
          <cell r="AV115">
            <v>34.186999999999998</v>
          </cell>
          <cell r="AW115">
            <v>36.043999999999997</v>
          </cell>
          <cell r="AX115">
            <v>33.744999999999997</v>
          </cell>
        </row>
        <row r="116">
          <cell r="J116">
            <v>2.9580000000000002</v>
          </cell>
          <cell r="K116">
            <v>3.5089999999999999</v>
          </cell>
          <cell r="L116">
            <v>4.0369999999999999</v>
          </cell>
          <cell r="M116">
            <v>4.4379999999999997</v>
          </cell>
          <cell r="N116">
            <v>4.87</v>
          </cell>
          <cell r="O116">
            <v>5.3090000000000002</v>
          </cell>
          <cell r="P116">
            <v>5.9260000000000002</v>
          </cell>
          <cell r="Q116">
            <v>6.2880000000000003</v>
          </cell>
          <cell r="R116">
            <v>6.8449999999999998</v>
          </cell>
          <cell r="S116">
            <v>7.4109999999999996</v>
          </cell>
          <cell r="T116">
            <v>7.4969999999999999</v>
          </cell>
          <cell r="U116">
            <v>7.0369999999999999</v>
          </cell>
          <cell r="V116">
            <v>6.532</v>
          </cell>
          <cell r="W116">
            <v>6.4740000000000002</v>
          </cell>
          <cell r="X116">
            <v>6.7539999999999996</v>
          </cell>
          <cell r="Y116">
            <v>7.335</v>
          </cell>
          <cell r="Z116">
            <v>7.6360000000000001</v>
          </cell>
          <cell r="AA116">
            <v>8.0709999999999997</v>
          </cell>
          <cell r="AB116">
            <v>8.4339999999999993</v>
          </cell>
          <cell r="AC116">
            <v>8.8190000000000008</v>
          </cell>
          <cell r="AD116">
            <v>9.1189999999999998</v>
          </cell>
          <cell r="AE116">
            <v>9.7509999999999994</v>
          </cell>
          <cell r="AF116">
            <v>10.427</v>
          </cell>
          <cell r="AG116">
            <v>11.401999999999999</v>
          </cell>
          <cell r="AH116">
            <v>12.813000000000001</v>
          </cell>
          <cell r="AI116">
            <v>14.071999999999999</v>
          </cell>
          <cell r="AJ116">
            <v>15.680999999999999</v>
          </cell>
          <cell r="AK116">
            <v>17.513000000000002</v>
          </cell>
          <cell r="AL116">
            <v>19.248999999999999</v>
          </cell>
          <cell r="AM116">
            <v>18.994</v>
          </cell>
          <cell r="AN116">
            <v>20.620999999999999</v>
          </cell>
          <cell r="AO116">
            <v>24.692</v>
          </cell>
          <cell r="AP116">
            <v>28.89</v>
          </cell>
          <cell r="AQ116">
            <v>30.402000000000001</v>
          </cell>
          <cell r="AR116">
            <v>32.506999999999998</v>
          </cell>
          <cell r="AS116">
            <v>32.284999999999997</v>
          </cell>
          <cell r="AT116">
            <v>32.832999999999998</v>
          </cell>
          <cell r="AU116">
            <v>35.222000000000001</v>
          </cell>
          <cell r="AV116">
            <v>38.682000000000002</v>
          </cell>
          <cell r="AW116">
            <v>41.404000000000003</v>
          </cell>
          <cell r="AX116">
            <v>39.67</v>
          </cell>
        </row>
        <row r="117">
          <cell r="J117" t="str">
            <v>N/A</v>
          </cell>
          <cell r="K117" t="str">
            <v>N/A</v>
          </cell>
          <cell r="L117" t="str">
            <v>N/A</v>
          </cell>
          <cell r="M117" t="str">
            <v>N/A</v>
          </cell>
          <cell r="N117" t="str">
            <v>N/A</v>
          </cell>
          <cell r="O117" t="str">
            <v>N/A</v>
          </cell>
          <cell r="P117" t="str">
            <v>N/A</v>
          </cell>
          <cell r="Q117" t="str">
            <v>N/A</v>
          </cell>
          <cell r="R117" t="str">
            <v>N/A</v>
          </cell>
          <cell r="S117" t="str">
            <v>N/A</v>
          </cell>
          <cell r="T117" t="str">
            <v>N/A</v>
          </cell>
          <cell r="U117" t="str">
            <v>N/A</v>
          </cell>
          <cell r="V117" t="str">
            <v>N/A</v>
          </cell>
          <cell r="W117" t="str">
            <v>N/A</v>
          </cell>
          <cell r="X117" t="str">
            <v>N/A</v>
          </cell>
          <cell r="Y117" t="str">
            <v>N/A</v>
          </cell>
          <cell r="Z117" t="str">
            <v>N/A</v>
          </cell>
          <cell r="AA117" t="str">
            <v>N/A</v>
          </cell>
          <cell r="AB117" t="str">
            <v>N/A</v>
          </cell>
          <cell r="AC117" t="str">
            <v>N/A</v>
          </cell>
          <cell r="AD117">
            <v>5.008</v>
          </cell>
          <cell r="AE117">
            <v>5.1740000000000004</v>
          </cell>
          <cell r="AF117">
            <v>5.3559999999999999</v>
          </cell>
          <cell r="AG117">
            <v>5.5919999999999996</v>
          </cell>
          <cell r="AH117">
            <v>5.9950000000000001</v>
          </cell>
          <cell r="AI117">
            <v>6.4409999999999998</v>
          </cell>
          <cell r="AJ117">
            <v>7.2069999999999999</v>
          </cell>
          <cell r="AK117">
            <v>7.9029999999999996</v>
          </cell>
          <cell r="AL117">
            <v>8.6370000000000005</v>
          </cell>
          <cell r="AM117">
            <v>8.1980000000000004</v>
          </cell>
          <cell r="AN117">
            <v>8.5180000000000007</v>
          </cell>
          <cell r="AO117">
            <v>8.9740000000000002</v>
          </cell>
          <cell r="AP117">
            <v>8.6039999999999992</v>
          </cell>
          <cell r="AQ117">
            <v>9.2370000000000001</v>
          </cell>
          <cell r="AR117">
            <v>9.5579999999999998</v>
          </cell>
          <cell r="AS117">
            <v>10.164</v>
          </cell>
          <cell r="AT117">
            <v>11.324</v>
          </cell>
          <cell r="AU117">
            <v>12.263</v>
          </cell>
          <cell r="AV117">
            <v>13.196</v>
          </cell>
          <cell r="AW117">
            <v>13.975</v>
          </cell>
          <cell r="AX117">
            <v>11.994</v>
          </cell>
        </row>
        <row r="118">
          <cell r="J118">
            <v>29.021999999999998</v>
          </cell>
          <cell r="K118">
            <v>30.888999999999999</v>
          </cell>
          <cell r="L118">
            <v>35.951999999999998</v>
          </cell>
          <cell r="M118">
            <v>37.152000000000001</v>
          </cell>
          <cell r="N118">
            <v>40.161999999999999</v>
          </cell>
          <cell r="O118">
            <v>44.052999999999997</v>
          </cell>
          <cell r="P118">
            <v>48.67</v>
          </cell>
          <cell r="Q118">
            <v>48.604999999999997</v>
          </cell>
          <cell r="R118">
            <v>55.558999999999997</v>
          </cell>
          <cell r="S118">
            <v>59.103999999999999</v>
          </cell>
          <cell r="T118">
            <v>63.79</v>
          </cell>
          <cell r="U118">
            <v>70.706000000000003</v>
          </cell>
          <cell r="V118">
            <v>70.8</v>
          </cell>
          <cell r="W118">
            <v>71.941000000000003</v>
          </cell>
          <cell r="X118">
            <v>81.257000000000005</v>
          </cell>
          <cell r="Y118">
            <v>78.475999999999999</v>
          </cell>
          <cell r="Z118">
            <v>89.801000000000002</v>
          </cell>
          <cell r="AA118">
            <v>89.924000000000007</v>
          </cell>
          <cell r="AB118">
            <v>97.518000000000001</v>
          </cell>
          <cell r="AC118">
            <v>99.995999999999995</v>
          </cell>
          <cell r="AD118">
            <v>104.187</v>
          </cell>
          <cell r="AE118">
            <v>114.265</v>
          </cell>
          <cell r="AF118">
            <v>119.696</v>
          </cell>
          <cell r="AG118">
            <v>129.18700000000001</v>
          </cell>
          <cell r="AH118">
            <v>139.029</v>
          </cell>
          <cell r="AI118">
            <v>148.078</v>
          </cell>
          <cell r="AJ118">
            <v>164.11500000000001</v>
          </cell>
          <cell r="AK118">
            <v>174.476</v>
          </cell>
          <cell r="AL118">
            <v>188.405</v>
          </cell>
          <cell r="AM118">
            <v>197.898</v>
          </cell>
          <cell r="AN118">
            <v>207.84299999999999</v>
          </cell>
          <cell r="AO118">
            <v>223.316</v>
          </cell>
          <cell r="AP118">
            <v>226.124</v>
          </cell>
          <cell r="AQ118">
            <v>236.67</v>
          </cell>
          <cell r="AR118">
            <v>229.40199999999999</v>
          </cell>
          <cell r="AS118">
            <v>247.20699999999999</v>
          </cell>
          <cell r="AT118">
            <v>253.685</v>
          </cell>
          <cell r="AU118">
            <v>264.21300000000002</v>
          </cell>
          <cell r="AV118">
            <v>279.07499999999999</v>
          </cell>
          <cell r="AW118">
            <v>291.10700000000003</v>
          </cell>
          <cell r="AX118">
            <v>273.95</v>
          </cell>
        </row>
        <row r="119">
          <cell r="J119">
            <v>2.4380000000000002</v>
          </cell>
          <cell r="K119">
            <v>2.802</v>
          </cell>
          <cell r="L119">
            <v>2.77</v>
          </cell>
          <cell r="M119">
            <v>2.4260000000000002</v>
          </cell>
          <cell r="N119">
            <v>2.351</v>
          </cell>
          <cell r="O119">
            <v>2.4489999999999998</v>
          </cell>
          <cell r="P119">
            <v>2.4409999999999998</v>
          </cell>
          <cell r="Q119">
            <v>2.8690000000000002</v>
          </cell>
          <cell r="R119">
            <v>3.214</v>
          </cell>
          <cell r="S119">
            <v>3.5569999999999999</v>
          </cell>
          <cell r="T119">
            <v>3.7269999999999999</v>
          </cell>
          <cell r="U119">
            <v>4.1050000000000004</v>
          </cell>
          <cell r="V119">
            <v>3.9430000000000001</v>
          </cell>
          <cell r="W119">
            <v>4.4640000000000004</v>
          </cell>
          <cell r="X119">
            <v>4.8570000000000002</v>
          </cell>
          <cell r="Y119">
            <v>5.0709999999999997</v>
          </cell>
          <cell r="Z119">
            <v>5.742</v>
          </cell>
          <cell r="AA119">
            <v>6.5010000000000003</v>
          </cell>
          <cell r="AB119">
            <v>7.2270000000000003</v>
          </cell>
          <cell r="AC119">
            <v>8.1890000000000001</v>
          </cell>
          <cell r="AD119">
            <v>8.4719999999999995</v>
          </cell>
          <cell r="AE119">
            <v>9.7040000000000006</v>
          </cell>
          <cell r="AF119">
            <v>10.773</v>
          </cell>
          <cell r="AG119">
            <v>11.733000000000001</v>
          </cell>
          <cell r="AH119">
            <v>13.005000000000001</v>
          </cell>
          <cell r="AI119">
            <v>14.3</v>
          </cell>
          <cell r="AJ119">
            <v>16.161999999999999</v>
          </cell>
          <cell r="AK119">
            <v>17.879000000000001</v>
          </cell>
          <cell r="AL119">
            <v>19.556000000000001</v>
          </cell>
          <cell r="AM119">
            <v>20.949000000000002</v>
          </cell>
          <cell r="AN119">
            <v>22.568000000000001</v>
          </cell>
          <cell r="AO119">
            <v>24.745000000000001</v>
          </cell>
          <cell r="AP119">
            <v>25.745999999999999</v>
          </cell>
          <cell r="AQ119">
            <v>27.733000000000001</v>
          </cell>
          <cell r="AR119">
            <v>29.940999999999999</v>
          </cell>
          <cell r="AS119">
            <v>34.917999999999999</v>
          </cell>
          <cell r="AT119">
            <v>37.951000000000001</v>
          </cell>
          <cell r="AU119">
            <v>36.776000000000003</v>
          </cell>
          <cell r="AV119">
            <v>38.954999999999998</v>
          </cell>
          <cell r="AW119">
            <v>40.555999999999997</v>
          </cell>
          <cell r="AX119">
            <v>40.843000000000004</v>
          </cell>
        </row>
        <row r="120">
          <cell r="J120" t="str">
            <v>N/A</v>
          </cell>
          <cell r="K120" t="str">
            <v>N/A</v>
          </cell>
          <cell r="L120" t="str">
            <v>N/A</v>
          </cell>
          <cell r="M120" t="str">
            <v>N/A</v>
          </cell>
          <cell r="N120" t="str">
            <v>N/A</v>
          </cell>
          <cell r="O120" t="str">
            <v>N/A</v>
          </cell>
          <cell r="P120" t="str">
            <v>N/A</v>
          </cell>
          <cell r="Q120" t="str">
            <v>N/A</v>
          </cell>
          <cell r="R120" t="str">
            <v>N/A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  <cell r="W120" t="str">
            <v>N/A</v>
          </cell>
          <cell r="X120" t="str">
            <v>N/A</v>
          </cell>
          <cell r="Y120" t="str">
            <v>N/A</v>
          </cell>
          <cell r="Z120" t="str">
            <v>N/A</v>
          </cell>
          <cell r="AA120" t="str">
            <v>N/A</v>
          </cell>
          <cell r="AB120">
            <v>35.409999999999997</v>
          </cell>
          <cell r="AC120">
            <v>38.951000000000001</v>
          </cell>
          <cell r="AD120">
            <v>44.765999999999998</v>
          </cell>
          <cell r="AE120">
            <v>51.451999999999998</v>
          </cell>
          <cell r="AF120">
            <v>57.454999999999998</v>
          </cell>
          <cell r="AG120">
            <v>66.244</v>
          </cell>
          <cell r="AH120">
            <v>78.447999999999993</v>
          </cell>
          <cell r="AI120">
            <v>91.864999999999995</v>
          </cell>
          <cell r="AJ120">
            <v>107.24</v>
          </cell>
          <cell r="AK120">
            <v>123.887</v>
          </cell>
          <cell r="AL120">
            <v>135.84200000000001</v>
          </cell>
          <cell r="AM120">
            <v>142.881</v>
          </cell>
          <cell r="AN120">
            <v>152.12899999999999</v>
          </cell>
          <cell r="AO120">
            <v>163.804</v>
          </cell>
          <cell r="AP120">
            <v>184.501</v>
          </cell>
          <cell r="AQ120">
            <v>198.33799999999999</v>
          </cell>
          <cell r="AR120">
            <v>209.64400000000001</v>
          </cell>
          <cell r="AS120">
            <v>216.27799999999999</v>
          </cell>
          <cell r="AT120">
            <v>213.83500000000001</v>
          </cell>
          <cell r="AU120">
            <v>225.517</v>
          </cell>
          <cell r="AV120">
            <v>245.72300000000001</v>
          </cell>
          <cell r="AW120">
            <v>266.99299999999999</v>
          </cell>
          <cell r="AX120">
            <v>278.84800000000001</v>
          </cell>
        </row>
        <row r="121">
          <cell r="J121" t="str">
            <v>N/A</v>
          </cell>
          <cell r="K121" t="str">
            <v>N/A</v>
          </cell>
          <cell r="L121" t="str">
            <v>N/A</v>
          </cell>
          <cell r="M121" t="str">
            <v>N/A</v>
          </cell>
          <cell r="N121" t="str">
            <v>N/A</v>
          </cell>
          <cell r="O121" t="str">
            <v>N/A</v>
          </cell>
          <cell r="P121" t="str">
            <v>N/A</v>
          </cell>
          <cell r="Q121" t="str">
            <v>N/A</v>
          </cell>
          <cell r="R121" t="str">
            <v>N/A</v>
          </cell>
          <cell r="S121" t="str">
            <v>N/A</v>
          </cell>
          <cell r="T121">
            <v>5.4909999999999997</v>
          </cell>
          <cell r="U121">
            <v>5.98</v>
          </cell>
          <cell r="V121">
            <v>6.6829999999999998</v>
          </cell>
          <cell r="W121">
            <v>6.7309999999999999</v>
          </cell>
          <cell r="X121">
            <v>7.0810000000000004</v>
          </cell>
          <cell r="Y121">
            <v>7.5270000000000001</v>
          </cell>
          <cell r="Z121">
            <v>7.91</v>
          </cell>
          <cell r="AA121">
            <v>8.3849999999999998</v>
          </cell>
          <cell r="AB121">
            <v>8.7590000000000003</v>
          </cell>
          <cell r="AC121">
            <v>9.1839999999999993</v>
          </cell>
          <cell r="AD121">
            <v>9.718</v>
          </cell>
          <cell r="AE121">
            <v>10.169</v>
          </cell>
          <cell r="AF121">
            <v>11.02</v>
          </cell>
          <cell r="AG121">
            <v>11.615</v>
          </cell>
          <cell r="AH121">
            <v>12.718999999999999</v>
          </cell>
          <cell r="AI121">
            <v>13.727</v>
          </cell>
          <cell r="AJ121">
            <v>14.701000000000001</v>
          </cell>
          <cell r="AK121">
            <v>15.646000000000001</v>
          </cell>
          <cell r="AL121">
            <v>16.373000000000001</v>
          </cell>
          <cell r="AM121">
            <v>16.547000000000001</v>
          </cell>
          <cell r="AN121">
            <v>17.751000000000001</v>
          </cell>
          <cell r="AO121">
            <v>19.044</v>
          </cell>
          <cell r="AP121">
            <v>20.501999999999999</v>
          </cell>
          <cell r="AQ121">
            <v>21.744</v>
          </cell>
          <cell r="AR121">
            <v>23.795999999999999</v>
          </cell>
          <cell r="AS121">
            <v>24.614999999999998</v>
          </cell>
          <cell r="AT121">
            <v>24.588000000000001</v>
          </cell>
          <cell r="AU121">
            <v>24.437999999999999</v>
          </cell>
          <cell r="AV121">
            <v>25.298999999999999</v>
          </cell>
          <cell r="AW121">
            <v>25.326000000000001</v>
          </cell>
          <cell r="AX121">
            <v>23.776</v>
          </cell>
        </row>
        <row r="122"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 t="str">
            <v>N/A</v>
          </cell>
          <cell r="O122" t="str">
            <v>N/A</v>
          </cell>
          <cell r="P122" t="str">
            <v>N/A</v>
          </cell>
          <cell r="Q122" t="str">
            <v>N/A</v>
          </cell>
          <cell r="R122" t="str">
            <v>N/A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  <cell r="W122" t="str">
            <v>N/A</v>
          </cell>
          <cell r="X122" t="str">
            <v>N/A</v>
          </cell>
          <cell r="Y122" t="str">
            <v>N/A</v>
          </cell>
          <cell r="Z122" t="str">
            <v>N/A</v>
          </cell>
          <cell r="AA122" t="str">
            <v>N/A</v>
          </cell>
          <cell r="AB122" t="str">
            <v>N/A</v>
          </cell>
          <cell r="AC122" t="str">
            <v>N/A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>
            <v>3.5000000000000003E-2</v>
          </cell>
          <cell r="AI122">
            <v>3.5999999999999997E-2</v>
          </cell>
          <cell r="AJ122">
            <v>0.04</v>
          </cell>
          <cell r="AK122">
            <v>3.2000000000000001E-2</v>
          </cell>
          <cell r="AL122">
            <v>0.04</v>
          </cell>
          <cell r="AM122">
            <v>4.2999999999999997E-2</v>
          </cell>
          <cell r="AN122">
            <v>4.9000000000000002E-2</v>
          </cell>
          <cell r="AO122">
            <v>5.5E-2</v>
          </cell>
          <cell r="AP122">
            <v>6.2E-2</v>
          </cell>
          <cell r="AQ122">
            <v>8.3000000000000004E-2</v>
          </cell>
          <cell r="AR122">
            <v>0.107</v>
          </cell>
          <cell r="AS122">
            <v>0.112</v>
          </cell>
          <cell r="AT122">
            <v>0.11700000000000001</v>
          </cell>
          <cell r="AU122">
            <v>0.112</v>
          </cell>
          <cell r="AV122">
            <v>0.121</v>
          </cell>
          <cell r="AW122">
            <v>0.125</v>
          </cell>
          <cell r="AX122">
            <v>0.127</v>
          </cell>
        </row>
        <row r="123">
          <cell r="J123">
            <v>6.7320000000000002</v>
          </cell>
          <cell r="K123">
            <v>7.984</v>
          </cell>
          <cell r="L123">
            <v>8.798</v>
          </cell>
          <cell r="M123">
            <v>8.8699999999999992</v>
          </cell>
          <cell r="N123">
            <v>10.08</v>
          </cell>
          <cell r="O123">
            <v>11.038</v>
          </cell>
          <cell r="P123">
            <v>11.773999999999999</v>
          </cell>
          <cell r="Q123">
            <v>12.27</v>
          </cell>
          <cell r="R123">
            <v>13.680999999999999</v>
          </cell>
          <cell r="S123">
            <v>14.833</v>
          </cell>
          <cell r="T123">
            <v>16.100999999999999</v>
          </cell>
          <cell r="U123">
            <v>17.704999999999998</v>
          </cell>
          <cell r="V123">
            <v>18.853000000000002</v>
          </cell>
          <cell r="W123">
            <v>20.042000000000002</v>
          </cell>
          <cell r="X123">
            <v>22.152000000000001</v>
          </cell>
          <cell r="Y123">
            <v>23.401</v>
          </cell>
          <cell r="Z123">
            <v>25.100999999999999</v>
          </cell>
          <cell r="AA123">
            <v>26.878</v>
          </cell>
          <cell r="AB123">
            <v>27.98</v>
          </cell>
          <cell r="AC123">
            <v>29.655999999999999</v>
          </cell>
          <cell r="AD123">
            <v>32.173999999999999</v>
          </cell>
          <cell r="AE123">
            <v>34.729999999999997</v>
          </cell>
          <cell r="AF123">
            <v>35.322000000000003</v>
          </cell>
          <cell r="AG123">
            <v>37.396999999999998</v>
          </cell>
          <cell r="AH123">
            <v>40.201999999999998</v>
          </cell>
          <cell r="AI123">
            <v>42.896999999999998</v>
          </cell>
          <cell r="AJ123">
            <v>45.682000000000002</v>
          </cell>
          <cell r="AK123">
            <v>48.509</v>
          </cell>
          <cell r="AL123">
            <v>52.472000000000001</v>
          </cell>
          <cell r="AM123">
            <v>55.268999999999998</v>
          </cell>
          <cell r="AN123">
            <v>58.606000000000002</v>
          </cell>
          <cell r="AO123">
            <v>61.877000000000002</v>
          </cell>
          <cell r="AP123">
            <v>67.617999999999995</v>
          </cell>
          <cell r="AQ123">
            <v>72.734999999999999</v>
          </cell>
          <cell r="AR123">
            <v>79.3</v>
          </cell>
          <cell r="AS123">
            <v>80.942999999999998</v>
          </cell>
          <cell r="AT123">
            <v>81.509</v>
          </cell>
          <cell r="AU123">
            <v>98.516000000000005</v>
          </cell>
          <cell r="AV123">
            <v>108.571</v>
          </cell>
          <cell r="AW123">
            <v>117.866</v>
          </cell>
          <cell r="AX123">
            <v>117.05500000000001</v>
          </cell>
        </row>
        <row r="124">
          <cell r="J124">
            <v>165.161</v>
          </cell>
          <cell r="K124">
            <v>179.858</v>
          </cell>
          <cell r="L124">
            <v>188.52</v>
          </cell>
          <cell r="M124">
            <v>199.34800000000001</v>
          </cell>
          <cell r="N124">
            <v>212.982</v>
          </cell>
          <cell r="O124">
            <v>225.554</v>
          </cell>
          <cell r="P124">
            <v>237.28800000000001</v>
          </cell>
          <cell r="Q124">
            <v>247.655</v>
          </cell>
          <cell r="R124">
            <v>268.14499999999998</v>
          </cell>
          <cell r="S124">
            <v>291.14299999999997</v>
          </cell>
          <cell r="T124">
            <v>314.65899999999999</v>
          </cell>
          <cell r="U124">
            <v>333.27499999999998</v>
          </cell>
          <cell r="V124">
            <v>346.28699999999998</v>
          </cell>
          <cell r="W124">
            <v>358.97300000000001</v>
          </cell>
          <cell r="X124">
            <v>377.66800000000001</v>
          </cell>
          <cell r="Y124">
            <v>396.28</v>
          </cell>
          <cell r="Z124">
            <v>417.63600000000002</v>
          </cell>
          <cell r="AA124">
            <v>443.22399999999999</v>
          </cell>
          <cell r="AB124">
            <v>469.137</v>
          </cell>
          <cell r="AC124">
            <v>499.86099999999999</v>
          </cell>
          <cell r="AD124">
            <v>532.49400000000003</v>
          </cell>
          <cell r="AE124">
            <v>556.84100000000001</v>
          </cell>
          <cell r="AF124">
            <v>566.87599999999998</v>
          </cell>
          <cell r="AG124">
            <v>578.31200000000001</v>
          </cell>
          <cell r="AH124">
            <v>605.65899999999999</v>
          </cell>
          <cell r="AI124">
            <v>637.30499999999995</v>
          </cell>
          <cell r="AJ124">
            <v>679.322</v>
          </cell>
          <cell r="AK124">
            <v>723.88400000000001</v>
          </cell>
          <cell r="AL124">
            <v>753.99300000000005</v>
          </cell>
          <cell r="AM124">
            <v>731.87800000000004</v>
          </cell>
          <cell r="AN124">
            <v>750.33600000000001</v>
          </cell>
          <cell r="AO124">
            <v>777.88099999999997</v>
          </cell>
          <cell r="AP124">
            <v>792.04200000000003</v>
          </cell>
          <cell r="AQ124">
            <v>827.476</v>
          </cell>
          <cell r="AR124">
            <v>830.31899999999996</v>
          </cell>
          <cell r="AS124">
            <v>852.11300000000006</v>
          </cell>
          <cell r="AT124">
            <v>890.399</v>
          </cell>
          <cell r="AU124">
            <v>948.18200000000002</v>
          </cell>
          <cell r="AV124">
            <v>993.86900000000003</v>
          </cell>
          <cell r="AW124">
            <v>1028.58</v>
          </cell>
          <cell r="AX124">
            <v>1001.53</v>
          </cell>
        </row>
        <row r="125">
          <cell r="J125">
            <v>28.559000000000001</v>
          </cell>
          <cell r="K125">
            <v>32.186999999999998</v>
          </cell>
          <cell r="L125">
            <v>35.158999999999999</v>
          </cell>
          <cell r="M125">
            <v>36.491</v>
          </cell>
          <cell r="N125">
            <v>40.4</v>
          </cell>
          <cell r="O125">
            <v>42.183999999999997</v>
          </cell>
          <cell r="P125">
            <v>43.811999999999998</v>
          </cell>
          <cell r="Q125">
            <v>45.988999999999997</v>
          </cell>
          <cell r="R125">
            <v>47.875</v>
          </cell>
          <cell r="S125">
            <v>49.962000000000003</v>
          </cell>
          <cell r="T125">
            <v>51.831000000000003</v>
          </cell>
          <cell r="U125">
            <v>52.881</v>
          </cell>
          <cell r="V125">
            <v>54.465000000000003</v>
          </cell>
          <cell r="W125">
            <v>58.661000000000001</v>
          </cell>
          <cell r="X125">
            <v>63.255000000000003</v>
          </cell>
          <cell r="Y125">
            <v>67.739999999999995</v>
          </cell>
          <cell r="Z125">
            <v>71.786000000000001</v>
          </cell>
          <cell r="AA125">
            <v>74.831999999999994</v>
          </cell>
          <cell r="AB125">
            <v>75.900000000000006</v>
          </cell>
          <cell r="AC125">
            <v>80.489000000000004</v>
          </cell>
          <cell r="AD125">
            <v>85.825999999999993</v>
          </cell>
          <cell r="AE125">
            <v>89.941000000000003</v>
          </cell>
          <cell r="AF125">
            <v>95.686000000000007</v>
          </cell>
          <cell r="AG125">
            <v>101.59699999999999</v>
          </cell>
          <cell r="AH125">
            <v>109.33</v>
          </cell>
          <cell r="AI125">
            <v>116.289</v>
          </cell>
          <cell r="AJ125">
            <v>123.286</v>
          </cell>
          <cell r="AK125">
            <v>130.96700000000001</v>
          </cell>
          <cell r="AL125">
            <v>133.30600000000001</v>
          </cell>
          <cell r="AM125">
            <v>132.673</v>
          </cell>
          <cell r="AN125">
            <v>136.61699999999999</v>
          </cell>
          <cell r="AO125">
            <v>142.00700000000001</v>
          </cell>
          <cell r="AP125">
            <v>144.38800000000001</v>
          </cell>
          <cell r="AQ125">
            <v>157.69900000000001</v>
          </cell>
          <cell r="AR125">
            <v>167.19900000000001</v>
          </cell>
          <cell r="AS125">
            <v>170.52600000000001</v>
          </cell>
          <cell r="AT125">
            <v>185.20599999999999</v>
          </cell>
          <cell r="AU125">
            <v>197.27600000000001</v>
          </cell>
          <cell r="AV125">
            <v>208.91900000000001</v>
          </cell>
          <cell r="AW125">
            <v>217.816</v>
          </cell>
          <cell r="AX125">
            <v>213.863</v>
          </cell>
        </row>
        <row r="126">
          <cell r="J126">
            <v>6.1920000000000002</v>
          </cell>
          <cell r="K126">
            <v>7.1420000000000003</v>
          </cell>
          <cell r="L126">
            <v>7.5209999999999999</v>
          </cell>
          <cell r="M126">
            <v>8.1760000000000002</v>
          </cell>
          <cell r="N126">
            <v>8.3390000000000004</v>
          </cell>
          <cell r="O126">
            <v>8.2509999999999994</v>
          </cell>
          <cell r="P126">
            <v>8.3320000000000007</v>
          </cell>
          <cell r="Q126">
            <v>8.4779999999999998</v>
          </cell>
          <cell r="R126">
            <v>7.6879999999999997</v>
          </cell>
          <cell r="S126">
            <v>7.8540000000000001</v>
          </cell>
          <cell r="T126">
            <v>8.1379999999999999</v>
          </cell>
          <cell r="U126">
            <v>8.4</v>
          </cell>
          <cell r="V126">
            <v>8.6259999999999994</v>
          </cell>
          <cell r="W126">
            <v>8.7949999999999999</v>
          </cell>
          <cell r="X126">
            <v>9.4309999999999992</v>
          </cell>
          <cell r="Y126">
            <v>10.199</v>
          </cell>
          <cell r="Z126">
            <v>11.044</v>
          </cell>
          <cell r="AA126">
            <v>11.68</v>
          </cell>
          <cell r="AB126">
            <v>12.25</v>
          </cell>
          <cell r="AC126">
            <v>13.301</v>
          </cell>
          <cell r="AD126">
            <v>14.156000000000001</v>
          </cell>
          <cell r="AE126">
            <v>14.895</v>
          </cell>
          <cell r="AF126">
            <v>15.244999999999999</v>
          </cell>
          <cell r="AG126">
            <v>15.919</v>
          </cell>
          <cell r="AH126">
            <v>17.216999999999999</v>
          </cell>
          <cell r="AI126">
            <v>18.513000000000002</v>
          </cell>
          <cell r="AJ126">
            <v>19.798999999999999</v>
          </cell>
          <cell r="AK126">
            <v>21.363</v>
          </cell>
          <cell r="AL126">
            <v>22.527000000000001</v>
          </cell>
          <cell r="AM126">
            <v>21.951000000000001</v>
          </cell>
          <cell r="AN126">
            <v>23.186</v>
          </cell>
          <cell r="AO126">
            <v>25.166</v>
          </cell>
          <cell r="AP126">
            <v>26.49</v>
          </cell>
          <cell r="AQ126">
            <v>27.95</v>
          </cell>
          <cell r="AR126">
            <v>30.356000000000002</v>
          </cell>
          <cell r="AS126">
            <v>32.945</v>
          </cell>
          <cell r="AT126">
            <v>35.895000000000003</v>
          </cell>
          <cell r="AU126">
            <v>38.335000000000001</v>
          </cell>
          <cell r="AV126">
            <v>37.704000000000001</v>
          </cell>
          <cell r="AW126">
            <v>36.889000000000003</v>
          </cell>
          <cell r="AX126">
            <v>36.216000000000001</v>
          </cell>
        </row>
        <row r="127">
          <cell r="J127">
            <v>4.0789999999999997</v>
          </cell>
          <cell r="K127">
            <v>4.4560000000000004</v>
          </cell>
          <cell r="L127">
            <v>4.835</v>
          </cell>
          <cell r="M127">
            <v>4.83</v>
          </cell>
          <cell r="N127">
            <v>4.1630000000000003</v>
          </cell>
          <cell r="O127">
            <v>4.6260000000000003</v>
          </cell>
          <cell r="P127">
            <v>5.0179999999999998</v>
          </cell>
          <cell r="Q127">
            <v>5.1470000000000002</v>
          </cell>
          <cell r="R127">
            <v>5.6950000000000003</v>
          </cell>
          <cell r="S127">
            <v>5.9749999999999996</v>
          </cell>
          <cell r="T127">
            <v>6.117</v>
          </cell>
          <cell r="U127">
            <v>6.2960000000000003</v>
          </cell>
          <cell r="V127">
            <v>6.569</v>
          </cell>
          <cell r="W127">
            <v>6.7460000000000004</v>
          </cell>
          <cell r="X127">
            <v>7.0179999999999998</v>
          </cell>
          <cell r="Y127">
            <v>7.3410000000000002</v>
          </cell>
          <cell r="Z127">
            <v>7.4829999999999997</v>
          </cell>
          <cell r="AA127">
            <v>7.7279999999999998</v>
          </cell>
          <cell r="AB127">
            <v>8.5950000000000006</v>
          </cell>
          <cell r="AC127">
            <v>8.6989999999999998</v>
          </cell>
          <cell r="AD127">
            <v>8.7859999999999996</v>
          </cell>
          <cell r="AE127">
            <v>9.6319999999999997</v>
          </cell>
          <cell r="AF127">
            <v>10.266</v>
          </cell>
          <cell r="AG127">
            <v>10.683999999999999</v>
          </cell>
          <cell r="AH127">
            <v>11.012</v>
          </cell>
          <cell r="AI127">
            <v>12.188000000000001</v>
          </cell>
          <cell r="AJ127">
            <v>13.301</v>
          </cell>
          <cell r="AK127">
            <v>14.087999999999999</v>
          </cell>
          <cell r="AL127">
            <v>15.473000000000001</v>
          </cell>
          <cell r="AM127">
            <v>15.897</v>
          </cell>
          <cell r="AN127">
            <v>17.462</v>
          </cell>
          <cell r="AO127">
            <v>18.247</v>
          </cell>
          <cell r="AP127">
            <v>20.574000000000002</v>
          </cell>
          <cell r="AQ127">
            <v>20.821999999999999</v>
          </cell>
          <cell r="AR127">
            <v>21.91</v>
          </cell>
          <cell r="AS127">
            <v>22.907</v>
          </cell>
          <cell r="AT127">
            <v>23.870999999999999</v>
          </cell>
          <cell r="AU127">
            <v>25.137</v>
          </cell>
          <cell r="AV127">
            <v>27.594999999999999</v>
          </cell>
          <cell r="AW127">
            <v>29.747</v>
          </cell>
          <cell r="AX127">
            <v>30.469000000000001</v>
          </cell>
        </row>
        <row r="128">
          <cell r="J128" t="str">
            <v>N/A</v>
          </cell>
          <cell r="K128" t="str">
            <v>N/A</v>
          </cell>
          <cell r="L128" t="str">
            <v>N/A</v>
          </cell>
          <cell r="M128" t="str">
            <v>N/A</v>
          </cell>
          <cell r="N128" t="str">
            <v>N/A</v>
          </cell>
          <cell r="O128" t="str">
            <v>N/A</v>
          </cell>
          <cell r="P128" t="str">
            <v>N/A</v>
          </cell>
          <cell r="Q128" t="str">
            <v>N/A</v>
          </cell>
          <cell r="R128" t="str">
            <v>N/A</v>
          </cell>
          <cell r="S128" t="str">
            <v>N/A</v>
          </cell>
          <cell r="T128">
            <v>174.154</v>
          </cell>
          <cell r="U128">
            <v>179.05099999999999</v>
          </cell>
          <cell r="V128">
            <v>187.148</v>
          </cell>
          <cell r="W128">
            <v>194.58799999999999</v>
          </cell>
          <cell r="X128">
            <v>199.25299999999999</v>
          </cell>
          <cell r="Y128">
            <v>207.24</v>
          </cell>
          <cell r="Z128">
            <v>219.58600000000001</v>
          </cell>
          <cell r="AA128">
            <v>229.81800000000001</v>
          </cell>
          <cell r="AB128">
            <v>238.20500000000001</v>
          </cell>
          <cell r="AC128">
            <v>242.90600000000001</v>
          </cell>
          <cell r="AD128">
            <v>262.04000000000002</v>
          </cell>
          <cell r="AE128">
            <v>285.64</v>
          </cell>
          <cell r="AF128">
            <v>332.53500000000003</v>
          </cell>
          <cell r="AG128">
            <v>370.89600000000002</v>
          </cell>
          <cell r="AH128">
            <v>420.65300000000002</v>
          </cell>
          <cell r="AI128">
            <v>464.154</v>
          </cell>
          <cell r="AJ128">
            <v>510.36500000000001</v>
          </cell>
          <cell r="AK128">
            <v>562.428</v>
          </cell>
          <cell r="AL128">
            <v>614.64499999999998</v>
          </cell>
          <cell r="AM128">
            <v>671.06600000000003</v>
          </cell>
          <cell r="AN128">
            <v>755.32100000000003</v>
          </cell>
          <cell r="AO128">
            <v>808.78599999999994</v>
          </cell>
          <cell r="AP128">
            <v>836.15</v>
          </cell>
          <cell r="AQ128">
            <v>897.50599999999997</v>
          </cell>
          <cell r="AR128">
            <v>971.49199999999996</v>
          </cell>
          <cell r="AS128">
            <v>982.91200000000003</v>
          </cell>
          <cell r="AT128">
            <v>973.44200000000001</v>
          </cell>
          <cell r="AU128">
            <v>990.7</v>
          </cell>
          <cell r="AV128">
            <v>1033.99</v>
          </cell>
          <cell r="AW128">
            <v>1075.69</v>
          </cell>
          <cell r="AX128">
            <v>1069.2</v>
          </cell>
        </row>
        <row r="129"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 t="str">
            <v>N/A</v>
          </cell>
          <cell r="O129" t="str">
            <v>N/A</v>
          </cell>
          <cell r="P129" t="str">
            <v>N/A</v>
          </cell>
          <cell r="Q129" t="str">
            <v>N/A</v>
          </cell>
          <cell r="R129" t="str">
            <v>N/A</v>
          </cell>
          <cell r="S129" t="str">
            <v>N/A</v>
          </cell>
          <cell r="T129" t="str">
            <v>N/A</v>
          </cell>
          <cell r="U129" t="str">
            <v>N/A</v>
          </cell>
          <cell r="V129">
            <v>11.583</v>
          </cell>
          <cell r="W129">
            <v>10.968</v>
          </cell>
          <cell r="X129">
            <v>11.000999999999999</v>
          </cell>
          <cell r="Y129">
            <v>11.108000000000001</v>
          </cell>
          <cell r="Z129">
            <v>11.446999999999999</v>
          </cell>
          <cell r="AA129">
            <v>11.802</v>
          </cell>
          <cell r="AB129">
            <v>12.337999999999999</v>
          </cell>
          <cell r="AC129">
            <v>13.061</v>
          </cell>
          <cell r="AD129">
            <v>13.959</v>
          </cell>
          <cell r="AE129">
            <v>13.827</v>
          </cell>
          <cell r="AF129">
            <v>14.256</v>
          </cell>
          <cell r="AG129">
            <v>14.843</v>
          </cell>
          <cell r="AH129">
            <v>15.955</v>
          </cell>
          <cell r="AI129">
            <v>17.228999999999999</v>
          </cell>
          <cell r="AJ129">
            <v>18.663</v>
          </cell>
          <cell r="AK129">
            <v>20.405000000000001</v>
          </cell>
          <cell r="AL129">
            <v>21.94</v>
          </cell>
          <cell r="AM129">
            <v>22.027999999999999</v>
          </cell>
          <cell r="AN129">
            <v>23.033000000000001</v>
          </cell>
          <cell r="AO129">
            <v>24.064</v>
          </cell>
          <cell r="AP129">
            <v>24.559000000000001</v>
          </cell>
          <cell r="AQ129">
            <v>26.27</v>
          </cell>
          <cell r="AR129">
            <v>27.776</v>
          </cell>
          <cell r="AS129">
            <v>28.76</v>
          </cell>
          <cell r="AT129">
            <v>31.37</v>
          </cell>
          <cell r="AU129">
            <v>32.457999999999998</v>
          </cell>
          <cell r="AV129">
            <v>34.195</v>
          </cell>
          <cell r="AW129">
            <v>35.909999999999997</v>
          </cell>
          <cell r="AX129">
            <v>34.698</v>
          </cell>
        </row>
        <row r="130">
          <cell r="J130">
            <v>60.633000000000003</v>
          </cell>
          <cell r="K130">
            <v>67.430000000000007</v>
          </cell>
          <cell r="L130">
            <v>71.765000000000001</v>
          </cell>
          <cell r="M130">
            <v>77.537999999999997</v>
          </cell>
          <cell r="N130">
            <v>85.197999999999993</v>
          </cell>
          <cell r="O130">
            <v>92.774000000000001</v>
          </cell>
          <cell r="P130">
            <v>98.466999999999999</v>
          </cell>
          <cell r="Q130">
            <v>102.672</v>
          </cell>
          <cell r="R130">
            <v>106.021</v>
          </cell>
          <cell r="S130">
            <v>111.322</v>
          </cell>
          <cell r="T130">
            <v>117.72</v>
          </cell>
          <cell r="U130">
            <v>125.456</v>
          </cell>
          <cell r="V130">
            <v>132.90100000000001</v>
          </cell>
          <cell r="W130">
            <v>139.92099999999999</v>
          </cell>
          <cell r="X130">
            <v>150.13399999999999</v>
          </cell>
          <cell r="Y130">
            <v>159.65100000000001</v>
          </cell>
          <cell r="Z130">
            <v>170.749</v>
          </cell>
          <cell r="AA130">
            <v>182.87200000000001</v>
          </cell>
          <cell r="AB130">
            <v>189.78399999999999</v>
          </cell>
          <cell r="AC130">
            <v>196.4</v>
          </cell>
          <cell r="AD130">
            <v>207.22499999999999</v>
          </cell>
          <cell r="AE130">
            <v>216.16399999999999</v>
          </cell>
          <cell r="AF130">
            <v>222.75899999999999</v>
          </cell>
          <cell r="AG130">
            <v>228.96100000000001</v>
          </cell>
          <cell r="AH130">
            <v>244.458</v>
          </cell>
          <cell r="AI130">
            <v>258.69</v>
          </cell>
          <cell r="AJ130">
            <v>272.91500000000002</v>
          </cell>
          <cell r="AK130">
            <v>288.63799999999998</v>
          </cell>
          <cell r="AL130">
            <v>295.654</v>
          </cell>
          <cell r="AM130">
            <v>292.76299999999998</v>
          </cell>
          <cell r="AN130">
            <v>298.25299999999999</v>
          </cell>
          <cell r="AO130">
            <v>307.47199999999998</v>
          </cell>
          <cell r="AP130">
            <v>327.988</v>
          </cell>
          <cell r="AQ130">
            <v>340.13799999999998</v>
          </cell>
          <cell r="AR130">
            <v>338.50599999999997</v>
          </cell>
          <cell r="AS130">
            <v>313.315</v>
          </cell>
          <cell r="AT130">
            <v>308.49099999999999</v>
          </cell>
          <cell r="AU130">
            <v>332.13499999999999</v>
          </cell>
          <cell r="AV130">
            <v>343.91500000000002</v>
          </cell>
          <cell r="AW130">
            <v>353.03699999999998</v>
          </cell>
          <cell r="AX130">
            <v>354.59199999999998</v>
          </cell>
        </row>
        <row r="131">
          <cell r="J131">
            <v>12.179</v>
          </cell>
          <cell r="K131">
            <v>15.611000000000001</v>
          </cell>
          <cell r="L131">
            <v>18.481999999999999</v>
          </cell>
          <cell r="M131">
            <v>22.268000000000001</v>
          </cell>
          <cell r="N131">
            <v>26.28</v>
          </cell>
          <cell r="O131">
            <v>31.048999999999999</v>
          </cell>
          <cell r="P131">
            <v>32.353000000000002</v>
          </cell>
          <cell r="Q131">
            <v>31.829000000000001</v>
          </cell>
          <cell r="R131">
            <v>34.68</v>
          </cell>
          <cell r="S131">
            <v>37.115000000000002</v>
          </cell>
          <cell r="T131">
            <v>41.73</v>
          </cell>
          <cell r="U131">
            <v>45.749000000000002</v>
          </cell>
          <cell r="V131">
            <v>50.765000000000001</v>
          </cell>
          <cell r="W131">
            <v>55.161000000000001</v>
          </cell>
          <cell r="X131">
            <v>58.505000000000003</v>
          </cell>
          <cell r="Y131">
            <v>62.618000000000002</v>
          </cell>
          <cell r="Z131">
            <v>65.605999999999995</v>
          </cell>
          <cell r="AA131">
            <v>70.86</v>
          </cell>
          <cell r="AB131">
            <v>73.596000000000004</v>
          </cell>
          <cell r="AC131">
            <v>74.906000000000006</v>
          </cell>
          <cell r="AD131">
            <v>81.596000000000004</v>
          </cell>
          <cell r="AE131">
            <v>87.123000000000005</v>
          </cell>
          <cell r="AF131">
            <v>87.528000000000006</v>
          </cell>
          <cell r="AG131">
            <v>86.775999999999996</v>
          </cell>
          <cell r="AH131">
            <v>90.262</v>
          </cell>
          <cell r="AI131">
            <v>95.391000000000005</v>
          </cell>
          <cell r="AJ131">
            <v>103.559</v>
          </cell>
          <cell r="AK131">
            <v>111.075</v>
          </cell>
          <cell r="AL131">
            <v>122.52200000000001</v>
          </cell>
          <cell r="AM131">
            <v>131.001</v>
          </cell>
          <cell r="AN131">
            <v>135.12</v>
          </cell>
          <cell r="AO131">
            <v>141.48099999999999</v>
          </cell>
          <cell r="AP131">
            <v>155.90700000000001</v>
          </cell>
          <cell r="AQ131">
            <v>158.88</v>
          </cell>
          <cell r="AR131">
            <v>156.303</v>
          </cell>
          <cell r="AS131">
            <v>133.78</v>
          </cell>
          <cell r="AT131">
            <v>129.565</v>
          </cell>
          <cell r="AU131">
            <v>135.696</v>
          </cell>
          <cell r="AV131">
            <v>140.232</v>
          </cell>
          <cell r="AW131">
            <v>141.55799999999999</v>
          </cell>
          <cell r="AX131">
            <v>134.15100000000001</v>
          </cell>
        </row>
        <row r="132">
          <cell r="J132">
            <v>70.248000000000005</v>
          </cell>
          <cell r="K132">
            <v>81.668000000000006</v>
          </cell>
          <cell r="L132">
            <v>93.271000000000001</v>
          </cell>
          <cell r="M132">
            <v>103.503</v>
          </cell>
          <cell r="N132">
            <v>111.499</v>
          </cell>
          <cell r="O132">
            <v>125.042</v>
          </cell>
          <cell r="P132">
            <v>135.67599999999999</v>
          </cell>
          <cell r="Q132">
            <v>147.11000000000001</v>
          </cell>
          <cell r="R132">
            <v>162.1</v>
          </cell>
          <cell r="S132">
            <v>176.55600000000001</v>
          </cell>
          <cell r="T132">
            <v>191.56800000000001</v>
          </cell>
          <cell r="U132">
            <v>208.20099999999999</v>
          </cell>
          <cell r="V132">
            <v>229.06399999999999</v>
          </cell>
          <cell r="W132">
            <v>239.40899999999999</v>
          </cell>
          <cell r="X132">
            <v>255.20400000000001</v>
          </cell>
          <cell r="Y132">
            <v>273.74400000000003</v>
          </cell>
          <cell r="Z132">
            <v>297.15199999999999</v>
          </cell>
          <cell r="AA132">
            <v>307.423</v>
          </cell>
          <cell r="AB132">
            <v>321.745</v>
          </cell>
          <cell r="AC132">
            <v>340.041</v>
          </cell>
          <cell r="AD132">
            <v>361.22699999999998</v>
          </cell>
          <cell r="AE132">
            <v>376.411</v>
          </cell>
          <cell r="AF132">
            <v>394.26499999999999</v>
          </cell>
          <cell r="AG132">
            <v>420.565</v>
          </cell>
          <cell r="AH132">
            <v>464.20400000000001</v>
          </cell>
          <cell r="AI132">
            <v>521.54300000000001</v>
          </cell>
          <cell r="AJ132">
            <v>568.59</v>
          </cell>
          <cell r="AK132">
            <v>616.19100000000003</v>
          </cell>
          <cell r="AL132">
            <v>659.51</v>
          </cell>
          <cell r="AM132">
            <v>666.93499999999995</v>
          </cell>
          <cell r="AN132">
            <v>692.11699999999996</v>
          </cell>
          <cell r="AO132">
            <v>732.18</v>
          </cell>
          <cell r="AP132">
            <v>752.62900000000002</v>
          </cell>
          <cell r="AQ132">
            <v>784.86300000000006</v>
          </cell>
          <cell r="AR132">
            <v>827.82600000000002</v>
          </cell>
          <cell r="AS132">
            <v>872.09699999999998</v>
          </cell>
          <cell r="AT132">
            <v>898.01599999999996</v>
          </cell>
          <cell r="AU132">
            <v>950.38199999999995</v>
          </cell>
          <cell r="AV132">
            <v>1027.06</v>
          </cell>
          <cell r="AW132">
            <v>1065.3699999999999</v>
          </cell>
          <cell r="AX132">
            <v>1074.1400000000001</v>
          </cell>
        </row>
        <row r="133">
          <cell r="J133" t="str">
            <v>N/A</v>
          </cell>
          <cell r="K133" t="str">
            <v>N/A</v>
          </cell>
          <cell r="L133" t="str">
            <v>N/A</v>
          </cell>
          <cell r="M133" t="str">
            <v>N/A</v>
          </cell>
          <cell r="N133" t="str">
            <v>N/A</v>
          </cell>
          <cell r="O133" t="str">
            <v>N/A</v>
          </cell>
          <cell r="P133" t="str">
            <v>N/A</v>
          </cell>
          <cell r="Q133" t="str">
            <v>N/A</v>
          </cell>
          <cell r="R133" t="str">
            <v>N/A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  <cell r="W133" t="str">
            <v>N/A</v>
          </cell>
          <cell r="X133" t="str">
            <v>N/A</v>
          </cell>
          <cell r="Y133" t="str">
            <v>N/A</v>
          </cell>
          <cell r="Z133" t="str">
            <v>N/A</v>
          </cell>
          <cell r="AA133" t="str">
            <v>N/A</v>
          </cell>
          <cell r="AB133" t="str">
            <v>N/A</v>
          </cell>
          <cell r="AC133" t="str">
            <v>N/A</v>
          </cell>
          <cell r="AD133">
            <v>0.157</v>
          </cell>
          <cell r="AE133">
            <v>0.17</v>
          </cell>
          <cell r="AF133">
            <v>0.17899999999999999</v>
          </cell>
          <cell r="AG133">
            <v>0.17699999999999999</v>
          </cell>
          <cell r="AH133">
            <v>0.19</v>
          </cell>
          <cell r="AI133">
            <v>0.20399999999999999</v>
          </cell>
          <cell r="AJ133">
            <v>0.20899999999999999</v>
          </cell>
          <cell r="AK133">
            <v>0.217</v>
          </cell>
          <cell r="AL133">
            <v>0.20899999999999999</v>
          </cell>
          <cell r="AM133">
            <v>0.19800000000000001</v>
          </cell>
          <cell r="AN133">
            <v>0.20100000000000001</v>
          </cell>
          <cell r="AO133">
            <v>0.215</v>
          </cell>
          <cell r="AP133">
            <v>0.223</v>
          </cell>
          <cell r="AQ133">
            <v>0.223</v>
          </cell>
          <cell r="AR133">
            <v>0.24099999999999999</v>
          </cell>
          <cell r="AS133">
            <v>0.255</v>
          </cell>
          <cell r="AT133">
            <v>0.25700000000000001</v>
          </cell>
          <cell r="AU133">
            <v>0.25600000000000001</v>
          </cell>
          <cell r="AV133">
            <v>0.27800000000000002</v>
          </cell>
          <cell r="AW133">
            <v>0.27800000000000002</v>
          </cell>
          <cell r="AX133">
            <v>0.252</v>
          </cell>
        </row>
        <row r="134">
          <cell r="J134">
            <v>7.0039999999999996</v>
          </cell>
          <cell r="K134">
            <v>8.3729999999999993</v>
          </cell>
          <cell r="L134">
            <v>9.3659999999999997</v>
          </cell>
          <cell r="M134">
            <v>9.2949999999999999</v>
          </cell>
          <cell r="N134">
            <v>9.8919999999999995</v>
          </cell>
          <cell r="O134">
            <v>10.709</v>
          </cell>
          <cell r="P134">
            <v>11.314</v>
          </cell>
          <cell r="Q134">
            <v>11.384</v>
          </cell>
          <cell r="R134">
            <v>10.209</v>
          </cell>
          <cell r="S134">
            <v>10.775</v>
          </cell>
          <cell r="T134">
            <v>12.083</v>
          </cell>
          <cell r="U134">
            <v>13.669</v>
          </cell>
          <cell r="V134">
            <v>15.127000000000001</v>
          </cell>
          <cell r="W134">
            <v>16.329999999999998</v>
          </cell>
          <cell r="X134">
            <v>17.154</v>
          </cell>
          <cell r="Y134">
            <v>17.821000000000002</v>
          </cell>
          <cell r="Z134">
            <v>19.484999999999999</v>
          </cell>
          <cell r="AA134">
            <v>21.105</v>
          </cell>
          <cell r="AB134">
            <v>22.907</v>
          </cell>
          <cell r="AC134">
            <v>24.138999999999999</v>
          </cell>
          <cell r="AD134">
            <v>25.355</v>
          </cell>
          <cell r="AE134">
            <v>26.055</v>
          </cell>
          <cell r="AF134">
            <v>27.062000000000001</v>
          </cell>
          <cell r="AG134">
            <v>28.73</v>
          </cell>
          <cell r="AH134">
            <v>31.718</v>
          </cell>
          <cell r="AI134">
            <v>35.055</v>
          </cell>
          <cell r="AJ134">
            <v>39.200000000000003</v>
          </cell>
          <cell r="AK134">
            <v>45.128999999999998</v>
          </cell>
          <cell r="AL134">
            <v>50.540999999999997</v>
          </cell>
          <cell r="AM134">
            <v>51.558999999999997</v>
          </cell>
          <cell r="AN134">
            <v>55.2</v>
          </cell>
          <cell r="AO134">
            <v>62.728000000000002</v>
          </cell>
          <cell r="AP134">
            <v>70.433999999999997</v>
          </cell>
          <cell r="AQ134">
            <v>79.814999999999998</v>
          </cell>
          <cell r="AR134">
            <v>89.33</v>
          </cell>
          <cell r="AS134">
            <v>100.479</v>
          </cell>
          <cell r="AT134">
            <v>112.346</v>
          </cell>
          <cell r="AU134">
            <v>125.038</v>
          </cell>
          <cell r="AV134">
            <v>132.64699999999999</v>
          </cell>
          <cell r="AW134">
            <v>139.119</v>
          </cell>
          <cell r="AX134">
            <v>115.532</v>
          </cell>
        </row>
        <row r="135">
          <cell r="J135">
            <v>3.1819999999999999</v>
          </cell>
          <cell r="K135">
            <v>3.524</v>
          </cell>
          <cell r="L135">
            <v>3.7719999999999998</v>
          </cell>
          <cell r="M135">
            <v>4.0549999999999997</v>
          </cell>
          <cell r="N135">
            <v>4.16</v>
          </cell>
          <cell r="O135">
            <v>4.4450000000000003</v>
          </cell>
          <cell r="P135">
            <v>4.7910000000000004</v>
          </cell>
          <cell r="Q135">
            <v>5.0449999999999999</v>
          </cell>
          <cell r="R135">
            <v>5.375</v>
          </cell>
          <cell r="S135">
            <v>5.5060000000000002</v>
          </cell>
          <cell r="T135">
            <v>5.5330000000000004</v>
          </cell>
          <cell r="U135">
            <v>6.2679999999999998</v>
          </cell>
          <cell r="V135">
            <v>7.2969999999999997</v>
          </cell>
          <cell r="W135">
            <v>8.4659999999999993</v>
          </cell>
          <cell r="X135">
            <v>9.5540000000000003</v>
          </cell>
          <cell r="Y135">
            <v>9.4179999999999993</v>
          </cell>
          <cell r="Z135">
            <v>10.223000000000001</v>
          </cell>
          <cell r="AA135">
            <v>9.74</v>
          </cell>
          <cell r="AB135">
            <v>10.311</v>
          </cell>
          <cell r="AC135">
            <v>10.654</v>
          </cell>
          <cell r="AD135">
            <v>10.62</v>
          </cell>
          <cell r="AE135">
            <v>10.84</v>
          </cell>
          <cell r="AF135">
            <v>10.994</v>
          </cell>
          <cell r="AG135">
            <v>12.211</v>
          </cell>
          <cell r="AH135">
            <v>12.612</v>
          </cell>
          <cell r="AI135">
            <v>13.558</v>
          </cell>
          <cell r="AJ135">
            <v>14.323</v>
          </cell>
          <cell r="AK135">
            <v>15.856999999999999</v>
          </cell>
          <cell r="AL135">
            <v>16.117000000000001</v>
          </cell>
          <cell r="AM135">
            <v>17.344999999999999</v>
          </cell>
          <cell r="AN135">
            <v>19.324000000000002</v>
          </cell>
          <cell r="AO135">
            <v>19.946000000000002</v>
          </cell>
          <cell r="AP135">
            <v>21.274999999999999</v>
          </cell>
          <cell r="AQ135">
            <v>22.477</v>
          </cell>
          <cell r="AR135">
            <v>25.992999999999999</v>
          </cell>
          <cell r="AS135">
            <v>27.966000000000001</v>
          </cell>
          <cell r="AT135">
            <v>29.811</v>
          </cell>
          <cell r="AU135">
            <v>31.445</v>
          </cell>
          <cell r="AV135">
            <v>32.110999999999997</v>
          </cell>
          <cell r="AW135">
            <v>34.598999999999997</v>
          </cell>
          <cell r="AX135">
            <v>33.659999999999997</v>
          </cell>
        </row>
        <row r="136">
          <cell r="J136">
            <v>11.143000000000001</v>
          </cell>
          <cell r="K136">
            <v>13.316000000000001</v>
          </cell>
          <cell r="L136">
            <v>13.941000000000001</v>
          </cell>
          <cell r="M136">
            <v>14.045999999999999</v>
          </cell>
          <cell r="N136">
            <v>14.962999999999999</v>
          </cell>
          <cell r="O136">
            <v>16.033999999999999</v>
          </cell>
          <cell r="P136">
            <v>16.399000000000001</v>
          </cell>
          <cell r="Q136">
            <v>17.489000000000001</v>
          </cell>
          <cell r="R136">
            <v>19.170999999999999</v>
          </cell>
          <cell r="S136">
            <v>21.082000000000001</v>
          </cell>
          <cell r="T136">
            <v>22.771999999999998</v>
          </cell>
          <cell r="U136">
            <v>24.363</v>
          </cell>
          <cell r="V136">
            <v>25.341000000000001</v>
          </cell>
          <cell r="W136">
            <v>27.222000000000001</v>
          </cell>
          <cell r="X136">
            <v>29.282</v>
          </cell>
          <cell r="Y136">
            <v>31.936</v>
          </cell>
          <cell r="Z136">
            <v>33.033000000000001</v>
          </cell>
          <cell r="AA136">
            <v>35.027999999999999</v>
          </cell>
          <cell r="AB136">
            <v>35.445999999999998</v>
          </cell>
          <cell r="AC136">
            <v>35.466999999999999</v>
          </cell>
          <cell r="AD136">
            <v>35.420999999999999</v>
          </cell>
          <cell r="AE136">
            <v>35.895000000000003</v>
          </cell>
          <cell r="AF136">
            <v>36.456000000000003</v>
          </cell>
          <cell r="AG136">
            <v>38.737000000000002</v>
          </cell>
          <cell r="AH136">
            <v>41.393999999999998</v>
          </cell>
          <cell r="AI136">
            <v>43.594000000000001</v>
          </cell>
          <cell r="AJ136">
            <v>47.072000000000003</v>
          </cell>
          <cell r="AK136">
            <v>50.957000000000001</v>
          </cell>
          <cell r="AL136">
            <v>55.252000000000002</v>
          </cell>
          <cell r="AM136">
            <v>55.529000000000003</v>
          </cell>
          <cell r="AN136">
            <v>62.436999999999998</v>
          </cell>
          <cell r="AO136">
            <v>66.448999999999998</v>
          </cell>
          <cell r="AP136">
            <v>64.356999999999999</v>
          </cell>
          <cell r="AQ136">
            <v>72.177999999999997</v>
          </cell>
          <cell r="AR136">
            <v>75.403999999999996</v>
          </cell>
          <cell r="AS136">
            <v>76.73</v>
          </cell>
          <cell r="AT136">
            <v>81.537999999999997</v>
          </cell>
          <cell r="AU136">
            <v>86.486000000000004</v>
          </cell>
          <cell r="AV136">
            <v>91.534999999999997</v>
          </cell>
          <cell r="AW136">
            <v>93.141000000000005</v>
          </cell>
          <cell r="AX136">
            <v>93.421999999999997</v>
          </cell>
        </row>
        <row r="137">
          <cell r="J137">
            <v>53.901000000000003</v>
          </cell>
          <cell r="K137">
            <v>62.222000000000001</v>
          </cell>
          <cell r="L137">
            <v>65.852999999999994</v>
          </cell>
          <cell r="M137">
            <v>62.048000000000002</v>
          </cell>
          <cell r="N137">
            <v>66.73</v>
          </cell>
          <cell r="O137">
            <v>70.278999999999996</v>
          </cell>
          <cell r="P137">
            <v>80.373000000000005</v>
          </cell>
          <cell r="Q137">
            <v>88.733999999999995</v>
          </cell>
          <cell r="R137">
            <v>83.207999999999998</v>
          </cell>
          <cell r="S137">
            <v>74.864000000000004</v>
          </cell>
          <cell r="T137">
            <v>73.712999999999994</v>
          </cell>
          <cell r="U137">
            <v>77.897000000000006</v>
          </cell>
          <cell r="V137">
            <v>79.242000000000004</v>
          </cell>
          <cell r="W137">
            <v>85.373000000000005</v>
          </cell>
          <cell r="X137">
            <v>97.927999999999997</v>
          </cell>
          <cell r="Y137">
            <v>107.392</v>
          </cell>
          <cell r="Z137">
            <v>112.419</v>
          </cell>
          <cell r="AA137">
            <v>121.764</v>
          </cell>
          <cell r="AB137">
            <v>122.65300000000001</v>
          </cell>
          <cell r="AC137">
            <v>126.28400000000001</v>
          </cell>
          <cell r="AD137">
            <v>132.58600000000001</v>
          </cell>
          <cell r="AE137">
            <v>136.33000000000001</v>
          </cell>
          <cell r="AF137">
            <v>146.03899999999999</v>
          </cell>
          <cell r="AG137">
            <v>154.946</v>
          </cell>
          <cell r="AH137">
            <v>167.00800000000001</v>
          </cell>
          <cell r="AI137">
            <v>183.03299999999999</v>
          </cell>
          <cell r="AJ137">
            <v>202.77</v>
          </cell>
          <cell r="AK137">
            <v>225.95400000000001</v>
          </cell>
          <cell r="AL137">
            <v>251.40899999999999</v>
          </cell>
          <cell r="AM137">
            <v>255.98400000000001</v>
          </cell>
          <cell r="AN137">
            <v>280.85199999999998</v>
          </cell>
          <cell r="AO137">
            <v>305.21800000000002</v>
          </cell>
          <cell r="AP137">
            <v>318.08600000000001</v>
          </cell>
          <cell r="AQ137">
            <v>337.91500000000002</v>
          </cell>
          <cell r="AR137">
            <v>348.93700000000001</v>
          </cell>
          <cell r="AS137">
            <v>355.50400000000002</v>
          </cell>
          <cell r="AT137">
            <v>377.49299999999999</v>
          </cell>
          <cell r="AU137">
            <v>398.99700000000001</v>
          </cell>
          <cell r="AV137">
            <v>424.76799999999997</v>
          </cell>
          <cell r="AW137">
            <v>441.976</v>
          </cell>
          <cell r="AX137">
            <v>397.61200000000002</v>
          </cell>
        </row>
        <row r="138">
          <cell r="J138">
            <v>92.174999999999997</v>
          </cell>
          <cell r="K138">
            <v>104.35</v>
          </cell>
          <cell r="L138">
            <v>114.80800000000001</v>
          </cell>
          <cell r="M138">
            <v>121.54</v>
          </cell>
          <cell r="N138">
            <v>116.70399999999999</v>
          </cell>
          <cell r="O138">
            <v>111.598</v>
          </cell>
          <cell r="P138">
            <v>117.735</v>
          </cell>
          <cell r="Q138">
            <v>125.848</v>
          </cell>
          <cell r="R138">
            <v>139.084</v>
          </cell>
          <cell r="S138">
            <v>153.506</v>
          </cell>
          <cell r="T138">
            <v>164.08799999999999</v>
          </cell>
          <cell r="U138">
            <v>168.89699999999999</v>
          </cell>
          <cell r="V138">
            <v>173.46799999999999</v>
          </cell>
          <cell r="W138">
            <v>181.452</v>
          </cell>
          <cell r="X138">
            <v>193.43199999999999</v>
          </cell>
          <cell r="Y138">
            <v>206.62299999999999</v>
          </cell>
          <cell r="Z138">
            <v>222.73699999999999</v>
          </cell>
          <cell r="AA138">
            <v>238.32900000000001</v>
          </cell>
          <cell r="AB138">
            <v>239.77199999999999</v>
          </cell>
          <cell r="AC138">
            <v>251.374</v>
          </cell>
          <cell r="AD138">
            <v>268.25599999999997</v>
          </cell>
          <cell r="AE138">
            <v>282.49799999999999</v>
          </cell>
          <cell r="AF138">
            <v>297.63200000000001</v>
          </cell>
          <cell r="AG138">
            <v>318.58100000000002</v>
          </cell>
          <cell r="AH138">
            <v>348.649</v>
          </cell>
          <cell r="AI138">
            <v>377.27699999999999</v>
          </cell>
          <cell r="AJ138">
            <v>409.36</v>
          </cell>
          <cell r="AK138">
            <v>447.76100000000002</v>
          </cell>
          <cell r="AL138">
            <v>476.30099999999999</v>
          </cell>
          <cell r="AM138">
            <v>486.88299999999998</v>
          </cell>
          <cell r="AN138">
            <v>528.68299999999999</v>
          </cell>
          <cell r="AO138">
            <v>560.55100000000004</v>
          </cell>
          <cell r="AP138">
            <v>612.13099999999997</v>
          </cell>
          <cell r="AQ138">
            <v>654.00400000000002</v>
          </cell>
          <cell r="AR138">
            <v>699.66200000000003</v>
          </cell>
          <cell r="AS138">
            <v>733.86400000000003</v>
          </cell>
          <cell r="AT138">
            <v>798.601</v>
          </cell>
          <cell r="AU138">
            <v>854.09500000000003</v>
          </cell>
          <cell r="AV138">
            <v>930.06500000000005</v>
          </cell>
          <cell r="AW138">
            <v>1003.85</v>
          </cell>
          <cell r="AX138">
            <v>919.36800000000005</v>
          </cell>
        </row>
        <row r="139">
          <cell r="J139">
            <v>171.75700000000001</v>
          </cell>
          <cell r="K139">
            <v>169.20699999999999</v>
          </cell>
          <cell r="L139">
            <v>170.95400000000001</v>
          </cell>
          <cell r="M139">
            <v>187.59800000000001</v>
          </cell>
          <cell r="N139">
            <v>193.65600000000001</v>
          </cell>
          <cell r="O139">
            <v>207.49600000000001</v>
          </cell>
          <cell r="P139">
            <v>219.07</v>
          </cell>
          <cell r="Q139">
            <v>229.655</v>
          </cell>
          <cell r="R139">
            <v>245.565</v>
          </cell>
          <cell r="S139">
            <v>264.92099999999999</v>
          </cell>
          <cell r="T139">
            <v>255.12799999999999</v>
          </cell>
          <cell r="U139">
            <v>245.279</v>
          </cell>
          <cell r="V139">
            <v>255.96899999999999</v>
          </cell>
          <cell r="W139">
            <v>273.26799999999997</v>
          </cell>
          <cell r="X139">
            <v>293.72500000000002</v>
          </cell>
          <cell r="Y139">
            <v>320.05900000000003</v>
          </cell>
          <cell r="Z139">
            <v>346.25400000000002</v>
          </cell>
          <cell r="AA139">
            <v>377.185</v>
          </cell>
          <cell r="AB139">
            <v>400.43200000000002</v>
          </cell>
          <cell r="AC139">
            <v>424.59199999999998</v>
          </cell>
          <cell r="AD139">
            <v>452.57400000000001</v>
          </cell>
          <cell r="AE139">
            <v>468.07400000000001</v>
          </cell>
          <cell r="AF139">
            <v>482.34300000000002</v>
          </cell>
          <cell r="AG139">
            <v>508.488</v>
          </cell>
          <cell r="AH139">
            <v>548.19600000000003</v>
          </cell>
          <cell r="AI139">
            <v>585.09299999999996</v>
          </cell>
          <cell r="AJ139">
            <v>639.75900000000001</v>
          </cell>
          <cell r="AK139">
            <v>703.33600000000001</v>
          </cell>
          <cell r="AL139">
            <v>747.13</v>
          </cell>
          <cell r="AM139">
            <v>774.14800000000002</v>
          </cell>
          <cell r="AN139">
            <v>812.46299999999997</v>
          </cell>
          <cell r="AO139">
            <v>868.89700000000005</v>
          </cell>
          <cell r="AP139">
            <v>903.83699999999999</v>
          </cell>
          <cell r="AQ139">
            <v>934.553</v>
          </cell>
          <cell r="AR139">
            <v>968.36800000000005</v>
          </cell>
          <cell r="AS139">
            <v>1020.67</v>
          </cell>
          <cell r="AT139">
            <v>1075.28</v>
          </cell>
          <cell r="AU139">
            <v>1145.32</v>
          </cell>
          <cell r="AV139">
            <v>1235.6099999999999</v>
          </cell>
          <cell r="AW139">
            <v>1314.78</v>
          </cell>
          <cell r="AX139">
            <v>1294.48</v>
          </cell>
        </row>
        <row r="140">
          <cell r="J140">
            <v>59.259</v>
          </cell>
          <cell r="K140">
            <v>67.150000000000006</v>
          </cell>
          <cell r="L140">
            <v>72.840999999999994</v>
          </cell>
          <cell r="M140">
            <v>76.430000000000007</v>
          </cell>
          <cell r="N140">
            <v>78.363</v>
          </cell>
          <cell r="O140">
            <v>82.164000000000001</v>
          </cell>
          <cell r="P140">
            <v>86.600999999999999</v>
          </cell>
          <cell r="Q140">
            <v>95.516000000000005</v>
          </cell>
          <cell r="R140">
            <v>104.164</v>
          </cell>
          <cell r="S140">
            <v>115.44499999999999</v>
          </cell>
          <cell r="T140">
            <v>129.179</v>
          </cell>
          <cell r="U140">
            <v>138.048</v>
          </cell>
          <cell r="V140">
            <v>145.614</v>
          </cell>
          <cell r="W140">
            <v>148.03899999999999</v>
          </cell>
          <cell r="X140">
            <v>153.452</v>
          </cell>
          <cell r="Y140">
            <v>160.28399999999999</v>
          </cell>
          <cell r="Z140">
            <v>168.93899999999999</v>
          </cell>
          <cell r="AA140">
            <v>179.41499999999999</v>
          </cell>
          <cell r="AB140">
            <v>190.15799999999999</v>
          </cell>
          <cell r="AC140">
            <v>200.44</v>
          </cell>
          <cell r="AD140">
            <v>212.74</v>
          </cell>
          <cell r="AE140">
            <v>221.63200000000001</v>
          </cell>
          <cell r="AF140">
            <v>226.874</v>
          </cell>
          <cell r="AG140">
            <v>228.93600000000001</v>
          </cell>
          <cell r="AH140">
            <v>239.30500000000001</v>
          </cell>
          <cell r="AI140">
            <v>248.68799999999999</v>
          </cell>
          <cell r="AJ140">
            <v>260.37799999999999</v>
          </cell>
          <cell r="AK140">
            <v>274.07499999999999</v>
          </cell>
          <cell r="AL140">
            <v>280.29700000000003</v>
          </cell>
          <cell r="AM140">
            <v>273.61599999999999</v>
          </cell>
          <cell r="AN140">
            <v>281.61500000000001</v>
          </cell>
          <cell r="AO140">
            <v>282.62099999999998</v>
          </cell>
          <cell r="AP140">
            <v>277.99200000000002</v>
          </cell>
          <cell r="AQ140">
            <v>292.13499999999999</v>
          </cell>
          <cell r="AR140">
            <v>298.952</v>
          </cell>
          <cell r="AS140">
            <v>307.31200000000001</v>
          </cell>
          <cell r="AT140">
            <v>326.33100000000002</v>
          </cell>
          <cell r="AU140">
            <v>340.79599999999999</v>
          </cell>
          <cell r="AV140">
            <v>358.92200000000003</v>
          </cell>
          <cell r="AW140">
            <v>374.423</v>
          </cell>
          <cell r="AX140">
            <v>350.20800000000003</v>
          </cell>
        </row>
        <row r="141">
          <cell r="J141">
            <v>20.856999999999999</v>
          </cell>
          <cell r="K141">
            <v>21.942</v>
          </cell>
          <cell r="L141">
            <v>21.385000000000002</v>
          </cell>
          <cell r="M141">
            <v>21.038</v>
          </cell>
          <cell r="N141">
            <v>25.282</v>
          </cell>
          <cell r="O141">
            <v>22.683</v>
          </cell>
          <cell r="P141">
            <v>23.997</v>
          </cell>
          <cell r="Q141">
            <v>24.812000000000001</v>
          </cell>
          <cell r="R141">
            <v>26.893999999999998</v>
          </cell>
          <cell r="S141">
            <v>29.43</v>
          </cell>
          <cell r="T141">
            <v>26.06</v>
          </cell>
          <cell r="U141">
            <v>26.530999999999999</v>
          </cell>
          <cell r="V141">
            <v>29.965</v>
          </cell>
          <cell r="W141">
            <v>30.401</v>
          </cell>
          <cell r="X141">
            <v>31.65</v>
          </cell>
          <cell r="Y141">
            <v>32.43</v>
          </cell>
          <cell r="Z141">
            <v>34.42</v>
          </cell>
          <cell r="AA141">
            <v>44.728000000000002</v>
          </cell>
          <cell r="AB141">
            <v>49.869</v>
          </cell>
          <cell r="AC141">
            <v>52.494999999999997</v>
          </cell>
          <cell r="AD141">
            <v>57.396000000000001</v>
          </cell>
          <cell r="AE141">
            <v>61.293999999999997</v>
          </cell>
          <cell r="AF141">
            <v>66.543999999999997</v>
          </cell>
          <cell r="AG141">
            <v>70.481999999999999</v>
          </cell>
          <cell r="AH141">
            <v>86.293999999999997</v>
          </cell>
          <cell r="AI141">
            <v>95.915999999999997</v>
          </cell>
          <cell r="AJ141">
            <v>126.569</v>
          </cell>
          <cell r="AK141">
            <v>153.61099999999999</v>
          </cell>
          <cell r="AL141">
            <v>183.995</v>
          </cell>
          <cell r="AM141">
            <v>209.61500000000001</v>
          </cell>
          <cell r="AN141">
            <v>249.68899999999999</v>
          </cell>
          <cell r="AO141">
            <v>283.71600000000001</v>
          </cell>
          <cell r="AP141">
            <v>311.041</v>
          </cell>
          <cell r="AQ141">
            <v>322.98500000000001</v>
          </cell>
          <cell r="AR141">
            <v>317.40600000000001</v>
          </cell>
          <cell r="AS141">
            <v>238.529</v>
          </cell>
          <cell r="AT141">
            <v>220.58500000000001</v>
          </cell>
          <cell r="AU141">
            <v>249.96299999999999</v>
          </cell>
          <cell r="AV141">
            <v>259.125</v>
          </cell>
          <cell r="AW141">
            <v>265.79500000000002</v>
          </cell>
          <cell r="AX141">
            <v>261.97899999999998</v>
          </cell>
        </row>
        <row r="142">
          <cell r="J142">
            <v>111.316</v>
          </cell>
          <cell r="K142">
            <v>121.97</v>
          </cell>
          <cell r="L142">
            <v>134.55699999999999</v>
          </cell>
          <cell r="M142">
            <v>148.21600000000001</v>
          </cell>
          <cell r="N142">
            <v>162.77799999999999</v>
          </cell>
          <cell r="O142">
            <v>167.75800000000001</v>
          </cell>
          <cell r="P142">
            <v>175.24299999999999</v>
          </cell>
          <cell r="Q142">
            <v>181.01400000000001</v>
          </cell>
          <cell r="R142">
            <v>186.46</v>
          </cell>
          <cell r="S142">
            <v>182.53200000000001</v>
          </cell>
          <cell r="T142">
            <v>178.73599999999999</v>
          </cell>
          <cell r="U142">
            <v>160.89400000000001</v>
          </cell>
          <cell r="V142">
            <v>150.13499999999999</v>
          </cell>
          <cell r="W142">
            <v>156.04</v>
          </cell>
          <cell r="X142">
            <v>165.63800000000001</v>
          </cell>
          <cell r="Y142">
            <v>181.18299999999999</v>
          </cell>
          <cell r="Z142">
            <v>191.785</v>
          </cell>
          <cell r="AA142">
            <v>183.28299999999999</v>
          </cell>
          <cell r="AB142">
            <v>176.417</v>
          </cell>
          <cell r="AC142">
            <v>176.90700000000001</v>
          </cell>
          <cell r="AD142">
            <v>186.14400000000001</v>
          </cell>
          <cell r="AE142">
            <v>200.15199999999999</v>
          </cell>
          <cell r="AF142">
            <v>214.91399999999999</v>
          </cell>
          <cell r="AG142">
            <v>224.03</v>
          </cell>
          <cell r="AH142">
            <v>254.05199999999999</v>
          </cell>
          <cell r="AI142">
            <v>274.19400000000002</v>
          </cell>
          <cell r="AJ142">
            <v>305.173</v>
          </cell>
          <cell r="AK142">
            <v>336.04</v>
          </cell>
          <cell r="AL142">
            <v>374.46100000000001</v>
          </cell>
          <cell r="AM142">
            <v>356.49799999999999</v>
          </cell>
          <cell r="AN142">
            <v>346.58199999999999</v>
          </cell>
          <cell r="AO142">
            <v>360.56599999999997</v>
          </cell>
          <cell r="AP142">
            <v>378.48700000000002</v>
          </cell>
          <cell r="AQ142">
            <v>395.31799999999998</v>
          </cell>
          <cell r="AR142">
            <v>411.27300000000002</v>
          </cell>
          <cell r="AS142">
            <v>428.24900000000002</v>
          </cell>
          <cell r="AT142">
            <v>478.15499999999997</v>
          </cell>
          <cell r="AU142">
            <v>534.70699999999999</v>
          </cell>
          <cell r="AV142">
            <v>572.04499999999996</v>
          </cell>
          <cell r="AW142">
            <v>606.28899999999999</v>
          </cell>
          <cell r="AX142">
            <v>589.70699999999999</v>
          </cell>
        </row>
        <row r="143">
          <cell r="J143" t="str">
            <v>N/A</v>
          </cell>
          <cell r="K143" t="str">
            <v>N/A</v>
          </cell>
          <cell r="L143" t="str">
            <v>N/A</v>
          </cell>
          <cell r="M143" t="str">
            <v>N/A</v>
          </cell>
          <cell r="N143" t="str">
            <v>N/A</v>
          </cell>
          <cell r="O143" t="str">
            <v>N/A</v>
          </cell>
          <cell r="P143" t="str">
            <v>N/A</v>
          </cell>
          <cell r="Q143" t="str">
            <v>N/A</v>
          </cell>
          <cell r="R143" t="str">
            <v>N/A</v>
          </cell>
          <cell r="S143" t="str">
            <v>N/A</v>
          </cell>
          <cell r="T143" t="str">
            <v>N/A</v>
          </cell>
          <cell r="U143" t="str">
            <v>N/A</v>
          </cell>
          <cell r="V143">
            <v>1604.38</v>
          </cell>
          <cell r="W143">
            <v>1499.5</v>
          </cell>
          <cell r="X143">
            <v>1337.02</v>
          </cell>
          <cell r="Y143">
            <v>1309.0899999999999</v>
          </cell>
          <cell r="Z143">
            <v>1284.96</v>
          </cell>
          <cell r="AA143">
            <v>1325.18</v>
          </cell>
          <cell r="AB143">
            <v>1268.47</v>
          </cell>
          <cell r="AC143">
            <v>1368.51</v>
          </cell>
          <cell r="AD143">
            <v>1539.65</v>
          </cell>
          <cell r="AE143">
            <v>1653.51</v>
          </cell>
          <cell r="AF143">
            <v>1759.36</v>
          </cell>
          <cell r="AG143">
            <v>1923.73</v>
          </cell>
          <cell r="AH143">
            <v>2117.27</v>
          </cell>
          <cell r="AI143">
            <v>2322.42</v>
          </cell>
          <cell r="AJ143">
            <v>2587.8000000000002</v>
          </cell>
          <cell r="AK143">
            <v>2884.12</v>
          </cell>
          <cell r="AL143">
            <v>3094.51</v>
          </cell>
          <cell r="AM143">
            <v>2874.24</v>
          </cell>
          <cell r="AN143">
            <v>3038.68</v>
          </cell>
          <cell r="AO143">
            <v>3259.32</v>
          </cell>
          <cell r="AP143">
            <v>3480.3</v>
          </cell>
          <cell r="AQ143">
            <v>3741.78</v>
          </cell>
          <cell r="AR143">
            <v>3763.54</v>
          </cell>
          <cell r="AS143">
            <v>3526.24</v>
          </cell>
          <cell r="AT143">
            <v>3538.58</v>
          </cell>
          <cell r="AU143">
            <v>3818.78</v>
          </cell>
          <cell r="AV143">
            <v>4020.24</v>
          </cell>
          <cell r="AW143">
            <v>4175.04</v>
          </cell>
          <cell r="AX143">
            <v>4096.53</v>
          </cell>
        </row>
        <row r="144">
          <cell r="J144">
            <v>2.12</v>
          </cell>
          <cell r="K144">
            <v>2.3780000000000001</v>
          </cell>
          <cell r="L144">
            <v>2.4620000000000002</v>
          </cell>
          <cell r="M144">
            <v>2.7130000000000001</v>
          </cell>
          <cell r="N144">
            <v>3.1760000000000002</v>
          </cell>
          <cell r="O144">
            <v>3.42</v>
          </cell>
          <cell r="P144">
            <v>3.681</v>
          </cell>
          <cell r="Q144">
            <v>3.7610000000000001</v>
          </cell>
          <cell r="R144">
            <v>3.9049999999999998</v>
          </cell>
          <cell r="S144">
            <v>3.827</v>
          </cell>
          <cell r="T144">
            <v>3.9860000000000002</v>
          </cell>
          <cell r="U144">
            <v>3.944</v>
          </cell>
          <cell r="V144">
            <v>4.3</v>
          </cell>
          <cell r="W144">
            <v>3.9449999999999998</v>
          </cell>
          <cell r="X144">
            <v>2.3410000000000002</v>
          </cell>
          <cell r="Y144">
            <v>2.9769999999999999</v>
          </cell>
          <cell r="Z144">
            <v>3.383</v>
          </cell>
          <cell r="AA144">
            <v>3.9540000000000002</v>
          </cell>
          <cell r="AB144">
            <v>4.3319999999999999</v>
          </cell>
          <cell r="AC144">
            <v>4.54</v>
          </cell>
          <cell r="AD144">
            <v>5.0289999999999999</v>
          </cell>
          <cell r="AE144">
            <v>5.5750000000000002</v>
          </cell>
          <cell r="AF144">
            <v>6.41</v>
          </cell>
          <cell r="AG144">
            <v>6.6740000000000004</v>
          </cell>
          <cell r="AH144">
            <v>7.3639999999999999</v>
          </cell>
          <cell r="AI144">
            <v>8.3059999999999992</v>
          </cell>
          <cell r="AJ144">
            <v>9.3450000000000006</v>
          </cell>
          <cell r="AK144">
            <v>10.331</v>
          </cell>
          <cell r="AL144">
            <v>11.708</v>
          </cell>
          <cell r="AM144">
            <v>12.532999999999999</v>
          </cell>
          <cell r="AN144">
            <v>13.609</v>
          </cell>
          <cell r="AO144">
            <v>14.997</v>
          </cell>
          <cell r="AP144">
            <v>15.78</v>
          </cell>
          <cell r="AQ144">
            <v>16.762</v>
          </cell>
          <cell r="AR144">
            <v>19.001999999999999</v>
          </cell>
          <cell r="AS144">
            <v>20.62</v>
          </cell>
          <cell r="AT144">
            <v>22.076000000000001</v>
          </cell>
          <cell r="AU144">
            <v>23.664999999999999</v>
          </cell>
          <cell r="AV144">
            <v>26.312000000000001</v>
          </cell>
          <cell r="AW144">
            <v>29.297999999999998</v>
          </cell>
          <cell r="AX144">
            <v>29.594000000000001</v>
          </cell>
        </row>
        <row r="145">
          <cell r="J145">
            <v>0.192</v>
          </cell>
          <cell r="K145">
            <v>0.192</v>
          </cell>
          <cell r="L145">
            <v>0.20100000000000001</v>
          </cell>
          <cell r="M145">
            <v>0.21</v>
          </cell>
          <cell r="N145">
            <v>0.222</v>
          </cell>
          <cell r="O145">
            <v>0.24199999999999999</v>
          </cell>
          <cell r="P145">
            <v>0.25900000000000001</v>
          </cell>
          <cell r="Q145">
            <v>0.26700000000000002</v>
          </cell>
          <cell r="R145">
            <v>0.28399999999999997</v>
          </cell>
          <cell r="S145">
            <v>0.313</v>
          </cell>
          <cell r="T145">
            <v>0.30299999999999999</v>
          </cell>
          <cell r="U145">
            <v>0.30599999999999999</v>
          </cell>
          <cell r="V145">
            <v>0.32600000000000001</v>
          </cell>
          <cell r="W145">
            <v>0.33900000000000002</v>
          </cell>
          <cell r="X145">
            <v>0.36899999999999999</v>
          </cell>
          <cell r="Y145">
            <v>0.40100000000000002</v>
          </cell>
          <cell r="Z145">
            <v>0.438</v>
          </cell>
          <cell r="AA145">
            <v>0.44900000000000001</v>
          </cell>
          <cell r="AB145">
            <v>0.45900000000000002</v>
          </cell>
          <cell r="AC145">
            <v>0.46300000000000002</v>
          </cell>
          <cell r="AD145">
            <v>0.497</v>
          </cell>
          <cell r="AE145">
            <v>0.54600000000000004</v>
          </cell>
          <cell r="AF145">
            <v>0.58599999999999997</v>
          </cell>
          <cell r="AG145">
            <v>0.628</v>
          </cell>
          <cell r="AH145">
            <v>0.66500000000000004</v>
          </cell>
          <cell r="AI145">
            <v>0.73099999999999998</v>
          </cell>
          <cell r="AJ145">
            <v>0.76900000000000002</v>
          </cell>
          <cell r="AK145">
            <v>0.79400000000000004</v>
          </cell>
          <cell r="AL145">
            <v>0.83799999999999997</v>
          </cell>
          <cell r="AM145">
            <v>0.84</v>
          </cell>
          <cell r="AN145">
            <v>0.871</v>
          </cell>
          <cell r="AO145">
            <v>0.92600000000000005</v>
          </cell>
          <cell r="AP145">
            <v>0.90600000000000003</v>
          </cell>
          <cell r="AQ145">
            <v>0.91800000000000004</v>
          </cell>
          <cell r="AR145">
            <v>0.93500000000000005</v>
          </cell>
          <cell r="AS145">
            <v>0.98499999999999999</v>
          </cell>
          <cell r="AT145">
            <v>1.075</v>
          </cell>
          <cell r="AU145">
            <v>1.107</v>
          </cell>
          <cell r="AV145">
            <v>1.1100000000000001</v>
          </cell>
          <cell r="AW145">
            <v>1.17</v>
          </cell>
          <cell r="AX145">
            <v>1.147</v>
          </cell>
        </row>
        <row r="146">
          <cell r="J146" t="str">
            <v>N/A</v>
          </cell>
          <cell r="K146" t="str">
            <v>N/A</v>
          </cell>
          <cell r="L146" t="str">
            <v>N/A</v>
          </cell>
          <cell r="M146" t="str">
            <v>N/A</v>
          </cell>
          <cell r="N146" t="str">
            <v>N/A</v>
          </cell>
          <cell r="O146" t="str">
            <v>N/A</v>
          </cell>
          <cell r="P146" t="str">
            <v>N/A</v>
          </cell>
          <cell r="Q146" t="str">
            <v>N/A</v>
          </cell>
          <cell r="R146" t="str">
            <v>N/A</v>
          </cell>
          <cell r="S146" t="str">
            <v>N/A</v>
          </cell>
          <cell r="T146" t="str">
            <v>N/A</v>
          </cell>
          <cell r="U146" t="str">
            <v>N/A</v>
          </cell>
          <cell r="V146" t="str">
            <v>N/A</v>
          </cell>
          <cell r="W146" t="str">
            <v>N/A</v>
          </cell>
          <cell r="X146" t="str">
            <v>N/A</v>
          </cell>
          <cell r="Y146" t="str">
            <v>N/A</v>
          </cell>
          <cell r="Z146" t="str">
            <v>N/A</v>
          </cell>
          <cell r="AA146">
            <v>1.1499999999999999</v>
          </cell>
          <cell r="AB146">
            <v>1.25</v>
          </cell>
          <cell r="AC146">
            <v>1.3819999999999999</v>
          </cell>
          <cell r="AD146">
            <v>1.444</v>
          </cell>
          <cell r="AE146">
            <v>1.5580000000000001</v>
          </cell>
          <cell r="AF146">
            <v>1.587</v>
          </cell>
          <cell r="AG146">
            <v>1.68</v>
          </cell>
          <cell r="AH146">
            <v>1.804</v>
          </cell>
          <cell r="AI146">
            <v>1.905</v>
          </cell>
          <cell r="AJ146">
            <v>2.0379999999999998</v>
          </cell>
          <cell r="AK146">
            <v>2.242</v>
          </cell>
          <cell r="AL146">
            <v>2.2759999999999998</v>
          </cell>
          <cell r="AM146">
            <v>2.0609999999999999</v>
          </cell>
          <cell r="AN146">
            <v>1.964</v>
          </cell>
          <cell r="AO146">
            <v>1.8340000000000001</v>
          </cell>
          <cell r="AP146">
            <v>1.748</v>
          </cell>
          <cell r="AQ146">
            <v>1.74</v>
          </cell>
          <cell r="AR146">
            <v>1.825</v>
          </cell>
          <cell r="AS146">
            <v>1.85</v>
          </cell>
          <cell r="AT146">
            <v>1.925</v>
          </cell>
          <cell r="AU146">
            <v>1.982</v>
          </cell>
          <cell r="AV146">
            <v>2.0609999999999999</v>
          </cell>
          <cell r="AW146">
            <v>2.1469999999999998</v>
          </cell>
          <cell r="AX146">
            <v>1.962</v>
          </cell>
        </row>
        <row r="147">
          <cell r="J147">
            <v>0.13800000000000001</v>
          </cell>
          <cell r="K147">
            <v>0.13600000000000001</v>
          </cell>
          <cell r="L147">
            <v>0.14899999999999999</v>
          </cell>
          <cell r="M147">
            <v>0.14799999999999999</v>
          </cell>
          <cell r="N147">
            <v>0.14399999999999999</v>
          </cell>
          <cell r="O147">
            <v>0.16300000000000001</v>
          </cell>
          <cell r="P147">
            <v>0.156</v>
          </cell>
          <cell r="Q147">
            <v>0.156</v>
          </cell>
          <cell r="R147">
            <v>0.16400000000000001</v>
          </cell>
          <cell r="S147">
            <v>0.17599999999999999</v>
          </cell>
          <cell r="T147">
            <v>0.17899999999999999</v>
          </cell>
          <cell r="U147">
            <v>0.187</v>
          </cell>
          <cell r="V147">
            <v>0.193</v>
          </cell>
          <cell r="W147">
            <v>0.19900000000000001</v>
          </cell>
          <cell r="X147">
            <v>0.20799999999999999</v>
          </cell>
          <cell r="Y147">
            <v>0.217</v>
          </cell>
          <cell r="Z147">
            <v>0.224</v>
          </cell>
          <cell r="AA147">
            <v>0.23</v>
          </cell>
          <cell r="AB147">
            <v>0.23899999999999999</v>
          </cell>
          <cell r="AC147">
            <v>0.248</v>
          </cell>
          <cell r="AD147">
            <v>0.255</v>
          </cell>
          <cell r="AE147">
            <v>0.26700000000000002</v>
          </cell>
          <cell r="AF147">
            <v>0.27700000000000002</v>
          </cell>
          <cell r="AG147">
            <v>0.30099999999999999</v>
          </cell>
          <cell r="AH147">
            <v>0.32100000000000001</v>
          </cell>
          <cell r="AI147">
            <v>0.35399999999999998</v>
          </cell>
          <cell r="AJ147">
            <v>0.39800000000000002</v>
          </cell>
          <cell r="AK147">
            <v>0.42199999999999999</v>
          </cell>
          <cell r="AL147">
            <v>0.46600000000000003</v>
          </cell>
          <cell r="AM147">
            <v>0.48099999999999998</v>
          </cell>
          <cell r="AN147">
            <v>0.51900000000000002</v>
          </cell>
          <cell r="AO147">
            <v>0.55300000000000005</v>
          </cell>
          <cell r="AP147">
            <v>0.55700000000000005</v>
          </cell>
          <cell r="AQ147">
            <v>0.63800000000000001</v>
          </cell>
          <cell r="AR147">
            <v>0.747</v>
          </cell>
          <cell r="AS147">
            <v>0.76500000000000001</v>
          </cell>
          <cell r="AT147">
            <v>0.79</v>
          </cell>
          <cell r="AU147">
            <v>0.81100000000000005</v>
          </cell>
          <cell r="AV147">
            <v>0.85599999999999998</v>
          </cell>
          <cell r="AW147">
            <v>0.88200000000000001</v>
          </cell>
          <cell r="AX147">
            <v>0.83499999999999996</v>
          </cell>
        </row>
        <row r="148">
          <cell r="J148">
            <v>418.536</v>
          </cell>
          <cell r="K148">
            <v>467.03500000000003</v>
          </cell>
          <cell r="L148">
            <v>393.09399999999999</v>
          </cell>
          <cell r="M148">
            <v>342.92099999999999</v>
          </cell>
          <cell r="N148">
            <v>338.733</v>
          </cell>
          <cell r="O148">
            <v>315.22000000000003</v>
          </cell>
          <cell r="P148">
            <v>376.27300000000002</v>
          </cell>
          <cell r="Q148">
            <v>360.00599999999997</v>
          </cell>
          <cell r="R148">
            <v>421.56099999999998</v>
          </cell>
          <cell r="S148">
            <v>435.88499999999999</v>
          </cell>
          <cell r="T148">
            <v>520.90300000000002</v>
          </cell>
          <cell r="U148">
            <v>619.34100000000001</v>
          </cell>
          <cell r="V148">
            <v>658.71500000000003</v>
          </cell>
          <cell r="W148">
            <v>665.12599999999998</v>
          </cell>
          <cell r="X148">
            <v>683.12400000000002</v>
          </cell>
          <cell r="Y148">
            <v>698.92700000000002</v>
          </cell>
          <cell r="Z148">
            <v>730.49599999999998</v>
          </cell>
          <cell r="AA148">
            <v>751.29499999999996</v>
          </cell>
          <cell r="AB148">
            <v>781.73400000000004</v>
          </cell>
          <cell r="AC148">
            <v>763.178</v>
          </cell>
          <cell r="AD148">
            <v>824.12900000000002</v>
          </cell>
          <cell r="AE148">
            <v>832.00599999999997</v>
          </cell>
          <cell r="AF148">
            <v>821.34299999999996</v>
          </cell>
          <cell r="AG148">
            <v>930.64499999999998</v>
          </cell>
          <cell r="AH148">
            <v>1031.76</v>
          </cell>
          <cell r="AI148">
            <v>1123.2</v>
          </cell>
          <cell r="AJ148">
            <v>1189.45</v>
          </cell>
          <cell r="AK148">
            <v>1243.97</v>
          </cell>
          <cell r="AL148">
            <v>1347.42</v>
          </cell>
          <cell r="AM148">
            <v>1329.74</v>
          </cell>
          <cell r="AN148">
            <v>1413.02</v>
          </cell>
          <cell r="AO148">
            <v>1586.75</v>
          </cell>
          <cell r="AP148">
            <v>1672.47</v>
          </cell>
          <cell r="AQ148">
            <v>1680.16</v>
          </cell>
          <cell r="AR148">
            <v>1722.86</v>
          </cell>
          <cell r="AS148">
            <v>1541.83</v>
          </cell>
          <cell r="AT148">
            <v>1475.67</v>
          </cell>
          <cell r="AU148">
            <v>1565.89</v>
          </cell>
          <cell r="AV148">
            <v>1642.52</v>
          </cell>
          <cell r="AW148">
            <v>1677.38</v>
          </cell>
          <cell r="AX148">
            <v>1627.31</v>
          </cell>
        </row>
        <row r="149">
          <cell r="J149">
            <v>6.0439999999999996</v>
          </cell>
          <cell r="K149">
            <v>6.9509999999999996</v>
          </cell>
          <cell r="L149">
            <v>7.9589999999999996</v>
          </cell>
          <cell r="M149">
            <v>7.83</v>
          </cell>
          <cell r="N149">
            <v>8.4169999999999998</v>
          </cell>
          <cell r="O149">
            <v>8.968</v>
          </cell>
          <cell r="P149">
            <v>9.4339999999999993</v>
          </cell>
          <cell r="Q149">
            <v>10.256</v>
          </cell>
          <cell r="R149">
            <v>10.555</v>
          </cell>
          <cell r="S149">
            <v>11.404999999999999</v>
          </cell>
          <cell r="T149">
            <v>11.752000000000001</v>
          </cell>
          <cell r="U149">
            <v>12.46</v>
          </cell>
          <cell r="V149">
            <v>12.901999999999999</v>
          </cell>
          <cell r="W149">
            <v>13.381</v>
          </cell>
          <cell r="X149">
            <v>13.635999999999999</v>
          </cell>
          <cell r="Y149">
            <v>14.77</v>
          </cell>
          <cell r="Z149">
            <v>15.321999999999999</v>
          </cell>
          <cell r="AA149">
            <v>16.010000000000002</v>
          </cell>
          <cell r="AB149">
            <v>17.157</v>
          </cell>
          <cell r="AC149">
            <v>18.445</v>
          </cell>
          <cell r="AD149">
            <v>19.59</v>
          </cell>
          <cell r="AE149">
            <v>20.882999999999999</v>
          </cell>
          <cell r="AF149">
            <v>21.228000000000002</v>
          </cell>
          <cell r="AG149">
            <v>22.832000000000001</v>
          </cell>
          <cell r="AH149">
            <v>24.535</v>
          </cell>
          <cell r="AI149">
            <v>26.39</v>
          </cell>
          <cell r="AJ149">
            <v>27.821999999999999</v>
          </cell>
          <cell r="AK149">
            <v>29.376999999999999</v>
          </cell>
          <cell r="AL149">
            <v>31.058</v>
          </cell>
          <cell r="AM149">
            <v>32.155999999999999</v>
          </cell>
          <cell r="AN149">
            <v>33.633000000000003</v>
          </cell>
          <cell r="AO149">
            <v>34.793999999999997</v>
          </cell>
          <cell r="AP149">
            <v>36.713999999999999</v>
          </cell>
          <cell r="AQ149">
            <v>37.796999999999997</v>
          </cell>
          <cell r="AR149">
            <v>40.124000000000002</v>
          </cell>
          <cell r="AS149">
            <v>43.317999999999998</v>
          </cell>
          <cell r="AT149">
            <v>46.119</v>
          </cell>
          <cell r="AU149">
            <v>49.402000000000001</v>
          </cell>
          <cell r="AV149">
            <v>53.728999999999999</v>
          </cell>
          <cell r="AW149">
            <v>57.095999999999997</v>
          </cell>
          <cell r="AX149">
            <v>58.267000000000003</v>
          </cell>
        </row>
        <row r="150"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  <cell r="X150" t="str">
            <v>N/A</v>
          </cell>
          <cell r="Y150" t="str">
            <v>N/A</v>
          </cell>
          <cell r="Z150" t="str">
            <v>N/A</v>
          </cell>
          <cell r="AA150" t="str">
            <v>N/A</v>
          </cell>
          <cell r="AB150" t="str">
            <v>N/A</v>
          </cell>
          <cell r="AC150" t="str">
            <v>N/A</v>
          </cell>
          <cell r="AD150">
            <v>47.506999999999998</v>
          </cell>
          <cell r="AE150">
            <v>50.972999999999999</v>
          </cell>
          <cell r="AF150">
            <v>55.463999999999999</v>
          </cell>
          <cell r="AG150">
            <v>58.988</v>
          </cell>
          <cell r="AH150">
            <v>66.055999999999997</v>
          </cell>
          <cell r="AI150">
            <v>75.03</v>
          </cell>
          <cell r="AJ150">
            <v>81.248999999999995</v>
          </cell>
          <cell r="AK150">
            <v>88.804000000000002</v>
          </cell>
          <cell r="AL150">
            <v>95.650999999999996</v>
          </cell>
          <cell r="AM150">
            <v>93.748000000000005</v>
          </cell>
          <cell r="AN150">
            <v>95.534000000000006</v>
          </cell>
          <cell r="AO150">
            <v>99.515000000000001</v>
          </cell>
          <cell r="AP150">
            <v>100.38</v>
          </cell>
          <cell r="AQ150">
            <v>104.877</v>
          </cell>
          <cell r="AR150">
            <v>104.60299999999999</v>
          </cell>
          <cell r="AS150">
            <v>105.95099999999999</v>
          </cell>
          <cell r="AT150">
            <v>111.92</v>
          </cell>
          <cell r="AU150">
            <v>116.697</v>
          </cell>
          <cell r="AV150">
            <v>124.87</v>
          </cell>
          <cell r="AW150">
            <v>132.499</v>
          </cell>
          <cell r="AX150">
            <v>132.792</v>
          </cell>
        </row>
        <row r="151">
          <cell r="J151">
            <v>0.27800000000000002</v>
          </cell>
          <cell r="K151">
            <v>0.29199999999999998</v>
          </cell>
          <cell r="L151">
            <v>0.30399999999999999</v>
          </cell>
          <cell r="M151">
            <v>0.314</v>
          </cell>
          <cell r="N151">
            <v>0.33900000000000002</v>
          </cell>
          <cell r="O151">
            <v>0.38600000000000001</v>
          </cell>
          <cell r="P151">
            <v>0.39700000000000002</v>
          </cell>
          <cell r="Q151">
            <v>0.42599999999999999</v>
          </cell>
          <cell r="R151">
            <v>0.46500000000000002</v>
          </cell>
          <cell r="S151">
            <v>0.53300000000000003</v>
          </cell>
          <cell r="T151">
            <v>0.59399999999999997</v>
          </cell>
          <cell r="U151">
            <v>0.63100000000000001</v>
          </cell>
          <cell r="V151">
            <v>0.69099999999999995</v>
          </cell>
          <cell r="W151">
            <v>0.75900000000000001</v>
          </cell>
          <cell r="X151">
            <v>0.75700000000000001</v>
          </cell>
          <cell r="Y151">
            <v>0.77600000000000002</v>
          </cell>
          <cell r="Z151">
            <v>0.87</v>
          </cell>
          <cell r="AA151">
            <v>0.99299999999999999</v>
          </cell>
          <cell r="AB151">
            <v>1.028</v>
          </cell>
          <cell r="AC151">
            <v>1.0629999999999999</v>
          </cell>
          <cell r="AD151">
            <v>1.133</v>
          </cell>
          <cell r="AE151">
            <v>1.131</v>
          </cell>
          <cell r="AF151">
            <v>1.163</v>
          </cell>
          <cell r="AG151">
            <v>1.115</v>
          </cell>
          <cell r="AH151">
            <v>1.1120000000000001</v>
          </cell>
          <cell r="AI151">
            <v>1.25</v>
          </cell>
          <cell r="AJ151">
            <v>1.409</v>
          </cell>
          <cell r="AK151">
            <v>1.5980000000000001</v>
          </cell>
          <cell r="AL151">
            <v>1.5940000000000001</v>
          </cell>
          <cell r="AM151">
            <v>1.589</v>
          </cell>
          <cell r="AN151">
            <v>1.7030000000000001</v>
          </cell>
          <cell r="AO151">
            <v>1.8320000000000001</v>
          </cell>
          <cell r="AP151">
            <v>1.9039999999999999</v>
          </cell>
          <cell r="AQ151">
            <v>2.012</v>
          </cell>
          <cell r="AR151">
            <v>2.1829999999999998</v>
          </cell>
          <cell r="AS151">
            <v>2.2480000000000002</v>
          </cell>
          <cell r="AT151">
            <v>2.4300000000000002</v>
          </cell>
          <cell r="AU151">
            <v>2.617</v>
          </cell>
          <cell r="AV151">
            <v>2.7160000000000002</v>
          </cell>
          <cell r="AW151">
            <v>2.8170000000000002</v>
          </cell>
          <cell r="AX151">
            <v>2.4710000000000001</v>
          </cell>
        </row>
        <row r="152">
          <cell r="J152">
            <v>2.78</v>
          </cell>
          <cell r="K152">
            <v>3.1</v>
          </cell>
          <cell r="L152">
            <v>3.35</v>
          </cell>
          <cell r="M152">
            <v>3.4260000000000002</v>
          </cell>
          <cell r="N152">
            <v>3.61</v>
          </cell>
          <cell r="O152">
            <v>3.4729999999999999</v>
          </cell>
          <cell r="P152">
            <v>3.548</v>
          </cell>
          <cell r="Q152">
            <v>3.722</v>
          </cell>
          <cell r="R152">
            <v>3.9329999999999998</v>
          </cell>
          <cell r="S152">
            <v>4.2889999999999997</v>
          </cell>
          <cell r="T152">
            <v>4.5220000000000002</v>
          </cell>
          <cell r="U152">
            <v>4.3010000000000002</v>
          </cell>
          <cell r="V152">
            <v>3.9750000000000001</v>
          </cell>
          <cell r="W152">
            <v>4.0709999999999997</v>
          </cell>
          <cell r="X152">
            <v>4.3029999999999999</v>
          </cell>
          <cell r="Y152">
            <v>3.9529999999999998</v>
          </cell>
          <cell r="Z152">
            <v>3.028</v>
          </cell>
          <cell r="AA152">
            <v>2.5379999999999998</v>
          </cell>
          <cell r="AB152">
            <v>2.5449999999999999</v>
          </cell>
          <cell r="AC152">
            <v>2.3719999999999999</v>
          </cell>
          <cell r="AD152">
            <v>2.5179999999999998</v>
          </cell>
          <cell r="AE152">
            <v>3.04</v>
          </cell>
          <cell r="AF152">
            <v>3.9039999999999999</v>
          </cell>
          <cell r="AG152">
            <v>4.3479999999999999</v>
          </cell>
          <cell r="AH152">
            <v>4.7590000000000003</v>
          </cell>
          <cell r="AI152">
            <v>5.1289999999999996</v>
          </cell>
          <cell r="AJ152">
            <v>5.5069999999999997</v>
          </cell>
          <cell r="AK152">
            <v>6.1109999999999998</v>
          </cell>
          <cell r="AL152">
            <v>6.5659999999999998</v>
          </cell>
          <cell r="AM152">
            <v>6.827</v>
          </cell>
          <cell r="AN152">
            <v>7.2759999999999998</v>
          </cell>
          <cell r="AO152">
            <v>7.8970000000000002</v>
          </cell>
          <cell r="AP152">
            <v>9.4339999999999993</v>
          </cell>
          <cell r="AQ152">
            <v>11.988</v>
          </cell>
          <cell r="AR152">
            <v>12.544</v>
          </cell>
          <cell r="AS152">
            <v>11.468999999999999</v>
          </cell>
          <cell r="AT152">
            <v>12.3</v>
          </cell>
          <cell r="AU152">
            <v>12.234</v>
          </cell>
          <cell r="AV152">
            <v>12.962</v>
          </cell>
          <cell r="AW152">
            <v>13.92</v>
          </cell>
          <cell r="AX152">
            <v>13.772</v>
          </cell>
        </row>
        <row r="153">
          <cell r="J153">
            <v>22.904</v>
          </cell>
          <cell r="K153">
            <v>27.783000000000001</v>
          </cell>
          <cell r="L153">
            <v>31.594999999999999</v>
          </cell>
          <cell r="M153">
            <v>35.640999999999998</v>
          </cell>
          <cell r="N153">
            <v>40.173999999999999</v>
          </cell>
          <cell r="O153">
            <v>41.186</v>
          </cell>
          <cell r="P153">
            <v>42.58</v>
          </cell>
          <cell r="Q153">
            <v>48.344000000000001</v>
          </cell>
          <cell r="R153">
            <v>55.686</v>
          </cell>
          <cell r="S153">
            <v>63.747999999999998</v>
          </cell>
          <cell r="T153">
            <v>72.629000000000005</v>
          </cell>
          <cell r="U153">
            <v>80.108000000000004</v>
          </cell>
          <cell r="V153">
            <v>87.373999999999995</v>
          </cell>
          <cell r="W153">
            <v>99.695999999999998</v>
          </cell>
          <cell r="X153">
            <v>113.125</v>
          </cell>
          <cell r="Y153">
            <v>123.81399999999999</v>
          </cell>
          <cell r="Z153">
            <v>135.501</v>
          </cell>
          <cell r="AA153">
            <v>149.30600000000001</v>
          </cell>
          <cell r="AB153">
            <v>147.672</v>
          </cell>
          <cell r="AC153">
            <v>158.37899999999999</v>
          </cell>
          <cell r="AD153">
            <v>176.55500000000001</v>
          </cell>
          <cell r="AE153">
            <v>178.499</v>
          </cell>
          <cell r="AF153">
            <v>188.42099999999999</v>
          </cell>
          <cell r="AG153">
            <v>200.625</v>
          </cell>
          <cell r="AH153">
            <v>226.25700000000001</v>
          </cell>
          <cell r="AI153">
            <v>250.47300000000001</v>
          </cell>
          <cell r="AJ153">
            <v>281.291</v>
          </cell>
          <cell r="AK153">
            <v>314.90800000000002</v>
          </cell>
          <cell r="AL153">
            <v>327.03100000000001</v>
          </cell>
          <cell r="AM153">
            <v>329.923</v>
          </cell>
          <cell r="AN153">
            <v>382.24900000000002</v>
          </cell>
          <cell r="AO153">
            <v>414.96699999999998</v>
          </cell>
          <cell r="AP153">
            <v>435.96499999999997</v>
          </cell>
          <cell r="AQ153">
            <v>448.14</v>
          </cell>
          <cell r="AR153">
            <v>461.77199999999999</v>
          </cell>
          <cell r="AS153">
            <v>481.40499999999997</v>
          </cell>
          <cell r="AT153">
            <v>501.38799999999998</v>
          </cell>
          <cell r="AU153">
            <v>535.13099999999997</v>
          </cell>
          <cell r="AV153">
            <v>567.14499999999998</v>
          </cell>
          <cell r="AW153">
            <v>585.03499999999997</v>
          </cell>
          <cell r="AX153">
            <v>560.20500000000004</v>
          </cell>
        </row>
        <row r="154"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 t="str">
            <v>N/A</v>
          </cell>
          <cell r="O154" t="str">
            <v>N/A</v>
          </cell>
          <cell r="P154" t="str">
            <v>N/A</v>
          </cell>
          <cell r="Q154" t="str">
            <v>N/A</v>
          </cell>
          <cell r="R154" t="str">
            <v>N/A</v>
          </cell>
          <cell r="S154" t="str">
            <v>N/A</v>
          </cell>
          <cell r="T154" t="str">
            <v>N/A</v>
          </cell>
          <cell r="U154" t="str">
            <v>N/A</v>
          </cell>
          <cell r="V154" t="str">
            <v>N/A</v>
          </cell>
          <cell r="W154">
            <v>44</v>
          </cell>
          <cell r="X154">
            <v>47.728999999999999</v>
          </cell>
          <cell r="Y154">
            <v>52.566000000000003</v>
          </cell>
          <cell r="Z154">
            <v>57.244</v>
          </cell>
          <cell r="AA154">
            <v>60.819000000000003</v>
          </cell>
          <cell r="AB154">
            <v>64.010000000000005</v>
          </cell>
          <cell r="AC154">
            <v>64.866</v>
          </cell>
          <cell r="AD154">
            <v>67.09</v>
          </cell>
          <cell r="AE154">
            <v>70.792000000000002</v>
          </cell>
          <cell r="AF154">
            <v>75.155000000000001</v>
          </cell>
          <cell r="AG154">
            <v>80.760000000000005</v>
          </cell>
          <cell r="AH154">
            <v>87.311999999999998</v>
          </cell>
          <cell r="AI154">
            <v>95.995000000000005</v>
          </cell>
          <cell r="AJ154">
            <v>107.29900000000001</v>
          </cell>
          <cell r="AK154">
            <v>122.117</v>
          </cell>
          <cell r="AL154">
            <v>131.43199999999999</v>
          </cell>
          <cell r="AM154">
            <v>125.209</v>
          </cell>
          <cell r="AN154">
            <v>134.10499999999999</v>
          </cell>
          <cell r="AO154">
            <v>140.80500000000001</v>
          </cell>
          <cell r="AP154">
            <v>145.827</v>
          </cell>
          <cell r="AQ154">
            <v>151.589</v>
          </cell>
          <cell r="AR154">
            <v>157.124</v>
          </cell>
          <cell r="AS154">
            <v>162.322</v>
          </cell>
          <cell r="AT154">
            <v>161.05799999999999</v>
          </cell>
          <cell r="AU154">
            <v>168.13499999999999</v>
          </cell>
          <cell r="AV154">
            <v>178.66</v>
          </cell>
          <cell r="AW154">
            <v>186.06299999999999</v>
          </cell>
          <cell r="AX154">
            <v>178.52600000000001</v>
          </cell>
        </row>
        <row r="155">
          <cell r="J155" t="str">
            <v>N/A</v>
          </cell>
          <cell r="K155" t="str">
            <v>N/A</v>
          </cell>
          <cell r="L155" t="str">
            <v>N/A</v>
          </cell>
          <cell r="M155" t="str">
            <v>N/A</v>
          </cell>
          <cell r="N155" t="str">
            <v>N/A</v>
          </cell>
          <cell r="O155" t="str">
            <v>N/A</v>
          </cell>
          <cell r="P155" t="str">
            <v>N/A</v>
          </cell>
          <cell r="Q155" t="str">
            <v>N/A</v>
          </cell>
          <cell r="R155" t="str">
            <v>N/A</v>
          </cell>
          <cell r="S155" t="str">
            <v>N/A</v>
          </cell>
          <cell r="T155" t="str">
            <v>N/A</v>
          </cell>
          <cell r="U155" t="str">
            <v>N/A</v>
          </cell>
          <cell r="V155">
            <v>22.344999999999999</v>
          </cell>
          <cell r="W155">
            <v>23.515000000000001</v>
          </cell>
          <cell r="X155">
            <v>25.29</v>
          </cell>
          <cell r="Y155">
            <v>26.879000000000001</v>
          </cell>
          <cell r="Z155">
            <v>28.356999999999999</v>
          </cell>
          <cell r="AA155">
            <v>30.303000000000001</v>
          </cell>
          <cell r="AB155">
            <v>31.649000000000001</v>
          </cell>
          <cell r="AC155">
            <v>33.817999999999998</v>
          </cell>
          <cell r="AD155">
            <v>35.844000000000001</v>
          </cell>
          <cell r="AE155">
            <v>37.808</v>
          </cell>
          <cell r="AF155">
            <v>39.753</v>
          </cell>
          <cell r="AG155">
            <v>41.689</v>
          </cell>
          <cell r="AH155">
            <v>44.677999999999997</v>
          </cell>
          <cell r="AI155">
            <v>47.819000000000003</v>
          </cell>
          <cell r="AJ155">
            <v>52.097999999999999</v>
          </cell>
          <cell r="AK155">
            <v>57.231000000000002</v>
          </cell>
          <cell r="AL155">
            <v>60.392000000000003</v>
          </cell>
          <cell r="AM155">
            <v>56.259</v>
          </cell>
          <cell r="AN155">
            <v>57.68</v>
          </cell>
          <cell r="AO155">
            <v>59.392000000000003</v>
          </cell>
          <cell r="AP155">
            <v>59.746000000000002</v>
          </cell>
          <cell r="AQ155">
            <v>61.744</v>
          </cell>
          <cell r="AR155">
            <v>63.652999999999999</v>
          </cell>
          <cell r="AS155">
            <v>65.283000000000001</v>
          </cell>
          <cell r="AT155">
            <v>70.072000000000003</v>
          </cell>
          <cell r="AU155">
            <v>75.774000000000001</v>
          </cell>
          <cell r="AV155">
            <v>80.995000000000005</v>
          </cell>
          <cell r="AW155">
            <v>85.066000000000003</v>
          </cell>
          <cell r="AX155">
            <v>81.334000000000003</v>
          </cell>
        </row>
        <row r="156">
          <cell r="J156">
            <v>0.223</v>
          </cell>
          <cell r="K156">
            <v>0.24</v>
          </cell>
          <cell r="L156">
            <v>0.25</v>
          </cell>
          <cell r="M156">
            <v>0.27</v>
          </cell>
          <cell r="N156">
            <v>0.28100000000000003</v>
          </cell>
          <cell r="O156">
            <v>0.28000000000000003</v>
          </cell>
          <cell r="P156">
            <v>0.28599999999999998</v>
          </cell>
          <cell r="Q156">
            <v>0.317</v>
          </cell>
          <cell r="R156">
            <v>0.33300000000000002</v>
          </cell>
          <cell r="S156">
            <v>0.36</v>
          </cell>
          <cell r="T156">
            <v>0.38200000000000001</v>
          </cell>
          <cell r="U156">
            <v>0.41899999999999998</v>
          </cell>
          <cell r="V156">
            <v>0.48299999999999998</v>
          </cell>
          <cell r="W156">
            <v>0.51400000000000001</v>
          </cell>
          <cell r="X156">
            <v>0.56699999999999995</v>
          </cell>
          <cell r="Y156">
            <v>0.63800000000000001</v>
          </cell>
          <cell r="Z156">
            <v>0.66</v>
          </cell>
          <cell r="AA156">
            <v>0.66500000000000004</v>
          </cell>
          <cell r="AB156">
            <v>0.68100000000000005</v>
          </cell>
          <cell r="AC156">
            <v>0.68799999999999994</v>
          </cell>
          <cell r="AD156">
            <v>0.60299999999999998</v>
          </cell>
          <cell r="AE156">
            <v>0.56699999999999995</v>
          </cell>
          <cell r="AF156">
            <v>0.56000000000000005</v>
          </cell>
          <cell r="AG156">
            <v>0.60699999999999998</v>
          </cell>
          <cell r="AH156">
            <v>0.66500000000000004</v>
          </cell>
          <cell r="AI156">
            <v>0.72399999999999998</v>
          </cell>
          <cell r="AJ156">
            <v>0.78200000000000003</v>
          </cell>
          <cell r="AK156">
            <v>0.83899999999999997</v>
          </cell>
          <cell r="AL156">
            <v>0.90500000000000003</v>
          </cell>
          <cell r="AM156">
            <v>0.93500000000000005</v>
          </cell>
          <cell r="AN156">
            <v>1.0269999999999999</v>
          </cell>
          <cell r="AO156">
            <v>1.125</v>
          </cell>
          <cell r="AP156">
            <v>1.1679999999999999</v>
          </cell>
          <cell r="AQ156">
            <v>1.252</v>
          </cell>
          <cell r="AR156">
            <v>1.288</v>
          </cell>
          <cell r="AS156">
            <v>1.319</v>
          </cell>
          <cell r="AT156">
            <v>1.411</v>
          </cell>
          <cell r="AU156">
            <v>1.5149999999999999</v>
          </cell>
          <cell r="AV156">
            <v>1.6120000000000001</v>
          </cell>
          <cell r="AW156">
            <v>1.661</v>
          </cell>
          <cell r="AX156">
            <v>1.6080000000000001</v>
          </cell>
        </row>
        <row r="157">
          <cell r="J157" t="str">
            <v>N/A</v>
          </cell>
          <cell r="K157" t="str">
            <v>N/A</v>
          </cell>
          <cell r="L157" t="str">
            <v>N/A</v>
          </cell>
          <cell r="M157" t="str">
            <v>N/A</v>
          </cell>
          <cell r="N157" t="str">
            <v>N/A</v>
          </cell>
          <cell r="O157" t="str">
            <v>N/A</v>
          </cell>
          <cell r="P157" t="str">
            <v>N/A</v>
          </cell>
          <cell r="Q157" t="str">
            <v>N/A</v>
          </cell>
          <cell r="R157" t="str">
            <v>N/A</v>
          </cell>
          <cell r="S157" t="str">
            <v>N/A</v>
          </cell>
          <cell r="T157" t="str">
            <v>N/A</v>
          </cell>
          <cell r="U157" t="str">
            <v>N/A</v>
          </cell>
          <cell r="V157" t="str">
            <v>N/A</v>
          </cell>
          <cell r="W157" t="str">
            <v>N/A</v>
          </cell>
          <cell r="X157" t="str">
            <v>N/A</v>
          </cell>
          <cell r="Y157" t="str">
            <v>N/A</v>
          </cell>
          <cell r="Z157" t="str">
            <v>N/A</v>
          </cell>
          <cell r="AA157" t="str">
            <v>N/A</v>
          </cell>
          <cell r="AB157" t="str">
            <v>N/A</v>
          </cell>
          <cell r="AC157" t="str">
            <v>N/A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I157" t="str">
            <v>N/A</v>
          </cell>
          <cell r="AJ157" t="str">
            <v>N/A</v>
          </cell>
          <cell r="AK157" t="str">
            <v>N/A</v>
          </cell>
          <cell r="AL157" t="str">
            <v>N/A</v>
          </cell>
          <cell r="AM157" t="str">
            <v>N/A</v>
          </cell>
          <cell r="AN157" t="str">
            <v>N/A</v>
          </cell>
          <cell r="AO157">
            <v>13.105</v>
          </cell>
          <cell r="AP157">
            <v>10.156000000000001</v>
          </cell>
          <cell r="AQ157">
            <v>9.0150000000000006</v>
          </cell>
          <cell r="AR157">
            <v>9.8640000000000008</v>
          </cell>
          <cell r="AS157">
            <v>11.346</v>
          </cell>
          <cell r="AT157">
            <v>12.23</v>
          </cell>
          <cell r="AU157">
            <v>12.654999999999999</v>
          </cell>
          <cell r="AV157">
            <v>13.321999999999999</v>
          </cell>
          <cell r="AW157">
            <v>13.952999999999999</v>
          </cell>
          <cell r="AX157">
            <v>13.91</v>
          </cell>
        </row>
        <row r="158">
          <cell r="J158">
            <v>134.99600000000001</v>
          </cell>
          <cell r="K158">
            <v>155.68899999999999</v>
          </cell>
          <cell r="L158">
            <v>164.67500000000001</v>
          </cell>
          <cell r="M158">
            <v>167.965</v>
          </cell>
          <cell r="N158">
            <v>182.899</v>
          </cell>
          <cell r="O158">
            <v>186.398</v>
          </cell>
          <cell r="P158">
            <v>190.185</v>
          </cell>
          <cell r="Q158">
            <v>198.983</v>
          </cell>
          <cell r="R158">
            <v>214.65199999999999</v>
          </cell>
          <cell r="S158">
            <v>228.41</v>
          </cell>
          <cell r="T158">
            <v>236.20500000000001</v>
          </cell>
          <cell r="U158">
            <v>241.708</v>
          </cell>
          <cell r="V158">
            <v>241.93299999999999</v>
          </cell>
          <cell r="W158">
            <v>250.72</v>
          </cell>
          <cell r="X158">
            <v>264.35599999999999</v>
          </cell>
          <cell r="Y158">
            <v>278.30799999999999</v>
          </cell>
          <cell r="Z158">
            <v>295.60899999999998</v>
          </cell>
          <cell r="AA158">
            <v>308.666</v>
          </cell>
          <cell r="AB158">
            <v>313.755</v>
          </cell>
          <cell r="AC158">
            <v>325.791</v>
          </cell>
          <cell r="AD158">
            <v>346.911</v>
          </cell>
          <cell r="AE158">
            <v>364.21699999999998</v>
          </cell>
          <cell r="AF158">
            <v>383.55</v>
          </cell>
          <cell r="AG158">
            <v>402.19299999999998</v>
          </cell>
          <cell r="AH158">
            <v>431.83199999999999</v>
          </cell>
          <cell r="AI158">
            <v>468.78100000000001</v>
          </cell>
          <cell r="AJ158">
            <v>510.03199999999998</v>
          </cell>
          <cell r="AK158">
            <v>551.80799999999999</v>
          </cell>
          <cell r="AL158">
            <v>580.49099999999999</v>
          </cell>
          <cell r="AM158">
            <v>575.92100000000005</v>
          </cell>
          <cell r="AN158">
            <v>600.34199999999998</v>
          </cell>
          <cell r="AO158">
            <v>633.01099999999997</v>
          </cell>
          <cell r="AP158">
            <v>637.03399999999999</v>
          </cell>
          <cell r="AQ158">
            <v>668.45799999999997</v>
          </cell>
          <cell r="AR158">
            <v>682.95500000000004</v>
          </cell>
          <cell r="AS158">
            <v>695.22799999999995</v>
          </cell>
          <cell r="AT158">
            <v>707.74400000000003</v>
          </cell>
          <cell r="AU158">
            <v>724.101</v>
          </cell>
          <cell r="AV158">
            <v>747.322</v>
          </cell>
          <cell r="AW158">
            <v>761.82399999999996</v>
          </cell>
          <cell r="AX158">
            <v>717.39599999999996</v>
          </cell>
        </row>
        <row r="159">
          <cell r="J159" t="str">
            <v>N/A</v>
          </cell>
          <cell r="K159" t="str">
            <v>N/A</v>
          </cell>
          <cell r="L159" t="str">
            <v>N/A</v>
          </cell>
          <cell r="M159" t="str">
            <v>N/A</v>
          </cell>
          <cell r="N159" t="str">
            <v>N/A</v>
          </cell>
          <cell r="O159" t="str">
            <v>N/A</v>
          </cell>
          <cell r="P159" t="str">
            <v>N/A</v>
          </cell>
          <cell r="Q159" t="str">
            <v>N/A</v>
          </cell>
          <cell r="R159" t="str">
            <v>N/A</v>
          </cell>
          <cell r="S159" t="str">
            <v>N/A</v>
          </cell>
          <cell r="T159" t="str">
            <v>N/A</v>
          </cell>
          <cell r="U159" t="str">
            <v>N/A</v>
          </cell>
          <cell r="V159" t="str">
            <v>N/A</v>
          </cell>
          <cell r="W159" t="str">
            <v>N/A</v>
          </cell>
          <cell r="X159" t="str">
            <v>N/A</v>
          </cell>
          <cell r="Y159" t="str">
            <v>N/A</v>
          </cell>
          <cell r="Z159" t="str">
            <v>N/A</v>
          </cell>
          <cell r="AA159" t="str">
            <v>N/A</v>
          </cell>
          <cell r="AB159" t="str">
            <v>N/A</v>
          </cell>
          <cell r="AC159" t="str">
            <v>N/A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  <cell r="AI159" t="str">
            <v>N/A</v>
          </cell>
          <cell r="AJ159" t="str">
            <v>N/A</v>
          </cell>
          <cell r="AK159" t="str">
            <v>N/A</v>
          </cell>
          <cell r="AL159" t="str">
            <v>N/A</v>
          </cell>
          <cell r="AM159" t="str">
            <v>N/A</v>
          </cell>
          <cell r="AN159" t="str">
            <v>N/A</v>
          </cell>
          <cell r="AO159">
            <v>32.402000000000001</v>
          </cell>
          <cell r="AP159">
            <v>14.507999999999999</v>
          </cell>
          <cell r="AQ159">
            <v>17.632999999999999</v>
          </cell>
          <cell r="AR159">
            <v>17.391999999999999</v>
          </cell>
          <cell r="AS159">
            <v>16.178999999999998</v>
          </cell>
          <cell r="AT159">
            <v>12.577</v>
          </cell>
          <cell r="AU159">
            <v>11.185</v>
          </cell>
          <cell r="AV159">
            <v>11.233000000000001</v>
          </cell>
          <cell r="AW159">
            <v>11.532999999999999</v>
          </cell>
          <cell r="AX159">
            <v>10.904</v>
          </cell>
        </row>
        <row r="160">
          <cell r="J160">
            <v>294.76</v>
          </cell>
          <cell r="K160">
            <v>321.33100000000002</v>
          </cell>
          <cell r="L160">
            <v>345.411</v>
          </cell>
          <cell r="M160">
            <v>364.86900000000003</v>
          </cell>
          <cell r="N160">
            <v>384.45499999999998</v>
          </cell>
          <cell r="O160">
            <v>405.98200000000003</v>
          </cell>
          <cell r="P160">
            <v>428.36799999999999</v>
          </cell>
          <cell r="Q160">
            <v>464.024</v>
          </cell>
          <cell r="R160">
            <v>505.774</v>
          </cell>
          <cell r="S160">
            <v>551.90499999999997</v>
          </cell>
          <cell r="T160">
            <v>594.58399999999995</v>
          </cell>
          <cell r="U160">
            <v>630.21799999999996</v>
          </cell>
          <cell r="V160">
            <v>650.06399999999996</v>
          </cell>
          <cell r="W160">
            <v>656.72400000000005</v>
          </cell>
          <cell r="X160">
            <v>686.40499999999997</v>
          </cell>
          <cell r="Y160">
            <v>729.68600000000004</v>
          </cell>
          <cell r="Z160">
            <v>761.03800000000001</v>
          </cell>
          <cell r="AA160">
            <v>804.08600000000001</v>
          </cell>
          <cell r="AB160">
            <v>849.47400000000005</v>
          </cell>
          <cell r="AC160">
            <v>902.63300000000004</v>
          </cell>
          <cell r="AD160">
            <v>969.43799999999999</v>
          </cell>
          <cell r="AE160">
            <v>1029.7</v>
          </cell>
          <cell r="AF160">
            <v>1074.52</v>
          </cell>
          <cell r="AG160">
            <v>1127.1300000000001</v>
          </cell>
          <cell r="AH160">
            <v>1193.56</v>
          </cell>
          <cell r="AI160">
            <v>1275.74</v>
          </cell>
          <cell r="AJ160">
            <v>1368.28</v>
          </cell>
          <cell r="AK160">
            <v>1455.66</v>
          </cell>
          <cell r="AL160">
            <v>1497.15</v>
          </cell>
          <cell r="AM160">
            <v>1451.71</v>
          </cell>
          <cell r="AN160">
            <v>1471.09</v>
          </cell>
          <cell r="AO160">
            <v>1489.6</v>
          </cell>
          <cell r="AP160">
            <v>1483.65</v>
          </cell>
          <cell r="AQ160">
            <v>1512.07</v>
          </cell>
          <cell r="AR160">
            <v>1558.31</v>
          </cell>
          <cell r="AS160">
            <v>1621.51</v>
          </cell>
          <cell r="AT160">
            <v>1733.04</v>
          </cell>
          <cell r="AU160">
            <v>1843.93</v>
          </cell>
          <cell r="AV160">
            <v>1934.08</v>
          </cell>
          <cell r="AW160">
            <v>2007.06</v>
          </cell>
          <cell r="AX160">
            <v>1808.67</v>
          </cell>
        </row>
        <row r="161">
          <cell r="J161">
            <v>16.356999999999999</v>
          </cell>
          <cell r="K161">
            <v>18.861000000000001</v>
          </cell>
          <cell r="L161">
            <v>21.074999999999999</v>
          </cell>
          <cell r="M161">
            <v>22.626000000000001</v>
          </cell>
          <cell r="N161">
            <v>25.018999999999998</v>
          </cell>
          <cell r="O161">
            <v>27.09</v>
          </cell>
          <cell r="P161">
            <v>28.818000000000001</v>
          </cell>
          <cell r="Q161">
            <v>29.96</v>
          </cell>
          <cell r="R161">
            <v>31.853999999999999</v>
          </cell>
          <cell r="S161">
            <v>33.847000000000001</v>
          </cell>
          <cell r="T161">
            <v>37.281999999999996</v>
          </cell>
          <cell r="U161">
            <v>42.713000000000001</v>
          </cell>
          <cell r="V161">
            <v>42.317</v>
          </cell>
          <cell r="W161">
            <v>46.558999999999997</v>
          </cell>
          <cell r="X161">
            <v>51.374000000000002</v>
          </cell>
          <cell r="Y161">
            <v>55.625</v>
          </cell>
          <cell r="Z161">
            <v>63.533000000000001</v>
          </cell>
          <cell r="AA161">
            <v>71.278999999999996</v>
          </cell>
          <cell r="AB161">
            <v>70.894999999999996</v>
          </cell>
          <cell r="AC161">
            <v>73.989999999999995</v>
          </cell>
          <cell r="AD161">
            <v>82.010999999999996</v>
          </cell>
          <cell r="AE161">
            <v>82.177000000000007</v>
          </cell>
          <cell r="AF161">
            <v>86.587999999999994</v>
          </cell>
          <cell r="AG161">
            <v>93.435000000000002</v>
          </cell>
          <cell r="AH161">
            <v>101.175</v>
          </cell>
          <cell r="AI161">
            <v>110.83799999999999</v>
          </cell>
          <cell r="AJ161">
            <v>122.95</v>
          </cell>
          <cell r="AK161">
            <v>134.834</v>
          </cell>
          <cell r="AL161">
            <v>145.63499999999999</v>
          </cell>
          <cell r="AM161">
            <v>151.93799999999999</v>
          </cell>
          <cell r="AN161">
            <v>166.03</v>
          </cell>
          <cell r="AO161">
            <v>183.744</v>
          </cell>
          <cell r="AP161">
            <v>210.68799999999999</v>
          </cell>
          <cell r="AQ161">
            <v>223.39</v>
          </cell>
          <cell r="AR161">
            <v>233.89500000000001</v>
          </cell>
          <cell r="AS161">
            <v>242.36099999999999</v>
          </cell>
          <cell r="AT161">
            <v>259.19</v>
          </cell>
          <cell r="AU161">
            <v>269.85399999999998</v>
          </cell>
          <cell r="AV161">
            <v>285.37400000000002</v>
          </cell>
          <cell r="AW161">
            <v>297.01900000000001</v>
          </cell>
          <cell r="AX161">
            <v>289.89100000000002</v>
          </cell>
        </row>
        <row r="162">
          <cell r="J162">
            <v>0.13500000000000001</v>
          </cell>
          <cell r="K162">
            <v>0.152</v>
          </cell>
          <cell r="L162">
            <v>0.17100000000000001</v>
          </cell>
          <cell r="M162">
            <v>0.17399999999999999</v>
          </cell>
          <cell r="N162">
            <v>0.19800000000000001</v>
          </cell>
          <cell r="O162">
            <v>0.217</v>
          </cell>
          <cell r="P162">
            <v>0.24099999999999999</v>
          </cell>
          <cell r="Q162">
            <v>0.26700000000000002</v>
          </cell>
          <cell r="R162">
            <v>0.30499999999999999</v>
          </cell>
          <cell r="S162">
            <v>0.33600000000000002</v>
          </cell>
          <cell r="T162">
            <v>0.36799999999999999</v>
          </cell>
          <cell r="U162">
            <v>0.38900000000000001</v>
          </cell>
          <cell r="V162">
            <v>0.41</v>
          </cell>
          <cell r="W162">
            <v>0.443</v>
          </cell>
          <cell r="X162">
            <v>0.47599999999999998</v>
          </cell>
          <cell r="Y162">
            <v>0.503</v>
          </cell>
          <cell r="Z162">
            <v>0.54300000000000004</v>
          </cell>
          <cell r="AA162">
            <v>0.59199999999999997</v>
          </cell>
          <cell r="AB162">
            <v>0.60499999999999998</v>
          </cell>
          <cell r="AC162">
            <v>0.63800000000000001</v>
          </cell>
          <cell r="AD162">
            <v>0.71599999999999997</v>
          </cell>
          <cell r="AE162">
            <v>0.77</v>
          </cell>
          <cell r="AF162">
            <v>0.79300000000000004</v>
          </cell>
          <cell r="AG162">
            <v>0.77600000000000002</v>
          </cell>
          <cell r="AH162">
            <v>0.82899999999999996</v>
          </cell>
          <cell r="AI162">
            <v>0.93799999999999994</v>
          </cell>
          <cell r="AJ162">
            <v>0.997</v>
          </cell>
          <cell r="AK162">
            <v>1.03</v>
          </cell>
          <cell r="AL162">
            <v>1.1140000000000001</v>
          </cell>
          <cell r="AM162">
            <v>1.077</v>
          </cell>
          <cell r="AN162">
            <v>1.083</v>
          </cell>
          <cell r="AO162">
            <v>1.1259999999999999</v>
          </cell>
          <cell r="AP162">
            <v>1.0720000000000001</v>
          </cell>
          <cell r="AQ162">
            <v>1.115</v>
          </cell>
          <cell r="AR162">
            <v>1.216</v>
          </cell>
          <cell r="AS162">
            <v>1.2250000000000001</v>
          </cell>
          <cell r="AT162">
            <v>1.2869999999999999</v>
          </cell>
          <cell r="AU162">
            <v>1.32</v>
          </cell>
          <cell r="AV162">
            <v>1.391</v>
          </cell>
          <cell r="AW162">
            <v>1.456</v>
          </cell>
          <cell r="AX162">
            <v>1.1990000000000001</v>
          </cell>
        </row>
        <row r="163">
          <cell r="J163">
            <v>0.28499999999999998</v>
          </cell>
          <cell r="K163">
            <v>0.32800000000000001</v>
          </cell>
          <cell r="L163">
            <v>0.35599999999999998</v>
          </cell>
          <cell r="M163">
            <v>0.38500000000000001</v>
          </cell>
          <cell r="N163">
            <v>0.43099999999999999</v>
          </cell>
          <cell r="O163">
            <v>0.5</v>
          </cell>
          <cell r="P163">
            <v>0.58399999999999996</v>
          </cell>
          <cell r="Q163">
            <v>0.622</v>
          </cell>
          <cell r="R163">
            <v>0.73299999999999998</v>
          </cell>
          <cell r="S163">
            <v>0.83</v>
          </cell>
          <cell r="T163">
            <v>0.94699999999999995</v>
          </cell>
          <cell r="U163">
            <v>0.98199999999999998</v>
          </cell>
          <cell r="V163">
            <v>1.085</v>
          </cell>
          <cell r="W163">
            <v>1.117</v>
          </cell>
          <cell r="X163">
            <v>1.159</v>
          </cell>
          <cell r="Y163">
            <v>1.204</v>
          </cell>
          <cell r="Z163">
            <v>1.262</v>
          </cell>
          <cell r="AA163">
            <v>1.2749999999999999</v>
          </cell>
          <cell r="AB163">
            <v>1.37</v>
          </cell>
          <cell r="AC163">
            <v>1.427</v>
          </cell>
          <cell r="AD163">
            <v>1.46</v>
          </cell>
          <cell r="AE163">
            <v>1.4410000000000001</v>
          </cell>
          <cell r="AF163">
            <v>1.47</v>
          </cell>
          <cell r="AG163">
            <v>1.5609999999999999</v>
          </cell>
          <cell r="AH163">
            <v>1.7190000000000001</v>
          </cell>
          <cell r="AI163">
            <v>1.766</v>
          </cell>
          <cell r="AJ163">
            <v>1.9319999999999999</v>
          </cell>
          <cell r="AK163">
            <v>2.0230000000000001</v>
          </cell>
          <cell r="AL163">
            <v>2.1629999999999998</v>
          </cell>
          <cell r="AM163">
            <v>2.1389999999999998</v>
          </cell>
          <cell r="AN163">
            <v>2.1749999999999998</v>
          </cell>
          <cell r="AO163">
            <v>2.327</v>
          </cell>
          <cell r="AP163">
            <v>2.3109999999999999</v>
          </cell>
          <cell r="AQ163">
            <v>2.3940000000000001</v>
          </cell>
          <cell r="AR163">
            <v>2.4540000000000002</v>
          </cell>
          <cell r="AS163">
            <v>2.427</v>
          </cell>
          <cell r="AT163">
            <v>2.573</v>
          </cell>
          <cell r="AU163">
            <v>2.7050000000000001</v>
          </cell>
          <cell r="AV163">
            <v>2.843</v>
          </cell>
          <cell r="AW163">
            <v>2.9430000000000001</v>
          </cell>
          <cell r="AX163">
            <v>2.4169999999999998</v>
          </cell>
        </row>
        <row r="164">
          <cell r="J164">
            <v>0.17</v>
          </cell>
          <cell r="K164">
            <v>0.193</v>
          </cell>
          <cell r="L164">
            <v>0.21</v>
          </cell>
          <cell r="M164">
            <v>0.22600000000000001</v>
          </cell>
          <cell r="N164">
            <v>0.246</v>
          </cell>
          <cell r="O164">
            <v>0.26500000000000001</v>
          </cell>
          <cell r="P164">
            <v>0.28499999999999998</v>
          </cell>
          <cell r="Q164">
            <v>0.29399999999999998</v>
          </cell>
          <cell r="R164">
            <v>0.34399999999999997</v>
          </cell>
          <cell r="S164">
            <v>0.36899999999999999</v>
          </cell>
          <cell r="T164">
            <v>0.40100000000000002</v>
          </cell>
          <cell r="U164">
            <v>0.42399999999999999</v>
          </cell>
          <cell r="V164">
            <v>0.46500000000000002</v>
          </cell>
          <cell r="W164">
            <v>0.49299999999999999</v>
          </cell>
          <cell r="X164">
            <v>0.497</v>
          </cell>
          <cell r="Y164">
            <v>0.54200000000000004</v>
          </cell>
          <cell r="Z164">
            <v>0.55800000000000005</v>
          </cell>
          <cell r="AA164">
            <v>0.58899999999999997</v>
          </cell>
          <cell r="AB164">
            <v>0.622</v>
          </cell>
          <cell r="AC164">
            <v>0.64400000000000002</v>
          </cell>
          <cell r="AD164">
            <v>0.67100000000000004</v>
          </cell>
          <cell r="AE164">
            <v>0.69699999999999995</v>
          </cell>
          <cell r="AF164">
            <v>0.753</v>
          </cell>
          <cell r="AG164">
            <v>0.82599999999999996</v>
          </cell>
          <cell r="AH164">
            <v>0.88300000000000001</v>
          </cell>
          <cell r="AI164">
            <v>0.93300000000000005</v>
          </cell>
          <cell r="AJ164">
            <v>1.036</v>
          </cell>
          <cell r="AK164">
            <v>1.099</v>
          </cell>
          <cell r="AL164">
            <v>1.1379999999999999</v>
          </cell>
          <cell r="AM164">
            <v>1.123</v>
          </cell>
          <cell r="AN164">
            <v>1.0980000000000001</v>
          </cell>
          <cell r="AO164">
            <v>1.1160000000000001</v>
          </cell>
          <cell r="AP164">
            <v>1.1339999999999999</v>
          </cell>
          <cell r="AQ164">
            <v>1.1850000000000001</v>
          </cell>
          <cell r="AR164">
            <v>1.2310000000000001</v>
          </cell>
          <cell r="AS164">
            <v>1.2709999999999999</v>
          </cell>
          <cell r="AT164">
            <v>1.3640000000000001</v>
          </cell>
          <cell r="AU164">
            <v>1.345</v>
          </cell>
          <cell r="AV164">
            <v>1.407</v>
          </cell>
          <cell r="AW164">
            <v>1.4370000000000001</v>
          </cell>
          <cell r="AX164">
            <v>1.3939999999999999</v>
          </cell>
        </row>
        <row r="165">
          <cell r="J165">
            <v>20.204000000000001</v>
          </cell>
          <cell r="K165">
            <v>23.513000000000002</v>
          </cell>
          <cell r="L165">
            <v>25.997</v>
          </cell>
          <cell r="M165">
            <v>26.606999999999999</v>
          </cell>
          <cell r="N165">
            <v>26.015000000000001</v>
          </cell>
          <cell r="O165">
            <v>26.670999999999999</v>
          </cell>
          <cell r="P165">
            <v>29.91</v>
          </cell>
          <cell r="Q165">
            <v>32.631</v>
          </cell>
          <cell r="R165">
            <v>35.231000000000002</v>
          </cell>
          <cell r="S165">
            <v>37.134</v>
          </cell>
          <cell r="T165">
            <v>38.845999999999997</v>
          </cell>
          <cell r="U165">
            <v>42.981000000000002</v>
          </cell>
          <cell r="V165">
            <v>46.396999999999998</v>
          </cell>
          <cell r="W165">
            <v>48.802</v>
          </cell>
          <cell r="X165">
            <v>51.595999999999997</v>
          </cell>
          <cell r="Y165">
            <v>57.344999999999999</v>
          </cell>
          <cell r="Z165">
            <v>61.587000000000003</v>
          </cell>
          <cell r="AA165">
            <v>66.444000000000003</v>
          </cell>
          <cell r="AB165">
            <v>72.728999999999999</v>
          </cell>
          <cell r="AC165">
            <v>76.903999999999996</v>
          </cell>
          <cell r="AD165">
            <v>85.215999999999994</v>
          </cell>
          <cell r="AE165">
            <v>96.548000000000002</v>
          </cell>
          <cell r="AF165">
            <v>103.90300000000001</v>
          </cell>
          <cell r="AG165">
            <v>112.488</v>
          </cell>
          <cell r="AH165">
            <v>121.449</v>
          </cell>
          <cell r="AI165">
            <v>132.30500000000001</v>
          </cell>
          <cell r="AJ165">
            <v>145.21199999999999</v>
          </cell>
          <cell r="AK165">
            <v>157.66499999999999</v>
          </cell>
          <cell r="AL165">
            <v>166.91399999999999</v>
          </cell>
          <cell r="AM165">
            <v>163.53200000000001</v>
          </cell>
          <cell r="AN165">
            <v>171.821</v>
          </cell>
          <cell r="AO165">
            <v>169.773</v>
          </cell>
          <cell r="AP165">
            <v>137.75</v>
          </cell>
          <cell r="AQ165">
            <v>142.298</v>
          </cell>
          <cell r="AR165">
            <v>168.14500000000001</v>
          </cell>
          <cell r="AS165">
            <v>170.584</v>
          </cell>
          <cell r="AT165">
            <v>220.51599999999999</v>
          </cell>
          <cell r="AU165">
            <v>187.69499999999999</v>
          </cell>
          <cell r="AV165">
            <v>187.79400000000001</v>
          </cell>
          <cell r="AW165">
            <v>186.3</v>
          </cell>
          <cell r="AX165">
            <v>181.714</v>
          </cell>
        </row>
        <row r="166">
          <cell r="J166">
            <v>2.0449999999999999</v>
          </cell>
          <cell r="K166">
            <v>2.2810000000000001</v>
          </cell>
          <cell r="L166">
            <v>2.2690000000000001</v>
          </cell>
          <cell r="M166">
            <v>2.238</v>
          </cell>
          <cell r="N166">
            <v>2.2490000000000001</v>
          </cell>
          <cell r="O166">
            <v>2.2999999999999998</v>
          </cell>
          <cell r="P166">
            <v>2.29</v>
          </cell>
          <cell r="Q166">
            <v>2.14</v>
          </cell>
          <cell r="R166">
            <v>2.4540000000000002</v>
          </cell>
          <cell r="S166">
            <v>2.609</v>
          </cell>
          <cell r="T166">
            <v>2.6659999999999999</v>
          </cell>
          <cell r="U166">
            <v>2.3759999999999999</v>
          </cell>
          <cell r="V166">
            <v>2.5249999999999999</v>
          </cell>
          <cell r="W166">
            <v>2.528</v>
          </cell>
          <cell r="X166">
            <v>2.4009999999999998</v>
          </cell>
          <cell r="Y166">
            <v>2.7290000000000001</v>
          </cell>
          <cell r="Z166">
            <v>3.09</v>
          </cell>
          <cell r="AA166">
            <v>3.363</v>
          </cell>
          <cell r="AB166">
            <v>3.476</v>
          </cell>
          <cell r="AC166">
            <v>3.4940000000000002</v>
          </cell>
          <cell r="AD166">
            <v>3.569</v>
          </cell>
          <cell r="AE166">
            <v>3.8260000000000001</v>
          </cell>
          <cell r="AF166">
            <v>4.032</v>
          </cell>
          <cell r="AG166">
            <v>4.3609999999999998</v>
          </cell>
          <cell r="AH166">
            <v>4.806</v>
          </cell>
          <cell r="AI166">
            <v>5.1989999999999998</v>
          </cell>
          <cell r="AJ166">
            <v>5.665</v>
          </cell>
          <cell r="AK166">
            <v>6.1139999999999999</v>
          </cell>
          <cell r="AL166">
            <v>6.492</v>
          </cell>
          <cell r="AM166">
            <v>6.7380000000000004</v>
          </cell>
          <cell r="AN166">
            <v>7.1689999999999996</v>
          </cell>
          <cell r="AO166">
            <v>7.7469999999999999</v>
          </cell>
          <cell r="AP166">
            <v>8.5429999999999993</v>
          </cell>
          <cell r="AQ166">
            <v>9.2029999999999994</v>
          </cell>
          <cell r="AR166">
            <v>9.5500000000000007</v>
          </cell>
          <cell r="AS166">
            <v>8.9870000000000001</v>
          </cell>
          <cell r="AT166">
            <v>8.0250000000000004</v>
          </cell>
          <cell r="AU166">
            <v>9.34</v>
          </cell>
          <cell r="AV166">
            <v>9.8109999999999999</v>
          </cell>
          <cell r="AW166">
            <v>10.013</v>
          </cell>
          <cell r="AX166">
            <v>8.7710000000000008</v>
          </cell>
        </row>
        <row r="167">
          <cell r="J167">
            <v>87.7</v>
          </cell>
          <cell r="K167">
            <v>100.35599999999999</v>
          </cell>
          <cell r="L167">
            <v>108.045</v>
          </cell>
          <cell r="M167">
            <v>114.587</v>
          </cell>
          <cell r="N167">
            <v>123.884</v>
          </cell>
          <cell r="O167">
            <v>130.77500000000001</v>
          </cell>
          <cell r="P167">
            <v>137.37100000000001</v>
          </cell>
          <cell r="Q167">
            <v>145.41800000000001</v>
          </cell>
          <cell r="R167">
            <v>154.261</v>
          </cell>
          <cell r="S167">
            <v>164.57</v>
          </cell>
          <cell r="T167">
            <v>172.01</v>
          </cell>
          <cell r="U167">
            <v>175.86699999999999</v>
          </cell>
          <cell r="V167">
            <v>178.19200000000001</v>
          </cell>
          <cell r="W167">
            <v>179.078</v>
          </cell>
          <cell r="X167">
            <v>190.09</v>
          </cell>
          <cell r="Y167">
            <v>201.71299999999999</v>
          </cell>
          <cell r="Z167">
            <v>208.65100000000001</v>
          </cell>
          <cell r="AA167">
            <v>218.76599999999999</v>
          </cell>
          <cell r="AB167">
            <v>230.768</v>
          </cell>
          <cell r="AC167">
            <v>244.04300000000001</v>
          </cell>
          <cell r="AD167">
            <v>261.39</v>
          </cell>
          <cell r="AE167">
            <v>270.99400000000003</v>
          </cell>
          <cell r="AF167">
            <v>281.33</v>
          </cell>
          <cell r="AG167">
            <v>293.173</v>
          </cell>
          <cell r="AH167">
            <v>314.12200000000001</v>
          </cell>
          <cell r="AI167">
            <v>333.166</v>
          </cell>
          <cell r="AJ167">
            <v>359.25400000000002</v>
          </cell>
          <cell r="AK167">
            <v>381.59199999999998</v>
          </cell>
          <cell r="AL167">
            <v>387.26100000000002</v>
          </cell>
          <cell r="AM167">
            <v>373.279</v>
          </cell>
          <cell r="AN167">
            <v>400.10599999999999</v>
          </cell>
          <cell r="AO167">
            <v>421.51600000000002</v>
          </cell>
          <cell r="AP167">
            <v>432.488</v>
          </cell>
          <cell r="AQ167">
            <v>444.61700000000002</v>
          </cell>
          <cell r="AR167">
            <v>457.50799999999998</v>
          </cell>
          <cell r="AS167">
            <v>481.3</v>
          </cell>
          <cell r="AT167">
            <v>500.37299999999999</v>
          </cell>
          <cell r="AU167">
            <v>530.43299999999999</v>
          </cell>
          <cell r="AV167">
            <v>553.76</v>
          </cell>
          <cell r="AW167">
            <v>571.36699999999996</v>
          </cell>
          <cell r="AX167">
            <v>561.99900000000002</v>
          </cell>
        </row>
        <row r="168">
          <cell r="J168">
            <v>114.432</v>
          </cell>
          <cell r="K168">
            <v>127.274</v>
          </cell>
          <cell r="L168">
            <v>133.19399999999999</v>
          </cell>
          <cell r="M168">
            <v>139.19399999999999</v>
          </cell>
          <cell r="N168">
            <v>148.851</v>
          </cell>
          <cell r="O168">
            <v>159.34100000000001</v>
          </cell>
          <cell r="P168">
            <v>165.465</v>
          </cell>
          <cell r="Q168">
            <v>172.19399999999999</v>
          </cell>
          <cell r="R168">
            <v>183.91300000000001</v>
          </cell>
          <cell r="S168">
            <v>199.66</v>
          </cell>
          <cell r="T168">
            <v>214.785</v>
          </cell>
          <cell r="U168">
            <v>220.17500000000001</v>
          </cell>
          <cell r="V168">
            <v>224.69200000000001</v>
          </cell>
          <cell r="W168">
            <v>229.56899999999999</v>
          </cell>
          <cell r="X168">
            <v>237.46299999999999</v>
          </cell>
          <cell r="Y168">
            <v>243.83500000000001</v>
          </cell>
          <cell r="Z168">
            <v>249.684</v>
          </cell>
          <cell r="AA168">
            <v>259.67399999999998</v>
          </cell>
          <cell r="AB168">
            <v>270.55399999999997</v>
          </cell>
          <cell r="AC168">
            <v>279.065</v>
          </cell>
          <cell r="AD168">
            <v>296.93200000000002</v>
          </cell>
          <cell r="AE168">
            <v>308.42599999999999</v>
          </cell>
          <cell r="AF168">
            <v>313.40300000000002</v>
          </cell>
          <cell r="AG168">
            <v>318.98</v>
          </cell>
          <cell r="AH168">
            <v>336.166</v>
          </cell>
          <cell r="AI168">
            <v>356.53100000000001</v>
          </cell>
          <cell r="AJ168">
            <v>382.54500000000002</v>
          </cell>
          <cell r="AK168">
            <v>408.77300000000002</v>
          </cell>
          <cell r="AL168">
            <v>427.77800000000002</v>
          </cell>
          <cell r="AM168">
            <v>422.19900000000001</v>
          </cell>
          <cell r="AN168">
            <v>440.78</v>
          </cell>
          <cell r="AO168">
            <v>458.60700000000003</v>
          </cell>
          <cell r="AP168">
            <v>479.48599999999999</v>
          </cell>
          <cell r="AQ168">
            <v>503.71699999999998</v>
          </cell>
          <cell r="AR168">
            <v>525.15599999999995</v>
          </cell>
          <cell r="AS168">
            <v>547.00199999999995</v>
          </cell>
          <cell r="AT168">
            <v>570.09199999999998</v>
          </cell>
          <cell r="AU168">
            <v>588.16300000000001</v>
          </cell>
          <cell r="AV168">
            <v>620.57600000000002</v>
          </cell>
          <cell r="AW168">
            <v>638.69200000000001</v>
          </cell>
          <cell r="AX168">
            <v>627.15099999999995</v>
          </cell>
        </row>
        <row r="169">
          <cell r="J169">
            <v>18.943000000000001</v>
          </cell>
          <cell r="K169">
            <v>22.49</v>
          </cell>
          <cell r="L169">
            <v>24.495999999999999</v>
          </cell>
          <cell r="M169">
            <v>25.864000000000001</v>
          </cell>
          <cell r="N169">
            <v>25.056000000000001</v>
          </cell>
          <cell r="O169">
            <v>27.734000000000002</v>
          </cell>
          <cell r="P169">
            <v>26.946999999999999</v>
          </cell>
          <cell r="Q169">
            <v>27.959</v>
          </cell>
          <cell r="R169">
            <v>32.627000000000002</v>
          </cell>
          <cell r="S169">
            <v>31.849</v>
          </cell>
          <cell r="T169">
            <v>36.463000000000001</v>
          </cell>
          <cell r="U169">
            <v>41.74</v>
          </cell>
          <cell r="V169">
            <v>48.345999999999997</v>
          </cell>
          <cell r="W169">
            <v>53.158999999999999</v>
          </cell>
          <cell r="X169">
            <v>57.298000000000002</v>
          </cell>
          <cell r="Y169">
            <v>61.671999999999997</v>
          </cell>
          <cell r="Z169">
            <v>64.664000000000001</v>
          </cell>
          <cell r="AA169">
            <v>65.061999999999998</v>
          </cell>
          <cell r="AB169">
            <v>69.447999999999993</v>
          </cell>
          <cell r="AC169">
            <v>68.251999999999995</v>
          </cell>
          <cell r="AD169">
            <v>71.379000000000005</v>
          </cell>
          <cell r="AE169">
            <v>75.629000000000005</v>
          </cell>
          <cell r="AF169">
            <v>81.355999999999995</v>
          </cell>
          <cell r="AG169">
            <v>81.179000000000002</v>
          </cell>
          <cell r="AH169">
            <v>89.117999999999995</v>
          </cell>
          <cell r="AI169">
            <v>97.605999999999995</v>
          </cell>
          <cell r="AJ169">
            <v>105.634</v>
          </cell>
          <cell r="AK169">
            <v>114.627</v>
          </cell>
          <cell r="AL169">
            <v>122.08799999999999</v>
          </cell>
          <cell r="AM169">
            <v>130.292</v>
          </cell>
          <cell r="AN169">
            <v>136.34399999999999</v>
          </cell>
          <cell r="AO169" t="str">
            <v>N/A</v>
          </cell>
          <cell r="AP169" t="str">
            <v>N/A</v>
          </cell>
          <cell r="AQ169" t="str">
            <v>N/A</v>
          </cell>
          <cell r="AR169" t="str">
            <v>N/A</v>
          </cell>
          <cell r="AS169" t="str">
            <v>N/A</v>
          </cell>
          <cell r="AT169" t="str">
            <v>N/A</v>
          </cell>
          <cell r="AU169" t="str">
            <v>N/A</v>
          </cell>
          <cell r="AV169" t="str">
            <v>N/A</v>
          </cell>
          <cell r="AW169" t="str">
            <v>N/A</v>
          </cell>
          <cell r="AX169" t="str">
            <v>N/A</v>
          </cell>
        </row>
        <row r="171">
          <cell r="J171" t="str">
            <v>N/A</v>
          </cell>
          <cell r="K171" t="str">
            <v>N/A</v>
          </cell>
          <cell r="L171" t="str">
            <v>N/A</v>
          </cell>
          <cell r="M171" t="str">
            <v>N/A</v>
          </cell>
          <cell r="N171" t="str">
            <v>N/A</v>
          </cell>
          <cell r="O171" t="str">
            <v>N/A</v>
          </cell>
          <cell r="P171" t="str">
            <v>N/A</v>
          </cell>
          <cell r="Q171" t="str">
            <v>N/A</v>
          </cell>
          <cell r="R171" t="str">
            <v>N/A</v>
          </cell>
          <cell r="S171" t="str">
            <v>N/A</v>
          </cell>
          <cell r="T171" t="str">
            <v>N/A</v>
          </cell>
          <cell r="U171" t="str">
            <v>N/A</v>
          </cell>
          <cell r="V171">
            <v>8.1080000000000005</v>
          </cell>
          <cell r="W171">
            <v>7.3780000000000001</v>
          </cell>
          <cell r="X171">
            <v>5.923</v>
          </cell>
          <cell r="Y171">
            <v>5.2919999999999998</v>
          </cell>
          <cell r="Z171">
            <v>5.1529999999999996</v>
          </cell>
          <cell r="AA171">
            <v>5.3310000000000004</v>
          </cell>
          <cell r="AB171">
            <v>5.6769999999999996</v>
          </cell>
          <cell r="AC171">
            <v>5.9720000000000004</v>
          </cell>
          <cell r="AD171">
            <v>6.6120000000000001</v>
          </cell>
          <cell r="AE171">
            <v>7.4459999999999997</v>
          </cell>
          <cell r="AF171">
            <v>8.2530000000000001</v>
          </cell>
          <cell r="AG171">
            <v>9.2629999999999999</v>
          </cell>
          <cell r="AH171">
            <v>10.521000000000001</v>
          </cell>
          <cell r="AI171">
            <v>11.576000000000001</v>
          </cell>
          <cell r="AJ171">
            <v>12.760999999999999</v>
          </cell>
          <cell r="AK171">
            <v>14.125999999999999</v>
          </cell>
          <cell r="AL171">
            <v>15.538</v>
          </cell>
          <cell r="AM171">
            <v>16.266999999999999</v>
          </cell>
          <cell r="AN171">
            <v>17.526</v>
          </cell>
          <cell r="AO171">
            <v>19.216000000000001</v>
          </cell>
          <cell r="AP171">
            <v>21.657</v>
          </cell>
          <cell r="AQ171">
            <v>24.57</v>
          </cell>
          <cell r="AR171">
            <v>27.63</v>
          </cell>
          <cell r="AS171">
            <v>25.288</v>
          </cell>
          <cell r="AT171">
            <v>26.829000000000001</v>
          </cell>
          <cell r="AU171">
            <v>27.388999999999999</v>
          </cell>
          <cell r="AV171">
            <v>30.094000000000001</v>
          </cell>
          <cell r="AW171">
            <v>32.929000000000002</v>
          </cell>
          <cell r="AX171">
            <v>34.826999999999998</v>
          </cell>
        </row>
        <row r="172">
          <cell r="J172">
            <v>10.473000000000001</v>
          </cell>
          <cell r="K172">
            <v>11.521000000000001</v>
          </cell>
          <cell r="L172">
            <v>12.305999999999999</v>
          </cell>
          <cell r="M172">
            <v>13.095000000000001</v>
          </cell>
          <cell r="N172">
            <v>14.029</v>
          </cell>
          <cell r="O172">
            <v>15.138999999999999</v>
          </cell>
          <cell r="P172">
            <v>16.463000000000001</v>
          </cell>
          <cell r="Q172">
            <v>17.864999999999998</v>
          </cell>
          <cell r="R172">
            <v>19.309000000000001</v>
          </cell>
          <cell r="S172">
            <v>20.827999999999999</v>
          </cell>
          <cell r="T172">
            <v>23.13</v>
          </cell>
          <cell r="U172">
            <v>24.408000000000001</v>
          </cell>
          <cell r="V172">
            <v>25.11</v>
          </cell>
          <cell r="W172">
            <v>26.015000000000001</v>
          </cell>
          <cell r="X172">
            <v>26.986999999999998</v>
          </cell>
          <cell r="Y172">
            <v>28.536999999999999</v>
          </cell>
          <cell r="Z172">
            <v>30.38</v>
          </cell>
          <cell r="AA172">
            <v>31.992999999999999</v>
          </cell>
          <cell r="AB172">
            <v>33.552999999999997</v>
          </cell>
          <cell r="AC172">
            <v>35.685000000000002</v>
          </cell>
          <cell r="AD172">
            <v>38.283000000000001</v>
          </cell>
          <cell r="AE172">
            <v>41.469000000000001</v>
          </cell>
          <cell r="AF172">
            <v>45.142000000000003</v>
          </cell>
          <cell r="AG172">
            <v>49.146999999999998</v>
          </cell>
          <cell r="AH172">
            <v>54.420999999999999</v>
          </cell>
          <cell r="AI172">
            <v>60.252000000000002</v>
          </cell>
          <cell r="AJ172">
            <v>64.968000000000004</v>
          </cell>
          <cell r="AK172">
            <v>72.36</v>
          </cell>
          <cell r="AL172">
            <v>77.873999999999995</v>
          </cell>
          <cell r="AM172">
            <v>82.691000000000003</v>
          </cell>
          <cell r="AN172">
            <v>88.974000000000004</v>
          </cell>
          <cell r="AO172">
            <v>98.013000000000005</v>
          </cell>
          <cell r="AP172">
            <v>95.918000000000006</v>
          </cell>
          <cell r="AQ172">
            <v>103.322</v>
          </cell>
          <cell r="AR172">
            <v>108.827</v>
          </cell>
          <cell r="AS172">
            <v>117.377</v>
          </cell>
          <cell r="AT172">
            <v>127.68300000000001</v>
          </cell>
          <cell r="AU172">
            <v>134.16200000000001</v>
          </cell>
          <cell r="AV172">
            <v>146.94399999999999</v>
          </cell>
          <cell r="AW172">
            <v>159.99299999999999</v>
          </cell>
          <cell r="AX172">
            <v>163.59800000000001</v>
          </cell>
        </row>
        <row r="173">
          <cell r="J173">
            <v>74.751000000000005</v>
          </cell>
          <cell r="K173">
            <v>86.659000000000006</v>
          </cell>
          <cell r="L173">
            <v>96.938999999999993</v>
          </cell>
          <cell r="M173">
            <v>106.358</v>
          </cell>
          <cell r="N173">
            <v>116.54300000000001</v>
          </cell>
          <cell r="O173">
            <v>125.81100000000001</v>
          </cell>
          <cell r="P173">
            <v>135.446</v>
          </cell>
          <cell r="Q173">
            <v>152.00800000000001</v>
          </cell>
          <cell r="R173">
            <v>178.28</v>
          </cell>
          <cell r="S173">
            <v>207.86099999999999</v>
          </cell>
          <cell r="T173">
            <v>240.703</v>
          </cell>
          <cell r="U173">
            <v>269.75400000000002</v>
          </cell>
          <cell r="V173">
            <v>301.36700000000002</v>
          </cell>
          <cell r="W173">
            <v>335.27300000000002</v>
          </cell>
          <cell r="X173">
            <v>369.81599999999997</v>
          </cell>
          <cell r="Y173">
            <v>408.23</v>
          </cell>
          <cell r="Z173">
            <v>439.20100000000002</v>
          </cell>
          <cell r="AA173">
            <v>434.47199999999998</v>
          </cell>
          <cell r="AB173">
            <v>405.822</v>
          </cell>
          <cell r="AC173">
            <v>430.505</v>
          </cell>
          <cell r="AD173">
            <v>459.73700000000002</v>
          </cell>
          <cell r="AE173">
            <v>486.00099999999998</v>
          </cell>
          <cell r="AF173">
            <v>524.04700000000003</v>
          </cell>
          <cell r="AG173">
            <v>572.15300000000002</v>
          </cell>
          <cell r="AH173">
            <v>624.51</v>
          </cell>
          <cell r="AI173">
            <v>670.928</v>
          </cell>
          <cell r="AJ173">
            <v>725.57299999999998</v>
          </cell>
          <cell r="AK173">
            <v>785.56</v>
          </cell>
          <cell r="AL173">
            <v>814.65899999999999</v>
          </cell>
          <cell r="AM173">
            <v>815.20100000000002</v>
          </cell>
          <cell r="AN173">
            <v>886.66300000000001</v>
          </cell>
          <cell r="AO173">
            <v>912.79</v>
          </cell>
          <cell r="AP173">
            <v>1008.79</v>
          </cell>
          <cell r="AQ173">
            <v>1049.95</v>
          </cell>
          <cell r="AR173">
            <v>1059.45</v>
          </cell>
          <cell r="AS173">
            <v>1087.23</v>
          </cell>
          <cell r="AT173">
            <v>1146.04</v>
          </cell>
          <cell r="AU173">
            <v>1205.8399999999999</v>
          </cell>
          <cell r="AV173">
            <v>1286.52</v>
          </cell>
          <cell r="AW173">
            <v>1339.17</v>
          </cell>
          <cell r="AX173">
            <v>1272.9000000000001</v>
          </cell>
        </row>
        <row r="174">
          <cell r="J174" t="str">
            <v>N/A</v>
          </cell>
          <cell r="K174" t="str">
            <v>N/A</v>
          </cell>
          <cell r="L174" t="str">
            <v>N/A</v>
          </cell>
          <cell r="M174" t="str">
            <v>N/A</v>
          </cell>
          <cell r="N174" t="str">
            <v>N/A</v>
          </cell>
          <cell r="O174" t="str">
            <v>N/A</v>
          </cell>
          <cell r="P174" t="str">
            <v>N/A</v>
          </cell>
          <cell r="Q174" t="str">
            <v>N/A</v>
          </cell>
          <cell r="R174" t="str">
            <v>N/A</v>
          </cell>
          <cell r="S174" t="str">
            <v>N/A</v>
          </cell>
          <cell r="T174" t="str">
            <v>N/A</v>
          </cell>
          <cell r="U174" t="str">
            <v>N/A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Z174" t="str">
            <v>N/A</v>
          </cell>
          <cell r="AA174" t="str">
            <v>N/A</v>
          </cell>
          <cell r="AB174" t="str">
            <v>N/A</v>
          </cell>
          <cell r="AC174" t="str">
            <v>N/A</v>
          </cell>
          <cell r="AD174">
            <v>1.1220000000000001</v>
          </cell>
          <cell r="AE174">
            <v>1.3340000000000001</v>
          </cell>
          <cell r="AF174">
            <v>1.264</v>
          </cell>
          <cell r="AG174">
            <v>1.2589999999999999</v>
          </cell>
          <cell r="AH174">
            <v>1.298</v>
          </cell>
          <cell r="AI174">
            <v>1.379</v>
          </cell>
          <cell r="AJ174">
            <v>1.363</v>
          </cell>
          <cell r="AK174">
            <v>1.542</v>
          </cell>
          <cell r="AL174">
            <v>1.75</v>
          </cell>
          <cell r="AM174">
            <v>1.94</v>
          </cell>
          <cell r="AN174">
            <v>2.1480000000000001</v>
          </cell>
          <cell r="AO174">
            <v>2.3199999999999998</v>
          </cell>
          <cell r="AP174">
            <v>2.629</v>
          </cell>
          <cell r="AQ174">
            <v>2.8639999999999999</v>
          </cell>
          <cell r="AR174">
            <v>3.1949999999999998</v>
          </cell>
          <cell r="AS174">
            <v>3.484</v>
          </cell>
          <cell r="AT174">
            <v>3.8170000000000002</v>
          </cell>
          <cell r="AU174">
            <v>3.911</v>
          </cell>
          <cell r="AV174">
            <v>3.9620000000000002</v>
          </cell>
          <cell r="AW174">
            <v>4.7880000000000003</v>
          </cell>
          <cell r="AX174">
            <v>4.4589999999999996</v>
          </cell>
        </row>
        <row r="175">
          <cell r="J175">
            <v>2.7170000000000001</v>
          </cell>
          <cell r="K175">
            <v>2.8719999999999999</v>
          </cell>
          <cell r="L175">
            <v>2.9369999999999998</v>
          </cell>
          <cell r="M175">
            <v>2.8940000000000001</v>
          </cell>
          <cell r="N175">
            <v>3.1749999999999998</v>
          </cell>
          <cell r="O175">
            <v>3.3969999999999998</v>
          </cell>
          <cell r="P175">
            <v>3.5790000000000002</v>
          </cell>
          <cell r="Q175">
            <v>3.5760000000000001</v>
          </cell>
          <cell r="R175">
            <v>4.077</v>
          </cell>
          <cell r="S175">
            <v>4.4109999999999996</v>
          </cell>
          <cell r="T175">
            <v>4.8460000000000001</v>
          </cell>
          <cell r="U175">
            <v>4.9800000000000004</v>
          </cell>
          <cell r="V175">
            <v>4.93</v>
          </cell>
          <cell r="W175">
            <v>4.2229999999999999</v>
          </cell>
          <cell r="X175">
            <v>4.9139999999999997</v>
          </cell>
          <cell r="Y175">
            <v>6.0049999999999999</v>
          </cell>
          <cell r="Z175">
            <v>5.8789999999999996</v>
          </cell>
          <cell r="AA175">
            <v>6.2069999999999999</v>
          </cell>
          <cell r="AB175">
            <v>6.1349999999999998</v>
          </cell>
          <cell r="AC175">
            <v>6.3819999999999997</v>
          </cell>
          <cell r="AD175">
            <v>6.4610000000000003</v>
          </cell>
          <cell r="AE175">
            <v>6.657</v>
          </cell>
          <cell r="AF175">
            <v>7.0209999999999999</v>
          </cell>
          <cell r="AG175">
            <v>7.6319999999999997</v>
          </cell>
          <cell r="AH175">
            <v>7.7610000000000001</v>
          </cell>
          <cell r="AI175">
            <v>7.6289999999999996</v>
          </cell>
          <cell r="AJ175">
            <v>8.0679999999999996</v>
          </cell>
          <cell r="AK175">
            <v>8.1869999999999994</v>
          </cell>
          <cell r="AL175">
            <v>8.6850000000000005</v>
          </cell>
          <cell r="AM175">
            <v>9.2360000000000007</v>
          </cell>
          <cell r="AN175">
            <v>9.9139999999999997</v>
          </cell>
          <cell r="AO175">
            <v>10.769</v>
          </cell>
          <cell r="AP175">
            <v>11.214</v>
          </cell>
          <cell r="AQ175">
            <v>11.965999999999999</v>
          </cell>
          <cell r="AR175">
            <v>12.792999999999999</v>
          </cell>
          <cell r="AS175">
            <v>13.805999999999999</v>
          </cell>
          <cell r="AT175">
            <v>14.676</v>
          </cell>
          <cell r="AU175">
            <v>15.491</v>
          </cell>
          <cell r="AV175">
            <v>16.651</v>
          </cell>
          <cell r="AW175">
            <v>17.873999999999999</v>
          </cell>
          <cell r="AX175">
            <v>18.218</v>
          </cell>
        </row>
        <row r="176">
          <cell r="J176">
            <v>6.7000000000000004E-2</v>
          </cell>
          <cell r="K176">
            <v>8.3000000000000004E-2</v>
          </cell>
          <cell r="L176">
            <v>0.1</v>
          </cell>
          <cell r="M176">
            <v>0.11</v>
          </cell>
          <cell r="N176">
            <v>0.16400000000000001</v>
          </cell>
          <cell r="O176">
            <v>0.17799999999999999</v>
          </cell>
          <cell r="P176">
            <v>0.19800000000000001</v>
          </cell>
          <cell r="Q176">
            <v>0.20599999999999999</v>
          </cell>
          <cell r="R176">
            <v>0.20599999999999999</v>
          </cell>
          <cell r="S176">
            <v>0.217</v>
          </cell>
          <cell r="T176">
            <v>0.23499999999999999</v>
          </cell>
          <cell r="U176">
            <v>0.25800000000000001</v>
          </cell>
          <cell r="V176">
            <v>0.253</v>
          </cell>
          <cell r="W176">
            <v>0.25900000000000001</v>
          </cell>
          <cell r="X176">
            <v>0.27</v>
          </cell>
          <cell r="Y176">
            <v>0.29699999999999999</v>
          </cell>
          <cell r="Z176">
            <v>0.30299999999999999</v>
          </cell>
          <cell r="AA176">
            <v>0.30599999999999999</v>
          </cell>
          <cell r="AB176">
            <v>0.317</v>
          </cell>
          <cell r="AC176">
            <v>0.32900000000000001</v>
          </cell>
          <cell r="AD176">
            <v>0.34899999999999998</v>
          </cell>
          <cell r="AE176">
            <v>0.36199999999999999</v>
          </cell>
          <cell r="AF176">
            <v>0.38400000000000001</v>
          </cell>
          <cell r="AG176">
            <v>0.39100000000000001</v>
          </cell>
          <cell r="AH176">
            <v>0.39400000000000002</v>
          </cell>
          <cell r="AI176">
            <v>0.40500000000000003</v>
          </cell>
          <cell r="AJ176">
            <v>0.40799999999999997</v>
          </cell>
          <cell r="AK176">
            <v>0.40899999999999997</v>
          </cell>
          <cell r="AL176">
            <v>0.436</v>
          </cell>
          <cell r="AM176">
            <v>0.41699999999999998</v>
          </cell>
          <cell r="AN176">
            <v>0.42499999999999999</v>
          </cell>
          <cell r="AO176">
            <v>0.46300000000000002</v>
          </cell>
          <cell r="AP176">
            <v>0.47599999999999998</v>
          </cell>
          <cell r="AQ176">
            <v>0.48599999999999999</v>
          </cell>
          <cell r="AR176">
            <v>0.505</v>
          </cell>
          <cell r="AS176">
            <v>0.51600000000000001</v>
          </cell>
          <cell r="AT176">
            <v>0.55600000000000005</v>
          </cell>
          <cell r="AU176">
            <v>0.58499999999999996</v>
          </cell>
          <cell r="AV176">
            <v>0.60099999999999998</v>
          </cell>
          <cell r="AW176">
            <v>0.61599999999999999</v>
          </cell>
          <cell r="AX176">
            <v>0.62</v>
          </cell>
        </row>
        <row r="177">
          <cell r="J177">
            <v>7.5739999999999998</v>
          </cell>
          <cell r="K177">
            <v>8.67</v>
          </cell>
          <cell r="L177">
            <v>9.5559999999999992</v>
          </cell>
          <cell r="M177">
            <v>8.907</v>
          </cell>
          <cell r="N177">
            <v>8.6980000000000004</v>
          </cell>
          <cell r="O177">
            <v>8.6029999999999998</v>
          </cell>
          <cell r="P177">
            <v>8.4890000000000008</v>
          </cell>
          <cell r="Q177">
            <v>8.3019999999999996</v>
          </cell>
          <cell r="R177">
            <v>8.2579999999999991</v>
          </cell>
          <cell r="S177">
            <v>8.51</v>
          </cell>
          <cell r="T177">
            <v>8.9619999999999997</v>
          </cell>
          <cell r="U177">
            <v>9.5540000000000003</v>
          </cell>
          <cell r="V177">
            <v>10.757</v>
          </cell>
          <cell r="W177">
            <v>10.939</v>
          </cell>
          <cell r="X177">
            <v>11.571</v>
          </cell>
          <cell r="Y177">
            <v>12.263</v>
          </cell>
          <cell r="Z177">
            <v>13.379</v>
          </cell>
          <cell r="AA177">
            <v>14.632999999999999</v>
          </cell>
          <cell r="AB177">
            <v>16</v>
          </cell>
          <cell r="AC177">
            <v>17.533999999999999</v>
          </cell>
          <cell r="AD177">
            <v>19.163</v>
          </cell>
          <cell r="AE177">
            <v>20.308</v>
          </cell>
          <cell r="AF177">
            <v>22.103999999999999</v>
          </cell>
          <cell r="AG177">
            <v>25.638999999999999</v>
          </cell>
          <cell r="AH177">
            <v>28.259</v>
          </cell>
          <cell r="AI177">
            <v>30.856999999999999</v>
          </cell>
          <cell r="AJ177">
            <v>36.298999999999999</v>
          </cell>
          <cell r="AK177">
            <v>38.86</v>
          </cell>
          <cell r="AL177">
            <v>40.917999999999999</v>
          </cell>
          <cell r="AM177">
            <v>39.241</v>
          </cell>
          <cell r="AN177">
            <v>41.073</v>
          </cell>
          <cell r="AO177">
            <v>41.85</v>
          </cell>
          <cell r="AP177">
            <v>40.43</v>
          </cell>
          <cell r="AQ177">
            <v>40.692</v>
          </cell>
          <cell r="AR177">
            <v>40.459000000000003</v>
          </cell>
          <cell r="AS177">
            <v>37.542999999999999</v>
          </cell>
          <cell r="AT177">
            <v>36.353000000000002</v>
          </cell>
          <cell r="AU177">
            <v>36.46</v>
          </cell>
          <cell r="AV177">
            <v>37.36</v>
          </cell>
          <cell r="AW177">
            <v>37.552999999999997</v>
          </cell>
          <cell r="AX177">
            <v>35.030999999999999</v>
          </cell>
        </row>
        <row r="178">
          <cell r="J178">
            <v>13.77</v>
          </cell>
          <cell r="K178">
            <v>15.904999999999999</v>
          </cell>
          <cell r="L178">
            <v>16.806000000000001</v>
          </cell>
          <cell r="M178">
            <v>18.280999999999999</v>
          </cell>
          <cell r="N178">
            <v>20.026</v>
          </cell>
          <cell r="O178">
            <v>21.83</v>
          </cell>
          <cell r="P178">
            <v>21.946000000000002</v>
          </cell>
          <cell r="Q178">
            <v>23.995999999999999</v>
          </cell>
          <cell r="R178">
            <v>24.86</v>
          </cell>
          <cell r="S178">
            <v>26.501000000000001</v>
          </cell>
          <cell r="T178">
            <v>29.437999999999999</v>
          </cell>
          <cell r="U178">
            <v>31.693000000000001</v>
          </cell>
          <cell r="V178">
            <v>35.011000000000003</v>
          </cell>
          <cell r="W178">
            <v>36.728000000000002</v>
          </cell>
          <cell r="X178">
            <v>38.872999999999998</v>
          </cell>
          <cell r="Y178">
            <v>40.749000000000002</v>
          </cell>
          <cell r="Z178">
            <v>44.338999999999999</v>
          </cell>
          <cell r="AA178">
            <v>47.686</v>
          </cell>
          <cell r="AB178">
            <v>50.616</v>
          </cell>
          <cell r="AC178">
            <v>54.436</v>
          </cell>
          <cell r="AD178">
            <v>58.045999999999999</v>
          </cell>
          <cell r="AE178">
            <v>61.570999999999998</v>
          </cell>
          <cell r="AF178">
            <v>63.372</v>
          </cell>
          <cell r="AG178">
            <v>67.584000000000003</v>
          </cell>
          <cell r="AH178">
            <v>73.731999999999999</v>
          </cell>
          <cell r="AI178">
            <v>78.679000000000002</v>
          </cell>
          <cell r="AJ178">
            <v>85.311000000000007</v>
          </cell>
          <cell r="AK178">
            <v>93.480999999999995</v>
          </cell>
          <cell r="AL178">
            <v>99.337000000000003</v>
          </cell>
          <cell r="AM178">
            <v>103.14100000000001</v>
          </cell>
          <cell r="AN178">
            <v>108.00700000000001</v>
          </cell>
          <cell r="AO178">
            <v>108.148</v>
          </cell>
          <cell r="AP178">
            <v>110.825</v>
          </cell>
          <cell r="AQ178">
            <v>112.068</v>
          </cell>
          <cell r="AR178">
            <v>115.56699999999999</v>
          </cell>
          <cell r="AS178">
            <v>114.133</v>
          </cell>
          <cell r="AT178">
            <v>117.101</v>
          </cell>
          <cell r="AU178">
            <v>120.71</v>
          </cell>
          <cell r="AV178">
            <v>126.964</v>
          </cell>
          <cell r="AW178">
            <v>130.49799999999999</v>
          </cell>
          <cell r="AX178">
            <v>120.45699999999999</v>
          </cell>
        </row>
        <row r="179">
          <cell r="J179">
            <v>159.363</v>
          </cell>
          <cell r="K179">
            <v>182.05500000000001</v>
          </cell>
          <cell r="L179">
            <v>199.93199999999999</v>
          </cell>
          <cell r="M179">
            <v>217.64699999999999</v>
          </cell>
          <cell r="N179">
            <v>240.886</v>
          </cell>
          <cell r="O179">
            <v>259.08699999999999</v>
          </cell>
          <cell r="P179">
            <v>282.649</v>
          </cell>
          <cell r="Q179">
            <v>318.68200000000002</v>
          </cell>
          <cell r="R179">
            <v>336.91899999999998</v>
          </cell>
          <cell r="S179">
            <v>351.01400000000001</v>
          </cell>
          <cell r="T179">
            <v>397.85300000000001</v>
          </cell>
          <cell r="U179">
            <v>415.11799999999999</v>
          </cell>
          <cell r="V179">
            <v>449.98700000000002</v>
          </cell>
          <cell r="W179">
            <v>497.69600000000003</v>
          </cell>
          <cell r="X179">
            <v>480.589</v>
          </cell>
          <cell r="Y179">
            <v>525.94500000000005</v>
          </cell>
          <cell r="Z179">
            <v>573.10400000000004</v>
          </cell>
          <cell r="AA179">
            <v>626.87199999999996</v>
          </cell>
          <cell r="AB179">
            <v>653.53200000000004</v>
          </cell>
          <cell r="AC179">
            <v>641.33500000000004</v>
          </cell>
          <cell r="AD179">
            <v>701.13</v>
          </cell>
          <cell r="AE179">
            <v>675.30700000000002</v>
          </cell>
          <cell r="AF179">
            <v>730.22199999999998</v>
          </cell>
          <cell r="AG179">
            <v>786.64800000000002</v>
          </cell>
          <cell r="AH179">
            <v>886.96</v>
          </cell>
          <cell r="AI179">
            <v>996.82799999999997</v>
          </cell>
          <cell r="AJ179">
            <v>1098.3499999999999</v>
          </cell>
          <cell r="AK179">
            <v>1184.74</v>
          </cell>
          <cell r="AL179">
            <v>1217.6300000000001</v>
          </cell>
          <cell r="AM179">
            <v>1167.74</v>
          </cell>
          <cell r="AN179">
            <v>1280.9000000000001</v>
          </cell>
          <cell r="AO179">
            <v>1454.11</v>
          </cell>
          <cell r="AP179">
            <v>1550.69</v>
          </cell>
          <cell r="AQ179">
            <v>1703.67</v>
          </cell>
          <cell r="AR179">
            <v>1860.47</v>
          </cell>
          <cell r="AS179">
            <v>2022.94</v>
          </cell>
          <cell r="AT179">
            <v>2116.1799999999998</v>
          </cell>
          <cell r="AU179">
            <v>2282.3000000000002</v>
          </cell>
          <cell r="AV179">
            <v>2406.2600000000002</v>
          </cell>
          <cell r="AW179">
            <v>2471.66</v>
          </cell>
          <cell r="AX179">
            <v>2546.5</v>
          </cell>
        </row>
        <row r="180">
          <cell r="J180" t="str">
            <v>N/A</v>
          </cell>
          <cell r="K180" t="str">
            <v>N/A</v>
          </cell>
          <cell r="L180" t="str">
            <v>N/A</v>
          </cell>
          <cell r="M180" t="str">
            <v>N/A</v>
          </cell>
          <cell r="N180" t="str">
            <v>N/A</v>
          </cell>
          <cell r="O180" t="str">
            <v>N/A</v>
          </cell>
          <cell r="P180" t="str">
            <v>N/A</v>
          </cell>
          <cell r="Q180" t="str">
            <v>N/A</v>
          </cell>
          <cell r="R180" t="str">
            <v>N/A</v>
          </cell>
          <cell r="S180" t="str">
            <v>N/A</v>
          </cell>
          <cell r="T180" t="str">
            <v>N/A</v>
          </cell>
          <cell r="U180" t="str">
            <v>N/A</v>
          </cell>
          <cell r="V180">
            <v>11.967000000000001</v>
          </cell>
          <cell r="W180">
            <v>11.026</v>
          </cell>
          <cell r="X180">
            <v>9.3130000000000006</v>
          </cell>
          <cell r="Y180">
            <v>8.8239999999999998</v>
          </cell>
          <cell r="Z180">
            <v>8.3829999999999991</v>
          </cell>
          <cell r="AA180">
            <v>7.5640000000000001</v>
          </cell>
          <cell r="AB180">
            <v>8.1620000000000008</v>
          </cell>
          <cell r="AC180">
            <v>9.6460000000000008</v>
          </cell>
          <cell r="AD180">
            <v>11.694000000000001</v>
          </cell>
          <cell r="AE180">
            <v>14.388</v>
          </cell>
          <cell r="AF180">
            <v>16.920000000000002</v>
          </cell>
          <cell r="AG180">
            <v>20.18</v>
          </cell>
          <cell r="AH180">
            <v>23.768000000000001</v>
          </cell>
          <cell r="AI180">
            <v>27.704000000000001</v>
          </cell>
          <cell r="AJ180">
            <v>31.672999999999998</v>
          </cell>
          <cell r="AK180">
            <v>36.119999999999997</v>
          </cell>
          <cell r="AL180">
            <v>42.253</v>
          </cell>
          <cell r="AM180">
            <v>45.186</v>
          </cell>
          <cell r="AN180">
            <v>49.9</v>
          </cell>
          <cell r="AO180">
            <v>58.441000000000003</v>
          </cell>
          <cell r="AP180">
            <v>63.515999999999998</v>
          </cell>
          <cell r="AQ180">
            <v>68.363</v>
          </cell>
          <cell r="AR180">
            <v>73.745999999999995</v>
          </cell>
          <cell r="AS180">
            <v>76.191999999999993</v>
          </cell>
          <cell r="AT180">
            <v>78.492999999999995</v>
          </cell>
          <cell r="AU180">
            <v>81.787999999999997</v>
          </cell>
          <cell r="AV180">
            <v>88.944999999999993</v>
          </cell>
          <cell r="AW180">
            <v>96.263000000000005</v>
          </cell>
          <cell r="AX180">
            <v>98.191999999999993</v>
          </cell>
        </row>
        <row r="181">
          <cell r="J181" t="str">
            <v>N/A</v>
          </cell>
          <cell r="K181" t="str">
            <v>N/A</v>
          </cell>
          <cell r="L181" t="str">
            <v>N/A</v>
          </cell>
          <cell r="M181" t="str">
            <v>N/A</v>
          </cell>
          <cell r="N181" t="str">
            <v>N/A</v>
          </cell>
          <cell r="O181" t="str">
            <v>N/A</v>
          </cell>
          <cell r="P181" t="str">
            <v>N/A</v>
          </cell>
          <cell r="Q181" t="str">
            <v>N/A</v>
          </cell>
          <cell r="R181" t="str">
            <v>N/A</v>
          </cell>
          <cell r="S181" t="str">
            <v>N/A</v>
          </cell>
          <cell r="T181" t="str">
            <v>N/A</v>
          </cell>
          <cell r="U181" t="str">
            <v>N/A</v>
          </cell>
          <cell r="V181" t="str">
            <v>N/A</v>
          </cell>
          <cell r="W181" t="str">
            <v>N/A</v>
          </cell>
          <cell r="X181" t="str">
            <v>N/A</v>
          </cell>
          <cell r="Y181" t="str">
            <v>N/A</v>
          </cell>
          <cell r="Z181" t="str">
            <v>N/A</v>
          </cell>
          <cell r="AA181" t="str">
            <v>N/A</v>
          </cell>
          <cell r="AB181" t="str">
            <v>N/A</v>
          </cell>
          <cell r="AC181" t="str">
            <v>N/A</v>
          </cell>
          <cell r="AD181">
            <v>2.1999999999999999E-2</v>
          </cell>
          <cell r="AE181">
            <v>2.1999999999999999E-2</v>
          </cell>
          <cell r="AF181">
            <v>2.4E-2</v>
          </cell>
          <cell r="AG181">
            <v>2.4E-2</v>
          </cell>
          <cell r="AH181">
            <v>2.4E-2</v>
          </cell>
          <cell r="AI181">
            <v>2.4E-2</v>
          </cell>
          <cell r="AJ181">
            <v>2.5999999999999999E-2</v>
          </cell>
          <cell r="AK181">
            <v>2.8000000000000001E-2</v>
          </cell>
          <cell r="AL181">
            <v>3.1E-2</v>
          </cell>
          <cell r="AM181">
            <v>2.9000000000000001E-2</v>
          </cell>
          <cell r="AN181">
            <v>2.9000000000000001E-2</v>
          </cell>
          <cell r="AO181">
            <v>3.2000000000000001E-2</v>
          </cell>
          <cell r="AP181">
            <v>3.1E-2</v>
          </cell>
          <cell r="AQ181">
            <v>3.3000000000000002E-2</v>
          </cell>
          <cell r="AR181">
            <v>3.4000000000000002E-2</v>
          </cell>
          <cell r="AS181">
            <v>3.7999999999999999E-2</v>
          </cell>
          <cell r="AT181">
            <v>0.04</v>
          </cell>
          <cell r="AU181">
            <v>4.2999999999999997E-2</v>
          </cell>
          <cell r="AV181">
            <v>4.4999999999999998E-2</v>
          </cell>
          <cell r="AW181">
            <v>4.9000000000000002E-2</v>
          </cell>
          <cell r="AX181">
            <v>0.05</v>
          </cell>
        </row>
        <row r="182">
          <cell r="J182">
            <v>5.9249999999999998</v>
          </cell>
          <cell r="K182">
            <v>6.7359999999999998</v>
          </cell>
          <cell r="L182">
            <v>7.7389999999999999</v>
          </cell>
          <cell r="M182">
            <v>8.4359999999999999</v>
          </cell>
          <cell r="N182">
            <v>8.4789999999999992</v>
          </cell>
          <cell r="O182">
            <v>8.484</v>
          </cell>
          <cell r="P182">
            <v>8.7370000000000001</v>
          </cell>
          <cell r="Q182">
            <v>9.3109999999999999</v>
          </cell>
          <cell r="R182">
            <v>10.439</v>
          </cell>
          <cell r="S182">
            <v>11.542999999999999</v>
          </cell>
          <cell r="T182">
            <v>12.753</v>
          </cell>
          <cell r="U182">
            <v>13.419</v>
          </cell>
          <cell r="V182">
            <v>14.528</v>
          </cell>
          <cell r="W182">
            <v>15.866</v>
          </cell>
          <cell r="X182">
            <v>17.452000000000002</v>
          </cell>
          <cell r="Y182">
            <v>19.452000000000002</v>
          </cell>
          <cell r="Z182">
            <v>21.114999999999998</v>
          </cell>
          <cell r="AA182">
            <v>22.471</v>
          </cell>
          <cell r="AB182">
            <v>24.105</v>
          </cell>
          <cell r="AC182">
            <v>26.396999999999998</v>
          </cell>
          <cell r="AD182">
            <v>28.050999999999998</v>
          </cell>
          <cell r="AE182">
            <v>31.178999999999998</v>
          </cell>
          <cell r="AF182">
            <v>33.906999999999996</v>
          </cell>
          <cell r="AG182">
            <v>36.664000000000001</v>
          </cell>
          <cell r="AH182">
            <v>39.835999999999999</v>
          </cell>
          <cell r="AI182">
            <v>45.188000000000002</v>
          </cell>
          <cell r="AJ182">
            <v>49.837000000000003</v>
          </cell>
          <cell r="AK182">
            <v>55.302999999999997</v>
          </cell>
          <cell r="AL182">
            <v>62.258000000000003</v>
          </cell>
          <cell r="AM182">
            <v>67.793999999999997</v>
          </cell>
          <cell r="AN182">
            <v>73.716999999999999</v>
          </cell>
          <cell r="AO182">
            <v>81.034000000000006</v>
          </cell>
          <cell r="AP182">
            <v>77.234999999999999</v>
          </cell>
          <cell r="AQ182">
            <v>80.260000000000005</v>
          </cell>
          <cell r="AR182">
            <v>84.146000000000001</v>
          </cell>
          <cell r="AS182">
            <v>84.760999999999996</v>
          </cell>
          <cell r="AT182">
            <v>86.129000000000005</v>
          </cell>
          <cell r="AU182">
            <v>89.742000000000004</v>
          </cell>
          <cell r="AV182">
            <v>97.379000000000005</v>
          </cell>
          <cell r="AW182">
            <v>107.08799999999999</v>
          </cell>
          <cell r="AX182">
            <v>106.10599999999999</v>
          </cell>
        </row>
        <row r="183"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 t="str">
            <v>N/A</v>
          </cell>
          <cell r="O183" t="str">
            <v>N/A</v>
          </cell>
          <cell r="P183" t="str">
            <v>N/A</v>
          </cell>
          <cell r="Q183" t="str">
            <v>N/A</v>
          </cell>
          <cell r="R183" t="str">
            <v>N/A</v>
          </cell>
          <cell r="S183" t="str">
            <v>N/A</v>
          </cell>
          <cell r="T183" t="str">
            <v>N/A</v>
          </cell>
          <cell r="U183" t="str">
            <v>N/A</v>
          </cell>
          <cell r="V183">
            <v>331.43900000000002</v>
          </cell>
          <cell r="W183">
            <v>291.113</v>
          </cell>
          <cell r="X183">
            <v>229.24</v>
          </cell>
          <cell r="Y183">
            <v>205.49299999999999</v>
          </cell>
          <cell r="Z183">
            <v>188.33</v>
          </cell>
          <cell r="AA183">
            <v>185.83099999999999</v>
          </cell>
          <cell r="AB183">
            <v>184.352</v>
          </cell>
          <cell r="AC183">
            <v>186.64</v>
          </cell>
          <cell r="AD183">
            <v>202.07</v>
          </cell>
          <cell r="AE183">
            <v>224.673</v>
          </cell>
          <cell r="AF183">
            <v>240.32400000000001</v>
          </cell>
          <cell r="AG183">
            <v>268.04199999999997</v>
          </cell>
          <cell r="AH183">
            <v>307.738</v>
          </cell>
          <cell r="AI183">
            <v>327.16000000000003</v>
          </cell>
          <cell r="AJ183">
            <v>362.678</v>
          </cell>
          <cell r="AK183">
            <v>402.96</v>
          </cell>
          <cell r="AL183">
            <v>419.83499999999998</v>
          </cell>
          <cell r="AM183">
            <v>359.15699999999998</v>
          </cell>
          <cell r="AN183">
            <v>378.23899999999998</v>
          </cell>
          <cell r="AO183">
            <v>407.226</v>
          </cell>
          <cell r="AP183">
            <v>425.99400000000003</v>
          </cell>
          <cell r="AQ183">
            <v>486.36500000000001</v>
          </cell>
          <cell r="AR183">
            <v>461.98700000000002</v>
          </cell>
          <cell r="AS183">
            <v>435.49</v>
          </cell>
          <cell r="AT183">
            <v>475.72199999999998</v>
          </cell>
          <cell r="AU183">
            <v>504.18799999999999</v>
          </cell>
          <cell r="AV183">
            <v>533.87400000000002</v>
          </cell>
          <cell r="AW183">
            <v>560.976</v>
          </cell>
          <cell r="AX183">
            <v>543.82799999999997</v>
          </cell>
        </row>
        <row r="184">
          <cell r="J184">
            <v>90.063999999999993</v>
          </cell>
          <cell r="K184">
            <v>106.496</v>
          </cell>
          <cell r="L184">
            <v>104.947</v>
          </cell>
          <cell r="M184">
            <v>103.33199999999999</v>
          </cell>
          <cell r="N184">
            <v>111.82599999999999</v>
          </cell>
          <cell r="O184">
            <v>112.45399999999999</v>
          </cell>
          <cell r="P184">
            <v>92.613</v>
          </cell>
          <cell r="Q184">
            <v>99.936999999999998</v>
          </cell>
          <cell r="R184">
            <v>100.748</v>
          </cell>
          <cell r="S184">
            <v>121.169</v>
          </cell>
          <cell r="T184">
            <v>155.32300000000001</v>
          </cell>
          <cell r="U184">
            <v>164.01499999999999</v>
          </cell>
          <cell r="V184">
            <v>172.94499999999999</v>
          </cell>
          <cell r="W184">
            <v>176.99199999999999</v>
          </cell>
          <cell r="X184">
            <v>194.08</v>
          </cell>
          <cell r="Y184">
            <v>211.18799999999999</v>
          </cell>
          <cell r="Z184">
            <v>226.53899999999999</v>
          </cell>
          <cell r="AA184">
            <v>250.15600000000001</v>
          </cell>
          <cell r="AB184">
            <v>254.97300000000001</v>
          </cell>
          <cell r="AC184">
            <v>268.35700000000003</v>
          </cell>
          <cell r="AD184">
            <v>308.18</v>
          </cell>
          <cell r="AE184">
            <v>318.983</v>
          </cell>
          <cell r="AF184">
            <v>332.06</v>
          </cell>
          <cell r="AG184">
            <v>368.03500000000003</v>
          </cell>
          <cell r="AH184">
            <v>414.13900000000001</v>
          </cell>
          <cell r="AI184">
            <v>447.822</v>
          </cell>
          <cell r="AJ184">
            <v>506.733</v>
          </cell>
          <cell r="AK184">
            <v>537.16</v>
          </cell>
          <cell r="AL184">
            <v>565.21100000000001</v>
          </cell>
          <cell r="AM184">
            <v>539.74199999999996</v>
          </cell>
          <cell r="AN184">
            <v>554.73900000000003</v>
          </cell>
          <cell r="AO184">
            <v>605.57500000000005</v>
          </cell>
          <cell r="AP184">
            <v>631.70699999999999</v>
          </cell>
          <cell r="AQ184">
            <v>647.29600000000005</v>
          </cell>
          <cell r="AR184">
            <v>678.33900000000006</v>
          </cell>
          <cell r="AS184">
            <v>601.17899999999997</v>
          </cell>
          <cell r="AT184">
            <v>598.81100000000004</v>
          </cell>
          <cell r="AU184">
            <v>637.38499999999999</v>
          </cell>
          <cell r="AV184">
            <v>660.45399999999995</v>
          </cell>
          <cell r="AW184">
            <v>683.52300000000002</v>
          </cell>
          <cell r="AX184">
            <v>650.82899999999995</v>
          </cell>
        </row>
        <row r="185">
          <cell r="J185">
            <v>494.95400000000001</v>
          </cell>
          <cell r="K185">
            <v>538.03099999999995</v>
          </cell>
          <cell r="L185">
            <v>582.53599999999994</v>
          </cell>
          <cell r="M185">
            <v>630.755</v>
          </cell>
          <cell r="N185">
            <v>668.17499999999995</v>
          </cell>
          <cell r="O185">
            <v>717.73299999999995</v>
          </cell>
          <cell r="P185">
            <v>755.24800000000005</v>
          </cell>
          <cell r="Q185">
            <v>815.66099999999994</v>
          </cell>
          <cell r="R185">
            <v>892.83</v>
          </cell>
          <cell r="S185">
            <v>951.75300000000004</v>
          </cell>
          <cell r="T185">
            <v>994.61800000000005</v>
          </cell>
          <cell r="U185">
            <v>1016.92</v>
          </cell>
          <cell r="V185">
            <v>1044.26</v>
          </cell>
          <cell r="W185">
            <v>1095.6300000000001</v>
          </cell>
          <cell r="X185">
            <v>1162.06</v>
          </cell>
          <cell r="Y185">
            <v>1216.46</v>
          </cell>
          <cell r="Z185">
            <v>1269.5999999999999</v>
          </cell>
          <cell r="AA185">
            <v>1355.75</v>
          </cell>
          <cell r="AB185">
            <v>1421.84</v>
          </cell>
          <cell r="AC185">
            <v>1489.9</v>
          </cell>
          <cell r="AD185">
            <v>1576.61</v>
          </cell>
          <cell r="AE185">
            <v>1655.18</v>
          </cell>
          <cell r="AF185">
            <v>1718</v>
          </cell>
          <cell r="AG185">
            <v>1808.03</v>
          </cell>
          <cell r="AH185">
            <v>1899.16</v>
          </cell>
          <cell r="AI185">
            <v>2016.19</v>
          </cell>
          <cell r="AJ185">
            <v>2133.17</v>
          </cell>
          <cell r="AK185">
            <v>2242.1799999999998</v>
          </cell>
          <cell r="AL185">
            <v>2279.42</v>
          </cell>
          <cell r="AM185">
            <v>2202.31</v>
          </cell>
          <cell r="AN185">
            <v>2274.1799999999998</v>
          </cell>
          <cell r="AO185">
            <v>2351.3000000000002</v>
          </cell>
          <cell r="AP185">
            <v>2439.69</v>
          </cell>
          <cell r="AQ185">
            <v>2560.7199999999998</v>
          </cell>
          <cell r="AR185">
            <v>2667.37</v>
          </cell>
          <cell r="AS185">
            <v>2772.58</v>
          </cell>
          <cell r="AT185">
            <v>2896.46</v>
          </cell>
          <cell r="AU185">
            <v>3032.78</v>
          </cell>
          <cell r="AV185">
            <v>3144.5</v>
          </cell>
          <cell r="AW185">
            <v>3246.54</v>
          </cell>
          <cell r="AX185">
            <v>2959.92</v>
          </cell>
        </row>
        <row r="186">
          <cell r="J186">
            <v>2857.33</v>
          </cell>
          <cell r="K186">
            <v>3207.03</v>
          </cell>
          <cell r="L186">
            <v>3343.8</v>
          </cell>
          <cell r="M186">
            <v>3634.03</v>
          </cell>
          <cell r="N186">
            <v>4037.65</v>
          </cell>
          <cell r="O186">
            <v>4339</v>
          </cell>
          <cell r="P186">
            <v>4579.63</v>
          </cell>
          <cell r="Q186">
            <v>4855.25</v>
          </cell>
          <cell r="R186">
            <v>5236.43</v>
          </cell>
          <cell r="S186">
            <v>5641.6</v>
          </cell>
          <cell r="T186">
            <v>5963.13</v>
          </cell>
          <cell r="U186">
            <v>6158.13</v>
          </cell>
          <cell r="V186">
            <v>6520.33</v>
          </cell>
          <cell r="W186">
            <v>6858.55</v>
          </cell>
          <cell r="X186">
            <v>7287.25</v>
          </cell>
          <cell r="Y186">
            <v>7639.75</v>
          </cell>
          <cell r="Z186">
            <v>8073.13</v>
          </cell>
          <cell r="AA186">
            <v>8577.5499999999993</v>
          </cell>
          <cell r="AB186">
            <v>9062.83</v>
          </cell>
          <cell r="AC186">
            <v>9630.7000000000007</v>
          </cell>
          <cell r="AD186">
            <v>10252.35</v>
          </cell>
          <cell r="AE186">
            <v>10581.83</v>
          </cell>
          <cell r="AF186">
            <v>10936.45</v>
          </cell>
          <cell r="AG186">
            <v>11458.25</v>
          </cell>
          <cell r="AH186">
            <v>12213.73</v>
          </cell>
          <cell r="AI186">
            <v>13036.63</v>
          </cell>
          <cell r="AJ186">
            <v>13814.6</v>
          </cell>
          <cell r="AK186">
            <v>14451.88</v>
          </cell>
          <cell r="AL186">
            <v>14712.83</v>
          </cell>
          <cell r="AM186">
            <v>14448.93</v>
          </cell>
          <cell r="AN186">
            <v>14992.05</v>
          </cell>
          <cell r="AO186">
            <v>15542.6</v>
          </cell>
          <cell r="AP186">
            <v>16197.05</v>
          </cell>
          <cell r="AQ186">
            <v>16784.830000000002</v>
          </cell>
          <cell r="AR186">
            <v>17527.28</v>
          </cell>
          <cell r="AS186">
            <v>18238.3</v>
          </cell>
          <cell r="AT186">
            <v>18745.099999999999</v>
          </cell>
          <cell r="AU186">
            <v>19542.98</v>
          </cell>
          <cell r="AV186">
            <v>20611.88</v>
          </cell>
          <cell r="AW186">
            <v>21433.23</v>
          </cell>
          <cell r="AX186">
            <v>20932.75</v>
          </cell>
        </row>
        <row r="187">
          <cell r="J187">
            <v>13.585000000000001</v>
          </cell>
          <cell r="K187">
            <v>15.153</v>
          </cell>
          <cell r="L187">
            <v>14.586</v>
          </cell>
          <cell r="M187">
            <v>14.66</v>
          </cell>
          <cell r="N187">
            <v>15.023</v>
          </cell>
          <cell r="O187">
            <v>15.727</v>
          </cell>
          <cell r="P187">
            <v>17.465</v>
          </cell>
          <cell r="Q187">
            <v>19.315999999999999</v>
          </cell>
          <cell r="R187">
            <v>20.291</v>
          </cell>
          <cell r="S187">
            <v>21.318999999999999</v>
          </cell>
          <cell r="T187">
            <v>22.183</v>
          </cell>
          <cell r="U187">
            <v>23.745000000000001</v>
          </cell>
          <cell r="V187">
            <v>26.212</v>
          </cell>
          <cell r="W187">
            <v>27.545999999999999</v>
          </cell>
          <cell r="X187">
            <v>30.183</v>
          </cell>
          <cell r="Y187">
            <v>30.37</v>
          </cell>
          <cell r="Z187">
            <v>32.651000000000003</v>
          </cell>
          <cell r="AA187">
            <v>34.89</v>
          </cell>
          <cell r="AB187">
            <v>36.792999999999999</v>
          </cell>
          <cell r="AC187">
            <v>36.218000000000004</v>
          </cell>
          <cell r="AD187">
            <v>36.369999999999997</v>
          </cell>
          <cell r="AE187">
            <v>35.881</v>
          </cell>
          <cell r="AF187">
            <v>33.878999999999998</v>
          </cell>
          <cell r="AG187">
            <v>35.311</v>
          </cell>
          <cell r="AH187">
            <v>37.944000000000003</v>
          </cell>
          <cell r="AI187">
            <v>41.789000000000001</v>
          </cell>
          <cell r="AJ187">
            <v>44.817999999999998</v>
          </cell>
          <cell r="AK187">
            <v>49.033000000000001</v>
          </cell>
          <cell r="AL187">
            <v>53.573</v>
          </cell>
          <cell r="AM187">
            <v>56.273000000000003</v>
          </cell>
          <cell r="AN187">
            <v>61.371000000000002</v>
          </cell>
          <cell r="AO187">
            <v>65.887</v>
          </cell>
          <cell r="AP187">
            <v>66.778999999999996</v>
          </cell>
          <cell r="AQ187">
            <v>70.438000000000002</v>
          </cell>
          <cell r="AR187">
            <v>74.225999999999999</v>
          </cell>
          <cell r="AS187">
            <v>74.938999999999993</v>
          </cell>
          <cell r="AT187">
            <v>76.887</v>
          </cell>
          <cell r="AU187">
            <v>79.076999999999998</v>
          </cell>
          <cell r="AV187">
            <v>81.361999999999995</v>
          </cell>
          <cell r="AW187">
            <v>83.088999999999999</v>
          </cell>
          <cell r="AX187">
            <v>79.302000000000007</v>
          </cell>
        </row>
        <row r="188"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 t="str">
            <v>N/A</v>
          </cell>
          <cell r="O188" t="str">
            <v>N/A</v>
          </cell>
          <cell r="P188" t="str">
            <v>N/A</v>
          </cell>
          <cell r="Q188" t="str">
            <v>N/A</v>
          </cell>
          <cell r="R188" t="str">
            <v>N/A</v>
          </cell>
          <cell r="S188" t="str">
            <v>N/A</v>
          </cell>
          <cell r="T188" t="str">
            <v>N/A</v>
          </cell>
          <cell r="U188" t="str">
            <v>N/A</v>
          </cell>
          <cell r="V188">
            <v>46.597000000000001</v>
          </cell>
          <cell r="W188">
            <v>46.603999999999999</v>
          </cell>
          <cell r="X188">
            <v>45.124000000000002</v>
          </cell>
          <cell r="Y188">
            <v>45.655999999999999</v>
          </cell>
          <cell r="Z188">
            <v>48.581000000000003</v>
          </cell>
          <cell r="AA188">
            <v>51.988999999999997</v>
          </cell>
          <cell r="AB188">
            <v>54.834000000000003</v>
          </cell>
          <cell r="AC188">
            <v>58.018000000000001</v>
          </cell>
          <cell r="AD188">
            <v>61.569000000000003</v>
          </cell>
          <cell r="AE188">
            <v>65.561999999999998</v>
          </cell>
          <cell r="AF188">
            <v>69.263000000000005</v>
          </cell>
          <cell r="AG188">
            <v>73.512</v>
          </cell>
          <cell r="AH188">
            <v>81.078000000000003</v>
          </cell>
          <cell r="AI188">
            <v>89.454999999999998</v>
          </cell>
          <cell r="AJ188">
            <v>99.075000000000003</v>
          </cell>
          <cell r="AK188">
            <v>111.402</v>
          </cell>
          <cell r="AL188">
            <v>123.789</v>
          </cell>
          <cell r="AM188">
            <v>134.83699999999999</v>
          </cell>
          <cell r="AN188">
            <v>146.357</v>
          </cell>
          <cell r="AO188">
            <v>161.04599999999999</v>
          </cell>
          <cell r="AP188">
            <v>170.09700000000001</v>
          </cell>
          <cell r="AQ188">
            <v>179.71700000000001</v>
          </cell>
          <cell r="AR188">
            <v>189.42099999999999</v>
          </cell>
          <cell r="AS188">
            <v>198.53399999999999</v>
          </cell>
          <cell r="AT188">
            <v>205.512</v>
          </cell>
          <cell r="AU188">
            <v>211.13499999999999</v>
          </cell>
          <cell r="AV188">
            <v>227.98</v>
          </cell>
          <cell r="AW188">
            <v>245.505</v>
          </cell>
          <cell r="AX188">
            <v>252.57599999999999</v>
          </cell>
        </row>
        <row r="189">
          <cell r="J189">
            <v>0.109</v>
          </cell>
          <cell r="K189">
            <v>0.124</v>
          </cell>
          <cell r="L189">
            <v>0.13400000000000001</v>
          </cell>
          <cell r="M189">
            <v>0.14399999999999999</v>
          </cell>
          <cell r="N189">
            <v>0.16300000000000001</v>
          </cell>
          <cell r="O189">
            <v>0.17</v>
          </cell>
          <cell r="P189">
            <v>0.17299999999999999</v>
          </cell>
          <cell r="Q189">
            <v>0.17299999999999999</v>
          </cell>
          <cell r="R189">
            <v>0.17599999999999999</v>
          </cell>
          <cell r="S189">
            <v>0.185</v>
          </cell>
          <cell r="T189">
            <v>0.215</v>
          </cell>
          <cell r="U189">
            <v>0.22900000000000001</v>
          </cell>
          <cell r="V189">
            <v>0.24</v>
          </cell>
          <cell r="W189">
            <v>0.248</v>
          </cell>
          <cell r="X189">
            <v>0.27600000000000002</v>
          </cell>
          <cell r="Y189">
            <v>0.28499999999999998</v>
          </cell>
          <cell r="Z189">
            <v>0.29699999999999999</v>
          </cell>
          <cell r="AA189">
            <v>0.317</v>
          </cell>
          <cell r="AB189">
            <v>0.32400000000000001</v>
          </cell>
          <cell r="AC189">
            <v>0.33</v>
          </cell>
          <cell r="AD189">
            <v>0.35699999999999998</v>
          </cell>
          <cell r="AE189">
            <v>0.35199999999999998</v>
          </cell>
          <cell r="AF189">
            <v>0.33900000000000002</v>
          </cell>
          <cell r="AG189">
            <v>0.36</v>
          </cell>
          <cell r="AH189">
            <v>0.38500000000000001</v>
          </cell>
          <cell r="AI189">
            <v>0.41799999999999998</v>
          </cell>
          <cell r="AJ189">
            <v>0.46700000000000003</v>
          </cell>
          <cell r="AK189">
            <v>0.49299999999999999</v>
          </cell>
          <cell r="AL189">
            <v>0.53100000000000003</v>
          </cell>
          <cell r="AM189">
            <v>0.55200000000000005</v>
          </cell>
          <cell r="AN189">
            <v>0.56499999999999995</v>
          </cell>
          <cell r="AO189">
            <v>0.59499999999999997</v>
          </cell>
          <cell r="AP189">
            <v>0.61199999999999999</v>
          </cell>
          <cell r="AQ189">
            <v>0.626</v>
          </cell>
          <cell r="AR189">
            <v>0.65800000000000003</v>
          </cell>
          <cell r="AS189">
            <v>0.66600000000000004</v>
          </cell>
          <cell r="AT189">
            <v>0.70499999999999996</v>
          </cell>
          <cell r="AU189">
            <v>0.76400000000000001</v>
          </cell>
          <cell r="AV189">
            <v>0.80500000000000005</v>
          </cell>
          <cell r="AW189">
            <v>0.84599999999999997</v>
          </cell>
          <cell r="AX189">
            <v>0.77700000000000002</v>
          </cell>
        </row>
        <row r="190">
          <cell r="J190">
            <v>118.959</v>
          </cell>
          <cell r="K190">
            <v>128.536</v>
          </cell>
          <cell r="L190">
            <v>140.08699999999999</v>
          </cell>
          <cell r="M190">
            <v>131.227</v>
          </cell>
          <cell r="N190">
            <v>143.06299999999999</v>
          </cell>
          <cell r="O190">
            <v>148.86799999999999</v>
          </cell>
          <cell r="P190">
            <v>161.09800000000001</v>
          </cell>
          <cell r="Q190">
            <v>173.00800000000001</v>
          </cell>
          <cell r="R190">
            <v>190.77</v>
          </cell>
          <cell r="S190">
            <v>170.654</v>
          </cell>
          <cell r="T190">
            <v>188.49199999999999</v>
          </cell>
          <cell r="U190">
            <v>213.827</v>
          </cell>
          <cell r="V190">
            <v>231.95400000000001</v>
          </cell>
          <cell r="W190">
            <v>238.10400000000001</v>
          </cell>
          <cell r="X190">
            <v>237.47499999999999</v>
          </cell>
          <cell r="Y190">
            <v>252.035</v>
          </cell>
          <cell r="Z190">
            <v>256.142</v>
          </cell>
          <cell r="AA190">
            <v>277.15899999999999</v>
          </cell>
          <cell r="AB190">
            <v>281.10300000000001</v>
          </cell>
          <cell r="AC190">
            <v>268.137</v>
          </cell>
          <cell r="AD190">
            <v>284.23700000000002</v>
          </cell>
          <cell r="AE190">
            <v>300.33</v>
          </cell>
          <cell r="AF190">
            <v>278.065</v>
          </cell>
          <cell r="AG190">
            <v>261.26299999999998</v>
          </cell>
          <cell r="AH190">
            <v>317.35899999999998</v>
          </cell>
          <cell r="AI190">
            <v>361.00900000000001</v>
          </cell>
          <cell r="AJ190">
            <v>408.65199999999999</v>
          </cell>
          <cell r="AK190">
            <v>456.363</v>
          </cell>
          <cell r="AL190">
            <v>489.79399999999998</v>
          </cell>
          <cell r="AM190">
            <v>477.72399999999999</v>
          </cell>
          <cell r="AN190">
            <v>476.09500000000003</v>
          </cell>
          <cell r="AO190">
            <v>506.34</v>
          </cell>
          <cell r="AP190">
            <v>545.08500000000004</v>
          </cell>
          <cell r="AQ190">
            <v>562.09699999999998</v>
          </cell>
          <cell r="AR190">
            <v>550.20500000000004</v>
          </cell>
          <cell r="AS190">
            <v>520.88499999999999</v>
          </cell>
          <cell r="AT190">
            <v>436.65899999999999</v>
          </cell>
          <cell r="AU190">
            <v>375.15100000000001</v>
          </cell>
          <cell r="AV190">
            <v>308.78100000000001</v>
          </cell>
          <cell r="AW190">
            <v>204.291</v>
          </cell>
          <cell r="AX190">
            <v>144.73699999999999</v>
          </cell>
        </row>
        <row r="191">
          <cell r="J191">
            <v>29.19</v>
          </cell>
          <cell r="K191">
            <v>33.805</v>
          </cell>
          <cell r="L191">
            <v>38.819000000000003</v>
          </cell>
          <cell r="M191">
            <v>43.2</v>
          </cell>
          <cell r="N191">
            <v>48.518000000000001</v>
          </cell>
          <cell r="O191">
            <v>52.865000000000002</v>
          </cell>
          <cell r="P191">
            <v>55.738999999999997</v>
          </cell>
          <cell r="Q191">
            <v>58.573999999999998</v>
          </cell>
          <cell r="R191">
            <v>63.731999999999999</v>
          </cell>
          <cell r="S191">
            <v>71.397000000000006</v>
          </cell>
          <cell r="T191">
            <v>77.808000000000007</v>
          </cell>
          <cell r="U191">
            <v>85.111999999999995</v>
          </cell>
          <cell r="V191">
            <v>94.625</v>
          </cell>
          <cell r="W191">
            <v>104.69199999999999</v>
          </cell>
          <cell r="X191">
            <v>116.373</v>
          </cell>
          <cell r="Y191">
            <v>130.148</v>
          </cell>
          <cell r="Z191">
            <v>144.91</v>
          </cell>
          <cell r="AA191">
            <v>159.42500000000001</v>
          </cell>
          <cell r="AB191">
            <v>170.51400000000001</v>
          </cell>
          <cell r="AC191">
            <v>181.233</v>
          </cell>
          <cell r="AD191">
            <v>197.86</v>
          </cell>
          <cell r="AE191">
            <v>216.14099999999999</v>
          </cell>
          <cell r="AF191">
            <v>235.10599999999999</v>
          </cell>
          <cell r="AG191">
            <v>257.05200000000002</v>
          </cell>
          <cell r="AH191">
            <v>284.53399999999999</v>
          </cell>
          <cell r="AI191">
            <v>315.54000000000002</v>
          </cell>
          <cell r="AJ191">
            <v>347.774</v>
          </cell>
          <cell r="AK191">
            <v>382.577</v>
          </cell>
          <cell r="AL191">
            <v>412.1</v>
          </cell>
          <cell r="AM191">
            <v>437.65600000000001</v>
          </cell>
          <cell r="AN191">
            <v>471.19600000000003</v>
          </cell>
          <cell r="AO191">
            <v>511.88900000000001</v>
          </cell>
          <cell r="AP191">
            <v>568.40099999999995</v>
          </cell>
          <cell r="AQ191">
            <v>607.01800000000003</v>
          </cell>
          <cell r="AR191">
            <v>660.61199999999997</v>
          </cell>
          <cell r="AS191">
            <v>700.25699999999995</v>
          </cell>
          <cell r="AT191">
            <v>770.87199999999996</v>
          </cell>
          <cell r="AU191">
            <v>851.06399999999996</v>
          </cell>
          <cell r="AV191">
            <v>933.16300000000001</v>
          </cell>
          <cell r="AW191">
            <v>1016.48</v>
          </cell>
          <cell r="AX191">
            <v>1058.69</v>
          </cell>
        </row>
        <row r="192"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N/A</v>
          </cell>
          <cell r="O192" t="str">
            <v>N/A</v>
          </cell>
          <cell r="P192" t="str">
            <v>N/A</v>
          </cell>
          <cell r="Q192" t="str">
            <v>N/A</v>
          </cell>
          <cell r="R192" t="str">
            <v>N/A</v>
          </cell>
          <cell r="S192" t="str">
            <v>N/A</v>
          </cell>
          <cell r="T192" t="str">
            <v>N/A</v>
          </cell>
          <cell r="U192" t="str">
            <v>N/A</v>
          </cell>
          <cell r="V192" t="str">
            <v>N/A</v>
          </cell>
          <cell r="W192" t="str">
            <v>N/A</v>
          </cell>
          <cell r="X192">
            <v>4.9720000000000004</v>
          </cell>
          <cell r="Y192">
            <v>5.4379999999999997</v>
          </cell>
          <cell r="Z192">
            <v>5.6050000000000004</v>
          </cell>
          <cell r="AA192">
            <v>6.5380000000000003</v>
          </cell>
          <cell r="AB192">
            <v>7.5590000000000002</v>
          </cell>
          <cell r="AC192">
            <v>8.3030000000000008</v>
          </cell>
          <cell r="AD192">
            <v>7.7629999999999999</v>
          </cell>
          <cell r="AE192">
            <v>7.194</v>
          </cell>
          <cell r="AF192">
            <v>6.3949999999999996</v>
          </cell>
          <cell r="AG192">
            <v>7.4269999999999996</v>
          </cell>
          <cell r="AH192">
            <v>9.2989999999999995</v>
          </cell>
          <cell r="AI192">
            <v>10.672000000000001</v>
          </cell>
          <cell r="AJ192">
            <v>10.885</v>
          </cell>
          <cell r="AK192">
            <v>11.601000000000001</v>
          </cell>
          <cell r="AL192">
            <v>12.705</v>
          </cell>
          <cell r="AM192">
            <v>13.901999999999999</v>
          </cell>
          <cell r="AN192">
            <v>14.877000000000001</v>
          </cell>
          <cell r="AO192">
            <v>16.646000000000001</v>
          </cell>
          <cell r="AP192">
            <v>19.95</v>
          </cell>
          <cell r="AQ192">
            <v>20.885999999999999</v>
          </cell>
          <cell r="AR192">
            <v>22.995999999999999</v>
          </cell>
          <cell r="AS192">
            <v>25.425999999999998</v>
          </cell>
          <cell r="AT192">
            <v>27.536000000000001</v>
          </cell>
          <cell r="AU192">
            <v>28.518999999999998</v>
          </cell>
          <cell r="AV192">
            <v>29.562000000000001</v>
          </cell>
          <cell r="AW192">
            <v>30.498999999999999</v>
          </cell>
          <cell r="AX192">
            <v>27.486000000000001</v>
          </cell>
        </row>
        <row r="193"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N/A</v>
          </cell>
          <cell r="O193" t="str">
            <v>N/A</v>
          </cell>
          <cell r="P193" t="str">
            <v>N/A</v>
          </cell>
          <cell r="Q193" t="str">
            <v>N/A</v>
          </cell>
          <cell r="R193" t="str">
            <v>N/A</v>
          </cell>
          <cell r="S193" t="str">
            <v>N/A</v>
          </cell>
          <cell r="T193">
            <v>24.224</v>
          </cell>
          <cell r="U193">
            <v>26.619</v>
          </cell>
          <cell r="V193">
            <v>29.46</v>
          </cell>
          <cell r="W193">
            <v>31.364999999999998</v>
          </cell>
          <cell r="X193">
            <v>34.188000000000002</v>
          </cell>
          <cell r="Y193">
            <v>36.884</v>
          </cell>
          <cell r="Z193">
            <v>39.299999999999997</v>
          </cell>
          <cell r="AA193">
            <v>42.069000000000003</v>
          </cell>
          <cell r="AB193">
            <v>45.097999999999999</v>
          </cell>
          <cell r="AC193">
            <v>47.476999999999997</v>
          </cell>
          <cell r="AD193">
            <v>51.537999999999997</v>
          </cell>
          <cell r="AE193">
            <v>54.671999999999997</v>
          </cell>
          <cell r="AF193">
            <v>57.722999999999999</v>
          </cell>
          <cell r="AG193">
            <v>60.997999999999998</v>
          </cell>
          <cell r="AH193">
            <v>65.128</v>
          </cell>
          <cell r="AI193">
            <v>70.912000000000006</v>
          </cell>
          <cell r="AJ193">
            <v>75.375</v>
          </cell>
          <cell r="AK193">
            <v>79.983000000000004</v>
          </cell>
          <cell r="AL193">
            <v>84.513000000000005</v>
          </cell>
          <cell r="AM193">
            <v>88.45</v>
          </cell>
          <cell r="AN193">
            <v>96.373000000000005</v>
          </cell>
          <cell r="AO193">
            <v>85.876000000000005</v>
          </cell>
          <cell r="AP193">
            <v>85.441000000000003</v>
          </cell>
          <cell r="AQ193">
            <v>92.756</v>
          </cell>
          <cell r="AR193">
            <v>94.293999999999997</v>
          </cell>
          <cell r="AS193">
            <v>68.543000000000006</v>
          </cell>
          <cell r="AT193">
            <v>62.768999999999998</v>
          </cell>
          <cell r="AU193">
            <v>60.706000000000003</v>
          </cell>
          <cell r="AV193">
            <v>62.631</v>
          </cell>
          <cell r="AW193">
            <v>65.087999999999994</v>
          </cell>
          <cell r="AX193">
            <v>62.582999999999998</v>
          </cell>
        </row>
        <row r="194">
          <cell r="J194">
            <v>7.8140000000000001</v>
          </cell>
          <cell r="K194">
            <v>9.1210000000000004</v>
          </cell>
          <cell r="L194">
            <v>9.4019999999999992</v>
          </cell>
          <cell r="M194">
            <v>9.6590000000000007</v>
          </cell>
          <cell r="N194">
            <v>9.8350000000000009</v>
          </cell>
          <cell r="O194">
            <v>10.272</v>
          </cell>
          <cell r="P194">
            <v>10.657</v>
          </cell>
          <cell r="Q194">
            <v>11.083</v>
          </cell>
          <cell r="R194">
            <v>12.538</v>
          </cell>
          <cell r="S194">
            <v>12.553000000000001</v>
          </cell>
          <cell r="T194">
            <v>12.946999999999999</v>
          </cell>
          <cell r="U194">
            <v>13.295999999999999</v>
          </cell>
          <cell r="V194">
            <v>13.878</v>
          </cell>
          <cell r="W194">
            <v>14.196</v>
          </cell>
          <cell r="X194">
            <v>12.569000000000001</v>
          </cell>
          <cell r="Y194">
            <v>13.205</v>
          </cell>
          <cell r="Z194">
            <v>14.282999999999999</v>
          </cell>
          <cell r="AA194">
            <v>15.083</v>
          </cell>
          <cell r="AB194">
            <v>15.194000000000001</v>
          </cell>
          <cell r="AC194">
            <v>16.13</v>
          </cell>
          <cell r="AD194">
            <v>17.132999999999999</v>
          </cell>
          <cell r="AE194">
            <v>18.440000000000001</v>
          </cell>
          <cell r="AF194">
            <v>19.576000000000001</v>
          </cell>
          <cell r="AG194">
            <v>21.324000000000002</v>
          </cell>
          <cell r="AH194">
            <v>23.437999999999999</v>
          </cell>
          <cell r="AI194">
            <v>25.917000000000002</v>
          </cell>
          <cell r="AJ194">
            <v>28.812000000000001</v>
          </cell>
          <cell r="AK194">
            <v>32.057000000000002</v>
          </cell>
          <cell r="AL194">
            <v>35.220999999999997</v>
          </cell>
          <cell r="AM194">
            <v>38.762</v>
          </cell>
          <cell r="AN194">
            <v>43.252000000000002</v>
          </cell>
          <cell r="AO194">
            <v>46.612000000000002</v>
          </cell>
          <cell r="AP194">
            <v>49.509</v>
          </cell>
          <cell r="AQ194">
            <v>53.42</v>
          </cell>
          <cell r="AR194">
            <v>54.506</v>
          </cell>
          <cell r="AS194">
            <v>54.472999999999999</v>
          </cell>
          <cell r="AT194">
            <v>55.712000000000003</v>
          </cell>
          <cell r="AU194">
            <v>58.734999999999999</v>
          </cell>
          <cell r="AV194">
            <v>62.572000000000003</v>
          </cell>
          <cell r="AW194">
            <v>64.606999999999999</v>
          </cell>
          <cell r="AX194">
            <v>63.103000000000002</v>
          </cell>
        </row>
        <row r="195"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N/A</v>
          </cell>
          <cell r="O195" t="str">
            <v>N/A</v>
          </cell>
          <cell r="P195" t="str">
            <v>N/A</v>
          </cell>
          <cell r="Q195" t="str">
            <v>N/A</v>
          </cell>
          <cell r="R195" t="str">
            <v>N/A</v>
          </cell>
          <cell r="S195" t="str">
            <v>N/A</v>
          </cell>
          <cell r="T195" t="str">
            <v>N/A</v>
          </cell>
          <cell r="U195" t="str">
            <v>N/A</v>
          </cell>
          <cell r="V195" t="str">
            <v>N/A</v>
          </cell>
          <cell r="W195" t="str">
            <v>N/A</v>
          </cell>
          <cell r="X195" t="str">
            <v>N/A</v>
          </cell>
          <cell r="Y195" t="str">
            <v>N/A</v>
          </cell>
          <cell r="Z195" t="str">
            <v>N/A</v>
          </cell>
          <cell r="AA195" t="str">
            <v>N/A</v>
          </cell>
          <cell r="AB195">
            <v>28.727</v>
          </cell>
          <cell r="AC195">
            <v>28.818000000000001</v>
          </cell>
          <cell r="AD195">
            <v>28.216000000000001</v>
          </cell>
          <cell r="AE195">
            <v>28.704000000000001</v>
          </cell>
          <cell r="AF195">
            <v>26.911999999999999</v>
          </cell>
          <cell r="AG195">
            <v>22.963999999999999</v>
          </cell>
          <cell r="AH195">
            <v>22.103999999999999</v>
          </cell>
          <cell r="AI195">
            <v>21.102</v>
          </cell>
          <cell r="AJ195">
            <v>20.968</v>
          </cell>
          <cell r="AK195">
            <v>20.798999999999999</v>
          </cell>
          <cell r="AL195">
            <v>17.742000000000001</v>
          </cell>
          <cell r="AM195">
            <v>19.2</v>
          </cell>
          <cell r="AN195">
            <v>23.247</v>
          </cell>
          <cell r="AO195">
            <v>27.102</v>
          </cell>
          <cell r="AP195">
            <v>31.161000000000001</v>
          </cell>
          <cell r="AQ195">
            <v>34.186999999999998</v>
          </cell>
          <cell r="AR195">
            <v>35.496000000000002</v>
          </cell>
          <cell r="AS195">
            <v>37.015999999999998</v>
          </cell>
          <cell r="AT195">
            <v>38.427</v>
          </cell>
          <cell r="AU195">
            <v>42.817999999999998</v>
          </cell>
          <cell r="AV195">
            <v>45.378999999999998</v>
          </cell>
          <cell r="AW195">
            <v>42.768999999999998</v>
          </cell>
          <cell r="AX195">
            <v>39.823999999999998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62F2-3986-43BB-A2E4-AACC13100EEB}">
  <dimension ref="A1:AR194"/>
  <sheetViews>
    <sheetView tabSelected="1" topLeftCell="A172" zoomScaleNormal="100" workbookViewId="0">
      <selection activeCell="E185" sqref="E185"/>
    </sheetView>
  </sheetViews>
  <sheetFormatPr defaultRowHeight="15" x14ac:dyDescent="0.25"/>
  <cols>
    <col min="4" max="4" width="28.1406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  <c r="AR1">
        <v>2020</v>
      </c>
    </row>
    <row r="2" spans="1:44" x14ac:dyDescent="0.25">
      <c r="A2">
        <v>512</v>
      </c>
      <c r="B2" t="s">
        <v>4</v>
      </c>
      <c r="C2" t="s">
        <v>5</v>
      </c>
      <c r="D2" t="s">
        <v>6</v>
      </c>
      <c r="E2" s="1" t="e">
        <f xml:space="preserve"> ([1]PPPGDP!K2 - [1]PPPGDP!J2) / [1]PPPGDP!J2</f>
        <v>#VALUE!</v>
      </c>
      <c r="F2" s="1" t="e">
        <f xml:space="preserve"> ([1]PPPGDP!L2 - [1]PPPGDP!K2) / [1]PPPGDP!K2</f>
        <v>#VALUE!</v>
      </c>
      <c r="G2" s="1" t="e">
        <f xml:space="preserve"> ([1]PPPGDP!M2 - [1]PPPGDP!L2) / [1]PPPGDP!L2</f>
        <v>#VALUE!</v>
      </c>
      <c r="H2" s="1" t="e">
        <f xml:space="preserve"> ([1]PPPGDP!N2 - [1]PPPGDP!M2) / [1]PPPGDP!M2</f>
        <v>#VALUE!</v>
      </c>
      <c r="I2" s="1" t="e">
        <f xml:space="preserve"> ([1]PPPGDP!O2 - [1]PPPGDP!N2) / [1]PPPGDP!N2</f>
        <v>#VALUE!</v>
      </c>
      <c r="J2" s="1" t="e">
        <f xml:space="preserve"> ([1]PPPGDP!P2 - [1]PPPGDP!O2) / [1]PPPGDP!O2</f>
        <v>#VALUE!</v>
      </c>
      <c r="K2" s="1" t="e">
        <f xml:space="preserve"> ([1]PPPGDP!Q2 - [1]PPPGDP!P2) / [1]PPPGDP!P2</f>
        <v>#VALUE!</v>
      </c>
      <c r="L2" s="1" t="e">
        <f xml:space="preserve"> ([1]PPPGDP!R2 - [1]PPPGDP!Q2) / [1]PPPGDP!Q2</f>
        <v>#VALUE!</v>
      </c>
      <c r="M2" s="1" t="e">
        <f xml:space="preserve"> ([1]PPPGDP!S2 - [1]PPPGDP!R2) / [1]PPPGDP!R2</f>
        <v>#VALUE!</v>
      </c>
      <c r="N2" s="1" t="e">
        <f xml:space="preserve"> ([1]PPPGDP!T2 - [1]PPPGDP!S2) / [1]PPPGDP!S2</f>
        <v>#VALUE!</v>
      </c>
      <c r="O2" s="1" t="e">
        <f xml:space="preserve"> ([1]PPPGDP!U2 - [1]PPPGDP!T2) / [1]PPPGDP!T2</f>
        <v>#VALUE!</v>
      </c>
      <c r="P2" s="1" t="e">
        <f xml:space="preserve"> ([1]PPPGDP!V2 - [1]PPPGDP!U2) / [1]PPPGDP!U2</f>
        <v>#VALUE!</v>
      </c>
      <c r="Q2" s="1" t="e">
        <f xml:space="preserve"> ([1]PPPGDP!W2 - [1]PPPGDP!V2) / [1]PPPGDP!V2</f>
        <v>#VALUE!</v>
      </c>
      <c r="R2" s="1" t="e">
        <f xml:space="preserve"> ([1]PPPGDP!X2 - [1]PPPGDP!W2) / [1]PPPGDP!W2</f>
        <v>#VALUE!</v>
      </c>
      <c r="S2" s="1" t="e">
        <f xml:space="preserve"> ([1]PPPGDP!Y2 - [1]PPPGDP!X2) / [1]PPPGDP!X2</f>
        <v>#VALUE!</v>
      </c>
      <c r="T2" s="1" t="e">
        <f xml:space="preserve"> ([1]PPPGDP!Z2 - [1]PPPGDP!Y2) / [1]PPPGDP!Y2</f>
        <v>#VALUE!</v>
      </c>
      <c r="U2" s="1" t="e">
        <f xml:space="preserve"> ([1]PPPGDP!AA2 - [1]PPPGDP!Z2) / [1]PPPGDP!Z2</f>
        <v>#VALUE!</v>
      </c>
      <c r="V2" s="1" t="e">
        <f xml:space="preserve"> ([1]PPPGDP!AB2 - [1]PPPGDP!AA2) / [1]PPPGDP!AA2</f>
        <v>#VALUE!</v>
      </c>
      <c r="W2" s="1" t="e">
        <f xml:space="preserve"> ([1]PPPGDP!AC2 - [1]PPPGDP!AB2) / [1]PPPGDP!AB2</f>
        <v>#VALUE!</v>
      </c>
      <c r="X2" s="1" t="e">
        <f xml:space="preserve"> ([1]PPPGDP!AD2 - [1]PPPGDP!AC2) / [1]PPPGDP!AC2</f>
        <v>#VALUE!</v>
      </c>
      <c r="Y2" s="1" t="e">
        <f xml:space="preserve"> ([1]PPPGDP!AE2 - [1]PPPGDP!AD2) / [1]PPPGDP!AD2</f>
        <v>#VALUE!</v>
      </c>
      <c r="Z2" s="1" t="e">
        <f xml:space="preserve"> ([1]PPPGDP!AF2 - [1]PPPGDP!AE2) / [1]PPPGDP!AE2</f>
        <v>#VALUE!</v>
      </c>
      <c r="AA2" s="1">
        <f xml:space="preserve"> ([1]PPPGDP!AG2 - [1]PPPGDP!AF2) / [1]PPPGDP!AF2</f>
        <v>0.10707933119886158</v>
      </c>
      <c r="AB2" s="1">
        <f xml:space="preserve"> ([1]PPPGDP!AH2 - [1]PPPGDP!AG2) / [1]PPPGDP!AG2</f>
        <v>3.3832170400293883E-2</v>
      </c>
      <c r="AC2" s="1">
        <f xml:space="preserve"> ([1]PPPGDP!AI2 - [1]PPPGDP!AH2) / [1]PPPGDP!AH2</f>
        <v>0.15310154966475736</v>
      </c>
      <c r="AD2" s="1">
        <f xml:space="preserve"> ([1]PPPGDP!AJ2 - [1]PPPGDP!AI2) / [1]PPPGDP!AI2</f>
        <v>8.5525049097000275E-2</v>
      </c>
      <c r="AE2" s="1">
        <f xml:space="preserve"> ([1]PPPGDP!AK2 - [1]PPPGDP!AJ2) / [1]PPPGDP!AJ2</f>
        <v>0.16381695636750615</v>
      </c>
      <c r="AF2" s="1">
        <f xml:space="preserve"> ([1]PPPGDP!AL2 - [1]PPPGDP!AK2) / [1]PPPGDP!AK2</f>
        <v>5.8857595708363734E-2</v>
      </c>
      <c r="AG2" s="1">
        <f xml:space="preserve"> ([1]PPPGDP!AM2 - [1]PPPGDP!AL2) / [1]PPPGDP!AL2</f>
        <v>0.21503209649097574</v>
      </c>
      <c r="AH2" s="1">
        <f xml:space="preserve"> ([1]PPPGDP!AN2 - [1]PPPGDP!AM2) / [1]PPPGDP!AM2</f>
        <v>9.7017223814826192E-2</v>
      </c>
      <c r="AI2" s="1">
        <f xml:space="preserve"> ([1]PPPGDP!AO2 - [1]PPPGDP!AN2) / [1]PPPGDP!AN2</f>
        <v>8.7033517622667603E-2</v>
      </c>
      <c r="AJ2" s="1">
        <f xml:space="preserve"> ([1]PPPGDP!AP2 - [1]PPPGDP!AO2) / [1]PPPGDP!AO2</f>
        <v>0.19094449080144626</v>
      </c>
      <c r="AK2" s="1">
        <f xml:space="preserve"> ([1]PPPGDP!AQ2 - [1]PPPGDP!AP2) / [1]PPPGDP!AP2</f>
        <v>6.4042038535324031E-2</v>
      </c>
      <c r="AL2" s="1">
        <f xml:space="preserve"> ([1]PPPGDP!AR2 - [1]PPPGDP!AQ2) / [1]PPPGDP!AQ2</f>
        <v>8.8736987332246386E-2</v>
      </c>
      <c r="AM2" s="1">
        <f xml:space="preserve"> ([1]PPPGDP!AS2 - [1]PPPGDP!AR2) / [1]PPPGDP!AR2</f>
        <v>3.7613040723460556E-2</v>
      </c>
      <c r="AN2" s="1">
        <f xml:space="preserve"> ([1]PPPGDP!AT2 - [1]PPPGDP!AS2) / [1]PPPGDP!AS2</f>
        <v>-2.7173309648051494E-2</v>
      </c>
      <c r="AO2" s="1">
        <f xml:space="preserve"> ([1]PPPGDP!AU2 - [1]PPPGDP!AT2) / [1]PPPGDP!AT2</f>
        <v>6.5822134725669834E-2</v>
      </c>
      <c r="AP2" s="1">
        <f xml:space="preserve"> ([1]PPPGDP!AV2 - [1]PPPGDP!AU2) / [1]PPPGDP!AU2</f>
        <v>3.619231181068628E-2</v>
      </c>
      <c r="AQ2" s="1">
        <f xml:space="preserve"> ([1]PPPGDP!AW2 - [1]PPPGDP!AV2) / [1]PPPGDP!AV2</f>
        <v>5.7662498708277346E-2</v>
      </c>
      <c r="AR2" s="1">
        <f xml:space="preserve"> ([1]PPPGDP!AX2 - [1]PPPGDP!AW2) / [1]PPPGDP!AW2</f>
        <v>-3.8483146067415687E-2</v>
      </c>
    </row>
    <row r="3" spans="1:44" x14ac:dyDescent="0.25">
      <c r="A3">
        <v>914</v>
      </c>
      <c r="B3" t="s">
        <v>7</v>
      </c>
      <c r="C3" t="s">
        <v>5</v>
      </c>
      <c r="D3" t="s">
        <v>8</v>
      </c>
      <c r="E3" s="1">
        <f xml:space="preserve"> ([1]PPPGDP!K3 - [1]PPPGDP!J3) / [1]PPPGDP!J3</f>
        <v>0.15715524718126636</v>
      </c>
      <c r="F3" s="1">
        <f xml:space="preserve"> ([1]PPPGDP!L3 - [1]PPPGDP!K3) / [1]PPPGDP!K3</f>
        <v>9.2489881576974964E-2</v>
      </c>
      <c r="G3" s="1">
        <f xml:space="preserve"> ([1]PPPGDP!M3 - [1]PPPGDP!L3) / [1]PPPGDP!L3</f>
        <v>5.0631174533479657E-2</v>
      </c>
      <c r="H3" s="1">
        <f xml:space="preserve"> ([1]PPPGDP!N3 - [1]PPPGDP!M3) / [1]PPPGDP!M3</f>
        <v>5.6810761394802206E-2</v>
      </c>
      <c r="I3" s="1">
        <f xml:space="preserve"> ([1]PPPGDP!O3 - [1]PPPGDP!N3) / [1]PPPGDP!N3</f>
        <v>1.6188828472565524E-2</v>
      </c>
      <c r="J3" s="1">
        <f xml:space="preserve"> ([1]PPPGDP!P3 - [1]PPPGDP!O3) / [1]PPPGDP!O3</f>
        <v>7.7222424905752124E-2</v>
      </c>
      <c r="K3" s="1">
        <f xml:space="preserve"> ([1]PPPGDP!Q3 - [1]PPPGDP!P3) / [1]PPPGDP!P3</f>
        <v>1.6482275908782908E-2</v>
      </c>
      <c r="L3" s="1">
        <f xml:space="preserve"> ([1]PPPGDP!R3 - [1]PPPGDP!Q3) / [1]PPPGDP!Q3</f>
        <v>2.0768547312305773E-2</v>
      </c>
      <c r="M3" s="1">
        <f xml:space="preserve"> ([1]PPPGDP!S3 - [1]PPPGDP!R3) / [1]PPPGDP!R3</f>
        <v>0.14111630943314099</v>
      </c>
      <c r="N3" s="1">
        <f xml:space="preserve"> ([1]PPPGDP!T3 - [1]PPPGDP!S3) / [1]PPPGDP!S3</f>
        <v>-6.6361556064073207E-2</v>
      </c>
      <c r="O3" s="1">
        <f xml:space="preserve"> ([1]PPPGDP!U3 - [1]PPPGDP!T3) / [1]PPPGDP!T3</f>
        <v>-0.25561683006535951</v>
      </c>
      <c r="P3" s="1">
        <f xml:space="preserve"> ([1]PPPGDP!V3 - [1]PPPGDP!U3) / [1]PPPGDP!U3</f>
        <v>-5.089861435039094E-2</v>
      </c>
      <c r="Q3" s="1">
        <f xml:space="preserve"> ([1]PPPGDP!W3 - [1]PPPGDP!V3) / [1]PPPGDP!V3</f>
        <v>0.12200057820179235</v>
      </c>
      <c r="R3" s="1">
        <f xml:space="preserve"> ([1]PPPGDP!X3 - [1]PPPGDP!W3) / [1]PPPGDP!W3</f>
        <v>0.11736665807781506</v>
      </c>
      <c r="S3" s="1">
        <f xml:space="preserve"> ([1]PPPGDP!Y3 - [1]PPPGDP!X3) / [1]PPPGDP!X3</f>
        <v>0.11184134670817487</v>
      </c>
      <c r="T3" s="1">
        <f xml:space="preserve"> ([1]PPPGDP!Z3 - [1]PPPGDP!Y3) / [1]PPPGDP!Y3</f>
        <v>0.11096131909156885</v>
      </c>
      <c r="U3" s="1">
        <f xml:space="preserve"> ([1]PPPGDP!AA3 - [1]PPPGDP!Z3) / [1]PPPGDP!Z3</f>
        <v>-9.3904601885559463E-2</v>
      </c>
      <c r="V3" s="1">
        <f xml:space="preserve"> ([1]PPPGDP!AB3 - [1]PPPGDP!AA3) / [1]PPPGDP!AA3</f>
        <v>0.10054599773359421</v>
      </c>
      <c r="W3" s="1">
        <f xml:space="preserve"> ([1]PPPGDP!AC3 - [1]PPPGDP!AB3) / [1]PPPGDP!AB3</f>
        <v>0.14527754376111576</v>
      </c>
      <c r="X3" s="1">
        <f xml:space="preserve"> ([1]PPPGDP!AD3 - [1]PPPGDP!AC3) / [1]PPPGDP!AC3</f>
        <v>9.3338782182264102E-2</v>
      </c>
      <c r="Y3" s="1">
        <f xml:space="preserve"> ([1]PPPGDP!AE3 - [1]PPPGDP!AD3) / [1]PPPGDP!AD3</f>
        <v>0.10667563728788215</v>
      </c>
      <c r="Z3" s="1">
        <f xml:space="preserve"> ([1]PPPGDP!AF3 - [1]PPPGDP!AE3) / [1]PPPGDP!AE3</f>
        <v>6.1942718184274506E-2</v>
      </c>
      <c r="AA3" s="1">
        <f xml:space="preserve"> ([1]PPPGDP!AG3 - [1]PPPGDP!AF3) / [1]PPPGDP!AF3</f>
        <v>7.4868010940779828E-2</v>
      </c>
      <c r="AB3" s="1">
        <f xml:space="preserve"> ([1]PPPGDP!AH3 - [1]PPPGDP!AG3) / [1]PPPGDP!AG3</f>
        <v>8.3560184637235121E-2</v>
      </c>
      <c r="AC3" s="1">
        <f xml:space="preserve"> ([1]PPPGDP!AI3 - [1]PPPGDP!AH3) / [1]PPPGDP!AH3</f>
        <v>8.8093937738940448E-2</v>
      </c>
      <c r="AD3" s="1">
        <f xml:space="preserve"> ([1]PPPGDP!AJ3 - [1]PPPGDP!AI3) / [1]PPPGDP!AI3</f>
        <v>9.1100737840686716E-2</v>
      </c>
      <c r="AE3" s="1">
        <f xml:space="preserve"> ([1]PPPGDP!AK3 - [1]PPPGDP!AJ3) / [1]PPPGDP!AJ3</f>
        <v>8.832459287882978E-2</v>
      </c>
      <c r="AF3" s="1">
        <f xml:space="preserve"> ([1]PPPGDP!AL3 - [1]PPPGDP!AK3) / [1]PPPGDP!AK3</f>
        <v>9.5908360808183199E-2</v>
      </c>
      <c r="AG3" s="1">
        <f xml:space="preserve"> ([1]PPPGDP!AM3 - [1]PPPGDP!AL3) / [1]PPPGDP!AL3</f>
        <v>4.1385428317969701E-2</v>
      </c>
      <c r="AH3" s="1">
        <f xml:space="preserve"> ([1]PPPGDP!AN3 - [1]PPPGDP!AM3) / [1]PPPGDP!AM3</f>
        <v>4.9185185185185165E-2</v>
      </c>
      <c r="AI3" s="1">
        <f xml:space="preserve"> ([1]PPPGDP!AO3 - [1]PPPGDP!AN3) / [1]PPPGDP!AN3</f>
        <v>4.6844111832815651E-2</v>
      </c>
      <c r="AJ3" s="1">
        <f xml:space="preserve"> ([1]PPPGDP!AP3 - [1]PPPGDP!AO3) / [1]PPPGDP!AO3</f>
        <v>2.9505985499915698E-2</v>
      </c>
      <c r="AK3" s="1">
        <f xml:space="preserve"> ([1]PPPGDP!AQ3 - [1]PPPGDP!AP3) / [1]PPPGDP!AP3</f>
        <v>2.4238453979691472E-3</v>
      </c>
      <c r="AL3" s="1">
        <f xml:space="preserve"> ([1]PPPGDP!AR3 - [1]PPPGDP!AQ3) / [1]PPPGDP!AQ3</f>
        <v>6.2900274473925114E-2</v>
      </c>
      <c r="AM3" s="1">
        <f xml:space="preserve"> ([1]PPPGDP!AS3 - [1]PPPGDP!AR3) / [1]PPPGDP!AR3</f>
        <v>3.2770758400196602E-2</v>
      </c>
      <c r="AN3" s="1">
        <f xml:space="preserve"> ([1]PPPGDP!AT3 - [1]PPPGDP!AS3) / [1]PPPGDP!AS3</f>
        <v>3.3963387408840549E-2</v>
      </c>
      <c r="AO3" s="1">
        <f xml:space="preserve"> ([1]PPPGDP!AU3 - [1]PPPGDP!AT3) / [1]PPPGDP!AT3</f>
        <v>8.2709580838323499E-2</v>
      </c>
      <c r="AP3" s="1">
        <f xml:space="preserve"> ([1]PPPGDP!AV3 - [1]PPPGDP!AU3) / [1]PPPGDP!AU3</f>
        <v>6.5702358478023776E-2</v>
      </c>
      <c r="AQ3" s="1">
        <f xml:space="preserve"> ([1]PPPGDP!AW3 - [1]PPPGDP!AV3) / [1]PPPGDP!AV3</f>
        <v>4.0643712574850423E-2</v>
      </c>
      <c r="AR3" s="1">
        <f xml:space="preserve"> ([1]PPPGDP!AX3 - [1]PPPGDP!AW3) / [1]PPPGDP!AW3</f>
        <v>-2.3304322808027075E-2</v>
      </c>
    </row>
    <row r="4" spans="1:44" x14ac:dyDescent="0.25">
      <c r="A4">
        <v>612</v>
      </c>
      <c r="B4" t="s">
        <v>9</v>
      </c>
      <c r="C4" t="s">
        <v>5</v>
      </c>
      <c r="D4" t="s">
        <v>10</v>
      </c>
      <c r="E4" s="1">
        <f xml:space="preserve"> ([1]PPPGDP!K4 - [1]PPPGDP!J4) / [1]PPPGDP!J4</f>
        <v>0.12744170515888478</v>
      </c>
      <c r="F4" s="1">
        <f xml:space="preserve"> ([1]PPPGDP!L4 - [1]PPPGDP!K4) / [1]PPPGDP!K4</f>
        <v>0.1297497408559159</v>
      </c>
      <c r="G4" s="1">
        <f xml:space="preserve"> ([1]PPPGDP!M4 - [1]PPPGDP!L4) / [1]PPPGDP!L4</f>
        <v>9.5274296999248428E-2</v>
      </c>
      <c r="H4" s="1">
        <f xml:space="preserve"> ([1]PPPGDP!N4 - [1]PPPGDP!M4) / [1]PPPGDP!M4</f>
        <v>9.4103286235150532E-2</v>
      </c>
      <c r="I4" s="1">
        <f xml:space="preserve"> ([1]PPPGDP!O4 - [1]PPPGDP!N4) / [1]PPPGDP!N4</f>
        <v>8.9400303348500701E-2</v>
      </c>
      <c r="J4" s="1">
        <f xml:space="preserve"> ([1]PPPGDP!P4 - [1]PPPGDP!O4) / [1]PPPGDP!O4</f>
        <v>1.809285389167048E-2</v>
      </c>
      <c r="K4" s="1">
        <f xml:space="preserve"> ([1]PPPGDP!Q4 - [1]PPPGDP!P4) / [1]PPPGDP!P4</f>
        <v>1.756093070960375E-2</v>
      </c>
      <c r="L4" s="1">
        <f xml:space="preserve"> ([1]PPPGDP!R4 - [1]PPPGDP!Q4) / [1]PPPGDP!Q4</f>
        <v>1.5597337985397603E-2</v>
      </c>
      <c r="M4" s="1">
        <f xml:space="preserve"> ([1]PPPGDP!S4 - [1]PPPGDP!R4) / [1]PPPGDP!R4</f>
        <v>8.9086675488599443E-2</v>
      </c>
      <c r="N4" s="1">
        <f xml:space="preserve"> ([1]PPPGDP!T4 - [1]PPPGDP!S4) / [1]PPPGDP!S4</f>
        <v>4.5721929819437207E-2</v>
      </c>
      <c r="O4" s="1">
        <f xml:space="preserve"> ([1]PPPGDP!U4 - [1]PPPGDP!T4) / [1]PPPGDP!T4</f>
        <v>2.1417319315807717E-2</v>
      </c>
      <c r="P4" s="1">
        <f xml:space="preserve"> ([1]PPPGDP!V4 - [1]PPPGDP!U4) / [1]PPPGDP!U4</f>
        <v>3.9158207910395496E-2</v>
      </c>
      <c r="Q4" s="1">
        <f xml:space="preserve"> ([1]PPPGDP!W4 - [1]PPPGDP!V4) / [1]PPPGDP!V4</f>
        <v>2.1683297545365336E-3</v>
      </c>
      <c r="R4" s="1">
        <f xml:space="preserve"> ([1]PPPGDP!X4 - [1]PPPGDP!W4) / [1]PPPGDP!W4</f>
        <v>1.215733641424234E-2</v>
      </c>
      <c r="S4" s="1">
        <f xml:space="preserve"> ([1]PPPGDP!Y4 - [1]PPPGDP!X4) / [1]PPPGDP!X4</f>
        <v>6.0253716242509137E-2</v>
      </c>
      <c r="T4" s="1">
        <f xml:space="preserve"> ([1]PPPGDP!Z4 - [1]PPPGDP!Y4) / [1]PPPGDP!Y4</f>
        <v>5.7005696165364966E-2</v>
      </c>
      <c r="U4" s="1">
        <f xml:space="preserve"> ([1]PPPGDP!AA4 - [1]PPPGDP!Z4) / [1]PPPGDP!Z4</f>
        <v>2.8435580123797995E-2</v>
      </c>
      <c r="V4" s="1">
        <f xml:space="preserve"> ([1]PPPGDP!AB4 - [1]PPPGDP!AA4) / [1]PPPGDP!AA4</f>
        <v>6.283002984617736E-2</v>
      </c>
      <c r="W4" s="1">
        <f xml:space="preserve"> ([1]PPPGDP!AC4 - [1]PPPGDP!AB4) / [1]PPPGDP!AB4</f>
        <v>4.6900413391162951E-2</v>
      </c>
      <c r="X4" s="1">
        <f xml:space="preserve"> ([1]PPPGDP!AD4 - [1]PPPGDP!AC4) / [1]PPPGDP!AC4</f>
        <v>6.1205086398375255E-2</v>
      </c>
      <c r="Y4" s="1">
        <f xml:space="preserve"> ([1]PPPGDP!AE4 - [1]PPPGDP!AD4) / [1]PPPGDP!AD4</f>
        <v>5.25892404411792E-2</v>
      </c>
      <c r="Z4" s="1">
        <f xml:space="preserve"> ([1]PPPGDP!AF4 - [1]PPPGDP!AE4) / [1]PPPGDP!AE4</f>
        <v>7.2704289527728103E-2</v>
      </c>
      <c r="AA4" s="1">
        <f xml:space="preserve"> ([1]PPPGDP!AG4 - [1]PPPGDP!AF4) / [1]PPPGDP!AF4</f>
        <v>9.1908537161842857E-2</v>
      </c>
      <c r="AB4" s="1">
        <f xml:space="preserve"> ([1]PPPGDP!AH4 - [1]PPPGDP!AG4) / [1]PPPGDP!AG4</f>
        <v>7.1079583405486937E-2</v>
      </c>
      <c r="AC4" s="1">
        <f xml:space="preserve"> ([1]PPPGDP!AI4 - [1]PPPGDP!AH4) / [1]PPPGDP!AH4</f>
        <v>9.1982562000173268E-2</v>
      </c>
      <c r="AD4" s="1">
        <f xml:space="preserve"> ([1]PPPGDP!AJ4 - [1]PPPGDP!AI4) / [1]PPPGDP!AI4</f>
        <v>4.7619173518758336E-2</v>
      </c>
      <c r="AE4" s="1">
        <f xml:space="preserve"> ([1]PPPGDP!AK4 - [1]PPPGDP!AJ4) / [1]PPPGDP!AJ4</f>
        <v>6.1500450483417991E-2</v>
      </c>
      <c r="AF4" s="1">
        <f xml:space="preserve"> ([1]PPPGDP!AL4 - [1]PPPGDP!AK4) / [1]PPPGDP!AK4</f>
        <v>4.3508238035234563E-2</v>
      </c>
      <c r="AG4" s="1">
        <f xml:space="preserve"> ([1]PPPGDP!AM4 - [1]PPPGDP!AL4) / [1]PPPGDP!AL4</f>
        <v>2.4070994053450586E-2</v>
      </c>
      <c r="AH4" s="1">
        <f xml:space="preserve"> ([1]PPPGDP!AN4 - [1]PPPGDP!AM4) / [1]PPPGDP!AM4</f>
        <v>4.8236275654930716E-2</v>
      </c>
      <c r="AI4" s="1">
        <f xml:space="preserve"> ([1]PPPGDP!AO4 - [1]PPPGDP!AN4) / [1]PPPGDP!AN4</f>
        <v>5.0494952839399254E-2</v>
      </c>
      <c r="AJ4" s="1">
        <f xml:space="preserve"> ([1]PPPGDP!AP4 - [1]PPPGDP!AO4) / [1]PPPGDP!AO4</f>
        <v>4.8146569228624102E-3</v>
      </c>
      <c r="AK4" s="1">
        <f xml:space="preserve"> ([1]PPPGDP!AQ4 - [1]PPPGDP!AP4) / [1]PPPGDP!AP4</f>
        <v>1.3230651679971357E-3</v>
      </c>
      <c r="AL4" s="1">
        <f xml:space="preserve"> ([1]PPPGDP!AR4 - [1]PPPGDP!AQ4) / [1]PPPGDP!AQ4</f>
        <v>1.6359831963822406E-2</v>
      </c>
      <c r="AM4" s="1">
        <f xml:space="preserve"> ([1]PPPGDP!AS4 - [1]PPPGDP!AR4) / [1]PPPGDP!AR4</f>
        <v>-5.6856372311734987E-2</v>
      </c>
      <c r="AN4" s="1">
        <f xml:space="preserve"> ([1]PPPGDP!AT4 - [1]PPPGDP!AS4) / [1]PPPGDP!AS4</f>
        <v>-1.2518906145911453E-2</v>
      </c>
      <c r="AO4" s="1">
        <f xml:space="preserve"> ([1]PPPGDP!AU4 - [1]PPPGDP!AT4) / [1]PPPGDP!AT4</f>
        <v>3.0590900798078875E-2</v>
      </c>
      <c r="AP4" s="1">
        <f xml:space="preserve"> ([1]PPPGDP!AV4 - [1]PPPGDP!AU4) / [1]PPPGDP!AU4</f>
        <v>3.6298738992428928E-2</v>
      </c>
      <c r="AQ4" s="1">
        <f xml:space="preserve"> ([1]PPPGDP!AW4 - [1]PPPGDP!AV4) / [1]PPPGDP!AV4</f>
        <v>2.5993373537053509E-2</v>
      </c>
      <c r="AR4" s="1">
        <f xml:space="preserve"> ([1]PPPGDP!AX4 - [1]PPPGDP!AW4) / [1]PPPGDP!AW4</f>
        <v>-4.8522618591270154E-2</v>
      </c>
    </row>
    <row r="5" spans="1:44" x14ac:dyDescent="0.25">
      <c r="A5">
        <v>614</v>
      </c>
      <c r="B5" t="s">
        <v>11</v>
      </c>
      <c r="C5" t="s">
        <v>5</v>
      </c>
      <c r="D5" t="s">
        <v>12</v>
      </c>
      <c r="E5" s="1">
        <f xml:space="preserve"> ([1]PPPGDP!K5 - [1]PPPGDP!J5) / [1]PPPGDP!J5</f>
        <v>4.6413502109704664E-2</v>
      </c>
      <c r="F5" s="1">
        <f xml:space="preserve"> ([1]PPPGDP!L5 - [1]PPPGDP!K5) / [1]PPPGDP!K5</f>
        <v>6.1798737727910245E-2</v>
      </c>
      <c r="G5" s="1">
        <f xml:space="preserve"> ([1]PPPGDP!M5 - [1]PPPGDP!L5) / [1]PPPGDP!L5</f>
        <v>8.2803599438619674E-2</v>
      </c>
      <c r="H5" s="1">
        <f xml:space="preserve"> ([1]PPPGDP!N5 - [1]PPPGDP!M5) / [1]PPPGDP!M5</f>
        <v>9.8276913693199131E-2</v>
      </c>
      <c r="I5" s="1">
        <f xml:space="preserve"> ([1]PPPGDP!O5 - [1]PPPGDP!N5) / [1]PPPGDP!N5</f>
        <v>6.7754251995834847E-2</v>
      </c>
      <c r="J5" s="1">
        <f xml:space="preserve"> ([1]PPPGDP!P5 - [1]PPPGDP!O5) / [1]PPPGDP!O5</f>
        <v>4.9736688121708637E-2</v>
      </c>
      <c r="K5" s="1">
        <f xml:space="preserve"> ([1]PPPGDP!Q5 - [1]PPPGDP!P5) / [1]PPPGDP!P5</f>
        <v>6.651802303976205E-2</v>
      </c>
      <c r="L5" s="1">
        <f xml:space="preserve"> ([1]PPPGDP!R5 - [1]PPPGDP!Q5) / [1]PPPGDP!Q5</f>
        <v>9.8722415795586702E-2</v>
      </c>
      <c r="M5" s="1">
        <f xml:space="preserve"> ([1]PPPGDP!S5 - [1]PPPGDP!R5) / [1]PPPGDP!R5</f>
        <v>3.9640591966173359E-2</v>
      </c>
      <c r="N5" s="1">
        <f xml:space="preserve"> ([1]PPPGDP!T5 - [1]PPPGDP!S5) / [1]PPPGDP!S5</f>
        <v>1.6268429079816992E-3</v>
      </c>
      <c r="O5" s="1">
        <f xml:space="preserve"> ([1]PPPGDP!U5 - [1]PPPGDP!T5) / [1]PPPGDP!T5</f>
        <v>0.15876560755253255</v>
      </c>
      <c r="P5" s="1">
        <f xml:space="preserve"> ([1]PPPGDP!V5 - [1]PPPGDP!U5) / [1]PPPGDP!U5</f>
        <v>0.13942181340341672</v>
      </c>
      <c r="Q5" s="1">
        <f xml:space="preserve"> ([1]PPPGDP!W5 - [1]PPPGDP!V5) / [1]PPPGDP!V5</f>
        <v>0.13597047630031134</v>
      </c>
      <c r="R5" s="1">
        <f xml:space="preserve"> ([1]PPPGDP!X5 - [1]PPPGDP!W5) / [1]PPPGDP!W5</f>
        <v>0.12869712351945856</v>
      </c>
      <c r="S5" s="1">
        <f xml:space="preserve"> ([1]PPPGDP!Y5 - [1]PPPGDP!X5) / [1]PPPGDP!X5</f>
        <v>0.1267951908374059</v>
      </c>
      <c r="T5" s="1">
        <f xml:space="preserve"> ([1]PPPGDP!Z5 - [1]PPPGDP!Y5) / [1]PPPGDP!Y5</f>
        <v>0.13243041881751894</v>
      </c>
      <c r="U5" s="1">
        <f xml:space="preserve"> ([1]PPPGDP!AA5 - [1]PPPGDP!Z5) / [1]PPPGDP!Z5</f>
        <v>9.1238046006720155E-2</v>
      </c>
      <c r="V5" s="1">
        <f xml:space="preserve"> ([1]PPPGDP!AB5 - [1]PPPGDP!AA5) / [1]PPPGDP!AA5</f>
        <v>5.8696869213212162E-2</v>
      </c>
      <c r="W5" s="1">
        <f xml:space="preserve"> ([1]PPPGDP!AC5 - [1]PPPGDP!AB5) / [1]PPPGDP!AB5</f>
        <v>3.6568499837292587E-2</v>
      </c>
      <c r="X5" s="1">
        <f xml:space="preserve"> ([1]PPPGDP!AD5 - [1]PPPGDP!AC5) / [1]PPPGDP!AC5</f>
        <v>5.3584742769689629E-2</v>
      </c>
      <c r="Y5" s="1">
        <f xml:space="preserve"> ([1]PPPGDP!AE5 - [1]PPPGDP!AD5) / [1]PPPGDP!AD5</f>
        <v>6.491982792334762E-2</v>
      </c>
      <c r="Z5" s="1">
        <f xml:space="preserve"> ([1]PPPGDP!AF5 - [1]PPPGDP!AE5) / [1]PPPGDP!AE5</f>
        <v>0.15464386268646269</v>
      </c>
      <c r="AA5" s="1">
        <f xml:space="preserve"> ([1]PPPGDP!AG5 - [1]PPPGDP!AF5) / [1]PPPGDP!AF5</f>
        <v>4.9026141217096433E-2</v>
      </c>
      <c r="AB5" s="1">
        <f xml:space="preserve"> ([1]PPPGDP!AH5 - [1]PPPGDP!AG5) / [1]PPPGDP!AG5</f>
        <v>0.13939621442906025</v>
      </c>
      <c r="AC5" s="1">
        <f xml:space="preserve"> ([1]PPPGDP!AI5 - [1]PPPGDP!AH5) / [1]PPPGDP!AH5</f>
        <v>0.18611723561164736</v>
      </c>
      <c r="AD5" s="1">
        <f xml:space="preserve"> ([1]PPPGDP!AJ5 - [1]PPPGDP!AI5) / [1]PPPGDP!AI5</f>
        <v>0.14923188684486047</v>
      </c>
      <c r="AE5" s="1">
        <f xml:space="preserve"> ([1]PPPGDP!AK5 - [1]PPPGDP!AJ5) / [1]PPPGDP!AJ5</f>
        <v>0.17072739948872878</v>
      </c>
      <c r="AF5" s="1">
        <f xml:space="preserve"> ([1]PPPGDP!AL5 - [1]PPPGDP!AK5) / [1]PPPGDP!AK5</f>
        <v>0.13328463328066317</v>
      </c>
      <c r="AG5" s="1">
        <f xml:space="preserve"> ([1]PPPGDP!AM5 - [1]PPPGDP!AL5) / [1]PPPGDP!AL5</f>
        <v>1.6275827278650904E-2</v>
      </c>
      <c r="AH5" s="1">
        <f xml:space="preserve"> ([1]PPPGDP!AN5 - [1]PPPGDP!AM5) / [1]PPPGDP!AM5</f>
        <v>6.0813512581868304E-2</v>
      </c>
      <c r="AI5" s="1">
        <f xml:space="preserve"> ([1]PPPGDP!AO5 - [1]PPPGDP!AN5) / [1]PPPGDP!AN5</f>
        <v>5.6332902236288694E-2</v>
      </c>
      <c r="AJ5" s="1">
        <f xml:space="preserve"> ([1]PPPGDP!AP5 - [1]PPPGDP!AO5) / [1]PPPGDP!AO5</f>
        <v>0.14510363666566184</v>
      </c>
      <c r="AK5" s="1">
        <f xml:space="preserve"> ([1]PPPGDP!AQ5 - [1]PPPGDP!AP5) / [1]PPPGDP!AP5</f>
        <v>7.3832498764264787E-2</v>
      </c>
      <c r="AL5" s="1">
        <f xml:space="preserve"> ([1]PPPGDP!AR5 - [1]PPPGDP!AQ5) / [1]PPPGDP!AQ5</f>
        <v>0.10256371769085285</v>
      </c>
      <c r="AM5" s="1">
        <f xml:space="preserve"> ([1]PPPGDP!AS5 - [1]PPPGDP!AR5) / [1]PPPGDP!AR5</f>
        <v>-7.1522247180813625E-2</v>
      </c>
      <c r="AN5" s="1">
        <f xml:space="preserve"> ([1]PPPGDP!AT5 - [1]PPPGDP!AS5) / [1]PPPGDP!AS5</f>
        <v>1.3245097847548756E-3</v>
      </c>
      <c r="AO5" s="1">
        <f xml:space="preserve"> ([1]PPPGDP!AU5 - [1]PPPGDP!AT5) / [1]PPPGDP!AT5</f>
        <v>6.3999999999999974E-2</v>
      </c>
      <c r="AP5" s="1">
        <f xml:space="preserve"> ([1]PPPGDP!AV5 - [1]PPPGDP!AU5) / [1]PPPGDP!AU5</f>
        <v>3.5323207347227599E-3</v>
      </c>
      <c r="AQ5" s="1">
        <f xml:space="preserve"> ([1]PPPGDP!AW5 - [1]PPPGDP!AV5) / [1]PPPGDP!AV5</f>
        <v>1.1743624204025417E-2</v>
      </c>
      <c r="AR5" s="1">
        <f xml:space="preserve"> ([1]PPPGDP!AX5 - [1]PPPGDP!AW5) / [1]PPPGDP!AW5</f>
        <v>-2.8107858995328177E-2</v>
      </c>
    </row>
    <row r="6" spans="1:44" x14ac:dyDescent="0.25">
      <c r="A6">
        <v>311</v>
      </c>
      <c r="B6" t="s">
        <v>13</v>
      </c>
      <c r="C6" t="s">
        <v>5</v>
      </c>
      <c r="D6" t="s">
        <v>14</v>
      </c>
      <c r="E6" s="1">
        <f xml:space="preserve"> ([1]PPPGDP!K6 - [1]PPPGDP!J6) / [1]PPPGDP!J6</f>
        <v>0.13503649635036488</v>
      </c>
      <c r="F6" s="1">
        <f xml:space="preserve"> ([1]PPPGDP!L6 - [1]PPPGDP!K6) / [1]PPPGDP!K6</f>
        <v>6.1093247588424493E-2</v>
      </c>
      <c r="G6" s="1">
        <f xml:space="preserve"> ([1]PPPGDP!M6 - [1]PPPGDP!L6) / [1]PPPGDP!L6</f>
        <v>9.6969696969696886E-2</v>
      </c>
      <c r="H6" s="1">
        <f xml:space="preserve"> ([1]PPPGDP!N6 - [1]PPPGDP!M6) / [1]PPPGDP!M6</f>
        <v>0.14088397790055246</v>
      </c>
      <c r="I6" s="1">
        <f xml:space="preserve"> ([1]PPPGDP!O6 - [1]PPPGDP!N6) / [1]PPPGDP!N6</f>
        <v>0.10895883777239719</v>
      </c>
      <c r="J6" s="1">
        <f xml:space="preserve"> ([1]PPPGDP!P6 - [1]PPPGDP!O6) / [1]PPPGDP!O6</f>
        <v>0.13755458515283842</v>
      </c>
      <c r="K6" s="1">
        <f xml:space="preserve"> ([1]PPPGDP!Q6 - [1]PPPGDP!P6) / [1]PPPGDP!P6</f>
        <v>9.2130518234164932E-2</v>
      </c>
      <c r="L6" s="1">
        <f xml:space="preserve"> ([1]PPPGDP!R6 - [1]PPPGDP!Q6) / [1]PPPGDP!Q6</f>
        <v>8.9630931458699561E-2</v>
      </c>
      <c r="M6" s="1">
        <f xml:space="preserve"> ([1]PPPGDP!S6 - [1]PPPGDP!R6) / [1]PPPGDP!R6</f>
        <v>9.354838709677428E-2</v>
      </c>
      <c r="N6" s="1">
        <f xml:space="preserve"> ([1]PPPGDP!T6 - [1]PPPGDP!S6) / [1]PPPGDP!S6</f>
        <v>6.932153392330373E-2</v>
      </c>
      <c r="O6" s="1">
        <f xml:space="preserve"> ([1]PPPGDP!U6 - [1]PPPGDP!T6) / [1]PPPGDP!T6</f>
        <v>5.6551724137931088E-2</v>
      </c>
      <c r="P6" s="1">
        <f xml:space="preserve"> ([1]PPPGDP!V6 - [1]PPPGDP!U6) / [1]PPPGDP!U6</f>
        <v>3.3942558746736323E-2</v>
      </c>
      <c r="Q6" s="1">
        <f xml:space="preserve"> ([1]PPPGDP!W6 - [1]PPPGDP!V6) / [1]PPPGDP!V6</f>
        <v>7.8282828282828204E-2</v>
      </c>
      <c r="R6" s="1">
        <f xml:space="preserve"> ([1]PPPGDP!X6 - [1]PPPGDP!W6) / [1]PPPGDP!W6</f>
        <v>8.8992974238875963E-2</v>
      </c>
      <c r="S6" s="1">
        <f xml:space="preserve"> ([1]PPPGDP!Y6 - [1]PPPGDP!X6) / [1]PPPGDP!X6</f>
        <v>-2.2580645161290342E-2</v>
      </c>
      <c r="T6" s="1">
        <f xml:space="preserve"> ([1]PPPGDP!Z6 - [1]PPPGDP!Y6) / [1]PPPGDP!Y6</f>
        <v>8.470847084708466E-2</v>
      </c>
      <c r="U6" s="1">
        <f xml:space="preserve"> ([1]PPPGDP!AA6 - [1]PPPGDP!Z6) / [1]PPPGDP!Z6</f>
        <v>7.3022312373225221E-2</v>
      </c>
      <c r="V6" s="1">
        <f xml:space="preserve"> ([1]PPPGDP!AB6 - [1]PPPGDP!AA6) / [1]PPPGDP!AA6</f>
        <v>5.9546313799621872E-2</v>
      </c>
      <c r="W6" s="1">
        <f xml:space="preserve"> ([1]PPPGDP!AC6 - [1]PPPGDP!AB6) / [1]PPPGDP!AB6</f>
        <v>5.1739518287243581E-2</v>
      </c>
      <c r="X6" s="1">
        <f xml:space="preserve"> ([1]PPPGDP!AD6 - [1]PPPGDP!AC6) / [1]PPPGDP!AC6</f>
        <v>9.0754877014418978E-2</v>
      </c>
      <c r="Y6" s="1">
        <f xml:space="preserve"> ([1]PPPGDP!AE6 - [1]PPPGDP!AD6) / [1]PPPGDP!AD6</f>
        <v>-2.8771384136858414E-2</v>
      </c>
      <c r="Z6" s="1">
        <f xml:space="preserve"> ([1]PPPGDP!AF6 - [1]PPPGDP!AE6) / [1]PPPGDP!AE6</f>
        <v>2.6421136909527555E-2</v>
      </c>
      <c r="AA6" s="1">
        <f xml:space="preserve"> ([1]PPPGDP!AG6 - [1]PPPGDP!AF6) / [1]PPPGDP!AF6</f>
        <v>8.034321372854912E-2</v>
      </c>
      <c r="AB6" s="1">
        <f xml:space="preserve"> ([1]PPPGDP!AH6 - [1]PPPGDP!AG6) / [1]PPPGDP!AG6</f>
        <v>8.592057761732852E-2</v>
      </c>
      <c r="AC6" s="1">
        <f xml:space="preserve"> ([1]PPPGDP!AI6 - [1]PPPGDP!AH6) / [1]PPPGDP!AH6</f>
        <v>9.7074468085106322E-2</v>
      </c>
      <c r="AD6" s="1">
        <f xml:space="preserve"> ([1]PPPGDP!AJ6 - [1]PPPGDP!AI6) / [1]PPPGDP!AI6</f>
        <v>0.16121212121212122</v>
      </c>
      <c r="AE6" s="1">
        <f xml:space="preserve"> ([1]PPPGDP!AK6 - [1]PPPGDP!AJ6) / [1]PPPGDP!AJ6</f>
        <v>0.12212943632567849</v>
      </c>
      <c r="AF6" s="1">
        <f xml:space="preserve"> ([1]PPPGDP!AL6 - [1]PPPGDP!AK6) / [1]PPPGDP!AK6</f>
        <v>1.9069767441860432E-2</v>
      </c>
      <c r="AG6" s="1">
        <f xml:space="preserve"> ([1]PPPGDP!AM6 - [1]PPPGDP!AL6) / [1]PPPGDP!AL6</f>
        <v>-0.11410314924691912</v>
      </c>
      <c r="AH6" s="1">
        <f xml:space="preserve"> ([1]PPPGDP!AN6 - [1]PPPGDP!AM6) / [1]PPPGDP!AM6</f>
        <v>-6.5430190623390005E-2</v>
      </c>
      <c r="AI6" s="1">
        <f xml:space="preserve"> ([1]PPPGDP!AO6 - [1]PPPGDP!AN6) / [1]PPPGDP!AN6</f>
        <v>1.1025358324145544E-3</v>
      </c>
      <c r="AJ6" s="1">
        <f xml:space="preserve"> ([1]PPPGDP!AP6 - [1]PPPGDP!AO6) / [1]PPPGDP!AO6</f>
        <v>-2.4229074889867863E-2</v>
      </c>
      <c r="AK6" s="1">
        <f xml:space="preserve"> ([1]PPPGDP!AQ6 - [1]PPPGDP!AP6) / [1]PPPGDP!AP6</f>
        <v>-2.9345372460496639E-2</v>
      </c>
      <c r="AL6" s="1">
        <f xml:space="preserve"> ([1]PPPGDP!AR6 - [1]PPPGDP!AQ6) / [1]PPPGDP!AQ6</f>
        <v>2.4418604651162811E-2</v>
      </c>
      <c r="AM6" s="1">
        <f xml:space="preserve"> ([1]PPPGDP!AS6 - [1]PPPGDP!AR6) / [1]PPPGDP!AR6</f>
        <v>4.5402951191827511E-3</v>
      </c>
      <c r="AN6" s="1">
        <f xml:space="preserve"> ([1]PPPGDP!AT6 - [1]PPPGDP!AS6) / [1]PPPGDP!AS6</f>
        <v>6.3841807909604517E-2</v>
      </c>
      <c r="AO6" s="1">
        <f xml:space="preserve"> ([1]PPPGDP!AU6 - [1]PPPGDP!AT6) / [1]PPPGDP!AT6</f>
        <v>5.3106744556558729E-3</v>
      </c>
      <c r="AP6" s="1">
        <f xml:space="preserve"> ([1]PPPGDP!AV6 - [1]PPPGDP!AU6) / [1]PPPGDP!AU6</f>
        <v>9.5087163232963512E-2</v>
      </c>
      <c r="AQ6" s="1">
        <f xml:space="preserve"> ([1]PPPGDP!AW6 - [1]PPPGDP!AV6) / [1]PPPGDP!AV6</f>
        <v>5.2098408104196865E-2</v>
      </c>
      <c r="AR6" s="1">
        <f xml:space="preserve"> ([1]PPPGDP!AX6 - [1]PPPGDP!AW6) / [1]PPPGDP!AW6</f>
        <v>-0.16276937184777623</v>
      </c>
    </row>
    <row r="7" spans="1:44" x14ac:dyDescent="0.25">
      <c r="A7">
        <v>213</v>
      </c>
      <c r="B7" t="s">
        <v>15</v>
      </c>
      <c r="C7" t="s">
        <v>5</v>
      </c>
      <c r="D7" t="s">
        <v>16</v>
      </c>
      <c r="E7" s="1">
        <f xml:space="preserve"> ([1]PPPGDP!K7 - [1]PPPGDP!J7) / [1]PPPGDP!J7</f>
        <v>3.1740701283060814E-2</v>
      </c>
      <c r="F7" s="1">
        <f xml:space="preserve"> ([1]PPPGDP!L7 - [1]PPPGDP!K7) / [1]PPPGDP!K7</f>
        <v>2.835112293343222E-2</v>
      </c>
      <c r="G7" s="1">
        <f xml:space="preserve"> ([1]PPPGDP!M7 - [1]PPPGDP!L7) / [1]PPPGDP!L7</f>
        <v>7.7960774041452477E-2</v>
      </c>
      <c r="H7" s="1">
        <f xml:space="preserve"> ([1]PPPGDP!N7 - [1]PPPGDP!M7) / [1]PPPGDP!M7</f>
        <v>5.6811048336471964E-2</v>
      </c>
      <c r="I7" s="1">
        <f xml:space="preserve"> ([1]PPPGDP!O7 - [1]PPPGDP!N7) / [1]PPPGDP!N7</f>
        <v>-4.0085459440298128E-2</v>
      </c>
      <c r="J7" s="1">
        <f xml:space="preserve"> ([1]PPPGDP!P7 - [1]PPPGDP!O7) / [1]PPPGDP!O7</f>
        <v>9.3030451229127759E-2</v>
      </c>
      <c r="K7" s="1">
        <f xml:space="preserve"> ([1]PPPGDP!Q7 - [1]PPPGDP!P7) / [1]PPPGDP!P7</f>
        <v>5.0641927059554094E-2</v>
      </c>
      <c r="L7" s="1">
        <f xml:space="preserve"> ([1]PPPGDP!R7 - [1]PPPGDP!Q7) / [1]PPPGDP!Q7</f>
        <v>1.5009560229445541E-2</v>
      </c>
      <c r="M7" s="1">
        <f xml:space="preserve"> ([1]PPPGDP!S7 - [1]PPPGDP!R7) / [1]PPPGDP!R7</f>
        <v>-3.3608192692679929E-2</v>
      </c>
      <c r="N7" s="1">
        <f xml:space="preserve"> ([1]PPPGDP!T7 - [1]PPPGDP!S7) / [1]PPPGDP!S7</f>
        <v>2.3550885151778288E-2</v>
      </c>
      <c r="O7" s="1">
        <f xml:space="preserve"> ([1]PPPGDP!U7 - [1]PPPGDP!T7) / [1]PPPGDP!T7</f>
        <v>0.14235197368421046</v>
      </c>
      <c r="P7" s="1">
        <f xml:space="preserve"> ([1]PPPGDP!V7 - [1]PPPGDP!U7) / [1]PPPGDP!U7</f>
        <v>0.12812915594724342</v>
      </c>
      <c r="Q7" s="1">
        <f xml:space="preserve"> ([1]PPPGDP!W7 - [1]PPPGDP!V7) / [1]PPPGDP!V7</f>
        <v>8.7685476882980812E-2</v>
      </c>
      <c r="R7" s="1">
        <f xml:space="preserve"> ([1]PPPGDP!X7 - [1]PPPGDP!W7) / [1]PPPGDP!W7</f>
        <v>8.0894477140933993E-2</v>
      </c>
      <c r="S7" s="1">
        <f xml:space="preserve"> ([1]PPPGDP!Y7 - [1]PPPGDP!X7) / [1]PPPGDP!X7</f>
        <v>-8.081656439614707E-3</v>
      </c>
      <c r="T7" s="1">
        <f xml:space="preserve"> ([1]PPPGDP!Z7 - [1]PPPGDP!Y7) / [1]PPPGDP!Y7</f>
        <v>7.4588952920745452E-2</v>
      </c>
      <c r="U7" s="1">
        <f xml:space="preserve"> ([1]PPPGDP!AA7 - [1]PPPGDP!Z7) / [1]PPPGDP!Z7</f>
        <v>9.9752895835678326E-2</v>
      </c>
      <c r="V7" s="1">
        <f xml:space="preserve"> ([1]PPPGDP!AB7 - [1]PPPGDP!AA7) / [1]PPPGDP!AA7</f>
        <v>5.01922786358696E-2</v>
      </c>
      <c r="W7" s="1">
        <f xml:space="preserve"> ([1]PPPGDP!AC7 - [1]PPPGDP!AB7) / [1]PPPGDP!AB7</f>
        <v>-1.9905415628234165E-2</v>
      </c>
      <c r="X7" s="1">
        <f xml:space="preserve"> ([1]PPPGDP!AD7 - [1]PPPGDP!AC7) / [1]PPPGDP!AC7</f>
        <v>1.4286390756700426E-2</v>
      </c>
      <c r="Y7" s="1">
        <f xml:space="preserve"> ([1]PPPGDP!AE7 - [1]PPPGDP!AD7) / [1]PPPGDP!AD7</f>
        <v>-2.3123573159287959E-2</v>
      </c>
      <c r="Z7" s="1">
        <f xml:space="preserve"> ([1]PPPGDP!AF7 - [1]PPPGDP!AE7) / [1]PPPGDP!AE7</f>
        <v>-9.4846208254478037E-2</v>
      </c>
      <c r="AA7" s="1">
        <f xml:space="preserve"> ([1]PPPGDP!AG7 - [1]PPPGDP!AF7) / [1]PPPGDP!AF7</f>
        <v>0.10978468621632756</v>
      </c>
      <c r="AB7" s="1">
        <f xml:space="preserve"> ([1]PPPGDP!AH7 - [1]PPPGDP!AG7) / [1]PPPGDP!AG7</f>
        <v>0.11843275877654129</v>
      </c>
      <c r="AC7" s="1">
        <f xml:space="preserve"> ([1]PPPGDP!AI7 - [1]PPPGDP!AH7) / [1]PPPGDP!AH7</f>
        <v>0.12242193764369827</v>
      </c>
      <c r="AD7" s="1">
        <f xml:space="preserve"> ([1]PPPGDP!AJ7 - [1]PPPGDP!AI7) / [1]PPPGDP!AI7</f>
        <v>0.11317004214292226</v>
      </c>
      <c r="AE7" s="1">
        <f xml:space="preserve"> ([1]PPPGDP!AK7 - [1]PPPGDP!AJ7) / [1]PPPGDP!AJ7</f>
        <v>0.11936144461410403</v>
      </c>
      <c r="AF7" s="1">
        <f xml:space="preserve"> ([1]PPPGDP!AL7 - [1]PPPGDP!AK7) / [1]PPPGDP!AK7</f>
        <v>6.081025594233308E-2</v>
      </c>
      <c r="AG7" s="1">
        <f xml:space="preserve"> ([1]PPPGDP!AM7 - [1]PPPGDP!AL7) / [1]PPPGDP!AL7</f>
        <v>-5.2011520205517345E-2</v>
      </c>
      <c r="AH7" s="1">
        <f xml:space="preserve"> ([1]PPPGDP!AN7 - [1]PPPGDP!AM7) / [1]PPPGDP!AM7</f>
        <v>0.11408549531511807</v>
      </c>
      <c r="AI7" s="1">
        <f xml:space="preserve"> ([1]PPPGDP!AO7 - [1]PPPGDP!AN7) / [1]PPPGDP!AN7</f>
        <v>8.218341346349628E-2</v>
      </c>
      <c r="AJ7" s="1">
        <f xml:space="preserve"> ([1]PPPGDP!AP7 - [1]PPPGDP!AO7) / [1]PPPGDP!AO7</f>
        <v>2.8138734471893839E-2</v>
      </c>
      <c r="AK7" s="1">
        <f xml:space="preserve"> ([1]PPPGDP!AQ7 - [1]PPPGDP!AP7) / [1]PPPGDP!AP7</f>
        <v>3.649880809761645E-2</v>
      </c>
      <c r="AL7" s="1">
        <f xml:space="preserve"> ([1]PPPGDP!AR7 - [1]PPPGDP!AQ7) / [1]PPPGDP!AQ7</f>
        <v>-1.1439285512513815E-2</v>
      </c>
      <c r="AM7" s="1">
        <f xml:space="preserve"> ([1]PPPGDP!AS7 - [1]PPPGDP!AR7) / [1]PPPGDP!AR7</f>
        <v>3.2480173164090326E-2</v>
      </c>
      <c r="AN7" s="1">
        <f xml:space="preserve"> ([1]PPPGDP!AT7 - [1]PPPGDP!AS7) / [1]PPPGDP!AS7</f>
        <v>2.0815819607761656E-2</v>
      </c>
      <c r="AO7" s="1">
        <f xml:space="preserve"> ([1]PPPGDP!AU7 - [1]PPPGDP!AT7) / [1]PPPGDP!AT7</f>
        <v>0.17408170550411869</v>
      </c>
      <c r="AP7" s="1">
        <f xml:space="preserve"> ([1]PPPGDP!AV7 - [1]PPPGDP!AU7) / [1]PPPGDP!AU7</f>
        <v>-2.2610720367928464E-3</v>
      </c>
      <c r="AQ7" s="1">
        <f xml:space="preserve"> ([1]PPPGDP!AW7 - [1]PPPGDP!AV7) / [1]PPPGDP!AV7</f>
        <v>-3.3944724102682616E-3</v>
      </c>
      <c r="AR7" s="1">
        <f xml:space="preserve"> ([1]PPPGDP!AX7 - [1]PPPGDP!AW7) / [1]PPPGDP!AW7</f>
        <v>-8.8645907920964606E-2</v>
      </c>
    </row>
    <row r="8" spans="1:44" x14ac:dyDescent="0.25">
      <c r="A8">
        <v>911</v>
      </c>
      <c r="B8" t="s">
        <v>17</v>
      </c>
      <c r="C8" t="s">
        <v>5</v>
      </c>
      <c r="D8" t="s">
        <v>18</v>
      </c>
      <c r="E8" s="1" t="e">
        <f xml:space="preserve"> ([1]PPPGDP!K8 - [1]PPPGDP!J8) / [1]PPPGDP!J8</f>
        <v>#VALUE!</v>
      </c>
      <c r="F8" s="1" t="e">
        <f xml:space="preserve"> ([1]PPPGDP!L8 - [1]PPPGDP!K8) / [1]PPPGDP!K8</f>
        <v>#VALUE!</v>
      </c>
      <c r="G8" s="1" t="e">
        <f xml:space="preserve"> ([1]PPPGDP!M8 - [1]PPPGDP!L8) / [1]PPPGDP!L8</f>
        <v>#VALUE!</v>
      </c>
      <c r="H8" s="1" t="e">
        <f xml:space="preserve"> ([1]PPPGDP!N8 - [1]PPPGDP!M8) / [1]PPPGDP!M8</f>
        <v>#VALUE!</v>
      </c>
      <c r="I8" s="1" t="e">
        <f xml:space="preserve"> ([1]PPPGDP!O8 - [1]PPPGDP!N8) / [1]PPPGDP!N8</f>
        <v>#VALUE!</v>
      </c>
      <c r="J8" s="1" t="e">
        <f xml:space="preserve"> ([1]PPPGDP!P8 - [1]PPPGDP!O8) / [1]PPPGDP!O8</f>
        <v>#VALUE!</v>
      </c>
      <c r="K8" s="1" t="e">
        <f xml:space="preserve"> ([1]PPPGDP!Q8 - [1]PPPGDP!P8) / [1]PPPGDP!P8</f>
        <v>#VALUE!</v>
      </c>
      <c r="L8" s="1" t="e">
        <f xml:space="preserve"> ([1]PPPGDP!R8 - [1]PPPGDP!Q8) / [1]PPPGDP!Q8</f>
        <v>#VALUE!</v>
      </c>
      <c r="M8" s="1" t="e">
        <f xml:space="preserve"> ([1]PPPGDP!S8 - [1]PPPGDP!R8) / [1]PPPGDP!R8</f>
        <v>#VALUE!</v>
      </c>
      <c r="N8" s="1" t="e">
        <f xml:space="preserve"> ([1]PPPGDP!T8 - [1]PPPGDP!S8) / [1]PPPGDP!S8</f>
        <v>#VALUE!</v>
      </c>
      <c r="O8" s="1" t="e">
        <f xml:space="preserve"> ([1]PPPGDP!U8 - [1]PPPGDP!T8) / [1]PPPGDP!T8</f>
        <v>#VALUE!</v>
      </c>
      <c r="P8" s="1" t="e">
        <f xml:space="preserve"> ([1]PPPGDP!V8 - [1]PPPGDP!U8) / [1]PPPGDP!U8</f>
        <v>#VALUE!</v>
      </c>
      <c r="Q8" s="1">
        <f xml:space="preserve"> ([1]PPPGDP!W8 - [1]PPPGDP!V8) / [1]PPPGDP!V8</f>
        <v>-0.12012119051862405</v>
      </c>
      <c r="R8" s="1">
        <f xml:space="preserve"> ([1]PPPGDP!X8 - [1]PPPGDP!W8) / [1]PPPGDP!W8</f>
        <v>7.6564715414219178E-2</v>
      </c>
      <c r="S8" s="1">
        <f xml:space="preserve"> ([1]PPPGDP!Y8 - [1]PPPGDP!X8) / [1]PPPGDP!X8</f>
        <v>0.10291627469426146</v>
      </c>
      <c r="T8" s="1">
        <f xml:space="preserve"> ([1]PPPGDP!Z8 - [1]PPPGDP!Y8) / [1]PPPGDP!Y8</f>
        <v>7.09655407710678E-2</v>
      </c>
      <c r="U8" s="1">
        <f xml:space="preserve"> ([1]PPPGDP!AA8 - [1]PPPGDP!Z8) / [1]PPPGDP!Z8</f>
        <v>5.1768079006052917E-2</v>
      </c>
      <c r="V8" s="1">
        <f xml:space="preserve"> ([1]PPPGDP!AB8 - [1]PPPGDP!AA8) / [1]PPPGDP!AA8</f>
        <v>7.4663031955171946E-2</v>
      </c>
      <c r="W8" s="1">
        <f xml:space="preserve"> ([1]PPPGDP!AC8 - [1]PPPGDP!AB8) / [1]PPPGDP!AB8</f>
        <v>4.6505073280721544E-2</v>
      </c>
      <c r="X8" s="1">
        <f xml:space="preserve"> ([1]PPPGDP!AD8 - [1]PPPGDP!AC8) / [1]PPPGDP!AC8</f>
        <v>8.2278481012658319E-2</v>
      </c>
      <c r="Y8" s="1">
        <f xml:space="preserve"> ([1]PPPGDP!AE8 - [1]PPPGDP!AD8) / [1]PPPGDP!AD8</f>
        <v>0.11857658330222712</v>
      </c>
      <c r="Z8" s="1">
        <f xml:space="preserve"> ([1]PPPGDP!AF8 - [1]PPPGDP!AE8) / [1]PPPGDP!AE8</f>
        <v>0.16629588431590647</v>
      </c>
      <c r="AA8" s="1">
        <f xml:space="preserve"> ([1]PPPGDP!AG8 - [1]PPPGDP!AF8) / [1]PPPGDP!AF8</f>
        <v>0.1616595135908441</v>
      </c>
      <c r="AB8" s="1">
        <f xml:space="preserve"> ([1]PPPGDP!AH8 - [1]PPPGDP!AG8) / [1]PPPGDP!AG8</f>
        <v>0.13448275862068965</v>
      </c>
      <c r="AC8" s="1">
        <f xml:space="preserve"> ([1]PPPGDP!AI8 - [1]PPPGDP!AH8) / [1]PPPGDP!AH8</f>
        <v>0.17672600955275741</v>
      </c>
      <c r="AD8" s="1">
        <f xml:space="preserve"> ([1]PPPGDP!AJ8 - [1]PPPGDP!AI8) / [1]PPPGDP!AI8</f>
        <v>0.16623616236162356</v>
      </c>
      <c r="AE8" s="1">
        <f xml:space="preserve"> ([1]PPPGDP!AK8 - [1]PPPGDP!AJ8) / [1]PPPGDP!AJ8</f>
        <v>0.16801139060275272</v>
      </c>
      <c r="AF8" s="1">
        <f xml:space="preserve"> ([1]PPPGDP!AL8 - [1]PPPGDP!AK8) / [1]PPPGDP!AK8</f>
        <v>9.0297530362544579E-2</v>
      </c>
      <c r="AG8" s="1">
        <f xml:space="preserve"> ([1]PPPGDP!AM8 - [1]PPPGDP!AL8) / [1]PPPGDP!AL8</f>
        <v>-0.1349538283158723</v>
      </c>
      <c r="AH8" s="1">
        <f xml:space="preserve"> ([1]PPPGDP!AN8 - [1]PPPGDP!AM8) / [1]PPPGDP!AM8</f>
        <v>3.3891814265198585E-2</v>
      </c>
      <c r="AI8" s="1">
        <f xml:space="preserve"> ([1]PPPGDP!AO8 - [1]PPPGDP!AN8) / [1]PPPGDP!AN8</f>
        <v>6.8895268080377797E-2</v>
      </c>
      <c r="AJ8" s="1">
        <f xml:space="preserve"> ([1]PPPGDP!AP8 - [1]PPPGDP!AO8) / [1]PPPGDP!AO8</f>
        <v>0.16992982760114364</v>
      </c>
      <c r="AK8" s="1">
        <f xml:space="preserve"> ([1]PPPGDP!AQ8 - [1]PPPGDP!AP8) / [1]PPPGDP!AP8</f>
        <v>5.5203820948572686E-2</v>
      </c>
      <c r="AL8" s="1">
        <f xml:space="preserve"> ([1]PPPGDP!AR8 - [1]PPPGDP!AQ8) / [1]PPPGDP!AQ8</f>
        <v>2.5649122807017602E-2</v>
      </c>
      <c r="AM8" s="1">
        <f xml:space="preserve"> ([1]PPPGDP!AS8 - [1]PPPGDP!AR8) / [1]PPPGDP!AR8</f>
        <v>-2.1894563990284307E-3</v>
      </c>
      <c r="AN8" s="1">
        <f xml:space="preserve"> ([1]PPPGDP!AT8 - [1]PPPGDP!AS8) / [1]PPPGDP!AS8</f>
        <v>7.7553399389721153E-2</v>
      </c>
      <c r="AO8" s="1">
        <f xml:space="preserve"> ([1]PPPGDP!AU8 - [1]PPPGDP!AT8) / [1]PPPGDP!AT8</f>
        <v>0.13516179324827393</v>
      </c>
      <c r="AP8" s="1">
        <f xml:space="preserve"> ([1]PPPGDP!AV8 - [1]PPPGDP!AU8) / [1]PPPGDP!AU8</f>
        <v>7.7500910951032898E-2</v>
      </c>
      <c r="AQ8" s="1">
        <f xml:space="preserve"> ([1]PPPGDP!AW8 - [1]PPPGDP!AV8) / [1]PPPGDP!AV8</f>
        <v>9.5026273346860174E-2</v>
      </c>
      <c r="AR8" s="1">
        <f xml:space="preserve"> ([1]PPPGDP!AX8 - [1]PPPGDP!AW8) / [1]PPPGDP!AW8</f>
        <v>-6.4496971136714487E-2</v>
      </c>
    </row>
    <row r="9" spans="1:44" x14ac:dyDescent="0.25">
      <c r="A9">
        <v>314</v>
      </c>
      <c r="B9" t="s">
        <v>19</v>
      </c>
      <c r="C9" t="s">
        <v>5</v>
      </c>
      <c r="D9" t="s">
        <v>20</v>
      </c>
      <c r="E9" s="1" t="e">
        <f xml:space="preserve"> ([1]PPPGDP!K9 - [1]PPPGDP!J9) / [1]PPPGDP!J9</f>
        <v>#VALUE!</v>
      </c>
      <c r="F9" s="1" t="e">
        <f xml:space="preserve"> ([1]PPPGDP!L9 - [1]PPPGDP!K9) / [1]PPPGDP!K9</f>
        <v>#VALUE!</v>
      </c>
      <c r="G9" s="1" t="e">
        <f xml:space="preserve"> ([1]PPPGDP!M9 - [1]PPPGDP!L9) / [1]PPPGDP!L9</f>
        <v>#VALUE!</v>
      </c>
      <c r="H9" s="1" t="e">
        <f xml:space="preserve"> ([1]PPPGDP!N9 - [1]PPPGDP!M9) / [1]PPPGDP!M9</f>
        <v>#VALUE!</v>
      </c>
      <c r="I9" s="1" t="e">
        <f xml:space="preserve"> ([1]PPPGDP!O9 - [1]PPPGDP!N9) / [1]PPPGDP!N9</f>
        <v>#VALUE!</v>
      </c>
      <c r="J9" s="1" t="e">
        <f xml:space="preserve"> ([1]PPPGDP!P9 - [1]PPPGDP!O9) / [1]PPPGDP!O9</f>
        <v>#VALUE!</v>
      </c>
      <c r="K9" s="1">
        <f xml:space="preserve"> ([1]PPPGDP!Q9 - [1]PPPGDP!P9) / [1]PPPGDP!P9</f>
        <v>0.18995098039215691</v>
      </c>
      <c r="L9" s="1">
        <f xml:space="preserve"> ([1]PPPGDP!R9 - [1]PPPGDP!Q9) / [1]PPPGDP!Q9</f>
        <v>0.22863027806385181</v>
      </c>
      <c r="M9" s="1">
        <f xml:space="preserve"> ([1]PPPGDP!S9 - [1]PPPGDP!R9) / [1]PPPGDP!R9</f>
        <v>0.16512992455993281</v>
      </c>
      <c r="N9" s="1">
        <f xml:space="preserve"> ([1]PPPGDP!T9 - [1]PPPGDP!S9) / [1]PPPGDP!S9</f>
        <v>7.8417266187050513E-2</v>
      </c>
      <c r="O9" s="1">
        <f xml:space="preserve"> ([1]PPPGDP!U9 - [1]PPPGDP!T9) / [1]PPPGDP!T9</f>
        <v>0.11607738492328214</v>
      </c>
      <c r="P9" s="1">
        <f xml:space="preserve"> ([1]PPPGDP!V9 - [1]PPPGDP!U9) / [1]PPPGDP!U9</f>
        <v>8.3084279736999403E-2</v>
      </c>
      <c r="Q9" s="1">
        <f xml:space="preserve"> ([1]PPPGDP!W9 - [1]PPPGDP!V9) / [1]PPPGDP!V9</f>
        <v>9.8233995584988923E-2</v>
      </c>
      <c r="R9" s="1">
        <f xml:space="preserve"> ([1]PPPGDP!X9 - [1]PPPGDP!W9) / [1]PPPGDP!W9</f>
        <v>0.10552763819095487</v>
      </c>
      <c r="S9" s="1">
        <f xml:space="preserve"> ([1]PPPGDP!Y9 - [1]PPPGDP!X9) / [1]PPPGDP!X9</f>
        <v>4.6363636363636301E-2</v>
      </c>
      <c r="T9" s="1">
        <f xml:space="preserve"> ([1]PPPGDP!Z9 - [1]PPPGDP!Y9) / [1]PPPGDP!Y9</f>
        <v>3.1277150304083436E-2</v>
      </c>
      <c r="U9" s="1">
        <f xml:space="preserve"> ([1]PPPGDP!AA9 - [1]PPPGDP!Z9) / [1]PPPGDP!Z9</f>
        <v>8.8458298230834023E-2</v>
      </c>
      <c r="V9" s="1">
        <f xml:space="preserve"> ([1]PPPGDP!AB9 - [1]PPPGDP!AA9) / [1]PPPGDP!AA9</f>
        <v>3.0185758513931828E-2</v>
      </c>
      <c r="W9" s="1">
        <f xml:space="preserve"> ([1]PPPGDP!AC9 - [1]PPPGDP!AB9) / [1]PPPGDP!AB9</f>
        <v>2.8174305033809233E-2</v>
      </c>
      <c r="X9" s="1">
        <f xml:space="preserve"> ([1]PPPGDP!AD9 - [1]PPPGDP!AC9) / [1]PPPGDP!AC9</f>
        <v>0.10010960906101571</v>
      </c>
      <c r="Y9" s="1">
        <f xml:space="preserve"> ([1]PPPGDP!AE9 - [1]PPPGDP!AD9) / [1]PPPGDP!AD9</f>
        <v>-8.3028894055130892E-3</v>
      </c>
      <c r="Z9" s="1">
        <f xml:space="preserve"> ([1]PPPGDP!AF9 - [1]PPPGDP!AE9) / [1]PPPGDP!AE9</f>
        <v>-1.7414601473543217E-2</v>
      </c>
      <c r="AA9" s="1">
        <f xml:space="preserve"> ([1]PPPGDP!AG9 - [1]PPPGDP!AF9) / [1]PPPGDP!AF9</f>
        <v>3.8513974096796175E-2</v>
      </c>
      <c r="AB9" s="1">
        <f xml:space="preserve"> ([1]PPPGDP!AH9 - [1]PPPGDP!AG9) / [1]PPPGDP!AG9</f>
        <v>0.1083032490974728</v>
      </c>
      <c r="AC9" s="1">
        <f xml:space="preserve"> ([1]PPPGDP!AI9 - [1]PPPGDP!AH9) / [1]PPPGDP!AH9</f>
        <v>4.382588095943149E-2</v>
      </c>
      <c r="AD9" s="1">
        <f xml:space="preserve"> ([1]PPPGDP!AJ9 - [1]PPPGDP!AI9) / [1]PPPGDP!AI9</f>
        <v>4.1134751773049649E-2</v>
      </c>
      <c r="AE9" s="1">
        <f xml:space="preserve"> ([1]PPPGDP!AK9 - [1]PPPGDP!AJ9) / [1]PPPGDP!AJ9</f>
        <v>4.7683923705722144E-2</v>
      </c>
      <c r="AF9" s="1">
        <f xml:space="preserve"> ([1]PPPGDP!AL9 - [1]PPPGDP!AK9) / [1]PPPGDP!AK9</f>
        <v>2.1066319895968778E-2</v>
      </c>
      <c r="AG9" s="1">
        <f xml:space="preserve"> ([1]PPPGDP!AM9 - [1]PPPGDP!AL9) / [1]PPPGDP!AL9</f>
        <v>-0.10672440142638819</v>
      </c>
      <c r="AH9" s="1">
        <f xml:space="preserve"> ([1]PPPGDP!AN9 - [1]PPPGDP!AM9) / [1]PPPGDP!AM9</f>
        <v>-2.1956087824351284E-2</v>
      </c>
      <c r="AI9" s="1">
        <f xml:space="preserve"> ([1]PPPGDP!AO9 - [1]PPPGDP!AN9) / [1]PPPGDP!AN9</f>
        <v>5.6559766763848378E-2</v>
      </c>
      <c r="AJ9" s="1">
        <f xml:space="preserve"> ([1]PPPGDP!AP9 - [1]PPPGDP!AO9) / [1]PPPGDP!AO9</f>
        <v>-1.986754966887419E-2</v>
      </c>
      <c r="AK9" s="1">
        <f xml:space="preserve"> ([1]PPPGDP!AQ9 - [1]PPPGDP!AP9) / [1]PPPGDP!AP9</f>
        <v>6.9538288288288258E-2</v>
      </c>
      <c r="AL9" s="1">
        <f xml:space="preserve"> ([1]PPPGDP!AR9 - [1]PPPGDP!AQ9) / [1]PPPGDP!AQ9</f>
        <v>4.7380889707818478E-3</v>
      </c>
      <c r="AM9" s="1">
        <f xml:space="preserve"> ([1]PPPGDP!AS9 - [1]PPPGDP!AR9) / [1]PPPGDP!AR9</f>
        <v>1.9910924810060158E-2</v>
      </c>
      <c r="AN9" s="1">
        <f xml:space="preserve"> ([1]PPPGDP!AT9 - [1]PPPGDP!AS9) / [1]PPPGDP!AS9</f>
        <v>1.2329822758797853E-2</v>
      </c>
      <c r="AO9" s="1">
        <f xml:space="preserve"> ([1]PPPGDP!AU9 - [1]PPPGDP!AT9) / [1]PPPGDP!AT9</f>
        <v>3.9837604668865781E-2</v>
      </c>
      <c r="AP9" s="1">
        <f xml:space="preserve"> ([1]PPPGDP!AV9 - [1]PPPGDP!AU9) / [1]PPPGDP!AU9</f>
        <v>3.635919960956565E-2</v>
      </c>
      <c r="AQ9" s="1">
        <f xml:space="preserve"> ([1]PPPGDP!AW9 - [1]PPPGDP!AV9) / [1]PPPGDP!AV9</f>
        <v>2.1897810218978096E-2</v>
      </c>
      <c r="AR9" s="1">
        <f xml:space="preserve"> ([1]PPPGDP!AX9 - [1]PPPGDP!AW9) / [1]PPPGDP!AW9</f>
        <v>-0.24562211981566817</v>
      </c>
    </row>
    <row r="10" spans="1:44" x14ac:dyDescent="0.25">
      <c r="A10">
        <v>193</v>
      </c>
      <c r="B10" t="s">
        <v>21</v>
      </c>
      <c r="C10" t="s">
        <v>5</v>
      </c>
      <c r="D10" t="s">
        <v>22</v>
      </c>
      <c r="E10" s="1">
        <f xml:space="preserve"> ([1]PPPGDP!K10 - [1]PPPGDP!J10) / [1]PPPGDP!J10</f>
        <v>0.13978300994912879</v>
      </c>
      <c r="F10" s="1">
        <f xml:space="preserve"> ([1]PPPGDP!L10 - [1]PPPGDP!K10) / [1]PPPGDP!K10</f>
        <v>6.2456975838759483E-2</v>
      </c>
      <c r="G10" s="1">
        <f xml:space="preserve"> ([1]PPPGDP!M10 - [1]PPPGDP!L10) / [1]PPPGDP!L10</f>
        <v>3.4238827371942976E-2</v>
      </c>
      <c r="H10" s="1">
        <f xml:space="preserve"> ([1]PPPGDP!N10 - [1]PPPGDP!M10) / [1]PPPGDP!M10</f>
        <v>0.10183730268765866</v>
      </c>
      <c r="I10" s="1">
        <f xml:space="preserve"> ([1]PPPGDP!O10 - [1]PPPGDP!N10) / [1]PPPGDP!N10</f>
        <v>8.7918387129847883E-2</v>
      </c>
      <c r="J10" s="1">
        <f xml:space="preserve"> ([1]PPPGDP!P10 - [1]PPPGDP!O10) / [1]PPPGDP!O10</f>
        <v>4.5103860109064878E-2</v>
      </c>
      <c r="K10" s="1">
        <f xml:space="preserve"> ([1]PPPGDP!Q10 - [1]PPPGDP!P10) / [1]PPPGDP!P10</f>
        <v>7.4870474816369326E-2</v>
      </c>
      <c r="L10" s="1">
        <f xml:space="preserve"> ([1]PPPGDP!R10 - [1]PPPGDP!Q10) / [1]PPPGDP!Q10</f>
        <v>7.9295590960745135E-2</v>
      </c>
      <c r="M10" s="1">
        <f xml:space="preserve"> ([1]PPPGDP!S10 - [1]PPPGDP!R10) / [1]PPPGDP!R10</f>
        <v>8.7263450965982078E-2</v>
      </c>
      <c r="N10" s="1">
        <f xml:space="preserve"> ([1]PPPGDP!T10 - [1]PPPGDP!S10) / [1]PPPGDP!S10</f>
        <v>5.3014694890909514E-2</v>
      </c>
      <c r="O10" s="1">
        <f xml:space="preserve"> ([1]PPPGDP!U10 - [1]PPPGDP!T10) / [1]PPPGDP!T10</f>
        <v>2.34724108134798E-2</v>
      </c>
      <c r="P10" s="1">
        <f xml:space="preserve"> ([1]PPPGDP!V10 - [1]PPPGDP!U10) / [1]PPPGDP!U10</f>
        <v>4.8985966964775633E-2</v>
      </c>
      <c r="Q10" s="1">
        <f xml:space="preserve"> ([1]PPPGDP!W10 - [1]PPPGDP!V10) / [1]PPPGDP!V10</f>
        <v>6.3617444494268358E-2</v>
      </c>
      <c r="R10" s="1">
        <f xml:space="preserve"> ([1]PPPGDP!X10 - [1]PPPGDP!W10) / [1]PPPGDP!W10</f>
        <v>7.1398071476444724E-2</v>
      </c>
      <c r="S10" s="1">
        <f xml:space="preserve"> ([1]PPPGDP!Y10 - [1]PPPGDP!X10) / [1]PPPGDP!X10</f>
        <v>4.9941605728944731E-2</v>
      </c>
      <c r="T10" s="1">
        <f xml:space="preserve"> ([1]PPPGDP!Z10 - [1]PPPGDP!Y10) / [1]PPPGDP!Y10</f>
        <v>6.0683448570783241E-2</v>
      </c>
      <c r="U10" s="1">
        <f xml:space="preserve"> ([1]PPPGDP!AA10 - [1]PPPGDP!Z10) / [1]PPPGDP!Z10</f>
        <v>6.3707669971302464E-2</v>
      </c>
      <c r="V10" s="1">
        <f xml:space="preserve"> ([1]PPPGDP!AB10 - [1]PPPGDP!AA10) / [1]PPPGDP!AA10</f>
        <v>5.8878516613149155E-2</v>
      </c>
      <c r="W10" s="1">
        <f xml:space="preserve"> ([1]PPPGDP!AC10 - [1]PPPGDP!AB10) / [1]PPPGDP!AB10</f>
        <v>5.9652629610339444E-2</v>
      </c>
      <c r="X10" s="1">
        <f xml:space="preserve"> ([1]PPPGDP!AD10 - [1]PPPGDP!AC10) / [1]PPPGDP!AC10</f>
        <v>5.3271416453012997E-2</v>
      </c>
      <c r="Y10" s="1">
        <f xml:space="preserve"> ([1]PPPGDP!AE10 - [1]PPPGDP!AD10) / [1]PPPGDP!AD10</f>
        <v>4.8638412724724071E-2</v>
      </c>
      <c r="Z10" s="1">
        <f xml:space="preserve"> ([1]PPPGDP!AF10 - [1]PPPGDP!AE10) / [1]PPPGDP!AE10</f>
        <v>5.7841029949708661E-2</v>
      </c>
      <c r="AA10" s="1">
        <f xml:space="preserve"> ([1]PPPGDP!AG10 - [1]PPPGDP!AF10) / [1]PPPGDP!AF10</f>
        <v>4.6886902625257174E-2</v>
      </c>
      <c r="AB10" s="1">
        <f xml:space="preserve"> ([1]PPPGDP!AH10 - [1]PPPGDP!AG10) / [1]PPPGDP!AG10</f>
        <v>6.92602476184567E-2</v>
      </c>
      <c r="AC10" s="1">
        <f xml:space="preserve"> ([1]PPPGDP!AI10 - [1]PPPGDP!AH10) / [1]PPPGDP!AH10</f>
        <v>6.2350819305813716E-2</v>
      </c>
      <c r="AD10" s="1">
        <f xml:space="preserve"> ([1]PPPGDP!AJ10 - [1]PPPGDP!AI10) / [1]PPPGDP!AI10</f>
        <v>5.8142298320567255E-2</v>
      </c>
      <c r="AE10" s="1">
        <f xml:space="preserve"> ([1]PPPGDP!AK10 - [1]PPPGDP!AJ10) / [1]PPPGDP!AJ10</f>
        <v>7.2324101192558291E-2</v>
      </c>
      <c r="AF10" s="1">
        <f xml:space="preserve"> ([1]PPPGDP!AL10 - [1]PPPGDP!AK10) / [1]PPPGDP!AK10</f>
        <v>4.6667356804437433E-2</v>
      </c>
      <c r="AG10" s="1">
        <f xml:space="preserve"> ([1]PPPGDP!AM10 - [1]PPPGDP!AL10) / [1]PPPGDP!AL10</f>
        <v>2.6535299319970528E-2</v>
      </c>
      <c r="AH10" s="1">
        <f xml:space="preserve"> ([1]PPPGDP!AN10 - [1]PPPGDP!AM10) / [1]PPPGDP!AM10</f>
        <v>3.5532392106601536E-2</v>
      </c>
      <c r="AI10" s="1">
        <f xml:space="preserve"> ([1]PPPGDP!AO10 - [1]PPPGDP!AN10) / [1]PPPGDP!AN10</f>
        <v>4.9950774090943596E-2</v>
      </c>
      <c r="AJ10" s="1">
        <f xml:space="preserve"> ([1]PPPGDP!AP10 - [1]PPPGDP!AO10) / [1]PPPGDP!AO10</f>
        <v>1.3667463523205022E-2</v>
      </c>
      <c r="AK10" s="1">
        <f xml:space="preserve"> ([1]PPPGDP!AQ10 - [1]PPPGDP!AP10) / [1]PPPGDP!AP10</f>
        <v>0.10138409992843665</v>
      </c>
      <c r="AL10" s="1">
        <f xml:space="preserve"> ([1]PPPGDP!AR10 - [1]PPPGDP!AQ10) / [1]PPPGDP!AQ10</f>
        <v>2.588880274670502E-2</v>
      </c>
      <c r="AM10" s="1">
        <f xml:space="preserve"> ([1]PPPGDP!AS10 - [1]PPPGDP!AR10) / [1]PPPGDP!AR10</f>
        <v>1.3674844583591822E-3</v>
      </c>
      <c r="AN10" s="1">
        <f xml:space="preserve"> ([1]PPPGDP!AT10 - [1]PPPGDP!AS10) / [1]PPPGDP!AS10</f>
        <v>5.4822335025380697E-2</v>
      </c>
      <c r="AO10" s="1">
        <f xml:space="preserve"> ([1]PPPGDP!AU10 - [1]PPPGDP!AT10) / [1]PPPGDP!AT10</f>
        <v>4.9707428006848083E-2</v>
      </c>
      <c r="AP10" s="1">
        <f xml:space="preserve"> ([1]PPPGDP!AV10 - [1]PPPGDP!AU10) / [1]PPPGDP!AU10</f>
        <v>5.3130806617820089E-2</v>
      </c>
      <c r="AQ10" s="1">
        <f xml:space="preserve"> ([1]PPPGDP!AW10 - [1]PPPGDP!AV10) / [1]PPPGDP!AV10</f>
        <v>3.76528418765553E-2</v>
      </c>
      <c r="AR10" s="1">
        <f xml:space="preserve"> ([1]PPPGDP!AX10 - [1]PPPGDP!AW10) / [1]PPPGDP!AW10</f>
        <v>-1.2548448892914852E-2</v>
      </c>
    </row>
    <row r="11" spans="1:44" x14ac:dyDescent="0.25">
      <c r="A11">
        <v>122</v>
      </c>
      <c r="B11" t="s">
        <v>23</v>
      </c>
      <c r="C11" t="s">
        <v>5</v>
      </c>
      <c r="D11" t="s">
        <v>24</v>
      </c>
      <c r="E11" s="1">
        <f xml:space="preserve"> ([1]PPPGDP!K11 - [1]PPPGDP!J11) / [1]PPPGDP!J11</f>
        <v>9.3522123893805334E-2</v>
      </c>
      <c r="F11" s="1">
        <f xml:space="preserve"> ([1]PPPGDP!L11 - [1]PPPGDP!K11) / [1]PPPGDP!K11</f>
        <v>8.2038499719452651E-2</v>
      </c>
      <c r="G11" s="1">
        <f xml:space="preserve"> ([1]PPPGDP!M11 - [1]PPPGDP!L11) / [1]PPPGDP!L11</f>
        <v>6.8309416727330832E-2</v>
      </c>
      <c r="H11" s="1">
        <f xml:space="preserve"> ([1]PPPGDP!N11 - [1]PPPGDP!M11) / [1]PPPGDP!M11</f>
        <v>3.952244490287405E-2</v>
      </c>
      <c r="I11" s="1">
        <f xml:space="preserve"> ([1]PPPGDP!O11 - [1]PPPGDP!N11) / [1]PPPGDP!N11</f>
        <v>5.4775823208785629E-2</v>
      </c>
      <c r="J11" s="1">
        <f xml:space="preserve"> ([1]PPPGDP!P11 - [1]PPPGDP!O11) / [1]PPPGDP!O11</f>
        <v>4.4005346364387181E-2</v>
      </c>
      <c r="K11" s="1">
        <f xml:space="preserve"> ([1]PPPGDP!Q11 - [1]PPPGDP!P11) / [1]PPPGDP!P11</f>
        <v>4.195479157153105E-2</v>
      </c>
      <c r="L11" s="1">
        <f xml:space="preserve"> ([1]PPPGDP!R11 - [1]PPPGDP!Q11) / [1]PPPGDP!Q11</f>
        <v>4.5211579548745086E-2</v>
      </c>
      <c r="M11" s="1">
        <f xml:space="preserve"> ([1]PPPGDP!S11 - [1]PPPGDP!R11) / [1]PPPGDP!R11</f>
        <v>7.9600760740973692E-2</v>
      </c>
      <c r="N11" s="1">
        <f xml:space="preserve"> ([1]PPPGDP!T11 - [1]PPPGDP!S11) / [1]PPPGDP!S11</f>
        <v>8.2505114956479428E-2</v>
      </c>
      <c r="O11" s="1">
        <f xml:space="preserve"> ([1]PPPGDP!U11 - [1]PPPGDP!T11) / [1]PPPGDP!T11</f>
        <v>6.9406269821438868E-2</v>
      </c>
      <c r="P11" s="1">
        <f xml:space="preserve"> ([1]PPPGDP!V11 - [1]PPPGDP!U11) / [1]PPPGDP!U11</f>
        <v>4.4202403633008702E-2</v>
      </c>
      <c r="Q11" s="1">
        <f xml:space="preserve"> ([1]PPPGDP!W11 - [1]PPPGDP!V11) / [1]PPPGDP!V11</f>
        <v>2.9083377320817869E-2</v>
      </c>
      <c r="R11" s="1">
        <f xml:space="preserve"> ([1]PPPGDP!X11 - [1]PPPGDP!W11) / [1]PPPGDP!W11</f>
        <v>4.5885114378265167E-2</v>
      </c>
      <c r="S11" s="1">
        <f xml:space="preserve"> ([1]PPPGDP!Y11 - [1]PPPGDP!X11) / [1]PPPGDP!X11</f>
        <v>4.8211268131200233E-2</v>
      </c>
      <c r="T11" s="1">
        <f xml:space="preserve"> ([1]PPPGDP!Z11 - [1]PPPGDP!Y11) / [1]PPPGDP!Y11</f>
        <v>4.2728913977674449E-2</v>
      </c>
      <c r="U11" s="1">
        <f xml:space="preserve"> ([1]PPPGDP!AA11 - [1]PPPGDP!Z11) / [1]PPPGDP!Z11</f>
        <v>3.8544262742821987E-2</v>
      </c>
      <c r="V11" s="1">
        <f xml:space="preserve"> ([1]PPPGDP!AB11 - [1]PPPGDP!AA11) / [1]PPPGDP!AA11</f>
        <v>4.7473466704235974E-2</v>
      </c>
      <c r="W11" s="1">
        <f xml:space="preserve"> ([1]PPPGDP!AC11 - [1]PPPGDP!AB11) / [1]PPPGDP!AB11</f>
        <v>5.0518047603889726E-2</v>
      </c>
      <c r="X11" s="1">
        <f xml:space="preserve"> ([1]PPPGDP!AD11 - [1]PPPGDP!AC11) / [1]PPPGDP!AC11</f>
        <v>5.6863138397982148E-2</v>
      </c>
      <c r="Y11" s="1">
        <f xml:space="preserve"> ([1]PPPGDP!AE11 - [1]PPPGDP!AD11) / [1]PPPGDP!AD11</f>
        <v>3.4881138422151445E-2</v>
      </c>
      <c r="Z11" s="1">
        <f xml:space="preserve"> ([1]PPPGDP!AF11 - [1]PPPGDP!AE11) / [1]PPPGDP!AE11</f>
        <v>3.2597286550985392E-2</v>
      </c>
      <c r="AA11" s="1">
        <f xml:space="preserve"> ([1]PPPGDP!AG11 - [1]PPPGDP!AF11) / [1]PPPGDP!AF11</f>
        <v>2.815975331874709E-2</v>
      </c>
      <c r="AB11" s="1">
        <f xml:space="preserve"> ([1]PPPGDP!AH11 - [1]PPPGDP!AG11) / [1]PPPGDP!AG11</f>
        <v>5.5008545123766628E-2</v>
      </c>
      <c r="AC11" s="1">
        <f xml:space="preserve"> ([1]PPPGDP!AI11 - [1]PPPGDP!AH11) / [1]PPPGDP!AH11</f>
        <v>5.4286331396401939E-2</v>
      </c>
      <c r="AD11" s="1">
        <f xml:space="preserve"> ([1]PPPGDP!AJ11 - [1]PPPGDP!AI11) / [1]PPPGDP!AI11</f>
        <v>6.5848299106184005E-2</v>
      </c>
      <c r="AE11" s="1">
        <f xml:space="preserve"> ([1]PPPGDP!AK11 - [1]PPPGDP!AJ11) / [1]PPPGDP!AJ11</f>
        <v>6.5140763199747029E-2</v>
      </c>
      <c r="AF11" s="1">
        <f xml:space="preserve"> ([1]PPPGDP!AL11 - [1]PPPGDP!AK11) / [1]PPPGDP!AK11</f>
        <v>3.4338936185694544E-2</v>
      </c>
      <c r="AG11" s="1">
        <f xml:space="preserve"> ([1]PPPGDP!AM11 - [1]PPPGDP!AL11) / [1]PPPGDP!AL11</f>
        <v>-3.0308999276816233E-2</v>
      </c>
      <c r="AH11" s="1">
        <f xml:space="preserve"> ([1]PPPGDP!AN11 - [1]PPPGDP!AM11) / [1]PPPGDP!AM11</f>
        <v>3.0237781556694439E-2</v>
      </c>
      <c r="AI11" s="1">
        <f xml:space="preserve"> ([1]PPPGDP!AO11 - [1]PPPGDP!AN11) / [1]PPPGDP!AN11</f>
        <v>5.072643385480341E-2</v>
      </c>
      <c r="AJ11" s="1">
        <f xml:space="preserve"> ([1]PPPGDP!AP11 - [1]PPPGDP!AO11) / [1]PPPGDP!AO11</f>
        <v>4.9872530701201734E-2</v>
      </c>
      <c r="AK11" s="1">
        <f xml:space="preserve"> ([1]PPPGDP!AQ11 - [1]PPPGDP!AP11) / [1]PPPGDP!AP11</f>
        <v>3.7624318561926322E-2</v>
      </c>
      <c r="AL11" s="1">
        <f xml:space="preserve"> ([1]PPPGDP!AR11 - [1]PPPGDP!AQ11) / [1]PPPGDP!AQ11</f>
        <v>2.6306075743780293E-2</v>
      </c>
      <c r="AM11" s="1">
        <f xml:space="preserve"> ([1]PPPGDP!AS11 - [1]PPPGDP!AR11) / [1]PPPGDP!AR11</f>
        <v>3.3645039083105503E-2</v>
      </c>
      <c r="AN11" s="1">
        <f xml:space="preserve"> ([1]PPPGDP!AT11 - [1]PPPGDP!AS11) / [1]PPPGDP!AS11</f>
        <v>6.7605058780956281E-2</v>
      </c>
      <c r="AO11" s="1">
        <f xml:space="preserve"> ([1]PPPGDP!AU11 - [1]PPPGDP!AT11) / [1]PPPGDP!AT11</f>
        <v>4.1711209031887991E-2</v>
      </c>
      <c r="AP11" s="1">
        <f xml:space="preserve"> ([1]PPPGDP!AV11 - [1]PPPGDP!AU11) / [1]PPPGDP!AU11</f>
        <v>5.0430404248351691E-2</v>
      </c>
      <c r="AQ11" s="1">
        <f xml:space="preserve"> ([1]PPPGDP!AW11 - [1]PPPGDP!AV11) / [1]PPPGDP!AV11</f>
        <v>3.229476719134413E-2</v>
      </c>
      <c r="AR11" s="1">
        <f xml:space="preserve"> ([1]PPPGDP!AX11 - [1]PPPGDP!AW11) / [1]PPPGDP!AW11</f>
        <v>-5.4580427987496995E-2</v>
      </c>
    </row>
    <row r="12" spans="1:44" x14ac:dyDescent="0.25">
      <c r="A12">
        <v>912</v>
      </c>
      <c r="B12" t="s">
        <v>25</v>
      </c>
      <c r="C12" t="s">
        <v>5</v>
      </c>
      <c r="D12" t="s">
        <v>26</v>
      </c>
      <c r="E12" s="1" t="e">
        <f xml:space="preserve"> ([1]PPPGDP!K12 - [1]PPPGDP!J12) / [1]PPPGDP!J12</f>
        <v>#VALUE!</v>
      </c>
      <c r="F12" s="1" t="e">
        <f xml:space="preserve"> ([1]PPPGDP!L12 - [1]PPPGDP!K12) / [1]PPPGDP!K12</f>
        <v>#VALUE!</v>
      </c>
      <c r="G12" s="1" t="e">
        <f xml:space="preserve"> ([1]PPPGDP!M12 - [1]PPPGDP!L12) / [1]PPPGDP!L12</f>
        <v>#VALUE!</v>
      </c>
      <c r="H12" s="1" t="e">
        <f xml:space="preserve"> ([1]PPPGDP!N12 - [1]PPPGDP!M12) / [1]PPPGDP!M12</f>
        <v>#VALUE!</v>
      </c>
      <c r="I12" s="1" t="e">
        <f xml:space="preserve"> ([1]PPPGDP!O12 - [1]PPPGDP!N12) / [1]PPPGDP!N12</f>
        <v>#VALUE!</v>
      </c>
      <c r="J12" s="1" t="e">
        <f xml:space="preserve"> ([1]PPPGDP!P12 - [1]PPPGDP!O12) / [1]PPPGDP!O12</f>
        <v>#VALUE!</v>
      </c>
      <c r="K12" s="1" t="e">
        <f xml:space="preserve"> ([1]PPPGDP!Q12 - [1]PPPGDP!P12) / [1]PPPGDP!P12</f>
        <v>#VALUE!</v>
      </c>
      <c r="L12" s="1" t="e">
        <f xml:space="preserve"> ([1]PPPGDP!R12 - [1]PPPGDP!Q12) / [1]PPPGDP!Q12</f>
        <v>#VALUE!</v>
      </c>
      <c r="M12" s="1" t="e">
        <f xml:space="preserve"> ([1]PPPGDP!S12 - [1]PPPGDP!R12) / [1]PPPGDP!R12</f>
        <v>#VALUE!</v>
      </c>
      <c r="N12" s="1" t="e">
        <f xml:space="preserve"> ([1]PPPGDP!T12 - [1]PPPGDP!S12) / [1]PPPGDP!S12</f>
        <v>#VALUE!</v>
      </c>
      <c r="O12" s="1" t="e">
        <f xml:space="preserve"> ([1]PPPGDP!U12 - [1]PPPGDP!T12) / [1]PPPGDP!T12</f>
        <v>#VALUE!</v>
      </c>
      <c r="P12" s="1" t="e">
        <f xml:space="preserve"> ([1]PPPGDP!V12 - [1]PPPGDP!U12) / [1]PPPGDP!U12</f>
        <v>#VALUE!</v>
      </c>
      <c r="Q12" s="1">
        <f xml:space="preserve"> ([1]PPPGDP!W12 - [1]PPPGDP!V12) / [1]PPPGDP!V12</f>
        <v>-0.21276011472508702</v>
      </c>
      <c r="R12" s="1">
        <f xml:space="preserve"> ([1]PPPGDP!X12 - [1]PPPGDP!W12) / [1]PPPGDP!W12</f>
        <v>-0.17956668346188129</v>
      </c>
      <c r="S12" s="1">
        <f xml:space="preserve"> ([1]PPPGDP!Y12 - [1]PPPGDP!X12) / [1]PPPGDP!X12</f>
        <v>-0.1120559334845049</v>
      </c>
      <c r="T12" s="1">
        <f xml:space="preserve"> ([1]PPPGDP!Z12 - [1]PPPGDP!Y12) / [1]PPPGDP!Y12</f>
        <v>4.4105128750798077E-2</v>
      </c>
      <c r="U12" s="1">
        <f xml:space="preserve"> ([1]PPPGDP!AA12 - [1]PPPGDP!Z12) / [1]PPPGDP!Z12</f>
        <v>0.10761783439490437</v>
      </c>
      <c r="V12" s="1">
        <f xml:space="preserve"> ([1]PPPGDP!AB12 - [1]PPPGDP!AA12) / [1]PPPGDP!AA12</f>
        <v>7.1997055711459784E-2</v>
      </c>
      <c r="W12" s="1">
        <f xml:space="preserve"> ([1]PPPGDP!AC12 - [1]PPPGDP!AB12) / [1]PPPGDP!AB12</f>
        <v>0.1300317569307356</v>
      </c>
      <c r="X12" s="1">
        <f xml:space="preserve"> ([1]PPPGDP!AD12 - [1]PPPGDP!AC12) / [1]PPPGDP!AC12</f>
        <v>8.6017013519671906E-2</v>
      </c>
      <c r="Y12" s="1">
        <f xml:space="preserve"> ([1]PPPGDP!AE12 - [1]PPPGDP!AD12) / [1]PPPGDP!AD12</f>
        <v>8.8191068993250979E-2</v>
      </c>
      <c r="Z12" s="1">
        <f xml:space="preserve"> ([1]PPPGDP!AF12 - [1]PPPGDP!AE12) / [1]PPPGDP!AE12</f>
        <v>0.11173238214595574</v>
      </c>
      <c r="AA12" s="1">
        <f xml:space="preserve"> ([1]PPPGDP!AG12 - [1]PPPGDP!AF12) / [1]PPPGDP!AF12</f>
        <v>0.12252861602497413</v>
      </c>
      <c r="AB12" s="1">
        <f xml:space="preserve"> ([1]PPPGDP!AH12 - [1]PPPGDP!AG12) / [1]PPPGDP!AG12</f>
        <v>0.12195184756019047</v>
      </c>
      <c r="AC12" s="1">
        <f xml:space="preserve"> ([1]PPPGDP!AI12 - [1]PPPGDP!AH12) / [1]PPPGDP!AH12</f>
        <v>0.31947855224805494</v>
      </c>
      <c r="AD12" s="1">
        <f xml:space="preserve"> ([1]PPPGDP!AJ12 - [1]PPPGDP!AI12) / [1]PPPGDP!AI12</f>
        <v>0.38534727174688205</v>
      </c>
      <c r="AE12" s="1">
        <f xml:space="preserve"> ([1]PPPGDP!AK12 - [1]PPPGDP!AJ12) / [1]PPPGDP!AJ12</f>
        <v>0.28834201770355961</v>
      </c>
      <c r="AF12" s="1">
        <f xml:space="preserve"> ([1]PPPGDP!AL12 - [1]PPPGDP!AK12) / [1]PPPGDP!AK12</f>
        <v>0.12742422765812303</v>
      </c>
      <c r="AG12" s="1">
        <f xml:space="preserve"> ([1]PPPGDP!AM12 - [1]PPPGDP!AL12) / [1]PPPGDP!AL12</f>
        <v>0.10203570039330943</v>
      </c>
      <c r="AH12" s="1">
        <f xml:space="preserve"> ([1]PPPGDP!AN12 - [1]PPPGDP!AM12) / [1]PPPGDP!AM12</f>
        <v>6.0099302684937572E-2</v>
      </c>
      <c r="AI12" s="1">
        <f xml:space="preserve"> ([1]PPPGDP!AO12 - [1]PPPGDP!AN12) / [1]PPPGDP!AN12</f>
        <v>4.8316327663131724E-3</v>
      </c>
      <c r="AJ12" s="1">
        <f xml:space="preserve"> ([1]PPPGDP!AP12 - [1]PPPGDP!AO12) / [1]PPPGDP!AO12</f>
        <v>9.2309504874672335E-2</v>
      </c>
      <c r="AK12" s="1">
        <f xml:space="preserve"> ([1]PPPGDP!AQ12 - [1]PPPGDP!AP12) / [1]PPPGDP!AP12</f>
        <v>9.1175677497640592E-2</v>
      </c>
      <c r="AL12" s="1">
        <f xml:space="preserve"> ([1]PPPGDP!AR12 - [1]PPPGDP!AQ12) / [1]PPPGDP!AQ12</f>
        <v>2.7578537670280779E-2</v>
      </c>
      <c r="AM12" s="1">
        <f xml:space="preserve"> ([1]PPPGDP!AS12 - [1]PPPGDP!AR12) / [1]PPPGDP!AR12</f>
        <v>-0.13336820398126617</v>
      </c>
      <c r="AN12" s="1">
        <f xml:space="preserve"> ([1]PPPGDP!AT12 - [1]PPPGDP!AS12) / [1]PPPGDP!AS12</f>
        <v>-2.7166900226159568E-2</v>
      </c>
      <c r="AO12" s="1">
        <f xml:space="preserve"> ([1]PPPGDP!AU12 - [1]PPPGDP!AT12) / [1]PPPGDP!AT12</f>
        <v>-7.6802396063609659E-3</v>
      </c>
      <c r="AP12" s="1">
        <f xml:space="preserve"> ([1]PPPGDP!AV12 - [1]PPPGDP!AU12) / [1]PPPGDP!AU12</f>
        <v>3.9373926541289184E-2</v>
      </c>
      <c r="AQ12" s="1">
        <f xml:space="preserve"> ([1]PPPGDP!AW12 - [1]PPPGDP!AV12) / [1]PPPGDP!AV12</f>
        <v>4.043365230377776E-2</v>
      </c>
      <c r="AR12" s="1">
        <f xml:space="preserve"> ([1]PPPGDP!AX12 - [1]PPPGDP!AW12) / [1]PPPGDP!AW12</f>
        <v>-3.1299840510366696E-2</v>
      </c>
    </row>
    <row r="13" spans="1:44" x14ac:dyDescent="0.25">
      <c r="A13">
        <v>313</v>
      </c>
      <c r="B13" t="s">
        <v>27</v>
      </c>
      <c r="C13" t="s">
        <v>5</v>
      </c>
      <c r="D13" t="s">
        <v>28</v>
      </c>
      <c r="E13" s="1">
        <f xml:space="preserve"> ([1]PPPGDP!K13 - [1]PPPGDP!J13) / [1]PPPGDP!J13</f>
        <v>6.2758361518226155E-2</v>
      </c>
      <c r="F13" s="1">
        <f xml:space="preserve"> ([1]PPPGDP!L13 - [1]PPPGDP!K13) / [1]PPPGDP!K13</f>
        <v>0.12871287128712883</v>
      </c>
      <c r="G13" s="1">
        <f xml:space="preserve"> ([1]PPPGDP!M13 - [1]PPPGDP!L13) / [1]PPPGDP!L13</f>
        <v>0.10964912280701743</v>
      </c>
      <c r="H13" s="1">
        <f xml:space="preserve"> ([1]PPPGDP!N13 - [1]PPPGDP!M13) / [1]PPPGDP!M13</f>
        <v>6.0982495765104519E-2</v>
      </c>
      <c r="I13" s="1">
        <f xml:space="preserve"> ([1]PPPGDP!O13 - [1]PPPGDP!N13) / [1]PPPGDP!N13</f>
        <v>7.39755188930281E-2</v>
      </c>
      <c r="J13" s="1">
        <f xml:space="preserve"> ([1]PPPGDP!P13 - [1]PPPGDP!O13) / [1]PPPGDP!O13</f>
        <v>4.6828543111992089E-2</v>
      </c>
      <c r="K13" s="1">
        <f xml:space="preserve"> ([1]PPPGDP!Q13 - [1]PPPGDP!P13) / [1]PPPGDP!P13</f>
        <v>6.2485207100591779E-2</v>
      </c>
      <c r="L13" s="1">
        <f xml:space="preserve"> ([1]PPPGDP!R13 - [1]PPPGDP!Q13) / [1]PPPGDP!Q13</f>
        <v>5.8587658721318756E-2</v>
      </c>
      <c r="M13" s="1">
        <f xml:space="preserve"> ([1]PPPGDP!S13 - [1]PPPGDP!R13) / [1]PPPGDP!R13</f>
        <v>6.3131313131313094E-2</v>
      </c>
      <c r="N13" s="1">
        <f xml:space="preserve"> ([1]PPPGDP!T13 - [1]PPPGDP!S13) / [1]PPPGDP!S13</f>
        <v>4.8297703879651759E-2</v>
      </c>
      <c r="O13" s="1">
        <f xml:space="preserve"> ([1]PPPGDP!U13 - [1]PPPGDP!T13) / [1]PPPGDP!T13</f>
        <v>-9.2522658610272607E-3</v>
      </c>
      <c r="P13" s="1">
        <f xml:space="preserve"> ([1]PPPGDP!V13 - [1]PPPGDP!U13) / [1]PPPGDP!U13</f>
        <v>-1.6390318277110787E-2</v>
      </c>
      <c r="Q13" s="1">
        <f xml:space="preserve"> ([1]PPPGDP!W13 - [1]PPPGDP!V13) / [1]PPPGDP!V13</f>
        <v>2.6739004068979035E-2</v>
      </c>
      <c r="R13" s="1">
        <f xml:space="preserve"> ([1]PPPGDP!X13 - [1]PPPGDP!W13) / [1]PPPGDP!W13</f>
        <v>5.3595017927910889E-2</v>
      </c>
      <c r="S13" s="1">
        <f xml:space="preserve"> ([1]PPPGDP!Y13 - [1]PPPGDP!X13) / [1]PPPGDP!X13</f>
        <v>6.5735267777180723E-2</v>
      </c>
      <c r="T13" s="1">
        <f xml:space="preserve"> ([1]PPPGDP!Z13 - [1]PPPGDP!Y13) / [1]PPPGDP!Y13</f>
        <v>6.117647058823527E-2</v>
      </c>
      <c r="U13" s="1">
        <f xml:space="preserve"> ([1]PPPGDP!AA13 - [1]PPPGDP!Z13) / [1]PPPGDP!Z13</f>
        <v>6.762749445676268E-2</v>
      </c>
      <c r="V13" s="1">
        <f xml:space="preserve"> ([1]PPPGDP!AB13 - [1]PPPGDP!AA13) / [1]PPPGDP!AA13</f>
        <v>5.889333926717108E-2</v>
      </c>
      <c r="W13" s="1">
        <f xml:space="preserve"> ([1]PPPGDP!AC13 - [1]PPPGDP!AB13) / [1]PPPGDP!AB13</f>
        <v>8.6999159428411382E-2</v>
      </c>
      <c r="X13" s="1">
        <f xml:space="preserve"> ([1]PPPGDP!AD13 - [1]PPPGDP!AC13) / [1]PPPGDP!AC13</f>
        <v>6.4699059157107733E-2</v>
      </c>
      <c r="Y13" s="1">
        <f xml:space="preserve"> ([1]PPPGDP!AE13 - [1]PPPGDP!AD13) / [1]PPPGDP!AD13</f>
        <v>4.8783440261469614E-2</v>
      </c>
      <c r="Z13" s="1">
        <f xml:space="preserve"> ([1]PPPGDP!AF13 - [1]PPPGDP!AE13) / [1]PPPGDP!AE13</f>
        <v>4.3282548476454297E-2</v>
      </c>
      <c r="AA13" s="1">
        <f xml:space="preserve"> ([1]PPPGDP!AG13 - [1]PPPGDP!AF13) / [1]PPPGDP!AF13</f>
        <v>5.7528487664564223E-3</v>
      </c>
      <c r="AB13" s="1">
        <f xml:space="preserve"> ([1]PPPGDP!AH13 - [1]PPPGDP!AG13) / [1]PPPGDP!AG13</f>
        <v>3.5969640303596964E-2</v>
      </c>
      <c r="AC13" s="1">
        <f xml:space="preserve"> ([1]PPPGDP!AI13 - [1]PPPGDP!AH13) / [1]PPPGDP!AH13</f>
        <v>6.6149925674240939E-2</v>
      </c>
      <c r="AD13" s="1">
        <f xml:space="preserve"> ([1]PPPGDP!AJ13 - [1]PPPGDP!AI13) / [1]PPPGDP!AI13</f>
        <v>5.6169704212727822E-2</v>
      </c>
      <c r="AE13" s="1">
        <f xml:space="preserve"> ([1]PPPGDP!AK13 - [1]PPPGDP!AJ13) / [1]PPPGDP!AJ13</f>
        <v>4.1772748703441734E-2</v>
      </c>
      <c r="AF13" s="1">
        <f xml:space="preserve"> ([1]PPPGDP!AL13 - [1]PPPGDP!AK13) / [1]PPPGDP!AK13</f>
        <v>-4.2541636495293808E-3</v>
      </c>
      <c r="AG13" s="1">
        <f xml:space="preserve"> ([1]PPPGDP!AM13 - [1]PPPGDP!AL13) / [1]PPPGDP!AL13</f>
        <v>-3.4451413507862884E-2</v>
      </c>
      <c r="AH13" s="1">
        <f xml:space="preserve"> ([1]PPPGDP!AN13 - [1]PPPGDP!AM13) / [1]PPPGDP!AM13</f>
        <v>2.7207682169083008E-2</v>
      </c>
      <c r="AI13" s="1">
        <f xml:space="preserve"> ([1]PPPGDP!AO13 - [1]PPPGDP!AN13) / [1]PPPGDP!AN13</f>
        <v>2.7128585830813047E-2</v>
      </c>
      <c r="AJ13" s="1">
        <f xml:space="preserve"> ([1]PPPGDP!AP13 - [1]PPPGDP!AO13) / [1]PPPGDP!AO13</f>
        <v>4.5150352458284859E-2</v>
      </c>
      <c r="AK13" s="1">
        <f xml:space="preserve"> ([1]PPPGDP!AQ13 - [1]PPPGDP!AP13) / [1]PPPGDP!AP13</f>
        <v>-8.5375224109961471E-4</v>
      </c>
      <c r="AL13" s="1">
        <f xml:space="preserve"> ([1]PPPGDP!AR13 - [1]PPPGDP!AQ13) / [1]PPPGDP!AQ13</f>
        <v>4.9987182773647859E-2</v>
      </c>
      <c r="AM13" s="1">
        <f xml:space="preserve"> ([1]PPPGDP!AS13 - [1]PPPGDP!AR13) / [1]PPPGDP!AR13</f>
        <v>1.7822265624999951E-2</v>
      </c>
      <c r="AN13" s="1">
        <f xml:space="preserve"> ([1]PPPGDP!AT13 - [1]PPPGDP!AS13) / [1]PPPGDP!AS13</f>
        <v>3.2062045254657376E-2</v>
      </c>
      <c r="AO13" s="1">
        <f xml:space="preserve"> ([1]PPPGDP!AU13 - [1]PPPGDP!AT13) / [1]PPPGDP!AT13</f>
        <v>7.3520297489928721E-2</v>
      </c>
      <c r="AP13" s="1">
        <f xml:space="preserve"> ([1]PPPGDP!AV13 - [1]PPPGDP!AU13) / [1]PPPGDP!AU13</f>
        <v>5.4990257631522009E-2</v>
      </c>
      <c r="AQ13" s="1">
        <f xml:space="preserve"> ([1]PPPGDP!AW13 - [1]PPPGDP!AV13) / [1]PPPGDP!AV13</f>
        <v>3.0234626171420767E-2</v>
      </c>
      <c r="AR13" s="1">
        <f xml:space="preserve"> ([1]PPPGDP!AX13 - [1]PPPGDP!AW13) / [1]PPPGDP!AW13</f>
        <v>-0.15264590664630498</v>
      </c>
    </row>
    <row r="14" spans="1:44" x14ac:dyDescent="0.25">
      <c r="A14">
        <v>419</v>
      </c>
      <c r="B14" t="s">
        <v>29</v>
      </c>
      <c r="C14" t="s">
        <v>5</v>
      </c>
      <c r="D14" t="s">
        <v>30</v>
      </c>
      <c r="E14" s="1">
        <f xml:space="preserve"> ([1]PPPGDP!K14 - [1]PPPGDP!J14) / [1]PPPGDP!J14</f>
        <v>0.12503408781019906</v>
      </c>
      <c r="F14" s="1">
        <f xml:space="preserve"> ([1]PPPGDP!L14 - [1]PPPGDP!K14) / [1]PPPGDP!K14</f>
        <v>0.12980244818809838</v>
      </c>
      <c r="G14" s="1">
        <f xml:space="preserve"> ([1]PPPGDP!M14 - [1]PPPGDP!L14) / [1]PPPGDP!L14</f>
        <v>0.1118858614031325</v>
      </c>
      <c r="H14" s="1">
        <f xml:space="preserve"> ([1]PPPGDP!N14 - [1]PPPGDP!M14) / [1]PPPGDP!M14</f>
        <v>7.9401833092137039E-2</v>
      </c>
      <c r="I14" s="1">
        <f xml:space="preserve"> ([1]PPPGDP!O14 - [1]PPPGDP!N14) / [1]PPPGDP!N14</f>
        <v>2.2077225598855905E-2</v>
      </c>
      <c r="J14" s="1">
        <f xml:space="preserve"> ([1]PPPGDP!P14 - [1]PPPGDP!O14) / [1]PPPGDP!O14</f>
        <v>2.501093135111496E-2</v>
      </c>
      <c r="K14" s="1">
        <f xml:space="preserve"> ([1]PPPGDP!Q14 - [1]PPPGDP!P14) / [1]PPPGDP!P14</f>
        <v>1.2200324204419476E-2</v>
      </c>
      <c r="L14" s="1">
        <f xml:space="preserve"> ([1]PPPGDP!R14 - [1]PPPGDP!Q14) / [1]PPPGDP!Q14</f>
        <v>9.6931894807821856E-2</v>
      </c>
      <c r="M14" s="1">
        <f xml:space="preserve"> ([1]PPPGDP!S14 - [1]PPPGDP!R14) / [1]PPPGDP!R14</f>
        <v>4.9715690794528991E-2</v>
      </c>
      <c r="N14" s="1">
        <f xml:space="preserve"> ([1]PPPGDP!T14 - [1]PPPGDP!S14) / [1]PPPGDP!S14</f>
        <v>7.3786692043042307E-2</v>
      </c>
      <c r="O14" s="1">
        <f xml:space="preserve"> ([1]PPPGDP!U14 - [1]PPPGDP!T14) / [1]PPPGDP!T14</f>
        <v>5.7468130070216096E-2</v>
      </c>
      <c r="P14" s="1">
        <f xml:space="preserve"> ([1]PPPGDP!V14 - [1]PPPGDP!U14) / [1]PPPGDP!U14</f>
        <v>9.5603403816400243E-2</v>
      </c>
      <c r="Q14" s="1">
        <f xml:space="preserve"> ([1]PPPGDP!W14 - [1]PPPGDP!V14) / [1]PPPGDP!V14</f>
        <v>0.10155928214180636</v>
      </c>
      <c r="R14" s="1">
        <f xml:space="preserve"> ([1]PPPGDP!X14 - [1]PPPGDP!W14) / [1]PPPGDP!W14</f>
        <v>5.4163773302708156E-2</v>
      </c>
      <c r="S14" s="1">
        <f xml:space="preserve"> ([1]PPPGDP!Y14 - [1]PPPGDP!X14) / [1]PPPGDP!X14</f>
        <v>4.058778819356483E-2</v>
      </c>
      <c r="T14" s="1">
        <f xml:space="preserve"> ([1]PPPGDP!Z14 - [1]PPPGDP!Y14) / [1]PPPGDP!Y14</f>
        <v>5.1421893260615373E-2</v>
      </c>
      <c r="U14" s="1">
        <f xml:space="preserve"> ([1]PPPGDP!AA14 - [1]PPPGDP!Z14) / [1]PPPGDP!Z14</f>
        <v>4.1126343090033428E-2</v>
      </c>
      <c r="V14" s="1">
        <f xml:space="preserve"> ([1]PPPGDP!AB14 - [1]PPPGDP!AA14) / [1]PPPGDP!AA14</f>
        <v>6.0275800711743793E-2</v>
      </c>
      <c r="W14" s="1">
        <f xml:space="preserve"> ([1]PPPGDP!AC14 - [1]PPPGDP!AB14) / [1]PPPGDP!AB14</f>
        <v>7.501573316551291E-2</v>
      </c>
      <c r="X14" s="1">
        <f xml:space="preserve"> ([1]PPPGDP!AD14 - [1]PPPGDP!AC14) / [1]PPPGDP!AC14</f>
        <v>9.4134176325957108E-2</v>
      </c>
      <c r="Y14" s="1">
        <f xml:space="preserve"> ([1]PPPGDP!AE14 - [1]PPPGDP!AD14) / [1]PPPGDP!AD14</f>
        <v>4.7369359728910272E-2</v>
      </c>
      <c r="Z14" s="1">
        <f xml:space="preserve"> ([1]PPPGDP!AF14 - [1]PPPGDP!AE14) / [1]PPPGDP!AE14</f>
        <v>4.9824609202057044E-2</v>
      </c>
      <c r="AA14" s="1">
        <f xml:space="preserve"> ([1]PPPGDP!AG14 - [1]PPPGDP!AF14) / [1]PPPGDP!AF14</f>
        <v>8.2722377214040008E-2</v>
      </c>
      <c r="AB14" s="1">
        <f xml:space="preserve"> ([1]PPPGDP!AH14 - [1]PPPGDP!AG14) / [1]PPPGDP!AG14</f>
        <v>9.8603787152444999E-2</v>
      </c>
      <c r="AC14" s="1">
        <f xml:space="preserve"> ([1]PPPGDP!AI14 - [1]PPPGDP!AH14) / [1]PPPGDP!AH14</f>
        <v>0.10093544604139963</v>
      </c>
      <c r="AD14" s="1">
        <f xml:space="preserve"> ([1]PPPGDP!AJ14 - [1]PPPGDP!AI14) / [1]PPPGDP!AI14</f>
        <v>9.6908442330558828E-2</v>
      </c>
      <c r="AE14" s="1">
        <f xml:space="preserve"> ([1]PPPGDP!AK14 - [1]PPPGDP!AJ14) / [1]PPPGDP!AJ14</f>
        <v>0.11201445347786813</v>
      </c>
      <c r="AF14" s="1">
        <f xml:space="preserve"> ([1]PPPGDP!AL14 - [1]PPPGDP!AK14) / [1]PPPGDP!AK14</f>
        <v>8.308285946385055E-2</v>
      </c>
      <c r="AG14" s="1">
        <f xml:space="preserve"> ([1]PPPGDP!AM14 - [1]PPPGDP!AL14) / [1]PPPGDP!AL14</f>
        <v>3.3226453657347478E-2</v>
      </c>
      <c r="AH14" s="1">
        <f xml:space="preserve"> ([1]PPPGDP!AN14 - [1]PPPGDP!AM14) / [1]PPPGDP!AM14</f>
        <v>5.5532366658802519E-2</v>
      </c>
      <c r="AI14" s="1">
        <f xml:space="preserve"> ([1]PPPGDP!AO14 - [1]PPPGDP!AN14) / [1]PPPGDP!AN14</f>
        <v>4.1142994687344205E-2</v>
      </c>
      <c r="AJ14" s="1">
        <f xml:space="preserve"> ([1]PPPGDP!AP14 - [1]PPPGDP!AO14) / [1]PPPGDP!AO14</f>
        <v>8.7836052579430654E-2</v>
      </c>
      <c r="AK14" s="1">
        <f xml:space="preserve"> ([1]PPPGDP!AQ14 - [1]PPPGDP!AP14) / [1]PPPGDP!AP14</f>
        <v>2.7962049335863357E-2</v>
      </c>
      <c r="AL14" s="1">
        <f xml:space="preserve"> ([1]PPPGDP!AR14 - [1]PPPGDP!AQ14) / [1]PPPGDP!AQ14</f>
        <v>8.2549433672489559E-3</v>
      </c>
      <c r="AM14" s="1">
        <f xml:space="preserve"> ([1]PPPGDP!AS14 - [1]PPPGDP!AR14) / [1]PPPGDP!AR14</f>
        <v>-8.4260940886988003E-2</v>
      </c>
      <c r="AN14" s="1">
        <f xml:space="preserve"> ([1]PPPGDP!AT14 - [1]PPPGDP!AS14) / [1]PPPGDP!AS14</f>
        <v>2.0920301329110883E-2</v>
      </c>
      <c r="AO14" s="1">
        <f xml:space="preserve"> ([1]PPPGDP!AU14 - [1]PPPGDP!AT14) / [1]PPPGDP!AT14</f>
        <v>0.11673011546113947</v>
      </c>
      <c r="AP14" s="1">
        <f xml:space="preserve"> ([1]PPPGDP!AV14 - [1]PPPGDP!AU14) / [1]PPPGDP!AU14</f>
        <v>4.1623411239864183E-2</v>
      </c>
      <c r="AQ14" s="1">
        <f xml:space="preserve"> ([1]PPPGDP!AW14 - [1]PPPGDP!AV14) / [1]PPPGDP!AV14</f>
        <v>3.8101523252838526E-2</v>
      </c>
      <c r="AR14" s="1">
        <f xml:space="preserve"> ([1]PPPGDP!AX14 - [1]PPPGDP!AW14) / [1]PPPGDP!AW14</f>
        <v>-4.247645242481643E-2</v>
      </c>
    </row>
    <row r="15" spans="1:44" x14ac:dyDescent="0.25">
      <c r="A15">
        <v>513</v>
      </c>
      <c r="B15" t="s">
        <v>31</v>
      </c>
      <c r="C15" t="s">
        <v>5</v>
      </c>
      <c r="D15" t="s">
        <v>32</v>
      </c>
      <c r="E15" s="1">
        <f xml:space="preserve"> ([1]PPPGDP!K15 - [1]PPPGDP!J15) / [1]PPPGDP!J15</f>
        <v>0.15578074393954255</v>
      </c>
      <c r="F15" s="1">
        <f xml:space="preserve"> ([1]PPPGDP!L15 - [1]PPPGDP!K15) / [1]PPPGDP!K15</f>
        <v>9.5828468315465515E-2</v>
      </c>
      <c r="G15" s="1">
        <f xml:space="preserve"> ([1]PPPGDP!M15 - [1]PPPGDP!L15) / [1]PPPGDP!L15</f>
        <v>8.7060965923400291E-2</v>
      </c>
      <c r="H15" s="1">
        <f xml:space="preserve"> ([1]PPPGDP!N15 - [1]PPPGDP!M15) / [1]PPPGDP!M15</f>
        <v>7.9375545773706646E-2</v>
      </c>
      <c r="I15" s="1">
        <f xml:space="preserve"> ([1]PPPGDP!O15 - [1]PPPGDP!N15) / [1]PPPGDP!N15</f>
        <v>7.0252777915366493E-2</v>
      </c>
      <c r="J15" s="1">
        <f xml:space="preserve"> ([1]PPPGDP!P15 - [1]PPPGDP!O15) / [1]PPPGDP!O15</f>
        <v>6.0781833328191009E-2</v>
      </c>
      <c r="K15" s="1">
        <f xml:space="preserve"> ([1]PPPGDP!Q15 - [1]PPPGDP!P15) / [1]PPPGDP!P15</f>
        <v>5.4768622204124449E-2</v>
      </c>
      <c r="L15" s="1">
        <f xml:space="preserve"> ([1]PPPGDP!R15 - [1]PPPGDP!Q15) / [1]PPPGDP!Q15</f>
        <v>5.9990624310611057E-2</v>
      </c>
      <c r="M15" s="1">
        <f xml:space="preserve"> ([1]PPPGDP!S15 - [1]PPPGDP!R15) / [1]PPPGDP!R15</f>
        <v>8.3872058689629062E-2</v>
      </c>
      <c r="N15" s="1">
        <f xml:space="preserve"> ([1]PPPGDP!T15 - [1]PPPGDP!S15) / [1]PPPGDP!S15</f>
        <v>8.5170472955944751E-2</v>
      </c>
      <c r="O15" s="1">
        <f xml:space="preserve"> ([1]PPPGDP!U15 - [1]PPPGDP!T15) / [1]PPPGDP!T15</f>
        <v>7.728036804388215E-2</v>
      </c>
      <c r="P15" s="1">
        <f xml:space="preserve"> ([1]PPPGDP!V15 - [1]PPPGDP!U15) / [1]PPPGDP!U15</f>
        <v>7.1900792510162917E-2</v>
      </c>
      <c r="Q15" s="1">
        <f xml:space="preserve"> ([1]PPPGDP!W15 - [1]PPPGDP!V15) / [1]PPPGDP!V15</f>
        <v>6.7949356420471951E-2</v>
      </c>
      <c r="R15" s="1">
        <f xml:space="preserve"> ([1]PPPGDP!X15 - [1]PPPGDP!W15) / [1]PPPGDP!W15</f>
        <v>6.7455228632152933E-2</v>
      </c>
      <c r="S15" s="1">
        <f xml:space="preserve"> ([1]PPPGDP!Y15 - [1]PPPGDP!X15) / [1]PPPGDP!X15</f>
        <v>6.9661354414322085E-2</v>
      </c>
      <c r="T15" s="1">
        <f xml:space="preserve"> ([1]PPPGDP!Z15 - [1]PPPGDP!Y15) / [1]PPPGDP!Y15</f>
        <v>6.9365796190850246E-2</v>
      </c>
      <c r="U15" s="1">
        <f xml:space="preserve"> ([1]PPPGDP!AA15 - [1]PPPGDP!Z15) / [1]PPPGDP!Z15</f>
        <v>7.120456531797846E-2</v>
      </c>
      <c r="V15" s="1">
        <f xml:space="preserve"> ([1]PPPGDP!AB15 - [1]PPPGDP!AA15) / [1]PPPGDP!AA15</f>
        <v>6.2261744782382063E-2</v>
      </c>
      <c r="W15" s="1">
        <f xml:space="preserve"> ([1]PPPGDP!AC15 - [1]PPPGDP!AB15) / [1]PPPGDP!AB15</f>
        <v>6.9430011682469234E-2</v>
      </c>
      <c r="X15" s="1">
        <f xml:space="preserve"> ([1]PPPGDP!AD15 - [1]PPPGDP!AC15) / [1]PPPGDP!AC15</f>
        <v>7.9600458687911116E-2</v>
      </c>
      <c r="Y15" s="1">
        <f xml:space="preserve"> ([1]PPPGDP!AE15 - [1]PPPGDP!AD15) / [1]PPPGDP!AD15</f>
        <v>7.132754543574156E-2</v>
      </c>
      <c r="Z15" s="1">
        <f xml:space="preserve"> ([1]PPPGDP!AF15 - [1]PPPGDP!AE15) / [1]PPPGDP!AE15</f>
        <v>6.5034074661601521E-2</v>
      </c>
      <c r="AA15" s="1">
        <f xml:space="preserve"> ([1]PPPGDP!AG15 - [1]PPPGDP!AF15) / [1]PPPGDP!AF15</f>
        <v>7.7402854469110896E-2</v>
      </c>
      <c r="AB15" s="1">
        <f xml:space="preserve"> ([1]PPPGDP!AH15 - [1]PPPGDP!AG15) / [1]PPPGDP!AG15</f>
        <v>8.9650248523185636E-2</v>
      </c>
      <c r="AC15" s="1">
        <f xml:space="preserve"> ([1]PPPGDP!AI15 - [1]PPPGDP!AH15) / [1]PPPGDP!AH15</f>
        <v>9.6130009640545341E-2</v>
      </c>
      <c r="AD15" s="1">
        <f xml:space="preserve"> ([1]PPPGDP!AJ15 - [1]PPPGDP!AI15) / [1]PPPGDP!AI15</f>
        <v>0.100846383168283</v>
      </c>
      <c r="AE15" s="1">
        <f xml:space="preserve"> ([1]PPPGDP!AK15 - [1]PPPGDP!AJ15) / [1]PPPGDP!AJ15</f>
        <v>9.3800798245795999E-2</v>
      </c>
      <c r="AF15" s="1">
        <f xml:space="preserve"> ([1]PPPGDP!AL15 - [1]PPPGDP!AK15) / [1]PPPGDP!AK15</f>
        <v>7.5673111887559139E-2</v>
      </c>
      <c r="AG15" s="1">
        <f xml:space="preserve"> ([1]PPPGDP!AM15 - [1]PPPGDP!AL15) / [1]PPPGDP!AL15</f>
        <v>6.1181056301387142E-2</v>
      </c>
      <c r="AH15" s="1">
        <f xml:space="preserve"> ([1]PPPGDP!AN15 - [1]PPPGDP!AM15) / [1]PPPGDP!AM15</f>
        <v>7.2656509695290819E-2</v>
      </c>
      <c r="AI15" s="1">
        <f xml:space="preserve"> ([1]PPPGDP!AO15 - [1]PPPGDP!AN15) / [1]PPPGDP!AN15</f>
        <v>8.7183552884727109E-2</v>
      </c>
      <c r="AJ15" s="1">
        <f xml:space="preserve"> ([1]PPPGDP!AP15 - [1]PPPGDP!AO15) / [1]PPPGDP!AO15</f>
        <v>0.12546408575996051</v>
      </c>
      <c r="AK15" s="1">
        <f xml:space="preserve"> ([1]PPPGDP!AQ15 - [1]PPPGDP!AP15) / [1]PPPGDP!AP15</f>
        <v>7.4713808124810127E-2</v>
      </c>
      <c r="AL15" s="1">
        <f xml:space="preserve"> ([1]PPPGDP!AR15 - [1]PPPGDP!AQ15) / [1]PPPGDP!AQ15</f>
        <v>8.7486842311982366E-2</v>
      </c>
      <c r="AM15" s="1">
        <f xml:space="preserve"> ([1]PPPGDP!AS15 - [1]PPPGDP!AR15) / [1]PPPGDP!AR15</f>
        <v>7.5108757090204009E-2</v>
      </c>
      <c r="AN15" s="1">
        <f xml:space="preserve"> ([1]PPPGDP!AT15 - [1]PPPGDP!AS15) / [1]PPPGDP!AS15</f>
        <v>9.2925326153231083E-2</v>
      </c>
      <c r="AO15" s="1">
        <f xml:space="preserve"> ([1]PPPGDP!AU15 - [1]PPPGDP!AT15) / [1]PPPGDP!AT15</f>
        <v>9.2077114122015274E-2</v>
      </c>
      <c r="AP15" s="1">
        <f xml:space="preserve"> ([1]PPPGDP!AV15 - [1]PPPGDP!AU15) / [1]PPPGDP!AU15</f>
        <v>0.10607049975794569</v>
      </c>
      <c r="AQ15" s="1">
        <f xml:space="preserve"> ([1]PPPGDP!AW15 - [1]PPPGDP!AV15) / [1]PPPGDP!AV15</f>
        <v>0.10571456926341931</v>
      </c>
      <c r="AR15" s="1">
        <f xml:space="preserve"> ([1]PPPGDP!AX15 - [1]PPPGDP!AW15) / [1]PPPGDP!AW15</f>
        <v>5.7580580017329627E-3</v>
      </c>
    </row>
    <row r="16" spans="1:44" x14ac:dyDescent="0.25">
      <c r="A16">
        <v>316</v>
      </c>
      <c r="B16" t="s">
        <v>33</v>
      </c>
      <c r="C16" t="s">
        <v>5</v>
      </c>
      <c r="D16" t="s">
        <v>34</v>
      </c>
      <c r="E16" s="1">
        <f xml:space="preserve"> ([1]PPPGDP!K16 - [1]PPPGDP!J16) / [1]PPPGDP!J16</f>
        <v>7.3927392739273998E-2</v>
      </c>
      <c r="F16" s="1">
        <f xml:space="preserve"> ([1]PPPGDP!L16 - [1]PPPGDP!K16) / [1]PPPGDP!K16</f>
        <v>9.8340503995083053E-3</v>
      </c>
      <c r="G16" s="1">
        <f xml:space="preserve"> ([1]PPPGDP!M16 - [1]PPPGDP!L16) / [1]PPPGDP!L16</f>
        <v>4.4430919050517319E-2</v>
      </c>
      <c r="H16" s="1">
        <f xml:space="preserve"> ([1]PPPGDP!N16 - [1]PPPGDP!M16) / [1]PPPGDP!M16</f>
        <v>7.2843822843822847E-2</v>
      </c>
      <c r="I16" s="1">
        <f xml:space="preserve"> ([1]PPPGDP!O16 - [1]PPPGDP!N16) / [1]PPPGDP!N16</f>
        <v>4.3454644215100528E-2</v>
      </c>
      <c r="J16" s="1">
        <f xml:space="preserve"> ([1]PPPGDP!P16 - [1]PPPGDP!O16) / [1]PPPGDP!O16</f>
        <v>7.1837584591358736E-2</v>
      </c>
      <c r="K16" s="1">
        <f xml:space="preserve"> ([1]PPPGDP!Q16 - [1]PPPGDP!P16) / [1]PPPGDP!P16</f>
        <v>5.1481301602719701E-2</v>
      </c>
      <c r="L16" s="1">
        <f xml:space="preserve"> ([1]PPPGDP!R16 - [1]PPPGDP!Q16) / [1]PPPGDP!Q16</f>
        <v>7.1593533487297828E-2</v>
      </c>
      <c r="M16" s="1">
        <f xml:space="preserve"> ([1]PPPGDP!S16 - [1]PPPGDP!R16) / [1]PPPGDP!R16</f>
        <v>7.629310344827589E-2</v>
      </c>
      <c r="N16" s="1">
        <f xml:space="preserve"> ([1]PPPGDP!T16 - [1]PPPGDP!S16) / [1]PPPGDP!S16</f>
        <v>3.2038446135362465E-3</v>
      </c>
      <c r="O16" s="1">
        <f xml:space="preserve"> ([1]PPPGDP!U16 - [1]PPPGDP!T16) / [1]PPPGDP!T16</f>
        <v>-6.3872255489022013E-3</v>
      </c>
      <c r="P16" s="1">
        <f xml:space="preserve"> ([1]PPPGDP!V16 - [1]PPPGDP!U16) / [1]PPPGDP!U16</f>
        <v>-3.5355564483728438E-2</v>
      </c>
      <c r="Q16" s="1">
        <f xml:space="preserve"> ([1]PPPGDP!W16 - [1]PPPGDP!V16) / [1]PPPGDP!V16</f>
        <v>3.1653477717617687E-2</v>
      </c>
      <c r="R16" s="1">
        <f xml:space="preserve"> ([1]PPPGDP!X16 - [1]PPPGDP!W16) / [1]PPPGDP!W16</f>
        <v>4.1986273718207547E-2</v>
      </c>
      <c r="S16" s="1">
        <f xml:space="preserve"> ([1]PPPGDP!Y16 - [1]PPPGDP!X16) / [1]PPPGDP!X16</f>
        <v>4.1456799690042699E-2</v>
      </c>
      <c r="T16" s="1">
        <f xml:space="preserve"> ([1]PPPGDP!Z16 - [1]PPPGDP!Y16) / [1]PPPGDP!Y16</f>
        <v>5.8779761904761869E-2</v>
      </c>
      <c r="U16" s="1">
        <f xml:space="preserve"> ([1]PPPGDP!AA16 - [1]PPPGDP!Z16) / [1]PPPGDP!Z16</f>
        <v>6.5354884047786346E-2</v>
      </c>
      <c r="V16" s="1">
        <f xml:space="preserve"> ([1]PPPGDP!AB16 - [1]PPPGDP!AA16) / [1]PPPGDP!AA16</f>
        <v>4.91424802110818E-2</v>
      </c>
      <c r="W16" s="1">
        <f xml:space="preserve"> ([1]PPPGDP!AC16 - [1]PPPGDP!AB16) / [1]PPPGDP!AB16</f>
        <v>1.7918893429739055E-2</v>
      </c>
      <c r="X16" s="1">
        <f xml:space="preserve"> ([1]PPPGDP!AD16 - [1]PPPGDP!AC16) / [1]PPPGDP!AC16</f>
        <v>6.7634342186534857E-2</v>
      </c>
      <c r="Y16" s="1">
        <f xml:space="preserve"> ([1]PPPGDP!AE16 - [1]PPPGDP!AD16) / [1]PPPGDP!AD16</f>
        <v>-2.0248770610354857E-3</v>
      </c>
      <c r="Z16" s="1">
        <f xml:space="preserve"> ([1]PPPGDP!AF16 - [1]PPPGDP!AE16) / [1]PPPGDP!AE16</f>
        <v>2.376811594202894E-2</v>
      </c>
      <c r="AA16" s="1">
        <f xml:space="preserve"> ([1]PPPGDP!AG16 - [1]PPPGDP!AF16) / [1]PPPGDP!AF16</f>
        <v>4.0770101925254848E-2</v>
      </c>
      <c r="AB16" s="1">
        <f xml:space="preserve"> ([1]PPPGDP!AH16 - [1]PPPGDP!AG16) / [1]PPPGDP!AG16</f>
        <v>4.1349292709466724E-2</v>
      </c>
      <c r="AC16" s="1">
        <f xml:space="preserve"> ([1]PPPGDP!AI16 - [1]PPPGDP!AH16) / [1]PPPGDP!AH16</f>
        <v>7.1839080459770097E-2</v>
      </c>
      <c r="AD16" s="1">
        <f xml:space="preserve"> ([1]PPPGDP!AJ16 - [1]PPPGDP!AI16) / [1]PPPGDP!AI16</f>
        <v>8.8715573970265638E-2</v>
      </c>
      <c r="AE16" s="1">
        <f xml:space="preserve"> ([1]PPPGDP!AK16 - [1]PPPGDP!AJ16) / [1]PPPGDP!AJ16</f>
        <v>4.9473919856727132E-2</v>
      </c>
      <c r="AF16" s="1">
        <f xml:space="preserve"> ([1]PPPGDP!AL16 - [1]PPPGDP!AK16) / [1]PPPGDP!AK16</f>
        <v>2.6663822525597271E-2</v>
      </c>
      <c r="AG16" s="1">
        <f xml:space="preserve"> ([1]PPPGDP!AM16 - [1]PPPGDP!AL16) / [1]PPPGDP!AL16</f>
        <v>-4.3631830459173071E-2</v>
      </c>
      <c r="AH16" s="1">
        <f xml:space="preserve"> ([1]PPPGDP!AN16 - [1]PPPGDP!AM16) / [1]PPPGDP!AM16</f>
        <v>-1.1514229850097748E-2</v>
      </c>
      <c r="AI16" s="1">
        <f xml:space="preserve"> ([1]PPPGDP!AO16 - [1]PPPGDP!AN16) / [1]PPPGDP!AN16</f>
        <v>1.406593406593408E-2</v>
      </c>
      <c r="AJ16" s="1">
        <f xml:space="preserve"> ([1]PPPGDP!AP16 - [1]PPPGDP!AO16) / [1]PPPGDP!AO16</f>
        <v>-5.8517555266579882E-2</v>
      </c>
      <c r="AK16" s="1">
        <f xml:space="preserve"> ([1]PPPGDP!AQ16 - [1]PPPGDP!AP16) / [1]PPPGDP!AP16</f>
        <v>3.683241252302029E-3</v>
      </c>
      <c r="AL16" s="1">
        <f xml:space="preserve"> ([1]PPPGDP!AR16 - [1]PPPGDP!AQ16) / [1]PPPGDP!AQ16</f>
        <v>-8.7155963302752871E-3</v>
      </c>
      <c r="AM16" s="1">
        <f xml:space="preserve"> ([1]PPPGDP!AS16 - [1]PPPGDP!AR16) / [1]PPPGDP!AR16</f>
        <v>2.4062933826931997E-2</v>
      </c>
      <c r="AN16" s="1">
        <f xml:space="preserve"> ([1]PPPGDP!AT16 - [1]PPPGDP!AS16) / [1]PPPGDP!AS16</f>
        <v>3.0049706281066426E-2</v>
      </c>
      <c r="AO16" s="1">
        <f xml:space="preserve"> ([1]PPPGDP!AU16 - [1]PPPGDP!AT16) / [1]PPPGDP!AT16</f>
        <v>-8.7738539153323167E-3</v>
      </c>
      <c r="AP16" s="1">
        <f xml:space="preserve"> ([1]PPPGDP!AV16 - [1]PPPGDP!AU16) / [1]PPPGDP!AU16</f>
        <v>1.8145607435273256E-2</v>
      </c>
      <c r="AQ16" s="1">
        <f xml:space="preserve"> ([1]PPPGDP!AW16 - [1]PPPGDP!AV16) / [1]PPPGDP!AV16</f>
        <v>1.6735492284286016E-2</v>
      </c>
      <c r="AR16" s="1">
        <f xml:space="preserve"> ([1]PPPGDP!AX16 - [1]PPPGDP!AW16) / [1]PPPGDP!AW16</f>
        <v>-0.16588285592133387</v>
      </c>
    </row>
    <row r="17" spans="1:44" x14ac:dyDescent="0.25">
      <c r="A17">
        <v>913</v>
      </c>
      <c r="B17" t="s">
        <v>35</v>
      </c>
      <c r="C17" t="s">
        <v>5</v>
      </c>
      <c r="D17" t="s">
        <v>36</v>
      </c>
      <c r="E17" s="1" t="e">
        <f xml:space="preserve"> ([1]PPPGDP!K17 - [1]PPPGDP!J17) / [1]PPPGDP!J17</f>
        <v>#VALUE!</v>
      </c>
      <c r="F17" s="1" t="e">
        <f xml:space="preserve"> ([1]PPPGDP!L17 - [1]PPPGDP!K17) / [1]PPPGDP!K17</f>
        <v>#VALUE!</v>
      </c>
      <c r="G17" s="1" t="e">
        <f xml:space="preserve"> ([1]PPPGDP!M17 - [1]PPPGDP!L17) / [1]PPPGDP!L17</f>
        <v>#VALUE!</v>
      </c>
      <c r="H17" s="1" t="e">
        <f xml:space="preserve"> ([1]PPPGDP!N17 - [1]PPPGDP!M17) / [1]PPPGDP!M17</f>
        <v>#VALUE!</v>
      </c>
      <c r="I17" s="1" t="e">
        <f xml:space="preserve"> ([1]PPPGDP!O17 - [1]PPPGDP!N17) / [1]PPPGDP!N17</f>
        <v>#VALUE!</v>
      </c>
      <c r="J17" s="1" t="e">
        <f xml:space="preserve"> ([1]PPPGDP!P17 - [1]PPPGDP!O17) / [1]PPPGDP!O17</f>
        <v>#VALUE!</v>
      </c>
      <c r="K17" s="1" t="e">
        <f xml:space="preserve"> ([1]PPPGDP!Q17 - [1]PPPGDP!P17) / [1]PPPGDP!P17</f>
        <v>#VALUE!</v>
      </c>
      <c r="L17" s="1" t="e">
        <f xml:space="preserve"> ([1]PPPGDP!R17 - [1]PPPGDP!Q17) / [1]PPPGDP!Q17</f>
        <v>#VALUE!</v>
      </c>
      <c r="M17" s="1" t="e">
        <f xml:space="preserve"> ([1]PPPGDP!S17 - [1]PPPGDP!R17) / [1]PPPGDP!R17</f>
        <v>#VALUE!</v>
      </c>
      <c r="N17" s="1" t="e">
        <f xml:space="preserve"> ([1]PPPGDP!T17 - [1]PPPGDP!S17) / [1]PPPGDP!S17</f>
        <v>#VALUE!</v>
      </c>
      <c r="O17" s="1" t="e">
        <f xml:space="preserve"> ([1]PPPGDP!U17 - [1]PPPGDP!T17) / [1]PPPGDP!T17</f>
        <v>#VALUE!</v>
      </c>
      <c r="P17" s="1" t="e">
        <f xml:space="preserve"> ([1]PPPGDP!V17 - [1]PPPGDP!U17) / [1]PPPGDP!U17</f>
        <v>#VALUE!</v>
      </c>
      <c r="Q17" s="1">
        <f xml:space="preserve"> ([1]PPPGDP!W17 - [1]PPPGDP!V17) / [1]PPPGDP!V17</f>
        <v>-5.4095583310350304E-2</v>
      </c>
      <c r="R17" s="1">
        <f xml:space="preserve"> ([1]PPPGDP!X17 - [1]PPPGDP!W17) / [1]PPPGDP!W17</f>
        <v>-9.8154781739420216E-2</v>
      </c>
      <c r="S17" s="1">
        <f xml:space="preserve"> ([1]PPPGDP!Y17 - [1]PPPGDP!X17) / [1]PPPGDP!X17</f>
        <v>-9.2187608248851069E-2</v>
      </c>
      <c r="T17" s="1">
        <f xml:space="preserve"> ([1]PPPGDP!Z17 - [1]PPPGDP!Y17) / [1]PPPGDP!Y17</f>
        <v>4.6551855714685411E-2</v>
      </c>
      <c r="U17" s="1">
        <f xml:space="preserve"> ([1]PPPGDP!AA17 - [1]PPPGDP!Z17) / [1]PPPGDP!Z17</f>
        <v>0.13356505675603425</v>
      </c>
      <c r="V17" s="1">
        <f xml:space="preserve"> ([1]PPPGDP!AB17 - [1]PPPGDP!AA17) / [1]PPPGDP!AA17</f>
        <v>9.6620636418217679E-2</v>
      </c>
      <c r="W17" s="1">
        <f xml:space="preserve"> ([1]PPPGDP!AC17 - [1]PPPGDP!AB17) / [1]PPPGDP!AB17</f>
        <v>4.8453326033397096E-2</v>
      </c>
      <c r="X17" s="1">
        <f xml:space="preserve"> ([1]PPPGDP!AD17 - [1]PPPGDP!AC17) / [1]PPPGDP!AC17</f>
        <v>8.1256993659082427E-2</v>
      </c>
      <c r="Y17" s="1">
        <f xml:space="preserve"> ([1]PPPGDP!AE17 - [1]PPPGDP!AD17) / [1]PPPGDP!AD17</f>
        <v>7.0131258947513722E-2</v>
      </c>
      <c r="Z17" s="1">
        <f xml:space="preserve"> ([1]PPPGDP!AF17 - [1]PPPGDP!AE17) / [1]PPPGDP!AE17</f>
        <v>6.7098625147075472E-2</v>
      </c>
      <c r="AA17" s="1">
        <f xml:space="preserve"> ([1]PPPGDP!AG17 - [1]PPPGDP!AF17) / [1]PPPGDP!AF17</f>
        <v>9.0218409207624667E-2</v>
      </c>
      <c r="AB17" s="1">
        <f xml:space="preserve"> ([1]PPPGDP!AH17 - [1]PPPGDP!AG17) / [1]PPPGDP!AG17</f>
        <v>0.14439102786128924</v>
      </c>
      <c r="AC17" s="1">
        <f xml:space="preserve"> ([1]PPPGDP!AI17 - [1]PPPGDP!AH17) / [1]PPPGDP!AH17</f>
        <v>0.12860619120833894</v>
      </c>
      <c r="AD17" s="1">
        <f xml:space="preserve"> ([1]PPPGDP!AJ17 - [1]PPPGDP!AI17) / [1]PPPGDP!AI17</f>
        <v>0.13330258302583017</v>
      </c>
      <c r="AE17" s="1">
        <f xml:space="preserve"> ([1]PPPGDP!AK17 - [1]PPPGDP!AJ17) / [1]PPPGDP!AJ17</f>
        <v>0.11555025508513879</v>
      </c>
      <c r="AF17" s="1">
        <f xml:space="preserve"> ([1]PPPGDP!AL17 - [1]PPPGDP!AK17) / [1]PPPGDP!AK17</f>
        <v>0.12378350401751256</v>
      </c>
      <c r="AG17" s="1">
        <f xml:space="preserve"> ([1]PPPGDP!AM17 - [1]PPPGDP!AL17) / [1]PPPGDP!AL17</f>
        <v>9.3168639768058444E-3</v>
      </c>
      <c r="AH17" s="1">
        <f xml:space="preserve"> ([1]PPPGDP!AN17 - [1]PPPGDP!AM17) / [1]PPPGDP!AM17</f>
        <v>9.0610553402851554E-2</v>
      </c>
      <c r="AI17" s="1">
        <f xml:space="preserve"> ([1]PPPGDP!AO17 - [1]PPPGDP!AN17) / [1]PPPGDP!AN17</f>
        <v>7.4899687917967125E-2</v>
      </c>
      <c r="AJ17" s="1">
        <f xml:space="preserve"> ([1]PPPGDP!AP17 - [1]PPPGDP!AO17) / [1]PPPGDP!AO17</f>
        <v>9.1395207861404509E-2</v>
      </c>
      <c r="AK17" s="1">
        <f xml:space="preserve"> ([1]PPPGDP!AQ17 - [1]PPPGDP!AP17) / [1]PPPGDP!AP17</f>
        <v>4.8690934178369734E-2</v>
      </c>
      <c r="AL17" s="1">
        <f xml:space="preserve"> ([1]PPPGDP!AR17 - [1]PPPGDP!AQ17) / [1]PPPGDP!AQ17</f>
        <v>1.2934446885139843E-3</v>
      </c>
      <c r="AM17" s="1">
        <f xml:space="preserve"> ([1]PPPGDP!AS17 - [1]PPPGDP!AR17) / [1]PPPGDP!AR17</f>
        <v>-4.6737714228443548E-2</v>
      </c>
      <c r="AN17" s="1">
        <f xml:space="preserve"> ([1]PPPGDP!AT17 - [1]PPPGDP!AS17) / [1]PPPGDP!AS17</f>
        <v>-1.6249620335973519E-2</v>
      </c>
      <c r="AO17" s="1">
        <f xml:space="preserve"> ([1]PPPGDP!AU17 - [1]PPPGDP!AT17) / [1]PPPGDP!AT17</f>
        <v>3.0922326061915893E-2</v>
      </c>
      <c r="AP17" s="1">
        <f xml:space="preserve"> ([1]PPPGDP!AV17 - [1]PPPGDP!AU17) / [1]PPPGDP!AU17</f>
        <v>5.6142371709957901E-2</v>
      </c>
      <c r="AQ17" s="1">
        <f xml:space="preserve"> ([1]PPPGDP!AW17 - [1]PPPGDP!AV17) / [1]PPPGDP!AV17</f>
        <v>3.257751747756011E-2</v>
      </c>
      <c r="AR17" s="1">
        <f xml:space="preserve"> ([1]PPPGDP!AX17 - [1]PPPGDP!AW17) / [1]PPPGDP!AW17</f>
        <v>3.0102665934344142E-3</v>
      </c>
    </row>
    <row r="18" spans="1:44" x14ac:dyDescent="0.25">
      <c r="A18">
        <v>124</v>
      </c>
      <c r="B18" t="s">
        <v>37</v>
      </c>
      <c r="C18" t="s">
        <v>5</v>
      </c>
      <c r="D18" t="s">
        <v>38</v>
      </c>
      <c r="E18" s="1">
        <f xml:space="preserve"> ([1]PPPGDP!K18 - [1]PPPGDP!J18) / [1]PPPGDP!J18</f>
        <v>9.1551681945673286E-2</v>
      </c>
      <c r="F18" s="1">
        <f xml:space="preserve"> ([1]PPPGDP!L18 - [1]PPPGDP!K18) / [1]PPPGDP!K18</f>
        <v>6.8110680934355419E-2</v>
      </c>
      <c r="G18" s="1">
        <f xml:space="preserve"> ([1]PPPGDP!M18 - [1]PPPGDP!L18) / [1]PPPGDP!L18</f>
        <v>4.2406677861017823E-2</v>
      </c>
      <c r="H18" s="1">
        <f xml:space="preserve"> ([1]PPPGDP!N18 - [1]PPPGDP!M18) / [1]PPPGDP!M18</f>
        <v>6.1637947725072625E-2</v>
      </c>
      <c r="I18" s="1">
        <f xml:space="preserve"> ([1]PPPGDP!O18 - [1]PPPGDP!N18) / [1]PPPGDP!N18</f>
        <v>4.8663593125382917E-2</v>
      </c>
      <c r="J18" s="1">
        <f xml:space="preserve"> ([1]PPPGDP!P18 - [1]PPPGDP!O18) / [1]PPPGDP!O18</f>
        <v>3.872560954401591E-2</v>
      </c>
      <c r="K18" s="1">
        <f xml:space="preserve"> ([1]PPPGDP!Q18 - [1]PPPGDP!P18) / [1]PPPGDP!P18</f>
        <v>4.8371974658790964E-2</v>
      </c>
      <c r="L18" s="1">
        <f xml:space="preserve"> ([1]PPPGDP!R18 - [1]PPPGDP!Q18) / [1]PPPGDP!Q18</f>
        <v>8.416110383595779E-2</v>
      </c>
      <c r="M18" s="1">
        <f xml:space="preserve"> ([1]PPPGDP!S18 - [1]PPPGDP!R18) / [1]PPPGDP!R18</f>
        <v>7.5265142587791656E-2</v>
      </c>
      <c r="N18" s="1">
        <f xml:space="preserve"> ([1]PPPGDP!T18 - [1]PPPGDP!S18) / [1]PPPGDP!S18</f>
        <v>6.9969423652284493E-2</v>
      </c>
      <c r="O18" s="1">
        <f xml:space="preserve"> ([1]PPPGDP!U18 - [1]PPPGDP!T18) / [1]PPPGDP!T18</f>
        <v>5.2774975289737465E-2</v>
      </c>
      <c r="P18" s="1">
        <f xml:space="preserve"> ([1]PPPGDP!V18 - [1]PPPGDP!U18) / [1]PPPGDP!U18</f>
        <v>3.8444699564134453E-2</v>
      </c>
      <c r="Q18" s="1">
        <f xml:space="preserve"> ([1]PPPGDP!W18 - [1]PPPGDP!V18) / [1]PPPGDP!V18</f>
        <v>1.3847314155084245E-2</v>
      </c>
      <c r="R18" s="1">
        <f xml:space="preserve"> ([1]PPPGDP!X18 - [1]PPPGDP!W18) / [1]PPPGDP!W18</f>
        <v>5.4309305216077568E-2</v>
      </c>
      <c r="S18" s="1">
        <f xml:space="preserve"> ([1]PPPGDP!Y18 - [1]PPPGDP!X18) / [1]PPPGDP!X18</f>
        <v>4.5314903519574262E-2</v>
      </c>
      <c r="T18" s="1">
        <f xml:space="preserve"> ([1]PPPGDP!Z18 - [1]PPPGDP!Y18) / [1]PPPGDP!Y18</f>
        <v>3.1766594974866058E-2</v>
      </c>
      <c r="U18" s="1">
        <f xml:space="preserve"> ([1]PPPGDP!AA18 - [1]PPPGDP!Z18) / [1]PPPGDP!Z18</f>
        <v>5.5831416752675798E-2</v>
      </c>
      <c r="V18" s="1">
        <f xml:space="preserve"> ([1]PPPGDP!AB18 - [1]PPPGDP!AA18) / [1]PPPGDP!AA18</f>
        <v>3.1096298462888351E-2</v>
      </c>
      <c r="W18" s="1">
        <f xml:space="preserve"> ([1]PPPGDP!AC18 - [1]PPPGDP!AB18) / [1]PPPGDP!AB18</f>
        <v>5.0377354265111016E-2</v>
      </c>
      <c r="X18" s="1">
        <f xml:space="preserve"> ([1]PPPGDP!AD18 - [1]PPPGDP!AC18) / [1]PPPGDP!AC18</f>
        <v>6.035214896149807E-2</v>
      </c>
      <c r="Y18" s="1">
        <f xml:space="preserve"> ([1]PPPGDP!AE18 - [1]PPPGDP!AD18) / [1]PPPGDP!AD18</f>
        <v>3.3170352447561904E-2</v>
      </c>
      <c r="Z18" s="1">
        <f xml:space="preserve"> ([1]PPPGDP!AF18 - [1]PPPGDP!AE18) / [1]PPPGDP!AE18</f>
        <v>3.3159583129255085E-2</v>
      </c>
      <c r="AA18" s="1">
        <f xml:space="preserve"> ([1]PPPGDP!AG18 - [1]PPPGDP!AF18) / [1]PPPGDP!AF18</f>
        <v>2.9144166771317394E-2</v>
      </c>
      <c r="AB18" s="1">
        <f xml:space="preserve"> ([1]PPPGDP!AH18 - [1]PPPGDP!AG18) / [1]PPPGDP!AG18</f>
        <v>6.3593072668645514E-2</v>
      </c>
      <c r="AC18" s="1">
        <f xml:space="preserve"> ([1]PPPGDP!AI18 - [1]PPPGDP!AH18) / [1]PPPGDP!AH18</f>
        <v>5.5089789444398213E-2</v>
      </c>
      <c r="AD18" s="1">
        <f xml:space="preserve"> ([1]PPPGDP!AJ18 - [1]PPPGDP!AI18) / [1]PPPGDP!AI18</f>
        <v>5.6554738810839104E-2</v>
      </c>
      <c r="AE18" s="1">
        <f xml:space="preserve"> ([1]PPPGDP!AK18 - [1]PPPGDP!AJ18) / [1]PPPGDP!AJ18</f>
        <v>6.4622034683270685E-2</v>
      </c>
      <c r="AF18" s="1">
        <f xml:space="preserve"> ([1]PPPGDP!AL18 - [1]PPPGDP!AK18) / [1]PPPGDP!AK18</f>
        <v>2.4010575770465184E-2</v>
      </c>
      <c r="AG18" s="1">
        <f xml:space="preserve"> ([1]PPPGDP!AM18 - [1]PPPGDP!AL18) / [1]PPPGDP!AL18</f>
        <v>-1.2739815581847119E-2</v>
      </c>
      <c r="AH18" s="1">
        <f xml:space="preserve"> ([1]PPPGDP!AN18 - [1]PPPGDP!AM18) / [1]PPPGDP!AM18</f>
        <v>4.0629863284191596E-2</v>
      </c>
      <c r="AI18" s="1">
        <f xml:space="preserve"> ([1]PPPGDP!AO18 - [1]PPPGDP!AN18) / [1]PPPGDP!AN18</f>
        <v>3.8188964620533838E-2</v>
      </c>
      <c r="AJ18" s="1">
        <f xml:space="preserve"> ([1]PPPGDP!AP18 - [1]PPPGDP!AO18) / [1]PPPGDP!AO18</f>
        <v>3.9359816609984249E-2</v>
      </c>
      <c r="AK18" s="1">
        <f xml:space="preserve"> ([1]PPPGDP!AQ18 - [1]PPPGDP!AP18) / [1]PPPGDP!AP18</f>
        <v>3.7518016013761341E-2</v>
      </c>
      <c r="AL18" s="1">
        <f xml:space="preserve"> ([1]PPPGDP!AR18 - [1]PPPGDP!AQ18) / [1]PPPGDP!AQ18</f>
        <v>3.3399405758560659E-2</v>
      </c>
      <c r="AM18" s="1">
        <f xml:space="preserve"> ([1]PPPGDP!AS18 - [1]PPPGDP!AR18) / [1]PPPGDP!AR18</f>
        <v>3.4543833557377571E-2</v>
      </c>
      <c r="AN18" s="1">
        <f xml:space="preserve"> ([1]PPPGDP!AT18 - [1]PPPGDP!AS18) / [1]PPPGDP!AS18</f>
        <v>5.6819534066001418E-2</v>
      </c>
      <c r="AO18" s="1">
        <f xml:space="preserve"> ([1]PPPGDP!AU18 - [1]PPPGDP!AT18) / [1]PPPGDP!AT18</f>
        <v>4.5650191964723683E-2</v>
      </c>
      <c r="AP18" s="1">
        <f xml:space="preserve"> ([1]PPPGDP!AV18 - [1]PPPGDP!AU18) / [1]PPPGDP!AU18</f>
        <v>4.2568231791829225E-2</v>
      </c>
      <c r="AQ18" s="1">
        <f xml:space="preserve"> ([1]PPPGDP!AW18 - [1]PPPGDP!AV18) / [1]PPPGDP!AV18</f>
        <v>3.5600824299853048E-2</v>
      </c>
      <c r="AR18" s="1">
        <f xml:space="preserve"> ([1]PPPGDP!AX18 - [1]PPPGDP!AW18) / [1]PPPGDP!AW18</f>
        <v>-5.2900647805712971E-2</v>
      </c>
    </row>
    <row r="19" spans="1:44" x14ac:dyDescent="0.25">
      <c r="A19">
        <v>339</v>
      </c>
      <c r="B19" t="s">
        <v>39</v>
      </c>
      <c r="C19" t="s">
        <v>5</v>
      </c>
      <c r="D19" t="s">
        <v>40</v>
      </c>
      <c r="E19" s="1">
        <f xml:space="preserve"> ([1]PPPGDP!K19 - [1]PPPGDP!J19) / [1]PPPGDP!J19</f>
        <v>9.6618357487922801E-2</v>
      </c>
      <c r="F19" s="1">
        <f xml:space="preserve"> ([1]PPPGDP!L19 - [1]PPPGDP!K19) / [1]PPPGDP!K19</f>
        <v>-2.2026431718061693E-2</v>
      </c>
      <c r="G19" s="1">
        <f xml:space="preserve"> ([1]PPPGDP!M19 - [1]PPPGDP!L19) / [1]PPPGDP!L19</f>
        <v>0.10360360360360357</v>
      </c>
      <c r="H19" s="1">
        <f xml:space="preserve"> ([1]PPPGDP!N19 - [1]PPPGDP!M19) / [1]PPPGDP!M19</f>
        <v>0.15510204081632645</v>
      </c>
      <c r="I19" s="1">
        <f xml:space="preserve"> ([1]PPPGDP!O19 - [1]PPPGDP!N19) / [1]PPPGDP!N19</f>
        <v>1.7667844522968216E-2</v>
      </c>
      <c r="J19" s="1">
        <f xml:space="preserve"> ([1]PPPGDP!P19 - [1]PPPGDP!O19) / [1]PPPGDP!O19</f>
        <v>9.3750000000000097E-2</v>
      </c>
      <c r="K19" s="1">
        <f xml:space="preserve"> ([1]PPPGDP!Q19 - [1]PPPGDP!P19) / [1]PPPGDP!P19</f>
        <v>0.25079365079365085</v>
      </c>
      <c r="L19" s="1">
        <f xml:space="preserve"> ([1]PPPGDP!R19 - [1]PPPGDP!Q19) / [1]PPPGDP!Q19</f>
        <v>0.14720812182741116</v>
      </c>
      <c r="M19" s="1">
        <f xml:space="preserve"> ([1]PPPGDP!S19 - [1]PPPGDP!R19) / [1]PPPGDP!R19</f>
        <v>0.19911504424778767</v>
      </c>
      <c r="N19" s="1">
        <f xml:space="preserve"> ([1]PPPGDP!T19 - [1]PPPGDP!S19) / [1]PPPGDP!S19</f>
        <v>0.15313653136531358</v>
      </c>
      <c r="O19" s="1">
        <f xml:space="preserve"> ([1]PPPGDP!U19 - [1]PPPGDP!T19) / [1]PPPGDP!T19</f>
        <v>0.15359999999999996</v>
      </c>
      <c r="P19" s="1">
        <f xml:space="preserve"> ([1]PPPGDP!V19 - [1]PPPGDP!U19) / [1]PPPGDP!U19</f>
        <v>0.14563106796116504</v>
      </c>
      <c r="Q19" s="1">
        <f xml:space="preserve"> ([1]PPPGDP!W19 - [1]PPPGDP!V19) / [1]PPPGDP!V19</f>
        <v>8.83777239709444E-2</v>
      </c>
      <c r="R19" s="1">
        <f xml:space="preserve"> ([1]PPPGDP!X19 - [1]PPPGDP!W19) / [1]PPPGDP!W19</f>
        <v>1.8909899888765312E-2</v>
      </c>
      <c r="S19" s="1">
        <f xml:space="preserve"> ([1]PPPGDP!Y19 - [1]PPPGDP!X19) / [1]PPPGDP!X19</f>
        <v>2.7292576419213874E-2</v>
      </c>
      <c r="T19" s="1">
        <f xml:space="preserve"> ([1]PPPGDP!Z19 - [1]PPPGDP!Y19) / [1]PPPGDP!Y19</f>
        <v>3.2943676939426174E-2</v>
      </c>
      <c r="U19" s="1">
        <f xml:space="preserve"> ([1]PPPGDP!AA19 - [1]PPPGDP!Z19) / [1]PPPGDP!Z19</f>
        <v>5.3497942386831324E-2</v>
      </c>
      <c r="V19" s="1">
        <f xml:space="preserve"> ([1]PPPGDP!AB19 - [1]PPPGDP!AA19) / [1]PPPGDP!AA19</f>
        <v>4.8828125000000042E-2</v>
      </c>
      <c r="W19" s="1">
        <f xml:space="preserve"> ([1]PPPGDP!AC19 - [1]PPPGDP!AB19) / [1]PPPGDP!AB19</f>
        <v>0.10335195530726256</v>
      </c>
      <c r="X19" s="1">
        <f xml:space="preserve"> ([1]PPPGDP!AD19 - [1]PPPGDP!AC19) / [1]PPPGDP!AC19</f>
        <v>0.14683544303797463</v>
      </c>
      <c r="Y19" s="1">
        <f xml:space="preserve"> ([1]PPPGDP!AE19 - [1]PPPGDP!AD19) / [1]PPPGDP!AD19</f>
        <v>8.0941869021339291E-2</v>
      </c>
      <c r="Z19" s="1">
        <f xml:space="preserve"> ([1]PPPGDP!AF19 - [1]PPPGDP!AE19) / [1]PPPGDP!AE19</f>
        <v>6.3989108236895756E-2</v>
      </c>
      <c r="AA19" s="1">
        <f xml:space="preserve"> ([1]PPPGDP!AG19 - [1]PPPGDP!AF19) / [1]PPPGDP!AF19</f>
        <v>0.11324376199616126</v>
      </c>
      <c r="AB19" s="1">
        <f xml:space="preserve"> ([1]PPPGDP!AH19 - [1]PPPGDP!AG19) / [1]PPPGDP!AG19</f>
        <v>7.6436781609195412E-2</v>
      </c>
      <c r="AC19" s="1">
        <f xml:space="preserve"> ([1]PPPGDP!AI19 - [1]PPPGDP!AH19) / [1]PPPGDP!AH19</f>
        <v>5.072076882007473E-2</v>
      </c>
      <c r="AD19" s="1">
        <f xml:space="preserve"> ([1]PPPGDP!AJ19 - [1]PPPGDP!AI19) / [1]PPPGDP!AI19</f>
        <v>8.028455284552842E-2</v>
      </c>
      <c r="AE19" s="1">
        <f xml:space="preserve"> ([1]PPPGDP!AK19 - [1]PPPGDP!AJ19) / [1]PPPGDP!AJ19</f>
        <v>3.198494825964255E-2</v>
      </c>
      <c r="AF19" s="1">
        <f xml:space="preserve"> ([1]PPPGDP!AL19 - [1]PPPGDP!AK19) / [1]PPPGDP!AK19</f>
        <v>5.5150410209662715E-2</v>
      </c>
      <c r="AG19" s="1">
        <f xml:space="preserve"> ([1]PPPGDP!AM19 - [1]PPPGDP!AL19) / [1]PPPGDP!AL19</f>
        <v>-2.5917926565873794E-3</v>
      </c>
      <c r="AH19" s="1">
        <f xml:space="preserve"> ([1]PPPGDP!AN19 - [1]PPPGDP!AM19) / [1]PPPGDP!AM19</f>
        <v>5.5002165439584139E-2</v>
      </c>
      <c r="AI19" s="1">
        <f xml:space="preserve"> ([1]PPPGDP!AO19 - [1]PPPGDP!AN19) / [1]PPPGDP!AN19</f>
        <v>4.0640394088670033E-2</v>
      </c>
      <c r="AJ19" s="1">
        <f xml:space="preserve"> ([1]PPPGDP!AP19 - [1]PPPGDP!AO19) / [1]PPPGDP!AO19</f>
        <v>-3.155818540433928E-2</v>
      </c>
      <c r="AK19" s="1">
        <f xml:space="preserve"> ([1]PPPGDP!AQ19 - [1]PPPGDP!AP19) / [1]PPPGDP!AP19</f>
        <v>1.6293279022403271E-2</v>
      </c>
      <c r="AL19" s="1">
        <f xml:space="preserve"> ([1]PPPGDP!AR19 - [1]PPPGDP!AQ19) / [1]PPPGDP!AQ19</f>
        <v>1.8036072144288547E-2</v>
      </c>
      <c r="AM19" s="1">
        <f xml:space="preserve"> ([1]PPPGDP!AS19 - [1]PPPGDP!AR19) / [1]PPPGDP!AR19</f>
        <v>2.9921259842519712E-2</v>
      </c>
      <c r="AN19" s="1">
        <f xml:space="preserve"> ([1]PPPGDP!AT19 - [1]PPPGDP!AS19) / [1]PPPGDP!AS19</f>
        <v>9.9388379204892203E-3</v>
      </c>
      <c r="AO19" s="1">
        <f xml:space="preserve"> ([1]PPPGDP!AU19 - [1]PPPGDP!AT19) / [1]PPPGDP!AT19</f>
        <v>9.0840272520817649E-3</v>
      </c>
      <c r="AP19" s="1">
        <f xml:space="preserve"> ([1]PPPGDP!AV19 - [1]PPPGDP!AU19) / [1]PPPGDP!AU19</f>
        <v>5.363840960240069E-2</v>
      </c>
      <c r="AQ19" s="1">
        <f xml:space="preserve"> ([1]PPPGDP!AW19 - [1]PPPGDP!AV19) / [1]PPPGDP!AV19</f>
        <v>3.5955856176575283E-2</v>
      </c>
      <c r="AR19" s="1">
        <f xml:space="preserve"> ([1]PPPGDP!AX19 - [1]PPPGDP!AW19) / [1]PPPGDP!AW19</f>
        <v>-0.13024054982817868</v>
      </c>
    </row>
    <row r="20" spans="1:44" x14ac:dyDescent="0.25">
      <c r="A20">
        <v>638</v>
      </c>
      <c r="B20" t="s">
        <v>41</v>
      </c>
      <c r="C20" t="s">
        <v>5</v>
      </c>
      <c r="D20" t="s">
        <v>42</v>
      </c>
      <c r="E20" s="1">
        <f xml:space="preserve"> ([1]PPPGDP!K20 - [1]PPPGDP!J20) / [1]PPPGDP!J20</f>
        <v>0.11576011157601117</v>
      </c>
      <c r="F20" s="1">
        <f xml:space="preserve"> ([1]PPPGDP!L20 - [1]PPPGDP!K20) / [1]PPPGDP!K20</f>
        <v>7.9749999999999988E-2</v>
      </c>
      <c r="G20" s="1">
        <f xml:space="preserve"> ([1]PPPGDP!M20 - [1]PPPGDP!L20) / [1]PPPGDP!L20</f>
        <v>1.8291271127575767E-2</v>
      </c>
      <c r="H20" s="1">
        <f xml:space="preserve"> ([1]PPPGDP!N20 - [1]PPPGDP!M20) / [1]PPPGDP!M20</f>
        <v>4.0245566166439407E-2</v>
      </c>
      <c r="I20" s="1">
        <f xml:space="preserve"> ([1]PPPGDP!O20 - [1]PPPGDP!N20) / [1]PPPGDP!N20</f>
        <v>7.6284153005464525E-2</v>
      </c>
      <c r="J20" s="1">
        <f xml:space="preserve"> ([1]PPPGDP!P20 - [1]PPPGDP!O20) / [1]PPPGDP!O20</f>
        <v>4.8131600324938913E-2</v>
      </c>
      <c r="K20" s="1">
        <f xml:space="preserve"> ([1]PPPGDP!Q20 - [1]PPPGDP!P20) / [1]PPPGDP!P20</f>
        <v>3.4876961829104209E-3</v>
      </c>
      <c r="L20" s="1">
        <f xml:space="preserve"> ([1]PPPGDP!R20 - [1]PPPGDP!Q20) / [1]PPPGDP!Q20</f>
        <v>7.0863100984746089E-2</v>
      </c>
      <c r="M20" s="1">
        <f xml:space="preserve"> ([1]PPPGDP!S20 - [1]PPPGDP!R20) / [1]PPPGDP!R20</f>
        <v>9.5564370717634208E-3</v>
      </c>
      <c r="N20" s="1">
        <f xml:space="preserve"> ([1]PPPGDP!T20 - [1]PPPGDP!S20) / [1]PPPGDP!S20</f>
        <v>0.13055902839792818</v>
      </c>
      <c r="O20" s="1">
        <f xml:space="preserve"> ([1]PPPGDP!U20 - [1]PPPGDP!T20) / [1]PPPGDP!T20</f>
        <v>7.7409162717219621E-2</v>
      </c>
      <c r="P20" s="1">
        <f xml:space="preserve"> ([1]PPPGDP!V20 - [1]PPPGDP!U20) / [1]PPPGDP!U20</f>
        <v>5.3079178885630511E-2</v>
      </c>
      <c r="Q20" s="1">
        <f xml:space="preserve"> ([1]PPPGDP!W20 - [1]PPPGDP!V20) / [1]PPPGDP!V20</f>
        <v>8.3402951824004354E-2</v>
      </c>
      <c r="R20" s="1">
        <f xml:space="preserve"> ([1]PPPGDP!X20 - [1]PPPGDP!W20) / [1]PPPGDP!W20</f>
        <v>4.2025446600694107E-2</v>
      </c>
      <c r="S20" s="1">
        <f xml:space="preserve"> ([1]PPPGDP!Y20 - [1]PPPGDP!X20) / [1]PPPGDP!X20</f>
        <v>8.2757770103601302E-2</v>
      </c>
      <c r="T20" s="1">
        <f xml:space="preserve"> ([1]PPPGDP!Z20 - [1]PPPGDP!Y20) / [1]PPPGDP!Y20</f>
        <v>6.2307779929376993E-2</v>
      </c>
      <c r="U20" s="1">
        <f xml:space="preserve"> ([1]PPPGDP!AA20 - [1]PPPGDP!Z20) / [1]PPPGDP!Z20</f>
        <v>7.5595110443920227E-2</v>
      </c>
      <c r="V20" s="1">
        <f xml:space="preserve"> ([1]PPPGDP!AB20 - [1]PPPGDP!AA20) / [1]PPPGDP!AA20</f>
        <v>5.1340843385504813E-2</v>
      </c>
      <c r="W20" s="1">
        <f xml:space="preserve"> ([1]PPPGDP!AC20 - [1]PPPGDP!AB20) / [1]PPPGDP!AB20</f>
        <v>5.8600417219799007E-2</v>
      </c>
      <c r="X20" s="1">
        <f xml:space="preserve"> ([1]PPPGDP!AD20 - [1]PPPGDP!AC20) / [1]PPPGDP!AC20</f>
        <v>8.2228591902543988E-2</v>
      </c>
      <c r="Y20" s="1">
        <f xml:space="preserve"> ([1]PPPGDP!AE20 - [1]PPPGDP!AD20) / [1]PPPGDP!AD20</f>
        <v>7.6477404403244451E-2</v>
      </c>
      <c r="Z20" s="1">
        <f xml:space="preserve"> ([1]PPPGDP!AF20 - [1]PPPGDP!AE20) / [1]PPPGDP!AE20</f>
        <v>6.297093649085031E-2</v>
      </c>
      <c r="AA20" s="1">
        <f xml:space="preserve"> ([1]PPPGDP!AG20 - [1]PPPGDP!AF20) / [1]PPPGDP!AF20</f>
        <v>5.3598553345388898E-2</v>
      </c>
      <c r="AB20" s="1">
        <f xml:space="preserve"> ([1]PPPGDP!AH20 - [1]PPPGDP!AG20) / [1]PPPGDP!AG20</f>
        <v>7.2428944116435509E-2</v>
      </c>
      <c r="AC20" s="1">
        <f xml:space="preserve"> ([1]PPPGDP!AI20 - [1]PPPGDP!AH20) / [1]PPPGDP!AH20</f>
        <v>4.8844504193073422E-2</v>
      </c>
      <c r="AD20" s="1">
        <f xml:space="preserve"> ([1]PPPGDP!AJ20 - [1]PPPGDP!AI20) / [1]PPPGDP!AI20</f>
        <v>7.0861816406250083E-2</v>
      </c>
      <c r="AE20" s="1">
        <f xml:space="preserve"> ([1]PPPGDP!AK20 - [1]PPPGDP!AJ20) / [1]PPPGDP!AJ20</f>
        <v>8.8344257623254319E-2</v>
      </c>
      <c r="AF20" s="1">
        <f xml:space="preserve"> ([1]PPPGDP!AL20 - [1]PPPGDP!AK20) / [1]PPPGDP!AK20</f>
        <v>6.9389892642053044E-2</v>
      </c>
      <c r="AG20" s="1">
        <f xml:space="preserve"> ([1]PPPGDP!AM20 - [1]PPPGDP!AL20) / [1]PPPGDP!AL20</f>
        <v>3.0999020568070475E-2</v>
      </c>
      <c r="AH20" s="1">
        <f xml:space="preserve"> ([1]PPPGDP!AN20 - [1]PPPGDP!AM20) / [1]PPPGDP!AM20</f>
        <v>3.3011922291359914E-2</v>
      </c>
      <c r="AI20" s="1">
        <f xml:space="preserve"> ([1]PPPGDP!AO20 - [1]PPPGDP!AN20) / [1]PPPGDP!AN20</f>
        <v>5.1131138495493757E-2</v>
      </c>
      <c r="AJ20" s="1">
        <f xml:space="preserve"> ([1]PPPGDP!AP20 - [1]PPPGDP!AO20) / [1]PPPGDP!AO20</f>
        <v>6.3385826771653622E-2</v>
      </c>
      <c r="AK20" s="1">
        <f xml:space="preserve"> ([1]PPPGDP!AQ20 - [1]PPPGDP!AP20) / [1]PPPGDP!AP20</f>
        <v>9.8728865852153458E-2</v>
      </c>
      <c r="AL20" s="1">
        <f xml:space="preserve"> ([1]PPPGDP!AR20 - [1]PPPGDP!AQ20) / [1]PPPGDP!AQ20</f>
        <v>9.1280092852596459E-2</v>
      </c>
      <c r="AM20" s="1">
        <f xml:space="preserve"> ([1]PPPGDP!AS20 - [1]PPPGDP!AR20) / [1]PPPGDP!AR20</f>
        <v>4.7483445980718443E-2</v>
      </c>
      <c r="AN20" s="1">
        <f xml:space="preserve"> ([1]PPPGDP!AT20 - [1]PPPGDP!AS20) / [1]PPPGDP!AS20</f>
        <v>6.9994431888899825E-2</v>
      </c>
      <c r="AO20" s="1">
        <f xml:space="preserve"> ([1]PPPGDP!AU20 - [1]PPPGDP!AT20) / [1]PPPGDP!AT20</f>
        <v>4.1477898861271088E-2</v>
      </c>
      <c r="AP20" s="1">
        <f xml:space="preserve"> ([1]PPPGDP!AV20 - [1]PPPGDP!AU20) / [1]PPPGDP!AU20</f>
        <v>9.2584428180936373E-2</v>
      </c>
      <c r="AQ20" s="1">
        <f xml:space="preserve"> ([1]PPPGDP!AW20 - [1]PPPGDP!AV20) / [1]PPPGDP!AV20</f>
        <v>8.7751862911252795E-2</v>
      </c>
      <c r="AR20" s="1">
        <f xml:space="preserve"> ([1]PPPGDP!AX20 - [1]PPPGDP!AW20) / [1]PPPGDP!AW20</f>
        <v>3.2323482131816371E-2</v>
      </c>
    </row>
    <row r="21" spans="1:44" x14ac:dyDescent="0.25">
      <c r="A21">
        <v>514</v>
      </c>
      <c r="B21" t="s">
        <v>43</v>
      </c>
      <c r="C21" t="s">
        <v>5</v>
      </c>
      <c r="D21" t="s">
        <v>44</v>
      </c>
      <c r="E21" s="1">
        <f xml:space="preserve"> ([1]PPPGDP!K21 - [1]PPPGDP!J21) / [1]PPPGDP!J21</f>
        <v>0.24226804123711332</v>
      </c>
      <c r="F21" s="1">
        <f xml:space="preserve"> ([1]PPPGDP!L21 - [1]PPPGDP!K21) / [1]PPPGDP!K21</f>
        <v>0.14937759336099599</v>
      </c>
      <c r="G21" s="1">
        <f xml:space="preserve"> ([1]PPPGDP!M21 - [1]PPPGDP!L21) / [1]PPPGDP!L21</f>
        <v>0.11552346570397101</v>
      </c>
      <c r="H21" s="1">
        <f xml:space="preserve"> ([1]PPPGDP!N21 - [1]PPPGDP!M21) / [1]PPPGDP!M21</f>
        <v>0.11650485436893196</v>
      </c>
      <c r="I21" s="1">
        <f xml:space="preserve"> ([1]PPPGDP!O21 - [1]PPPGDP!N21) / [1]PPPGDP!N21</f>
        <v>7.5362318840579784E-2</v>
      </c>
      <c r="J21" s="1">
        <f xml:space="preserve"> ([1]PPPGDP!P21 - [1]PPPGDP!O21) / [1]PPPGDP!O21</f>
        <v>0.10242587601078161</v>
      </c>
      <c r="K21" s="1">
        <f xml:space="preserve"> ([1]PPPGDP!Q21 - [1]PPPGDP!P21) / [1]PPPGDP!P21</f>
        <v>0.23227383863080694</v>
      </c>
      <c r="L21" s="1">
        <f xml:space="preserve"> ([1]PPPGDP!R21 - [1]PPPGDP!Q21) / [1]PPPGDP!Q21</f>
        <v>0.19047619047619041</v>
      </c>
      <c r="M21" s="1">
        <f xml:space="preserve"> ([1]PPPGDP!S21 - [1]PPPGDP!R21) / [1]PPPGDP!R21</f>
        <v>0.10500000000000009</v>
      </c>
      <c r="N21" s="1">
        <f xml:space="preserve"> ([1]PPPGDP!T21 - [1]PPPGDP!S21) / [1]PPPGDP!S21</f>
        <v>0.13122171945701352</v>
      </c>
      <c r="O21" s="1">
        <f xml:space="preserve"> ([1]PPPGDP!U21 - [1]PPPGDP!T21) / [1]PPPGDP!T21</f>
        <v>8.3999999999999922E-2</v>
      </c>
      <c r="P21" s="1">
        <f xml:space="preserve"> ([1]PPPGDP!V21 - [1]PPPGDP!U21) / [1]PPPGDP!U21</f>
        <v>4.428044280442809E-2</v>
      </c>
      <c r="Q21" s="1">
        <f xml:space="preserve"> ([1]PPPGDP!W21 - [1]PPPGDP!V21) / [1]PPPGDP!V21</f>
        <v>5.6537102473498288E-2</v>
      </c>
      <c r="R21" s="1">
        <f xml:space="preserve"> ([1]PPPGDP!X21 - [1]PPPGDP!W21) / [1]PPPGDP!W21</f>
        <v>4.4593088071348978E-2</v>
      </c>
      <c r="S21" s="1">
        <f xml:space="preserve"> ([1]PPPGDP!Y21 - [1]PPPGDP!X21) / [1]PPPGDP!X21</f>
        <v>8.2177161152614683E-2</v>
      </c>
      <c r="T21" s="1">
        <f xml:space="preserve"> ([1]PPPGDP!Z21 - [1]PPPGDP!Y21) / [1]PPPGDP!Y21</f>
        <v>7.8895463510848196E-2</v>
      </c>
      <c r="U21" s="1">
        <f xml:space="preserve"> ([1]PPPGDP!AA21 - [1]PPPGDP!Z21) / [1]PPPGDP!Z21</f>
        <v>7.3126142595977925E-2</v>
      </c>
      <c r="V21" s="1">
        <f xml:space="preserve"> ([1]PPPGDP!AB21 - [1]PPPGDP!AA21) / [1]PPPGDP!AA21</f>
        <v>7.2402044293015305E-2</v>
      </c>
      <c r="W21" s="1">
        <f xml:space="preserve"> ([1]PPPGDP!AC21 - [1]PPPGDP!AB21) / [1]PPPGDP!AB21</f>
        <v>8.6576648133439404E-2</v>
      </c>
      <c r="X21" s="1">
        <f xml:space="preserve"> ([1]PPPGDP!AD21 - [1]PPPGDP!AC21) / [1]PPPGDP!AC21</f>
        <v>9.2836257309941508E-2</v>
      </c>
      <c r="Y21" s="1">
        <f xml:space="preserve"> ([1]PPPGDP!AE21 - [1]PPPGDP!AD21) / [1]PPPGDP!AD21</f>
        <v>9.4314381270902858E-2</v>
      </c>
      <c r="Z21" s="1">
        <f xml:space="preserve"> ([1]PPPGDP!AF21 - [1]PPPGDP!AE21) / [1]PPPGDP!AE21</f>
        <v>0.11246943765281184</v>
      </c>
      <c r="AA21" s="1">
        <f xml:space="preserve"> ([1]PPPGDP!AG21 - [1]PPPGDP!AF21) / [1]PPPGDP!AF21</f>
        <v>0.11318681318681303</v>
      </c>
      <c r="AB21" s="1">
        <f xml:space="preserve"> ([1]PPPGDP!AH21 - [1]PPPGDP!AG21) / [1]PPPGDP!AG21</f>
        <v>9.7729516288252924E-2</v>
      </c>
      <c r="AC21" s="1">
        <f xml:space="preserve"> ([1]PPPGDP!AI21 - [1]PPPGDP!AH21) / [1]PPPGDP!AH21</f>
        <v>9.9820143884892062E-2</v>
      </c>
      <c r="AD21" s="1">
        <f xml:space="preserve"> ([1]PPPGDP!AJ21 - [1]PPPGDP!AI21) / [1]PPPGDP!AI21</f>
        <v>0.10384300899427637</v>
      </c>
      <c r="AE21" s="1">
        <f xml:space="preserve"> ([1]PPPGDP!AK21 - [1]PPPGDP!AJ21) / [1]PPPGDP!AJ21</f>
        <v>0.1588888888888888</v>
      </c>
      <c r="AF21" s="1">
        <f xml:space="preserve"> ([1]PPPGDP!AL21 - [1]PPPGDP!AK21) / [1]PPPGDP!AK21</f>
        <v>0.13103227868328543</v>
      </c>
      <c r="AG21" s="1">
        <f xml:space="preserve"> ([1]PPPGDP!AM21 - [1]PPPGDP!AL21) / [1]PPPGDP!AL21</f>
        <v>6.6120372986719411E-2</v>
      </c>
      <c r="AH21" s="1">
        <f xml:space="preserve"> ([1]PPPGDP!AN21 - [1]PPPGDP!AM21) / [1]PPPGDP!AM21</f>
        <v>0.10760667903525049</v>
      </c>
      <c r="AI21" s="1">
        <f xml:space="preserve"> ([1]PPPGDP!AO21 - [1]PPPGDP!AN21) / [1]PPPGDP!AN21</f>
        <v>0.1217994735582674</v>
      </c>
      <c r="AJ21" s="1">
        <f xml:space="preserve"> ([1]PPPGDP!AP21 - [1]PPPGDP!AO21) / [1]PPPGDP!AO21</f>
        <v>0.1079351535836178</v>
      </c>
      <c r="AK21" s="1">
        <f xml:space="preserve"> ([1]PPPGDP!AQ21 - [1]PPPGDP!AP21) / [1]PPPGDP!AP21</f>
        <v>5.1597997689641857E-2</v>
      </c>
      <c r="AL21" s="1">
        <f xml:space="preserve"> ([1]PPPGDP!AR21 - [1]PPPGDP!AQ21) / [1]PPPGDP!AQ21</f>
        <v>7.4880995972171502E-2</v>
      </c>
      <c r="AM21" s="1">
        <f xml:space="preserve"> ([1]PPPGDP!AS21 - [1]PPPGDP!AR21) / [1]PPPGDP!AR21</f>
        <v>0.12263668880940209</v>
      </c>
      <c r="AN21" s="1">
        <f xml:space="preserve"> ([1]PPPGDP!AT21 - [1]PPPGDP!AS21) / [1]PPPGDP!AS21</f>
        <v>0.10301926869974197</v>
      </c>
      <c r="AO21" s="1">
        <f xml:space="preserve"> ([1]PPPGDP!AU21 - [1]PPPGDP!AT21) / [1]PPPGDP!AT21</f>
        <v>9.1334250343879042E-2</v>
      </c>
      <c r="AP21" s="1">
        <f xml:space="preserve"> ([1]PPPGDP!AV21 - [1]PPPGDP!AU21) / [1]PPPGDP!AU21</f>
        <v>6.3271993950088201E-2</v>
      </c>
      <c r="AQ21" s="1">
        <f xml:space="preserve"> ([1]PPPGDP!AW21 - [1]PPPGDP!AV21) / [1]PPPGDP!AV21</f>
        <v>6.1403508771929904E-2</v>
      </c>
      <c r="AR21" s="1">
        <f xml:space="preserve"> ([1]PPPGDP!AX21 - [1]PPPGDP!AW21) / [1]PPPGDP!AW21</f>
        <v>3.7971856153673125E-3</v>
      </c>
    </row>
    <row r="22" spans="1:44" x14ac:dyDescent="0.25">
      <c r="A22">
        <v>218</v>
      </c>
      <c r="B22" t="s">
        <v>45</v>
      </c>
      <c r="C22" t="s">
        <v>5</v>
      </c>
      <c r="D22" t="s">
        <v>46</v>
      </c>
      <c r="E22" s="1">
        <f xml:space="preserve"> ([1]PPPGDP!K22 - [1]PPPGDP!J22) / [1]PPPGDP!J22</f>
        <v>9.7914523520059915E-2</v>
      </c>
      <c r="F22" s="1">
        <f xml:space="preserve"> ([1]PPPGDP!L22 - [1]PPPGDP!K22) / [1]PPPGDP!K22</f>
        <v>1.9931856899488926E-2</v>
      </c>
      <c r="G22" s="1">
        <f xml:space="preserve"> ([1]PPPGDP!M22 - [1]PPPGDP!L22) / [1]PPPGDP!L22</f>
        <v>-2.8394855520294552E-3</v>
      </c>
      <c r="H22" s="1">
        <f xml:space="preserve"> ([1]PPPGDP!N22 - [1]PPPGDP!M22) / [1]PPPGDP!M22</f>
        <v>3.4003350083752146E-2</v>
      </c>
      <c r="I22" s="1">
        <f xml:space="preserve"> ([1]PPPGDP!O22 - [1]PPPGDP!N22) / [1]PPPGDP!N22</f>
        <v>1.4336627247691528E-2</v>
      </c>
      <c r="J22" s="1">
        <f xml:space="preserve"> ([1]PPPGDP!P22 - [1]PPPGDP!O22) / [1]PPPGDP!O22</f>
        <v>-6.0688333466422193E-3</v>
      </c>
      <c r="K22" s="1">
        <f xml:space="preserve"> ([1]PPPGDP!Q22 - [1]PPPGDP!P22) / [1]PPPGDP!P22</f>
        <v>4.9971880774483945E-2</v>
      </c>
      <c r="L22" s="1">
        <f xml:space="preserve"> ([1]PPPGDP!R22 - [1]PPPGDP!Q22) / [1]PPPGDP!Q22</f>
        <v>6.5345474022495922E-2</v>
      </c>
      <c r="M22" s="1">
        <f xml:space="preserve"> ([1]PPPGDP!S22 - [1]PPPGDP!R22) / [1]PPPGDP!R22</f>
        <v>7.8575019751490296E-2</v>
      </c>
      <c r="N22" s="1">
        <f xml:space="preserve"> ([1]PPPGDP!T22 - [1]PPPGDP!S22) / [1]PPPGDP!S22</f>
        <v>8.556968768728776E-2</v>
      </c>
      <c r="O22" s="1">
        <f xml:space="preserve"> ([1]PPPGDP!U22 - [1]PPPGDP!T22) / [1]PPPGDP!T22</f>
        <v>8.8271377745061955E-2</v>
      </c>
      <c r="P22" s="1">
        <f xml:space="preserve"> ([1]PPPGDP!V22 - [1]PPPGDP!U22) / [1]PPPGDP!U22</f>
        <v>3.9625725720083389E-2</v>
      </c>
      <c r="Q22" s="1">
        <f xml:space="preserve"> ([1]PPPGDP!W22 - [1]PPPGDP!V22) / [1]PPPGDP!V22</f>
        <v>6.7393190197354277E-2</v>
      </c>
      <c r="R22" s="1">
        <f xml:space="preserve"> ([1]PPPGDP!X22 - [1]PPPGDP!W22) / [1]PPPGDP!W22</f>
        <v>6.9030324579671773E-2</v>
      </c>
      <c r="S22" s="1">
        <f xml:space="preserve"> ([1]PPPGDP!Y22 - [1]PPPGDP!X22) / [1]PPPGDP!X22</f>
        <v>6.8706642592416683E-2</v>
      </c>
      <c r="T22" s="1">
        <f xml:space="preserve"> ([1]PPPGDP!Z22 - [1]PPPGDP!Y22) / [1]PPPGDP!Y22</f>
        <v>6.2733416325804633E-2</v>
      </c>
      <c r="U22" s="1">
        <f xml:space="preserve"> ([1]PPPGDP!AA22 - [1]PPPGDP!Z22) / [1]PPPGDP!Z22</f>
        <v>6.7648412333179975E-2</v>
      </c>
      <c r="V22" s="1">
        <f xml:space="preserve"> ([1]PPPGDP!AB22 - [1]PPPGDP!AA22) / [1]PPPGDP!AA22</f>
        <v>6.2108150470219468E-2</v>
      </c>
      <c r="W22" s="1">
        <f xml:space="preserve"> ([1]PPPGDP!AC22 - [1]PPPGDP!AB22) / [1]PPPGDP!AB22</f>
        <v>1.8778823095369872E-2</v>
      </c>
      <c r="X22" s="1">
        <f xml:space="preserve"> ([1]PPPGDP!AD22 - [1]PPPGDP!AC22) / [1]PPPGDP!AC22</f>
        <v>4.7982907220974841E-2</v>
      </c>
      <c r="Y22" s="1">
        <f xml:space="preserve"> ([1]PPPGDP!AE22 - [1]PPPGDP!AD22) / [1]PPPGDP!AD22</f>
        <v>3.9116762845986433E-2</v>
      </c>
      <c r="Z22" s="1">
        <f xml:space="preserve"> ([1]PPPGDP!AF22 - [1]PPPGDP!AE22) / [1]PPPGDP!AE22</f>
        <v>4.1069468923547583E-2</v>
      </c>
      <c r="AA22" s="1">
        <f xml:space="preserve"> ([1]PPPGDP!AG22 - [1]PPPGDP!AF22) / [1]PPPGDP!AF22</f>
        <v>4.6189228901808009E-2</v>
      </c>
      <c r="AB22" s="1">
        <f xml:space="preserve"> ([1]PPPGDP!AH22 - [1]PPPGDP!AG22) / [1]PPPGDP!AG22</f>
        <v>6.9797264289203534E-2</v>
      </c>
      <c r="AC22" s="1">
        <f xml:space="preserve"> ([1]PPPGDP!AI22 - [1]PPPGDP!AH22) / [1]PPPGDP!AH22</f>
        <v>7.6745248016439296E-2</v>
      </c>
      <c r="AD22" s="1">
        <f xml:space="preserve"> ([1]PPPGDP!AJ22 - [1]PPPGDP!AI22) / [1]PPPGDP!AI22</f>
        <v>7.9677684416995798E-2</v>
      </c>
      <c r="AE22" s="1">
        <f xml:space="preserve"> ([1]PPPGDP!AK22 - [1]PPPGDP!AJ22) / [1]PPPGDP!AJ22</f>
        <v>7.3724007561436683E-2</v>
      </c>
      <c r="AF22" s="1">
        <f xml:space="preserve"> ([1]PPPGDP!AL22 - [1]PPPGDP!AK22) / [1]PPPGDP!AK22</f>
        <v>8.2129138467166782E-2</v>
      </c>
      <c r="AG22" s="1">
        <f xml:space="preserve"> ([1]PPPGDP!AM22 - [1]PPPGDP!AL22) / [1]PPPGDP!AL22</f>
        <v>4.1455375253549615E-2</v>
      </c>
      <c r="AH22" s="1">
        <f xml:space="preserve"> ([1]PPPGDP!AN22 - [1]PPPGDP!AM22) / [1]PPPGDP!AM22</f>
        <v>5.3398255224183365E-2</v>
      </c>
      <c r="AI22" s="1">
        <f xml:space="preserve"> ([1]PPPGDP!AO22 - [1]PPPGDP!AN22) / [1]PPPGDP!AN22</f>
        <v>7.4014868456531019E-2</v>
      </c>
      <c r="AJ22" s="1">
        <f xml:space="preserve"> ([1]PPPGDP!AP22 - [1]PPPGDP!AO22) / [1]PPPGDP!AO22</f>
        <v>0.10199946202815389</v>
      </c>
      <c r="AK22" s="1">
        <f xml:space="preserve"> ([1]PPPGDP!AQ22 - [1]PPPGDP!AP22) / [1]PPPGDP!AP22</f>
        <v>0.13649455681577777</v>
      </c>
      <c r="AL22" s="1">
        <f xml:space="preserve"> ([1]PPPGDP!AR22 - [1]PPPGDP!AQ22) / [1]PPPGDP!AQ22</f>
        <v>8.1800088773070379E-2</v>
      </c>
      <c r="AM22" s="1">
        <f xml:space="preserve"> ([1]PPPGDP!AS22 - [1]PPPGDP!AR22) / [1]PPPGDP!AR22</f>
        <v>2.6325541996452925E-2</v>
      </c>
      <c r="AN22" s="1">
        <f xml:space="preserve"> ([1]PPPGDP!AT22 - [1]PPPGDP!AS22) / [1]PPPGDP!AS22</f>
        <v>6.6969294455979225E-2</v>
      </c>
      <c r="AO22" s="1">
        <f xml:space="preserve"> ([1]PPPGDP!AU22 - [1]PPPGDP!AT22) / [1]PPPGDP!AT22</f>
        <v>0.13958857087603935</v>
      </c>
      <c r="AP22" s="1">
        <f xml:space="preserve"> ([1]PPPGDP!AV22 - [1]PPPGDP!AU22) / [1]PPPGDP!AU22</f>
        <v>6.7264145940499537E-2</v>
      </c>
      <c r="AQ22" s="1">
        <f xml:space="preserve"> ([1]PPPGDP!AW22 - [1]PPPGDP!AV22) / [1]PPPGDP!AV22</f>
        <v>4.0416587993282196E-2</v>
      </c>
      <c r="AR22" s="1">
        <f xml:space="preserve"> ([1]PPPGDP!AX22 - [1]PPPGDP!AW22) / [1]PPPGDP!AW22</f>
        <v>-6.5810839207595478E-2</v>
      </c>
    </row>
    <row r="23" spans="1:44" x14ac:dyDescent="0.25">
      <c r="A23">
        <v>963</v>
      </c>
      <c r="B23" t="s">
        <v>47</v>
      </c>
      <c r="C23" t="s">
        <v>5</v>
      </c>
      <c r="D23" t="s">
        <v>48</v>
      </c>
      <c r="E23" s="1" t="e">
        <f xml:space="preserve"> ([1]PPPGDP!K23 - [1]PPPGDP!J23) / [1]PPPGDP!J23</f>
        <v>#VALUE!</v>
      </c>
      <c r="F23" s="1" t="e">
        <f xml:space="preserve"> ([1]PPPGDP!L23 - [1]PPPGDP!K23) / [1]PPPGDP!K23</f>
        <v>#VALUE!</v>
      </c>
      <c r="G23" s="1" t="e">
        <f xml:space="preserve"> ([1]PPPGDP!M23 - [1]PPPGDP!L23) / [1]PPPGDP!L23</f>
        <v>#VALUE!</v>
      </c>
      <c r="H23" s="1" t="e">
        <f xml:space="preserve"> ([1]PPPGDP!N23 - [1]PPPGDP!M23) / [1]PPPGDP!M23</f>
        <v>#VALUE!</v>
      </c>
      <c r="I23" s="1" t="e">
        <f xml:space="preserve"> ([1]PPPGDP!O23 - [1]PPPGDP!N23) / [1]PPPGDP!N23</f>
        <v>#VALUE!</v>
      </c>
      <c r="J23" s="1" t="e">
        <f xml:space="preserve"> ([1]PPPGDP!P23 - [1]PPPGDP!O23) / [1]PPPGDP!O23</f>
        <v>#VALUE!</v>
      </c>
      <c r="K23" s="1" t="e">
        <f xml:space="preserve"> ([1]PPPGDP!Q23 - [1]PPPGDP!P23) / [1]PPPGDP!P23</f>
        <v>#VALUE!</v>
      </c>
      <c r="L23" s="1" t="e">
        <f xml:space="preserve"> ([1]PPPGDP!R23 - [1]PPPGDP!Q23) / [1]PPPGDP!Q23</f>
        <v>#VALUE!</v>
      </c>
      <c r="M23" s="1" t="e">
        <f xml:space="preserve"> ([1]PPPGDP!S23 - [1]PPPGDP!R23) / [1]PPPGDP!R23</f>
        <v>#VALUE!</v>
      </c>
      <c r="N23" s="1" t="e">
        <f xml:space="preserve"> ([1]PPPGDP!T23 - [1]PPPGDP!S23) / [1]PPPGDP!S23</f>
        <v>#VALUE!</v>
      </c>
      <c r="O23" s="1" t="e">
        <f xml:space="preserve"> ([1]PPPGDP!U23 - [1]PPPGDP!T23) / [1]PPPGDP!T23</f>
        <v>#VALUE!</v>
      </c>
      <c r="P23" s="1" t="e">
        <f xml:space="preserve"> ([1]PPPGDP!V23 - [1]PPPGDP!U23) / [1]PPPGDP!U23</f>
        <v>#VALUE!</v>
      </c>
      <c r="Q23" s="1" t="e">
        <f xml:space="preserve"> ([1]PPPGDP!W23 - [1]PPPGDP!V23) / [1]PPPGDP!V23</f>
        <v>#VALUE!</v>
      </c>
      <c r="R23" s="1" t="e">
        <f xml:space="preserve"> ([1]PPPGDP!X23 - [1]PPPGDP!W23) / [1]PPPGDP!W23</f>
        <v>#VALUE!</v>
      </c>
      <c r="S23" s="1" t="e">
        <f xml:space="preserve"> ([1]PPPGDP!Y23 - [1]PPPGDP!X23) / [1]PPPGDP!X23</f>
        <v>#VALUE!</v>
      </c>
      <c r="T23" s="1" t="e">
        <f xml:space="preserve"> ([1]PPPGDP!Z23 - [1]PPPGDP!Y23) / [1]PPPGDP!Y23</f>
        <v>#VALUE!</v>
      </c>
      <c r="U23" s="1">
        <f xml:space="preserve"> ([1]PPPGDP!AA23 - [1]PPPGDP!Z23) / [1]PPPGDP!Z23</f>
        <v>0.24967125449285532</v>
      </c>
      <c r="V23" s="1">
        <f xml:space="preserve"> ([1]PPPGDP!AB23 - [1]PPPGDP!AA23) / [1]PPPGDP!AA23</f>
        <v>0.15096457383374248</v>
      </c>
      <c r="W23" s="1">
        <f xml:space="preserve"> ([1]PPPGDP!AC23 - [1]PPPGDP!AB23) / [1]PPPGDP!AB23</f>
        <v>0.12348387883220575</v>
      </c>
      <c r="X23" s="1">
        <f xml:space="preserve"> ([1]PPPGDP!AD23 - [1]PPPGDP!AC23) / [1]PPPGDP!AC23</f>
        <v>6.7758910649378765E-2</v>
      </c>
      <c r="Y23" s="1">
        <f xml:space="preserve"> ([1]PPPGDP!AE23 - [1]PPPGDP!AD23) / [1]PPPGDP!AD23</f>
        <v>4.6082715171222442E-2</v>
      </c>
      <c r="Z23" s="1">
        <f xml:space="preserve"> ([1]PPPGDP!AF23 - [1]PPPGDP!AE23) / [1]PPPGDP!AE23</f>
        <v>6.7123221137500688E-2</v>
      </c>
      <c r="AA23" s="1">
        <f xml:space="preserve"> ([1]PPPGDP!AG23 - [1]PPPGDP!AF23) / [1]PPPGDP!AF23</f>
        <v>5.7894497291884686E-2</v>
      </c>
      <c r="AB23" s="1">
        <f xml:space="preserve"> ([1]PPPGDP!AH23 - [1]PPPGDP!AG23) / [1]PPPGDP!AG23</f>
        <v>9.1167233145463142E-2</v>
      </c>
      <c r="AC23" s="1">
        <f xml:space="preserve"> ([1]PPPGDP!AI23 - [1]PPPGDP!AH23) / [1]PPPGDP!AH23</f>
        <v>7.4796940304392476E-2</v>
      </c>
      <c r="AD23" s="1">
        <f xml:space="preserve"> ([1]PPPGDP!AJ23 - [1]PPPGDP!AI23) / [1]PPPGDP!AI23</f>
        <v>8.8924758795260267E-2</v>
      </c>
      <c r="AE23" s="1">
        <f xml:space="preserve"> ([1]PPPGDP!AK23 - [1]PPPGDP!AJ23) / [1]PPPGDP!AJ23</f>
        <v>8.8266010847960027E-2</v>
      </c>
      <c r="AF23" s="1">
        <f xml:space="preserve"> ([1]PPPGDP!AL23 - [1]PPPGDP!AK23) / [1]PPPGDP!AK23</f>
        <v>7.6463486363495842E-2</v>
      </c>
      <c r="AG23" s="1">
        <f xml:space="preserve"> ([1]PPPGDP!AM23 - [1]PPPGDP!AL23) / [1]PPPGDP!AL23</f>
        <v>-6.0391683202486971E-4</v>
      </c>
      <c r="AH23" s="1">
        <f xml:space="preserve"> ([1]PPPGDP!AN23 - [1]PPPGDP!AM23) / [1]PPPGDP!AM23</f>
        <v>1.9423342541436382E-2</v>
      </c>
      <c r="AI23" s="1">
        <f xml:space="preserve"> ([1]PPPGDP!AO23 - [1]PPPGDP!AN23) / [1]PPPGDP!AN23</f>
        <v>3.0146498433398197E-2</v>
      </c>
      <c r="AJ23" s="1">
        <f xml:space="preserve"> ([1]PPPGDP!AP23 - [1]PPPGDP!AO23) / [1]PPPGDP!AO23</f>
        <v>1.6687217427044852E-2</v>
      </c>
      <c r="AK23" s="1">
        <f xml:space="preserve"> ([1]PPPGDP!AQ23 - [1]PPPGDP!AP23) / [1]PPPGDP!AP23</f>
        <v>5.0425830099180745E-2</v>
      </c>
      <c r="AL23" s="1">
        <f xml:space="preserve"> ([1]PPPGDP!AR23 - [1]PPPGDP!AQ23) / [1]PPPGDP!AQ23</f>
        <v>1.9422706863373902E-2</v>
      </c>
      <c r="AM23" s="1">
        <f xml:space="preserve"> ([1]PPPGDP!AS23 - [1]PPPGDP!AR23) / [1]PPPGDP!AR23</f>
        <v>3.6821705426356613E-2</v>
      </c>
      <c r="AN23" s="1">
        <f xml:space="preserve"> ([1]PPPGDP!AT23 - [1]PPPGDP!AS23) / [1]PPPGDP!AS23</f>
        <v>7.423230974632844E-2</v>
      </c>
      <c r="AO23" s="1">
        <f xml:space="preserve"> ([1]PPPGDP!AU23 - [1]PPPGDP!AT23) / [1]PPPGDP!AT23</f>
        <v>4.8380900729893976E-2</v>
      </c>
      <c r="AP23" s="1">
        <f xml:space="preserve"> ([1]PPPGDP!AV23 - [1]PPPGDP!AU23) / [1]PPPGDP!AU23</f>
        <v>6.2314092339526631E-2</v>
      </c>
      <c r="AQ23" s="1">
        <f xml:space="preserve"> ([1]PPPGDP!AW23 - [1]PPPGDP!AV23) / [1]PPPGDP!AV23</f>
        <v>4.6667343004971176E-2</v>
      </c>
      <c r="AR23" s="1">
        <f xml:space="preserve"> ([1]PPPGDP!AX23 - [1]PPPGDP!AW23) / [1]PPPGDP!AW23</f>
        <v>-4.3539788698265039E-2</v>
      </c>
    </row>
    <row r="24" spans="1:44" x14ac:dyDescent="0.25">
      <c r="A24">
        <v>616</v>
      </c>
      <c r="B24" t="s">
        <v>49</v>
      </c>
      <c r="C24" t="s">
        <v>5</v>
      </c>
      <c r="D24" t="s">
        <v>50</v>
      </c>
      <c r="E24" s="1">
        <f xml:space="preserve"> ([1]PPPGDP!K24 - [1]PPPGDP!J24) / [1]PPPGDP!J24</f>
        <v>0.18382749326145564</v>
      </c>
      <c r="F24" s="1">
        <f xml:space="preserve"> ([1]PPPGDP!L24 - [1]PPPGDP!K24) / [1]PPPGDP!K24</f>
        <v>0.23041894353369752</v>
      </c>
      <c r="G24" s="1">
        <f xml:space="preserve"> ([1]PPPGDP!M24 - [1]PPPGDP!L24) / [1]PPPGDP!L24</f>
        <v>0.15136935603256857</v>
      </c>
      <c r="H24" s="1">
        <f xml:space="preserve"> ([1]PPPGDP!N24 - [1]PPPGDP!M24) / [1]PPPGDP!M24</f>
        <v>0.10350369656059132</v>
      </c>
      <c r="I24" s="1">
        <f xml:space="preserve"> ([1]PPPGDP!O24 - [1]PPPGDP!N24) / [1]PPPGDP!N24</f>
        <v>0.11127293912030298</v>
      </c>
      <c r="J24" s="1">
        <f xml:space="preserve"> ([1]PPPGDP!P24 - [1]PPPGDP!O24) / [1]PPPGDP!O24</f>
        <v>0.10799475753604204</v>
      </c>
      <c r="K24" s="1">
        <f xml:space="preserve"> ([1]PPPGDP!Q24 - [1]PPPGDP!P24) / [1]PPPGDP!P24</f>
        <v>0.17719422758457526</v>
      </c>
      <c r="L24" s="1">
        <f xml:space="preserve"> ([1]PPPGDP!R24 - [1]PPPGDP!Q24) / [1]PPPGDP!Q24</f>
        <v>0.27773311897106101</v>
      </c>
      <c r="M24" s="1">
        <f xml:space="preserve"> ([1]PPPGDP!S24 - [1]PPPGDP!R24) / [1]PPPGDP!R24</f>
        <v>8.7763447625039431E-2</v>
      </c>
      <c r="N24" s="1">
        <f xml:space="preserve"> ([1]PPPGDP!T24 - [1]PPPGDP!S24) / [1]PPPGDP!S24</f>
        <v>0.1285425101214574</v>
      </c>
      <c r="O24" s="1">
        <f xml:space="preserve"> ([1]PPPGDP!U24 - [1]PPPGDP!T24) / [1]PPPGDP!T24</f>
        <v>9.8270339525944841E-2</v>
      </c>
      <c r="P24" s="1">
        <f xml:space="preserve"> ([1]PPPGDP!V24 - [1]PPPGDP!U24) / [1]PPPGDP!U24</f>
        <v>2.0648623425105157E-2</v>
      </c>
      <c r="Q24" s="1">
        <f xml:space="preserve"> ([1]PPPGDP!W24 - [1]PPPGDP!V24) / [1]PPPGDP!V24</f>
        <v>6.4921705337752836E-2</v>
      </c>
      <c r="R24" s="1">
        <f xml:space="preserve"> ([1]PPPGDP!X24 - [1]PPPGDP!W24) / [1]PPPGDP!W24</f>
        <v>1.3309005044542294E-2</v>
      </c>
      <c r="S24" s="1">
        <f xml:space="preserve"> ([1]PPPGDP!Y24 - [1]PPPGDP!X24) / [1]PPPGDP!X24</f>
        <v>9.2786781061328177E-2</v>
      </c>
      <c r="T24" s="1">
        <f xml:space="preserve"> ([1]PPPGDP!Z24 - [1]PPPGDP!Y24) / [1]PPPGDP!Y24</f>
        <v>7.7638848502471658E-2</v>
      </c>
      <c r="U24" s="1">
        <f xml:space="preserve"> ([1]PPPGDP!AA24 - [1]PPPGDP!Z24) / [1]PPPGDP!Z24</f>
        <v>9.8938658032020108E-2</v>
      </c>
      <c r="V24" s="1">
        <f xml:space="preserve"> ([1]PPPGDP!AB24 - [1]PPPGDP!AA24) / [1]PPPGDP!AA24</f>
        <v>1.8497299066950471E-2</v>
      </c>
      <c r="W24" s="1">
        <f xml:space="preserve"> ([1]PPPGDP!AC24 - [1]PPPGDP!AB24) / [1]PPPGDP!AB24</f>
        <v>0.11258437801350046</v>
      </c>
      <c r="X24" s="1">
        <f xml:space="preserve"> ([1]PPPGDP!AD24 - [1]PPPGDP!AC24) / [1]PPPGDP!AC24</f>
        <v>4.2614662332972182E-2</v>
      </c>
      <c r="Y24" s="1">
        <f xml:space="preserve"> ([1]PPPGDP!AE24 - [1]PPPGDP!AD24) / [1]PPPGDP!AD24</f>
        <v>2.4523727052303372E-2</v>
      </c>
      <c r="Z24" s="1">
        <f xml:space="preserve"> ([1]PPPGDP!AF24 - [1]PPPGDP!AE24) / [1]PPPGDP!AE24</f>
        <v>7.749002637095144E-2</v>
      </c>
      <c r="AA24" s="1">
        <f xml:space="preserve"> ([1]PPPGDP!AG24 - [1]PPPGDP!AF24) / [1]PPPGDP!AF24</f>
        <v>6.5641669281455983E-2</v>
      </c>
      <c r="AB24" s="1">
        <f xml:space="preserve"> ([1]PPPGDP!AH24 - [1]PPPGDP!AG24) / [1]PPPGDP!AG24</f>
        <v>5.4708203286025464E-2</v>
      </c>
      <c r="AC24" s="1">
        <f xml:space="preserve"> ([1]PPPGDP!AI24 - [1]PPPGDP!AH24) / [1]PPPGDP!AH24</f>
        <v>7.8168620882188636E-2</v>
      </c>
      <c r="AD24" s="1">
        <f xml:space="preserve"> ([1]PPPGDP!AJ24 - [1]PPPGDP!AI24) / [1]PPPGDP!AI24</f>
        <v>0.11641636457793895</v>
      </c>
      <c r="AE24" s="1">
        <f xml:space="preserve"> ([1]PPPGDP!AK24 - [1]PPPGDP!AJ24) / [1]PPPGDP!AJ24</f>
        <v>0.11188421931533533</v>
      </c>
      <c r="AF24" s="1">
        <f xml:space="preserve"> ([1]PPPGDP!AL24 - [1]PPPGDP!AK24) / [1]PPPGDP!AK24</f>
        <v>8.3103879849812309E-2</v>
      </c>
      <c r="AG24" s="1">
        <f xml:space="preserve"> ([1]PPPGDP!AM24 - [1]PPPGDP!AL24) / [1]PPPGDP!AL24</f>
        <v>-6.9486172097681168E-2</v>
      </c>
      <c r="AH24" s="1">
        <f xml:space="preserve"> ([1]PPPGDP!AN24 - [1]PPPGDP!AM24) / [1]PPPGDP!AM24</f>
        <v>9.8269724314926671E-2</v>
      </c>
      <c r="AI24" s="1">
        <f xml:space="preserve"> ([1]PPPGDP!AO24 - [1]PPPGDP!AN24) / [1]PPPGDP!AN24</f>
        <v>8.2654907281773007E-2</v>
      </c>
      <c r="AJ24" s="1">
        <f xml:space="preserve"> ([1]PPPGDP!AP24 - [1]PPPGDP!AO24) / [1]PPPGDP!AO24</f>
        <v>-3.5056570931244611E-2</v>
      </c>
      <c r="AK24" s="1">
        <f xml:space="preserve"> ([1]PPPGDP!AQ24 - [1]PPPGDP!AP24) / [1]PPPGDP!AP24</f>
        <v>9.4415181470524606E-2</v>
      </c>
      <c r="AL24" s="1">
        <f xml:space="preserve"> ([1]PPPGDP!AR24 - [1]PPPGDP!AQ24) / [1]PPPGDP!AQ24</f>
        <v>0.12233393769573095</v>
      </c>
      <c r="AM24" s="1">
        <f xml:space="preserve"> ([1]PPPGDP!AS24 - [1]PPPGDP!AR24) / [1]PPPGDP!AR24</f>
        <v>-3.1574928038536183E-2</v>
      </c>
      <c r="AN24" s="1">
        <f xml:space="preserve"> ([1]PPPGDP!AT24 - [1]PPPGDP!AS24) / [1]PPPGDP!AS24</f>
        <v>0.13072093658063155</v>
      </c>
      <c r="AO24" s="1">
        <f xml:space="preserve"> ([1]PPPGDP!AU24 - [1]PPPGDP!AT24) / [1]PPPGDP!AT24</f>
        <v>2.0519835841313287E-2</v>
      </c>
      <c r="AP24" s="1">
        <f xml:space="preserve"> ([1]PPPGDP!AV24 - [1]PPPGDP!AU24) / [1]PPPGDP!AU24</f>
        <v>6.9862797665983314E-2</v>
      </c>
      <c r="AQ24" s="1">
        <f xml:space="preserve"> ([1]PPPGDP!AW24 - [1]PPPGDP!AV24) / [1]PPPGDP!AV24</f>
        <v>4.8668435534591235E-2</v>
      </c>
      <c r="AR24" s="1">
        <f xml:space="preserve"> ([1]PPPGDP!AX24 - [1]PPPGDP!AW24) / [1]PPPGDP!AW24</f>
        <v>-7.1383389949631115E-2</v>
      </c>
    </row>
    <row r="25" spans="1:44" x14ac:dyDescent="0.25">
      <c r="A25">
        <v>223</v>
      </c>
      <c r="B25" t="s">
        <v>51</v>
      </c>
      <c r="C25" t="s">
        <v>5</v>
      </c>
      <c r="D25" t="s">
        <v>52</v>
      </c>
      <c r="E25" s="1">
        <f xml:space="preserve"> ([1]PPPGDP!K25 - [1]PPPGDP!J25) / [1]PPPGDP!J25</f>
        <v>4.6449206849458968E-2</v>
      </c>
      <c r="F25" s="1">
        <f xml:space="preserve"> ([1]PPPGDP!L25 - [1]PPPGDP!K25) / [1]PPPGDP!K25</f>
        <v>6.8111278985525381E-2</v>
      </c>
      <c r="G25" s="1">
        <f xml:space="preserve"> ([1]PPPGDP!M25 - [1]PPPGDP!L25) / [1]PPPGDP!L25</f>
        <v>3.8331581494947388E-3</v>
      </c>
      <c r="H25" s="1">
        <f xml:space="preserve"> ([1]PPPGDP!N25 - [1]PPPGDP!M25) / [1]PPPGDP!M25</f>
        <v>9.1073368038650362E-2</v>
      </c>
      <c r="I25" s="1">
        <f xml:space="preserve"> ([1]PPPGDP!O25 - [1]PPPGDP!N25) / [1]PPPGDP!N25</f>
        <v>0.11313298607237558</v>
      </c>
      <c r="J25" s="1">
        <f xml:space="preserve"> ([1]PPPGDP!P25 - [1]PPPGDP!O25) / [1]PPPGDP!O25</f>
        <v>9.7095287471074265E-2</v>
      </c>
      <c r="K25" s="1">
        <f xml:space="preserve"> ([1]PPPGDP!Q25 - [1]PPPGDP!P25) / [1]PPPGDP!P25</f>
        <v>6.1631073191584076E-2</v>
      </c>
      <c r="L25" s="1">
        <f xml:space="preserve"> ([1]PPPGDP!R25 - [1]PPPGDP!Q25) / [1]PPPGDP!Q25</f>
        <v>3.8000880329274039E-2</v>
      </c>
      <c r="M25" s="1">
        <f xml:space="preserve"> ([1]PPPGDP!S25 - [1]PPPGDP!R25) / [1]PPPGDP!R25</f>
        <v>7.2464784690825804E-2</v>
      </c>
      <c r="N25" s="1">
        <f xml:space="preserve"> ([1]PPPGDP!T25 - [1]PPPGDP!S25) / [1]PPPGDP!S25</f>
        <v>-5.817007065632096E-3</v>
      </c>
      <c r="O25" s="1">
        <f xml:space="preserve"> ([1]PPPGDP!U25 - [1]PPPGDP!T25) / [1]PPPGDP!T25</f>
        <v>4.4475898090187684E-2</v>
      </c>
      <c r="P25" s="1">
        <f xml:space="preserve"> ([1]PPPGDP!V25 - [1]PPPGDP!U25) / [1]PPPGDP!U25</f>
        <v>1.801767411677143E-2</v>
      </c>
      <c r="Q25" s="1">
        <f xml:space="preserve"> ([1]PPPGDP!W25 - [1]PPPGDP!V25) / [1]PPPGDP!V25</f>
        <v>7.1451337720531735E-2</v>
      </c>
      <c r="R25" s="1">
        <f xml:space="preserve"> ([1]PPPGDP!X25 - [1]PPPGDP!W25) / [1]PPPGDP!W25</f>
        <v>7.5838174564289262E-2</v>
      </c>
      <c r="S25" s="1">
        <f xml:space="preserve"> ([1]PPPGDP!Y25 - [1]PPPGDP!X25) / [1]PPPGDP!X25</f>
        <v>6.6059985036270599E-2</v>
      </c>
      <c r="T25" s="1">
        <f xml:space="preserve"> ([1]PPPGDP!Z25 - [1]PPPGDP!Y25) / [1]PPPGDP!Y25</f>
        <v>4.0804961590394179E-2</v>
      </c>
      <c r="U25" s="1">
        <f xml:space="preserve"> ([1]PPPGDP!AA25 - [1]PPPGDP!Z25) / [1]PPPGDP!Z25</f>
        <v>5.1775191298484347E-2</v>
      </c>
      <c r="V25" s="1">
        <f xml:space="preserve"> ([1]PPPGDP!AB25 - [1]PPPGDP!AA25) / [1]PPPGDP!AA25</f>
        <v>1.4675958188153272E-2</v>
      </c>
      <c r="W25" s="1">
        <f xml:space="preserve"> ([1]PPPGDP!AC25 - [1]PPPGDP!AB25) / [1]PPPGDP!AB25</f>
        <v>1.9188769693556623E-2</v>
      </c>
      <c r="X25" s="1">
        <f xml:space="preserve"> ([1]PPPGDP!AD25 - [1]PPPGDP!AC25) / [1]PPPGDP!AC25</f>
        <v>6.7210242587601082E-2</v>
      </c>
      <c r="Y25" s="1">
        <f xml:space="preserve"> ([1]PPPGDP!AE25 - [1]PPPGDP!AD25) / [1]PPPGDP!AD25</f>
        <v>3.6135981916223636E-2</v>
      </c>
      <c r="Z25" s="1">
        <f xml:space="preserve"> ([1]PPPGDP!AF25 - [1]PPPGDP!AE25) / [1]PPPGDP!AE25</f>
        <v>4.6838150606043925E-2</v>
      </c>
      <c r="AA25" s="1">
        <f xml:space="preserve"> ([1]PPPGDP!AG25 - [1]PPPGDP!AF25) / [1]PPPGDP!AF25</f>
        <v>3.0189250391482351E-2</v>
      </c>
      <c r="AB25" s="1">
        <f xml:space="preserve"> ([1]PPPGDP!AH25 - [1]PPPGDP!AG25) / [1]PPPGDP!AG25</f>
        <v>8.6071571857217893E-2</v>
      </c>
      <c r="AC25" s="1">
        <f xml:space="preserve"> ([1]PPPGDP!AI25 - [1]PPPGDP!AH25) / [1]PPPGDP!AH25</f>
        <v>6.4167199962539181E-2</v>
      </c>
      <c r="AD25" s="1">
        <f xml:space="preserve"> ([1]PPPGDP!AJ25 - [1]PPPGDP!AI25) / [1]PPPGDP!AI25</f>
        <v>7.1083536233584682E-2</v>
      </c>
      <c r="AE25" s="1">
        <f xml:space="preserve"> ([1]PPPGDP!AK25 - [1]PPPGDP!AJ25) / [1]PPPGDP!AJ25</f>
        <v>8.9189448266103019E-2</v>
      </c>
      <c r="AF25" s="1">
        <f xml:space="preserve"> ([1]PPPGDP!AL25 - [1]PPPGDP!AK25) / [1]PPPGDP!AK25</f>
        <v>7.1383668885051862E-2</v>
      </c>
      <c r="AG25" s="1">
        <f xml:space="preserve"> ([1]PPPGDP!AM25 - [1]PPPGDP!AL25) / [1]PPPGDP!AL25</f>
        <v>6.3564708873633359E-3</v>
      </c>
      <c r="AH25" s="1">
        <f xml:space="preserve"> ([1]PPPGDP!AN25 - [1]PPPGDP!AM25) / [1]PPPGDP!AM25</f>
        <v>8.7814358456096739E-2</v>
      </c>
      <c r="AI25" s="1">
        <f xml:space="preserve"> ([1]PPPGDP!AO25 - [1]PPPGDP!AN25) / [1]PPPGDP!AN25</f>
        <v>6.146243505727831E-2</v>
      </c>
      <c r="AJ25" s="1">
        <f xml:space="preserve"> ([1]PPPGDP!AP25 - [1]PPPGDP!AO25) / [1]PPPGDP!AO25</f>
        <v>9.3953134520286443E-3</v>
      </c>
      <c r="AK25" s="1">
        <f xml:space="preserve"> ([1]PPPGDP!AQ25 - [1]PPPGDP!AP25) / [1]PPPGDP!AP25</f>
        <v>4.5138634135279139E-2</v>
      </c>
      <c r="AL25" s="1">
        <f xml:space="preserve"> ([1]PPPGDP!AR25 - [1]PPPGDP!AQ25) / [1]PPPGDP!AQ25</f>
        <v>1.69980439645297E-2</v>
      </c>
      <c r="AM25" s="1">
        <f xml:space="preserve"> ([1]PPPGDP!AS25 - [1]PPPGDP!AR25) / [1]PPPGDP!AR25</f>
        <v>-5.4092044327865449E-2</v>
      </c>
      <c r="AN25" s="1">
        <f xml:space="preserve"> ([1]PPPGDP!AT25 - [1]PPPGDP!AS25) / [1]PPPGDP!AS25</f>
        <v>-2.5096525096525196E-2</v>
      </c>
      <c r="AO25" s="1">
        <f xml:space="preserve"> ([1]PPPGDP!AU25 - [1]PPPGDP!AT25) / [1]PPPGDP!AT25</f>
        <v>2.7086523085298266E-2</v>
      </c>
      <c r="AP25" s="1">
        <f xml:space="preserve"> ([1]PPPGDP!AV25 - [1]PPPGDP!AU25) / [1]PPPGDP!AU25</f>
        <v>4.2273023907563205E-2</v>
      </c>
      <c r="AQ25" s="1">
        <f xml:space="preserve"> ([1]PPPGDP!AW25 - [1]PPPGDP!AV25) / [1]PPPGDP!AV25</f>
        <v>3.2215413562511015E-2</v>
      </c>
      <c r="AR25" s="1">
        <f xml:space="preserve"> ([1]PPPGDP!AX25 - [1]PPPGDP!AW25) / [1]PPPGDP!AW25</f>
        <v>-2.8959133904818125E-2</v>
      </c>
    </row>
    <row r="26" spans="1:44" x14ac:dyDescent="0.25">
      <c r="A26">
        <v>516</v>
      </c>
      <c r="B26" t="s">
        <v>53</v>
      </c>
      <c r="C26" t="s">
        <v>5</v>
      </c>
      <c r="D26" t="s">
        <v>54</v>
      </c>
      <c r="E26" s="1" t="e">
        <f xml:space="preserve"> ([1]PPPGDP!K26 - [1]PPPGDP!J26) / [1]PPPGDP!J26</f>
        <v>#VALUE!</v>
      </c>
      <c r="F26" s="1" t="e">
        <f xml:space="preserve"> ([1]PPPGDP!L26 - [1]PPPGDP!K26) / [1]PPPGDP!K26</f>
        <v>#VALUE!</v>
      </c>
      <c r="G26" s="1" t="e">
        <f xml:space="preserve"> ([1]PPPGDP!M26 - [1]PPPGDP!L26) / [1]PPPGDP!L26</f>
        <v>#VALUE!</v>
      </c>
      <c r="H26" s="1" t="e">
        <f xml:space="preserve"> ([1]PPPGDP!N26 - [1]PPPGDP!M26) / [1]PPPGDP!M26</f>
        <v>#VALUE!</v>
      </c>
      <c r="I26" s="1" t="e">
        <f xml:space="preserve"> ([1]PPPGDP!O26 - [1]PPPGDP!N26) / [1]PPPGDP!N26</f>
        <v>#VALUE!</v>
      </c>
      <c r="J26" s="1">
        <f xml:space="preserve"> ([1]PPPGDP!P26 - [1]PPPGDP!O26) / [1]PPPGDP!O26</f>
        <v>-8.211678832116695E-3</v>
      </c>
      <c r="K26" s="1">
        <f xml:space="preserve"> ([1]PPPGDP!Q26 - [1]PPPGDP!P26) / [1]PPPGDP!P26</f>
        <v>2.7905550444648802E-2</v>
      </c>
      <c r="L26" s="1">
        <f xml:space="preserve"> ([1]PPPGDP!R26 - [1]PPPGDP!Q26) / [1]PPPGDP!Q26</f>
        <v>3.1548329355608598E-2</v>
      </c>
      <c r="M26" s="1">
        <f xml:space="preserve"> ([1]PPPGDP!S26 - [1]PPPGDP!R26) / [1]PPPGDP!R26</f>
        <v>6.217916275034352E-2</v>
      </c>
      <c r="N26" s="1">
        <f xml:space="preserve"> ([1]PPPGDP!T26 - [1]PPPGDP!S26) / [1]PPPGDP!S26</f>
        <v>4.8669253284323727E-2</v>
      </c>
      <c r="O26" s="1">
        <f xml:space="preserve"> ([1]PPPGDP!U26 - [1]PPPGDP!T26) / [1]PPPGDP!T26</f>
        <v>6.6337790471244981E-2</v>
      </c>
      <c r="P26" s="1">
        <f xml:space="preserve"> ([1]PPPGDP!V26 - [1]PPPGDP!U26) / [1]PPPGDP!U26</f>
        <v>7.1463355247138996E-2</v>
      </c>
      <c r="Q26" s="1">
        <f xml:space="preserve"> ([1]PPPGDP!W26 - [1]PPPGDP!V26) / [1]PPPGDP!V26</f>
        <v>2.6758322917850248E-2</v>
      </c>
      <c r="R26" s="1">
        <f xml:space="preserve"> ([1]PPPGDP!X26 - [1]PPPGDP!W26) / [1]PPPGDP!W26</f>
        <v>5.3560559951308581E-2</v>
      </c>
      <c r="S26" s="1">
        <f xml:space="preserve"> ([1]PPPGDP!Y26 - [1]PPPGDP!X26) / [1]PPPGDP!X26</f>
        <v>6.664565936662982E-2</v>
      </c>
      <c r="T26" s="1">
        <f xml:space="preserve"> ([1]PPPGDP!Z26 - [1]PPPGDP!Y26) / [1]PPPGDP!Y26</f>
        <v>4.7661250615460365E-2</v>
      </c>
      <c r="U26" s="1">
        <f xml:space="preserve"> ([1]PPPGDP!AA26 - [1]PPPGDP!Z26) / [1]PPPGDP!Z26</f>
        <v>2.2558511138265733E-3</v>
      </c>
      <c r="V26" s="1">
        <f xml:space="preserve"> ([1]PPPGDP!AB26 - [1]PPPGDP!AA26) / [1]PPPGDP!AA26</f>
        <v>5.5800431398293059E-3</v>
      </c>
      <c r="W26" s="1">
        <f xml:space="preserve"> ([1]PPPGDP!AC26 - [1]PPPGDP!AB26) / [1]PPPGDP!AB26</f>
        <v>4.5418512473770122E-2</v>
      </c>
      <c r="X26" s="1">
        <f xml:space="preserve"> ([1]PPPGDP!AD26 - [1]PPPGDP!AC26) / [1]PPPGDP!AC26</f>
        <v>5.1518801016994561E-2</v>
      </c>
      <c r="Y26" s="1">
        <f xml:space="preserve"> ([1]PPPGDP!AE26 - [1]PPPGDP!AD26) / [1]PPPGDP!AD26</f>
        <v>4.9970306269618951E-2</v>
      </c>
      <c r="Z26" s="1">
        <f xml:space="preserve"> ([1]PPPGDP!AF26 - [1]PPPGDP!AE26) / [1]PPPGDP!AE26</f>
        <v>5.5147058823529493E-2</v>
      </c>
      <c r="AA26" s="1">
        <f xml:space="preserve"> ([1]PPPGDP!AG26 - [1]PPPGDP!AF26) / [1]PPPGDP!AF26</f>
        <v>4.8129570777654319E-2</v>
      </c>
      <c r="AB26" s="1">
        <f xml:space="preserve"> ([1]PPPGDP!AH26 - [1]PPPGDP!AG26) / [1]PPPGDP!AG26</f>
        <v>3.2110762036969435E-2</v>
      </c>
      <c r="AC26" s="1">
        <f xml:space="preserve"> ([1]PPPGDP!AI26 - [1]PPPGDP!AH26) / [1]PPPGDP!AH26</f>
        <v>3.5146710083884848E-2</v>
      </c>
      <c r="AD26" s="1">
        <f xml:space="preserve"> ([1]PPPGDP!AJ26 - [1]PPPGDP!AI26) / [1]PPPGDP!AI26</f>
        <v>7.2488545442111779E-2</v>
      </c>
      <c r="AE26" s="1">
        <f xml:space="preserve"> ([1]PPPGDP!AK26 - [1]PPPGDP!AJ26) / [1]PPPGDP!AJ26</f>
        <v>-1.176433080405534E-2</v>
      </c>
      <c r="AF26" s="1">
        <f xml:space="preserve"> ([1]PPPGDP!AL26 - [1]PPPGDP!AK26) / [1]PPPGDP!AK26</f>
        <v>-2.0324547536858372E-2</v>
      </c>
      <c r="AG26" s="1">
        <f xml:space="preserve"> ([1]PPPGDP!AM26 - [1]PPPGDP!AL26) / [1]PPPGDP!AL26</f>
        <v>-1.1525669312082241E-2</v>
      </c>
      <c r="AH26" s="1">
        <f xml:space="preserve"> ([1]PPPGDP!AN26 - [1]PPPGDP!AM26) / [1]PPPGDP!AM26</f>
        <v>3.93776859779459E-2</v>
      </c>
      <c r="AI26" s="1">
        <f xml:space="preserve"> ([1]PPPGDP!AO26 - [1]PPPGDP!AN26) / [1]PPPGDP!AN26</f>
        <v>5.9136510785601948E-2</v>
      </c>
      <c r="AJ26" s="1">
        <f xml:space="preserve"> ([1]PPPGDP!AP26 - [1]PPPGDP!AO26) / [1]PPPGDP!AO26</f>
        <v>6.554896501634197E-2</v>
      </c>
      <c r="AK26" s="1">
        <f xml:space="preserve"> ([1]PPPGDP!AQ26 - [1]PPPGDP!AP26) / [1]PPPGDP!AP26</f>
        <v>-3.7631354728770314E-2</v>
      </c>
      <c r="AL26" s="1">
        <f xml:space="preserve"> ([1]PPPGDP!AR26 - [1]PPPGDP!AQ26) / [1]PPPGDP!AQ26</f>
        <v>-1.5965766563376033E-2</v>
      </c>
      <c r="AM26" s="1">
        <f xml:space="preserve"> ([1]PPPGDP!AS26 - [1]PPPGDP!AR26) / [1]PPPGDP!AR26</f>
        <v>-0.22177903071017271</v>
      </c>
      <c r="AN26" s="1">
        <f xml:space="preserve"> ([1]PPPGDP!AT26 - [1]PPPGDP!AS26) / [1]PPPGDP!AS26</f>
        <v>-8.9251994296504766E-2</v>
      </c>
      <c r="AO26" s="1">
        <f xml:space="preserve"> ([1]PPPGDP!AU26 - [1]PPPGDP!AT26) / [1]PPPGDP!AT26</f>
        <v>9.5544365928997552E-2</v>
      </c>
      <c r="AP26" s="1">
        <f xml:space="preserve"> ([1]PPPGDP!AV26 - [1]PPPGDP!AU26) / [1]PPPGDP!AU26</f>
        <v>2.4525897029855998E-2</v>
      </c>
      <c r="AQ26" s="1">
        <f xml:space="preserve"> ([1]PPPGDP!AW26 - [1]PPPGDP!AV26) / [1]PPPGDP!AV26</f>
        <v>5.722687174847322E-2</v>
      </c>
      <c r="AR26" s="1">
        <f xml:space="preserve"> ([1]PPPGDP!AX26 - [1]PPPGDP!AW26) / [1]PPPGDP!AW26</f>
        <v>2.4318927399800263E-2</v>
      </c>
    </row>
    <row r="27" spans="1:44" x14ac:dyDescent="0.25">
      <c r="A27">
        <v>918</v>
      </c>
      <c r="B27" t="s">
        <v>55</v>
      </c>
      <c r="C27" t="s">
        <v>5</v>
      </c>
      <c r="D27" t="s">
        <v>56</v>
      </c>
      <c r="E27" s="1">
        <f xml:space="preserve"> ([1]PPPGDP!K27 - [1]PPPGDP!J27) / [1]PPPGDP!J27</f>
        <v>0.15262699441245825</v>
      </c>
      <c r="F27" s="1">
        <f xml:space="preserve"> ([1]PPPGDP!L27 - [1]PPPGDP!K27) / [1]PPPGDP!K27</f>
        <v>0.10637199786186941</v>
      </c>
      <c r="G27" s="1">
        <f xml:space="preserve"> ([1]PPPGDP!M27 - [1]PPPGDP!L27) / [1]PPPGDP!L27</f>
        <v>7.0338531254164907E-2</v>
      </c>
      <c r="H27" s="1">
        <f xml:space="preserve"> ([1]PPPGDP!N27 - [1]PPPGDP!M27) / [1]PPPGDP!M27</f>
        <v>8.3740621984248198E-2</v>
      </c>
      <c r="I27" s="1">
        <f xml:space="preserve"> ([1]PPPGDP!O27 - [1]PPPGDP!N27) / [1]PPPGDP!N27</f>
        <v>5.0211128026886431E-2</v>
      </c>
      <c r="J27" s="1">
        <f xml:space="preserve"> ([1]PPPGDP!P27 - [1]PPPGDP!O27) / [1]PPPGDP!O27</f>
        <v>7.4191077924564391E-2</v>
      </c>
      <c r="K27" s="1">
        <f xml:space="preserve"> ([1]PPPGDP!Q27 - [1]PPPGDP!P27) / [1]PPPGDP!P27</f>
        <v>7.2899028607076005E-2</v>
      </c>
      <c r="L27" s="1">
        <f xml:space="preserve"> ([1]PPPGDP!R27 - [1]PPPGDP!Q27) / [1]PPPGDP!Q27</f>
        <v>6.0114152812881974E-2</v>
      </c>
      <c r="M27" s="1">
        <f xml:space="preserve"> ([1]PPPGDP!S27 - [1]PPPGDP!R27) / [1]PPPGDP!R27</f>
        <v>3.4005305633597833E-2</v>
      </c>
      <c r="N27" s="1">
        <f xml:space="preserve"> ([1]PPPGDP!T27 - [1]PPPGDP!S27) / [1]PPPGDP!S27</f>
        <v>-5.6983881269147038E-2</v>
      </c>
      <c r="O27" s="1">
        <f xml:space="preserve"> ([1]PPPGDP!U27 - [1]PPPGDP!T27) / [1]PPPGDP!T27</f>
        <v>-7.7359291954128592E-2</v>
      </c>
      <c r="P27" s="1">
        <f xml:space="preserve"> ([1]PPPGDP!V27 - [1]PPPGDP!U27) / [1]PPPGDP!U27</f>
        <v>-6.339114639062382E-2</v>
      </c>
      <c r="Q27" s="1">
        <f xml:space="preserve"> ([1]PPPGDP!W27 - [1]PPPGDP!V27) / [1]PPPGDP!V27</f>
        <v>-9.532538955087079E-2</v>
      </c>
      <c r="R27" s="1">
        <f xml:space="preserve"> ([1]PPPGDP!X27 - [1]PPPGDP!W27) / [1]PPPGDP!W27</f>
        <v>-1.6078586846394415E-2</v>
      </c>
      <c r="S27" s="1">
        <f xml:space="preserve"> ([1]PPPGDP!Y27 - [1]PPPGDP!X27) / [1]PPPGDP!X27</f>
        <v>4.6263132760267769E-3</v>
      </c>
      <c r="T27" s="1">
        <f xml:space="preserve"> ([1]PPPGDP!Z27 - [1]PPPGDP!Y27) / [1]PPPGDP!Y27</f>
        <v>-6.3593689652098981E-2</v>
      </c>
      <c r="U27" s="1">
        <f xml:space="preserve"> ([1]PPPGDP!AA27 - [1]PPPGDP!Z27) / [1]PPPGDP!Z27</f>
        <v>-0.12713168456620708</v>
      </c>
      <c r="V27" s="1">
        <f xml:space="preserve"> ([1]PPPGDP!AB27 - [1]PPPGDP!AA27) / [1]PPPGDP!AA27</f>
        <v>5.4595351035021673E-2</v>
      </c>
      <c r="W27" s="1">
        <f xml:space="preserve"> ([1]PPPGDP!AC27 - [1]PPPGDP!AB27) / [1]PPPGDP!AB27</f>
        <v>-6.9571061747117705E-2</v>
      </c>
      <c r="X27" s="1">
        <f xml:space="preserve"> ([1]PPPGDP!AD27 - [1]PPPGDP!AC27) / [1]PPPGDP!AC27</f>
        <v>7.1253935914058181E-2</v>
      </c>
      <c r="Y27" s="1">
        <f xml:space="preserve"> ([1]PPPGDP!AE27 - [1]PPPGDP!AD27) / [1]PPPGDP!AD27</f>
        <v>6.0929854591351446E-2</v>
      </c>
      <c r="Z27" s="1">
        <f xml:space="preserve"> ([1]PPPGDP!AF27 - [1]PPPGDP!AE27) / [1]PPPGDP!AE27</f>
        <v>7.6302537442349536E-2</v>
      </c>
      <c r="AA27" s="1">
        <f xml:space="preserve"> ([1]PPPGDP!AG27 - [1]PPPGDP!AF27) / [1]PPPGDP!AF27</f>
        <v>7.1044622442953717E-2</v>
      </c>
      <c r="AB27" s="1">
        <f xml:space="preserve"> ([1]PPPGDP!AH27 - [1]PPPGDP!AG27) / [1]PPPGDP!AG27</f>
        <v>9.3065667632713622E-2</v>
      </c>
      <c r="AC27" s="1">
        <f xml:space="preserve"> ([1]PPPGDP!AI27 - [1]PPPGDP!AH27) / [1]PPPGDP!AH27</f>
        <v>0.10491735430300847</v>
      </c>
      <c r="AD27" s="1">
        <f xml:space="preserve"> ([1]PPPGDP!AJ27 - [1]PPPGDP!AI27) / [1]PPPGDP!AI27</f>
        <v>0.10033945920636764</v>
      </c>
      <c r="AE27" s="1">
        <f xml:space="preserve"> ([1]PPPGDP!AK27 - [1]PPPGDP!AJ27) / [1]PPPGDP!AJ27</f>
        <v>9.4200123401629796E-2</v>
      </c>
      <c r="AF27" s="1">
        <f xml:space="preserve"> ([1]PPPGDP!AL27 - [1]PPPGDP!AK27) / [1]PPPGDP!AK27</f>
        <v>8.1491779849694287E-2</v>
      </c>
      <c r="AG27" s="1">
        <f xml:space="preserve"> ([1]PPPGDP!AM27 - [1]PPPGDP!AL27) / [1]PPPGDP!AL27</f>
        <v>-2.6384631289385937E-2</v>
      </c>
      <c r="AH27" s="1">
        <f xml:space="preserve"> ([1]PPPGDP!AN27 - [1]PPPGDP!AM27) / [1]PPPGDP!AM27</f>
        <v>1.7312379967498893E-2</v>
      </c>
      <c r="AI27" s="1">
        <f xml:space="preserve"> ([1]PPPGDP!AO27 - [1]PPPGDP!AN27) / [1]PPPGDP!AN27</f>
        <v>4.4926891694424549E-2</v>
      </c>
      <c r="AJ27" s="1">
        <f xml:space="preserve"> ([1]PPPGDP!AP27 - [1]PPPGDP!AO27) / [1]PPPGDP!AO27</f>
        <v>3.1034752321309082E-2</v>
      </c>
      <c r="AK27" s="1">
        <f xml:space="preserve"> ([1]PPPGDP!AQ27 - [1]PPPGDP!AP27) / [1]PPPGDP!AP27</f>
        <v>1.5324088894879637E-2</v>
      </c>
      <c r="AL27" s="1">
        <f xml:space="preserve"> ([1]PPPGDP!AR27 - [1]PPPGDP!AQ27) / [1]PPPGDP!AQ27</f>
        <v>5.2613237527069923E-2</v>
      </c>
      <c r="AM27" s="1">
        <f xml:space="preserve"> ([1]PPPGDP!AS27 - [1]PPPGDP!AR27) / [1]PPPGDP!AR27</f>
        <v>3.8159574971228648E-2</v>
      </c>
      <c r="AN27" s="1">
        <f xml:space="preserve"> ([1]PPPGDP!AT27 - [1]PPPGDP!AS27) / [1]PPPGDP!AS27</f>
        <v>8.3361806488842199E-2</v>
      </c>
      <c r="AO27" s="1">
        <f xml:space="preserve"> ([1]PPPGDP!AU27 - [1]PPPGDP!AT27) / [1]PPPGDP!AT27</f>
        <v>6.4002467024572171E-2</v>
      </c>
      <c r="AP27" s="1">
        <f xml:space="preserve"> ([1]PPPGDP!AV27 - [1]PPPGDP!AU27) / [1]PPPGDP!AU27</f>
        <v>5.5673389805946744E-2</v>
      </c>
      <c r="AQ27" s="1">
        <f xml:space="preserve"> ([1]PPPGDP!AW27 - [1]PPPGDP!AV27) / [1]PPPGDP!AV27</f>
        <v>5.5457801405163952E-2</v>
      </c>
      <c r="AR27" s="1">
        <f xml:space="preserve"> ([1]PPPGDP!AX27 - [1]PPPGDP!AW27) / [1]PPPGDP!AW27</f>
        <v>-2.6786242122562906E-2</v>
      </c>
    </row>
    <row r="28" spans="1:44" x14ac:dyDescent="0.25">
      <c r="A28">
        <v>748</v>
      </c>
      <c r="B28" t="s">
        <v>57</v>
      </c>
      <c r="C28" t="s">
        <v>5</v>
      </c>
      <c r="D28" t="s">
        <v>58</v>
      </c>
      <c r="E28" s="1">
        <f xml:space="preserve"> ([1]PPPGDP!K28 - [1]PPPGDP!J28) / [1]PPPGDP!J28</f>
        <v>0.12392829306313331</v>
      </c>
      <c r="F28" s="1">
        <f xml:space="preserve"> ([1]PPPGDP!L28 - [1]PPPGDP!K28) / [1]PPPGDP!K28</f>
        <v>7.6629680998613073E-2</v>
      </c>
      <c r="G28" s="1">
        <f xml:space="preserve"> ([1]PPPGDP!M28 - [1]PPPGDP!L28) / [1]PPPGDP!L28</f>
        <v>2.6731078904992007E-2</v>
      </c>
      <c r="H28" s="1">
        <f xml:space="preserve"> ([1]PPPGDP!N28 - [1]PPPGDP!M28) / [1]PPPGDP!M28</f>
        <v>5.2697616060225751E-2</v>
      </c>
      <c r="I28" s="1">
        <f xml:space="preserve"> ([1]PPPGDP!O28 - [1]PPPGDP!N28) / [1]PPPGDP!N28</f>
        <v>0.14809296781883205</v>
      </c>
      <c r="J28" s="1">
        <f xml:space="preserve"> ([1]PPPGDP!P28 - [1]PPPGDP!O28) / [1]PPPGDP!O28</f>
        <v>0.1012198287049053</v>
      </c>
      <c r="K28" s="1">
        <f xml:space="preserve"> ([1]PPPGDP!Q28 - [1]PPPGDP!P28) / [1]PPPGDP!P28</f>
        <v>2.2389818524628739E-2</v>
      </c>
      <c r="L28" s="1">
        <f xml:space="preserve"> ([1]PPPGDP!R28 - [1]PPPGDP!Q28) / [1]PPPGDP!Q28</f>
        <v>9.5205163669894011E-2</v>
      </c>
      <c r="M28" s="1">
        <f xml:space="preserve"> ([1]PPPGDP!S28 - [1]PPPGDP!R28) / [1]PPPGDP!R28</f>
        <v>6.1671227110081925E-2</v>
      </c>
      <c r="N28" s="1">
        <f xml:space="preserve"> ([1]PPPGDP!T28 - [1]PPPGDP!S28) / [1]PPPGDP!S28</f>
        <v>3.1126090404440927E-2</v>
      </c>
      <c r="O28" s="1">
        <f xml:space="preserve"> ([1]PPPGDP!U28 - [1]PPPGDP!T28) / [1]PPPGDP!T28</f>
        <v>0.12766775620073076</v>
      </c>
      <c r="P28" s="1">
        <f xml:space="preserve"> ([1]PPPGDP!V28 - [1]PPPGDP!U28) / [1]PPPGDP!U28</f>
        <v>2.5063938618925721E-2</v>
      </c>
      <c r="Q28" s="1">
        <f xml:space="preserve"> ([1]PPPGDP!W28 - [1]PPPGDP!V28) / [1]PPPGDP!V28</f>
        <v>5.92149035262809E-2</v>
      </c>
      <c r="R28" s="1">
        <f xml:space="preserve"> ([1]PPPGDP!X28 - [1]PPPGDP!W28) / [1]PPPGDP!W28</f>
        <v>3.4704773869346749E-2</v>
      </c>
      <c r="S28" s="1">
        <f xml:space="preserve"> ([1]PPPGDP!Y28 - [1]PPPGDP!X28) / [1]PPPGDP!X28</f>
        <v>7.9374715434815543E-2</v>
      </c>
      <c r="T28" s="1">
        <f xml:space="preserve"> ([1]PPPGDP!Z28 - [1]PPPGDP!Y28) / [1]PPPGDP!Y28</f>
        <v>0.13048368953880751</v>
      </c>
      <c r="U28" s="1">
        <f xml:space="preserve"> ([1]PPPGDP!AA28 - [1]PPPGDP!Z28) / [1]PPPGDP!Z28</f>
        <v>8.1467661691542445E-2</v>
      </c>
      <c r="V28" s="1">
        <f xml:space="preserve"> ([1]PPPGDP!AB28 - [1]PPPGDP!AA28) / [1]PPPGDP!AA28</f>
        <v>8.5221391604370283E-2</v>
      </c>
      <c r="W28" s="1">
        <f xml:space="preserve"> ([1]PPPGDP!AC28 - [1]PPPGDP!AB28) / [1]PPPGDP!AB28</f>
        <v>8.8808817295464096E-2</v>
      </c>
      <c r="X28" s="1">
        <f xml:space="preserve"> ([1]PPPGDP!AD28 - [1]PPPGDP!AC28) / [1]PPPGDP!AC28</f>
        <v>4.1658555577185209E-2</v>
      </c>
      <c r="Y28" s="1">
        <f xml:space="preserve"> ([1]PPPGDP!AE28 - [1]PPPGDP!AD28) / [1]PPPGDP!AD28</f>
        <v>8.951597832180902E-2</v>
      </c>
      <c r="Z28" s="1">
        <f xml:space="preserve"> ([1]PPPGDP!AF28 - [1]PPPGDP!AE28) / [1]PPPGDP!AE28</f>
        <v>6.0034305317324121E-2</v>
      </c>
      <c r="AA28" s="1">
        <f xml:space="preserve"> ([1]PPPGDP!AG28 - [1]PPPGDP!AF28) / [1]PPPGDP!AF28</f>
        <v>9.8058252427184453E-2</v>
      </c>
      <c r="AB28" s="1">
        <f xml:space="preserve"> ([1]PPPGDP!AH28 - [1]PPPGDP!AG28) / [1]PPPGDP!AG28</f>
        <v>7.2870615974064315E-2</v>
      </c>
      <c r="AC28" s="1">
        <f xml:space="preserve"> ([1]PPPGDP!AI28 - [1]PPPGDP!AH28) / [1]PPPGDP!AH28</f>
        <v>0.12045875970057011</v>
      </c>
      <c r="AD28" s="1">
        <f xml:space="preserve"> ([1]PPPGDP!AJ28 - [1]PPPGDP!AI28) / [1]PPPGDP!AI28</f>
        <v>9.4698130554704135E-2</v>
      </c>
      <c r="AE28" s="1">
        <f xml:space="preserve"> ([1]PPPGDP!AK28 - [1]PPPGDP!AJ28) / [1]PPPGDP!AJ28</f>
        <v>6.909294512877949E-2</v>
      </c>
      <c r="AF28" s="1">
        <f xml:space="preserve"> ([1]PPPGDP!AL28 - [1]PPPGDP!AK28) / [1]PPPGDP!AK28</f>
        <v>7.8558709542264585E-2</v>
      </c>
      <c r="AG28" s="1">
        <f xml:space="preserve"> ([1]PPPGDP!AM28 - [1]PPPGDP!AL28) / [1]PPPGDP!AL28</f>
        <v>3.7486646596095873E-2</v>
      </c>
      <c r="AH28" s="1">
        <f xml:space="preserve"> ([1]PPPGDP!AN28 - [1]PPPGDP!AM28) / [1]PPPGDP!AM28</f>
        <v>9.7116914724328346E-2</v>
      </c>
      <c r="AI28" s="1">
        <f xml:space="preserve"> ([1]PPPGDP!AO28 - [1]PPPGDP!AN28) / [1]PPPGDP!AN28</f>
        <v>8.8477454033531064E-2</v>
      </c>
      <c r="AJ28" s="1">
        <f xml:space="preserve"> ([1]PPPGDP!AP28 - [1]PPPGDP!AO28) / [1]PPPGDP!AO28</f>
        <v>5.1734273956496192E-2</v>
      </c>
      <c r="AK28" s="1">
        <f xml:space="preserve"> ([1]PPPGDP!AQ28 - [1]PPPGDP!AP28) / [1]PPPGDP!AP28</f>
        <v>7.0803055710825361E-2</v>
      </c>
      <c r="AL28" s="1">
        <f xml:space="preserve"> ([1]PPPGDP!AR28 - [1]PPPGDP!AQ28) / [1]PPPGDP!AQ28</f>
        <v>3.57055855228815E-2</v>
      </c>
      <c r="AM28" s="1">
        <f xml:space="preserve"> ([1]PPPGDP!AS28 - [1]PPPGDP!AR28) / [1]PPPGDP!AR28</f>
        <v>4.2740499311179125E-2</v>
      </c>
      <c r="AN28" s="1">
        <f xml:space="preserve"> ([1]PPPGDP!AT28 - [1]PPPGDP!AS28) / [1]PPPGDP!AS28</f>
        <v>0.13785325298875387</v>
      </c>
      <c r="AO28" s="1">
        <f xml:space="preserve"> ([1]PPPGDP!AU28 - [1]PPPGDP!AT28) / [1]PPPGDP!AT28</f>
        <v>0.11616776641839645</v>
      </c>
      <c r="AP28" s="1">
        <f xml:space="preserve"> ([1]PPPGDP!AV28 - [1]PPPGDP!AU28) / [1]PPPGDP!AU28</f>
        <v>9.3877654580975897E-2</v>
      </c>
      <c r="AQ28" s="1">
        <f xml:space="preserve"> ([1]PPPGDP!AW28 - [1]PPPGDP!AV28) / [1]PPPGDP!AV28</f>
        <v>7.5754412822118575E-2</v>
      </c>
      <c r="AR28" s="1">
        <f xml:space="preserve"> ([1]PPPGDP!AX28 - [1]PPPGDP!AW28) / [1]PPPGDP!AW28</f>
        <v>2.0138424718083716E-2</v>
      </c>
    </row>
    <row r="29" spans="1:44" x14ac:dyDescent="0.25">
      <c r="A29">
        <v>618</v>
      </c>
      <c r="B29" t="s">
        <v>59</v>
      </c>
      <c r="C29" t="s">
        <v>5</v>
      </c>
      <c r="D29" t="s">
        <v>60</v>
      </c>
      <c r="E29" s="1">
        <f xml:space="preserve"> ([1]PPPGDP!K29 - [1]PPPGDP!J29) / [1]PPPGDP!J29</f>
        <v>0.22723735408560317</v>
      </c>
      <c r="F29" s="1">
        <f xml:space="preserve"> ([1]PPPGDP!L29 - [1]PPPGDP!K29) / [1]PPPGDP!K29</f>
        <v>5.072923272035515E-2</v>
      </c>
      <c r="G29" s="1">
        <f xml:space="preserve"> ([1]PPPGDP!M29 - [1]PPPGDP!L29) / [1]PPPGDP!L29</f>
        <v>7.7851538925769459E-2</v>
      </c>
      <c r="H29" s="1">
        <f xml:space="preserve"> ([1]PPPGDP!N29 - [1]PPPGDP!M29) / [1]PPPGDP!M29</f>
        <v>3.7513997760358311E-2</v>
      </c>
      <c r="I29" s="1">
        <f xml:space="preserve"> ([1]PPPGDP!O29 - [1]PPPGDP!N29) / [1]PPPGDP!N29</f>
        <v>0.15326497571505668</v>
      </c>
      <c r="J29" s="1">
        <f xml:space="preserve"> ([1]PPPGDP!P29 - [1]PPPGDP!O29) / [1]PPPGDP!O29</f>
        <v>5.3345811885821187E-2</v>
      </c>
      <c r="K29" s="1">
        <f xml:space="preserve"> ([1]PPPGDP!Q29 - [1]PPPGDP!P29) / [1]PPPGDP!P29</f>
        <v>8.1297201243891726E-2</v>
      </c>
      <c r="L29" s="1">
        <f xml:space="preserve"> ([1]PPPGDP!R29 - [1]PPPGDP!Q29) / [1]PPPGDP!Q29</f>
        <v>8.7099424815119036E-2</v>
      </c>
      <c r="M29" s="1">
        <f xml:space="preserve"> ([1]PPPGDP!S29 - [1]PPPGDP!R29) / [1]PPPGDP!R29</f>
        <v>5.3287981859410437E-2</v>
      </c>
      <c r="N29" s="1">
        <f xml:space="preserve"> ([1]PPPGDP!T29 - [1]PPPGDP!S29) / [1]PPPGDP!S29</f>
        <v>7.3196986006458631E-2</v>
      </c>
      <c r="O29" s="1">
        <f xml:space="preserve"> ([1]PPPGDP!U29 - [1]PPPGDP!T29) / [1]PPPGDP!T29</f>
        <v>9.3614175860916013E-2</v>
      </c>
      <c r="P29" s="1">
        <f xml:space="preserve"> ([1]PPPGDP!V29 - [1]PPPGDP!U29) / [1]PPPGDP!U29</f>
        <v>3.3323142769795165E-2</v>
      </c>
      <c r="Q29" s="1">
        <f xml:space="preserve"> ([1]PPPGDP!W29 - [1]PPPGDP!V29) / [1]PPPGDP!V29</f>
        <v>-4.0236686390532447E-2</v>
      </c>
      <c r="R29" s="1">
        <f xml:space="preserve"> ([1]PPPGDP!X29 - [1]PPPGDP!W29) / [1]PPPGDP!W29</f>
        <v>-1.7879161528976655E-2</v>
      </c>
      <c r="S29" s="1">
        <f xml:space="preserve"> ([1]PPPGDP!Y29 - [1]PPPGDP!X29) / [1]PPPGDP!X29</f>
        <v>-5.9635907093534196E-2</v>
      </c>
      <c r="T29" s="1">
        <f xml:space="preserve"> ([1]PPPGDP!Z29 - [1]PPPGDP!Y29) / [1]PPPGDP!Y29</f>
        <v>-6.3417890520694242E-2</v>
      </c>
      <c r="U29" s="1">
        <f xml:space="preserve"> ([1]PPPGDP!AA29 - [1]PPPGDP!Z29) / [1]PPPGDP!Z29</f>
        <v>2.1739130434782587E-2</v>
      </c>
      <c r="V29" s="1">
        <f xml:space="preserve"> ([1]PPPGDP!AB29 - [1]PPPGDP!AA29) / [1]PPPGDP!AA29</f>
        <v>5.9295430763864641E-2</v>
      </c>
      <c r="W29" s="1">
        <f xml:space="preserve"> ([1]PPPGDP!AC29 - [1]PPPGDP!AB29) / [1]PPPGDP!AB29</f>
        <v>2.6012512347711618E-2</v>
      </c>
      <c r="X29" s="1">
        <f xml:space="preserve"> ([1]PPPGDP!AD29 - [1]PPPGDP!AC29) / [1]PPPGDP!AC29</f>
        <v>4.0757381258023036E-2</v>
      </c>
      <c r="Y29" s="1">
        <f xml:space="preserve"> ([1]PPPGDP!AE29 - [1]PPPGDP!AD29) / [1]PPPGDP!AD29</f>
        <v>3.8852913968547745E-2</v>
      </c>
      <c r="Z29" s="1">
        <f xml:space="preserve"> ([1]PPPGDP!AF29 - [1]PPPGDP!AE29) / [1]PPPGDP!AE29</f>
        <v>3.9774413772632793E-2</v>
      </c>
      <c r="AA29" s="1">
        <f xml:space="preserve"> ([1]PPPGDP!AG29 - [1]PPPGDP!AF29) / [1]PPPGDP!AF29</f>
        <v>4.3676848415643739E-2</v>
      </c>
      <c r="AB29" s="1">
        <f xml:space="preserve"> ([1]PPPGDP!AH29 - [1]PPPGDP!AG29) / [1]PPPGDP!AG29</f>
        <v>6.5645514223194687E-2</v>
      </c>
      <c r="AC29" s="1">
        <f xml:space="preserve"> ([1]PPPGDP!AI29 - [1]PPPGDP!AH29) / [1]PPPGDP!AH29</f>
        <v>7.6232032854209375E-2</v>
      </c>
      <c r="AD29" s="1">
        <f xml:space="preserve"> ([1]PPPGDP!AJ29 - [1]PPPGDP!AI29) / [1]PPPGDP!AI29</f>
        <v>8.5857381349868908E-2</v>
      </c>
      <c r="AE29" s="1">
        <f xml:space="preserve"> ([1]PPPGDP!AK29 - [1]PPPGDP!AJ29) / [1]PPPGDP!AJ29</f>
        <v>6.2376455084559593E-2</v>
      </c>
      <c r="AF29" s="1">
        <f xml:space="preserve"> ([1]PPPGDP!AL29 - [1]PPPGDP!AK29) / [1]PPPGDP!AK29</f>
        <v>6.9051064709530818E-2</v>
      </c>
      <c r="AG29" s="1">
        <f xml:space="preserve"> ([1]PPPGDP!AM29 - [1]PPPGDP!AL29) / [1]PPPGDP!AL29</f>
        <v>4.6025913749758174E-2</v>
      </c>
      <c r="AH29" s="1">
        <f xml:space="preserve"> ([1]PPPGDP!AN29 - [1]PPPGDP!AM29) / [1]PPPGDP!AM29</f>
        <v>6.3412830467738948E-2</v>
      </c>
      <c r="AI29" s="1">
        <f xml:space="preserve"> ([1]PPPGDP!AO29 - [1]PPPGDP!AN29) / [1]PPPGDP!AN29</f>
        <v>6.2065368567454836E-2</v>
      </c>
      <c r="AJ29" s="1">
        <f xml:space="preserve"> ([1]PPPGDP!AP29 - [1]PPPGDP!AO29) / [1]PPPGDP!AO29</f>
        <v>4.534293665084304E-2</v>
      </c>
      <c r="AK29" s="1">
        <f xml:space="preserve"> ([1]PPPGDP!AQ29 - [1]PPPGDP!AP29) / [1]PPPGDP!AP29</f>
        <v>0.10695270905104914</v>
      </c>
      <c r="AL29" s="1">
        <f xml:space="preserve"> ([1]PPPGDP!AR29 - [1]PPPGDP!AQ29) / [1]PPPGDP!AQ29</f>
        <v>8.2048380251803665E-2</v>
      </c>
      <c r="AM29" s="1">
        <f xml:space="preserve"> ([1]PPPGDP!AS29 - [1]PPPGDP!AR29) / [1]PPPGDP!AR29</f>
        <v>0.11792391162243432</v>
      </c>
      <c r="AN29" s="1">
        <f xml:space="preserve"> ([1]PPPGDP!AT29 - [1]PPPGDP!AS29) / [1]PPPGDP!AS29</f>
        <v>-2.2570459595368918E-2</v>
      </c>
      <c r="AO29" s="1">
        <f xml:space="preserve"> ([1]PPPGDP!AU29 - [1]PPPGDP!AT29) / [1]PPPGDP!AT29</f>
        <v>2.0339794209140298E-3</v>
      </c>
      <c r="AP29" s="1">
        <f xml:space="preserve"> ([1]PPPGDP!AV29 - [1]PPPGDP!AU29) / [1]PPPGDP!AU29</f>
        <v>4.0597014925373119E-2</v>
      </c>
      <c r="AQ29" s="1">
        <f xml:space="preserve"> ([1]PPPGDP!AW29 - [1]PPPGDP!AV29) / [1]PPPGDP!AV29</f>
        <v>3.6259323006311045E-2</v>
      </c>
      <c r="AR29" s="1">
        <f xml:space="preserve"> ([1]PPPGDP!AX29 - [1]PPPGDP!AW29) / [1]PPPGDP!AW29</f>
        <v>-8.8583767024702628E-4</v>
      </c>
    </row>
    <row r="30" spans="1:44" x14ac:dyDescent="0.25">
      <c r="A30">
        <v>624</v>
      </c>
      <c r="B30" t="s">
        <v>61</v>
      </c>
      <c r="C30" t="s">
        <v>5</v>
      </c>
      <c r="D30" t="s">
        <v>62</v>
      </c>
      <c r="E30" s="1">
        <f xml:space="preserve"> ([1]PPPGDP!K30 - [1]PPPGDP!J30) / [1]PPPGDP!J30</f>
        <v>0.19026548672566376</v>
      </c>
      <c r="F30" s="1">
        <f xml:space="preserve"> ([1]PPPGDP!L30 - [1]PPPGDP!K30) / [1]PPPGDP!K30</f>
        <v>8.9219330855018458E-2</v>
      </c>
      <c r="G30" s="1">
        <f xml:space="preserve"> ([1]PPPGDP!M30 - [1]PPPGDP!L30) / [1]PPPGDP!L30</f>
        <v>0.13993174061433461</v>
      </c>
      <c r="H30" s="1">
        <f xml:space="preserve"> ([1]PPPGDP!N30 - [1]PPPGDP!M30) / [1]PPPGDP!M30</f>
        <v>7.4850299401197501E-2</v>
      </c>
      <c r="I30" s="1">
        <f xml:space="preserve"> ([1]PPPGDP!O30 - [1]PPPGDP!N30) / [1]PPPGDP!N30</f>
        <v>0.11977715877437337</v>
      </c>
      <c r="J30" s="1">
        <f xml:space="preserve"> ([1]PPPGDP!P30 - [1]PPPGDP!O30) / [1]PPPGDP!O30</f>
        <v>4.9751243781094433E-2</v>
      </c>
      <c r="K30" s="1">
        <f xml:space="preserve"> ([1]PPPGDP!Q30 - [1]PPPGDP!P30) / [1]PPPGDP!P30</f>
        <v>6.8720379146919489E-2</v>
      </c>
      <c r="L30" s="1">
        <f xml:space="preserve"> ([1]PPPGDP!R30 - [1]PPPGDP!Q30) / [1]PPPGDP!Q30</f>
        <v>9.7560975609756059E-2</v>
      </c>
      <c r="M30" s="1">
        <f xml:space="preserve"> ([1]PPPGDP!S30 - [1]PPPGDP!R30) / [1]PPPGDP!R30</f>
        <v>9.8989898989899072E-2</v>
      </c>
      <c r="N30" s="1">
        <f xml:space="preserve"> ([1]PPPGDP!T30 - [1]PPPGDP!S30) / [1]PPPGDP!S30</f>
        <v>4.4117647058823359E-2</v>
      </c>
      <c r="O30" s="1">
        <f xml:space="preserve"> ([1]PPPGDP!U30 - [1]PPPGDP!T30) / [1]PPPGDP!T30</f>
        <v>4.9295774647887369E-2</v>
      </c>
      <c r="P30" s="1">
        <f xml:space="preserve"> ([1]PPPGDP!V30 - [1]PPPGDP!U30) / [1]PPPGDP!U30</f>
        <v>5.3691275167785282E-2</v>
      </c>
      <c r="Q30" s="1">
        <f xml:space="preserve"> ([1]PPPGDP!W30 - [1]PPPGDP!V30) / [1]PPPGDP!V30</f>
        <v>9.8726114649681437E-2</v>
      </c>
      <c r="R30" s="1">
        <f xml:space="preserve"> ([1]PPPGDP!X30 - [1]PPPGDP!W30) / [1]PPPGDP!W30</f>
        <v>9.130434782608704E-2</v>
      </c>
      <c r="S30" s="1">
        <f xml:space="preserve"> ([1]PPPGDP!Y30 - [1]PPPGDP!X30) / [1]PPPGDP!X30</f>
        <v>9.8273572377157975E-2</v>
      </c>
      <c r="T30" s="1">
        <f xml:space="preserve"> ([1]PPPGDP!Z30 - [1]PPPGDP!Y30) / [1]PPPGDP!Y30</f>
        <v>8.5852478839177834E-2</v>
      </c>
      <c r="U30" s="1">
        <f xml:space="preserve"> ([1]PPPGDP!AA30 - [1]PPPGDP!Z30) / [1]PPPGDP!Z30</f>
        <v>9.4654788418708197E-2</v>
      </c>
      <c r="V30" s="1">
        <f xml:space="preserve"> ([1]PPPGDP!AB30 - [1]PPPGDP!AA30) / [1]PPPGDP!AA30</f>
        <v>9.6642929806714226E-2</v>
      </c>
      <c r="W30" s="1">
        <f xml:space="preserve"> ([1]PPPGDP!AC30 - [1]PPPGDP!AB30) / [1]PPPGDP!AB30</f>
        <v>0.13450834879406309</v>
      </c>
      <c r="X30" s="1">
        <f xml:space="preserve"> ([1]PPPGDP!AD30 - [1]PPPGDP!AC30) / [1]PPPGDP!AC30</f>
        <v>9.7301717089125092E-2</v>
      </c>
      <c r="Y30" s="1">
        <f xml:space="preserve"> ([1]PPPGDP!AE30 - [1]PPPGDP!AD30) / [1]PPPGDP!AD30</f>
        <v>8.4202682563338294E-2</v>
      </c>
      <c r="Z30" s="1">
        <f xml:space="preserve"> ([1]PPPGDP!AF30 - [1]PPPGDP!AE30) / [1]PPPGDP!AE30</f>
        <v>6.9415807560137432E-2</v>
      </c>
      <c r="AA30" s="1">
        <f xml:space="preserve"> ([1]PPPGDP!AG30 - [1]PPPGDP!AF30) / [1]PPPGDP!AF30</f>
        <v>9.5115681233933103E-2</v>
      </c>
      <c r="AB30" s="1">
        <f xml:space="preserve"> ([1]PPPGDP!AH30 - [1]PPPGDP!AG30) / [1]PPPGDP!AG30</f>
        <v>7.7464788732394443E-2</v>
      </c>
      <c r="AC30" s="1">
        <f xml:space="preserve"> ([1]PPPGDP!AI30 - [1]PPPGDP!AH30) / [1]PPPGDP!AH30</f>
        <v>9.0958605664488032E-2</v>
      </c>
      <c r="AD30" s="1">
        <f xml:space="preserve"> ([1]PPPGDP!AJ30 - [1]PPPGDP!AI30) / [1]PPPGDP!AI30</f>
        <v>0.12431352970544167</v>
      </c>
      <c r="AE30" s="1">
        <f xml:space="preserve"> ([1]PPPGDP!AK30 - [1]PPPGDP!AJ30) / [1]PPPGDP!AJ30</f>
        <v>0.12166962699822383</v>
      </c>
      <c r="AF30" s="1">
        <f xml:space="preserve"> ([1]PPPGDP!AL30 - [1]PPPGDP!AK30) / [1]PPPGDP!AK30</f>
        <v>8.7094220110847276E-2</v>
      </c>
      <c r="AG30" s="1">
        <f xml:space="preserve"> ([1]PPPGDP!AM30 - [1]PPPGDP!AL30) / [1]PPPGDP!AL30</f>
        <v>-5.0983248361251964E-3</v>
      </c>
      <c r="AH30" s="1">
        <f xml:space="preserve"> ([1]PPPGDP!AN30 - [1]PPPGDP!AM30) / [1]PPPGDP!AM30</f>
        <v>2.6354319180087706E-2</v>
      </c>
      <c r="AI30" s="1">
        <f xml:space="preserve"> ([1]PPPGDP!AO30 - [1]PPPGDP!AN30) / [1]PPPGDP!AN30</f>
        <v>6.1697574893010004E-2</v>
      </c>
      <c r="AJ30" s="1">
        <f xml:space="preserve"> ([1]PPPGDP!AP30 - [1]PPPGDP!AO30) / [1]PPPGDP!AO30</f>
        <v>-1.2428619415518953E-2</v>
      </c>
      <c r="AK30" s="1">
        <f xml:space="preserve"> ([1]PPPGDP!AQ30 - [1]PPPGDP!AP30) / [1]PPPGDP!AP30</f>
        <v>8.1632653061224567E-3</v>
      </c>
      <c r="AL30" s="1">
        <f xml:space="preserve"> ([1]PPPGDP!AR30 - [1]PPPGDP!AQ30) / [1]PPPGDP!AQ30</f>
        <v>5.0607287449393129E-3</v>
      </c>
      <c r="AM30" s="1">
        <f xml:space="preserve"> ([1]PPPGDP!AS30 - [1]PPPGDP!AR30) / [1]PPPGDP!AR30</f>
        <v>5.6059080228264453E-2</v>
      </c>
      <c r="AN30" s="1">
        <f xml:space="preserve"> ([1]PPPGDP!AT30 - [1]PPPGDP!AS30) / [1]PPPGDP!AS30</f>
        <v>6.7387158296249264E-2</v>
      </c>
      <c r="AO30" s="1">
        <f xml:space="preserve"> ([1]PPPGDP!AU30 - [1]PPPGDP!AT30) / [1]PPPGDP!AT30</f>
        <v>6.3430613460393109E-2</v>
      </c>
      <c r="AP30" s="1">
        <f xml:space="preserve"> ([1]PPPGDP!AV30 - [1]PPPGDP!AU30) / [1]PPPGDP!AU30</f>
        <v>7.0288434612153422E-2</v>
      </c>
      <c r="AQ30" s="1">
        <f xml:space="preserve"> ([1]PPPGDP!AW30 - [1]PPPGDP!AV30) / [1]PPPGDP!AV30</f>
        <v>7.5614861329146965E-2</v>
      </c>
      <c r="AR30" s="1">
        <f xml:space="preserve"> ([1]PPPGDP!AX30 - [1]PPPGDP!AW30) / [1]PPPGDP!AW30</f>
        <v>-0.12989540257844803</v>
      </c>
    </row>
    <row r="31" spans="1:44" x14ac:dyDescent="0.25">
      <c r="A31">
        <v>522</v>
      </c>
      <c r="B31" t="s">
        <v>63</v>
      </c>
      <c r="C31" t="s">
        <v>5</v>
      </c>
      <c r="D31" t="s">
        <v>64</v>
      </c>
      <c r="E31" s="1" t="e">
        <f xml:space="preserve"> ([1]PPPGDP!K31 - [1]PPPGDP!J31) / [1]PPPGDP!J31</f>
        <v>#VALUE!</v>
      </c>
      <c r="F31" s="1" t="e">
        <f xml:space="preserve"> ([1]PPPGDP!L31 - [1]PPPGDP!K31) / [1]PPPGDP!K31</f>
        <v>#VALUE!</v>
      </c>
      <c r="G31" s="1" t="e">
        <f xml:space="preserve"> ([1]PPPGDP!M31 - [1]PPPGDP!L31) / [1]PPPGDP!L31</f>
        <v>#VALUE!</v>
      </c>
      <c r="H31" s="1" t="e">
        <f xml:space="preserve"> ([1]PPPGDP!N31 - [1]PPPGDP!M31) / [1]PPPGDP!M31</f>
        <v>#VALUE!</v>
      </c>
      <c r="I31" s="1" t="e">
        <f xml:space="preserve"> ([1]PPPGDP!O31 - [1]PPPGDP!N31) / [1]PPPGDP!N31</f>
        <v>#VALUE!</v>
      </c>
      <c r="J31" s="1" t="e">
        <f xml:space="preserve"> ([1]PPPGDP!P31 - [1]PPPGDP!O31) / [1]PPPGDP!O31</f>
        <v>#VALUE!</v>
      </c>
      <c r="K31" s="1" t="e">
        <f xml:space="preserve"> ([1]PPPGDP!Q31 - [1]PPPGDP!P31) / [1]PPPGDP!P31</f>
        <v>#VALUE!</v>
      </c>
      <c r="L31" s="1">
        <f xml:space="preserve"> ([1]PPPGDP!R31 - [1]PPPGDP!Q31) / [1]PPPGDP!Q31</f>
        <v>0.13471502590673554</v>
      </c>
      <c r="M31" s="1">
        <f xml:space="preserve"> ([1]PPPGDP!S31 - [1]PPPGDP!R31) / [1]PPPGDP!R31</f>
        <v>7.3889580738895969E-2</v>
      </c>
      <c r="N31" s="1">
        <f xml:space="preserve"> ([1]PPPGDP!T31 - [1]PPPGDP!S31) / [1]PPPGDP!S31</f>
        <v>4.9091611905682168E-2</v>
      </c>
      <c r="O31" s="1">
        <f xml:space="preserve"> ([1]PPPGDP!U31 - [1]PPPGDP!T31) / [1]PPPGDP!T31</f>
        <v>0.11219602063375092</v>
      </c>
      <c r="P31" s="1">
        <f xml:space="preserve"> ([1]PPPGDP!V31 - [1]PPPGDP!U31) / [1]PPPGDP!U31</f>
        <v>9.5080337916183505E-2</v>
      </c>
      <c r="Q31" s="1">
        <f xml:space="preserve"> ([1]PPPGDP!W31 - [1]PPPGDP!V31) / [1]PPPGDP!V31</f>
        <v>6.5043109968234855E-2</v>
      </c>
      <c r="R31" s="1">
        <f xml:space="preserve"> ([1]PPPGDP!X31 - [1]PPPGDP!W31) / [1]PPPGDP!W31</f>
        <v>0.1049566822894475</v>
      </c>
      <c r="S31" s="1">
        <f xml:space="preserve"> ([1]PPPGDP!Y31 - [1]PPPGDP!X31) / [1]PPPGDP!X31</f>
        <v>8.2005141388174677E-2</v>
      </c>
      <c r="T31" s="1">
        <f xml:space="preserve"> ([1]PPPGDP!Z31 - [1]PPPGDP!Y31) / [1]PPPGDP!Y31</f>
        <v>7.8403421240199597E-2</v>
      </c>
      <c r="U31" s="1">
        <f xml:space="preserve"> ([1]PPPGDP!AA31 - [1]PPPGDP!Z31) / [1]PPPGDP!Z31</f>
        <v>5.7942278034809412E-2</v>
      </c>
      <c r="V31" s="1">
        <f xml:space="preserve"> ([1]PPPGDP!AB31 - [1]PPPGDP!AA31) / [1]PPPGDP!AA31</f>
        <v>5.8621407746772249E-2</v>
      </c>
      <c r="W31" s="1">
        <f xml:space="preserve"> ([1]PPPGDP!AC31 - [1]PPPGDP!AB31) / [1]PPPGDP!AB31</f>
        <v>0.14330677682698936</v>
      </c>
      <c r="X31" s="1">
        <f xml:space="preserve"> ([1]PPPGDP!AD31 - [1]PPPGDP!AC31) / [1]PPPGDP!AC31</f>
        <v>0.12026841018582241</v>
      </c>
      <c r="Y31" s="1">
        <f xml:space="preserve"> ([1]PPPGDP!AE31 - [1]PPPGDP!AD31) / [1]PPPGDP!AD31</f>
        <v>0.10943019505452303</v>
      </c>
      <c r="Z31" s="1">
        <f xml:space="preserve"> ([1]PPPGDP!AF31 - [1]PPPGDP!AE31) / [1]PPPGDP!AE31</f>
        <v>8.2646916314805904E-2</v>
      </c>
      <c r="AA31" s="1">
        <f xml:space="preserve"> ([1]PPPGDP!AG31 - [1]PPPGDP!AF31) / [1]PPPGDP!AF31</f>
        <v>0.10523623809219353</v>
      </c>
      <c r="AB31" s="1">
        <f xml:space="preserve"> ([1]PPPGDP!AH31 - [1]PPPGDP!AG31) / [1]PPPGDP!AG31</f>
        <v>0.13310580204778169</v>
      </c>
      <c r="AC31" s="1">
        <f xml:space="preserve"> ([1]PPPGDP!AI31 - [1]PPPGDP!AH31) / [1]PPPGDP!AH31</f>
        <v>0.16775576883806401</v>
      </c>
      <c r="AD31" s="1">
        <f xml:space="preserve"> ([1]PPPGDP!AJ31 - [1]PPPGDP!AI31) / [1]PPPGDP!AI31</f>
        <v>0.14125207659351235</v>
      </c>
      <c r="AE31" s="1">
        <f xml:space="preserve"> ([1]PPPGDP!AK31 - [1]PPPGDP!AJ31) / [1]PPPGDP!AJ31</f>
        <v>0.13173721509289407</v>
      </c>
      <c r="AF31" s="1">
        <f xml:space="preserve"> ([1]PPPGDP!AL31 - [1]PPPGDP!AK31) / [1]PPPGDP!AK31</f>
        <v>8.7665854318981856E-2</v>
      </c>
      <c r="AG31" s="1">
        <f xml:space="preserve"> ([1]PPPGDP!AM31 - [1]PPPGDP!AL31) / [1]PPPGDP!AL31</f>
        <v>8.495674363602294E-3</v>
      </c>
      <c r="AH31" s="1">
        <f xml:space="preserve"> ([1]PPPGDP!AN31 - [1]PPPGDP!AM31) / [1]PPPGDP!AM31</f>
        <v>7.1959761779862408E-2</v>
      </c>
      <c r="AI31" s="1">
        <f xml:space="preserve"> ([1]PPPGDP!AO31 - [1]PPPGDP!AN31) / [1]PPPGDP!AN31</f>
        <v>9.3065430783845368E-2</v>
      </c>
      <c r="AJ31" s="1">
        <f xml:space="preserve"> ([1]PPPGDP!AP31 - [1]PPPGDP!AO31) / [1]PPPGDP!AO31</f>
        <v>0.11663857579268939</v>
      </c>
      <c r="AK31" s="1">
        <f xml:space="preserve"> ([1]PPPGDP!AQ31 - [1]PPPGDP!AP31) / [1]PPPGDP!AP31</f>
        <v>7.9314167118700013E-2</v>
      </c>
      <c r="AL31" s="1">
        <f xml:space="preserve"> ([1]PPPGDP!AR31 - [1]PPPGDP!AQ31) / [1]PPPGDP!AQ31</f>
        <v>6.3150074294205064E-2</v>
      </c>
      <c r="AM31" s="1">
        <f xml:space="preserve"> ([1]PPPGDP!AS31 - [1]PPPGDP!AR31) / [1]PPPGDP!AR31</f>
        <v>8.1062194269741344E-2</v>
      </c>
      <c r="AN31" s="1">
        <f xml:space="preserve"> ([1]PPPGDP!AT31 - [1]PPPGDP!AS31) / [1]PPPGDP!AS31</f>
        <v>0.10160082132400473</v>
      </c>
      <c r="AO31" s="1">
        <f xml:space="preserve"> ([1]PPPGDP!AU31 - [1]PPPGDP!AT31) / [1]PPPGDP!AT31</f>
        <v>8.4498291394843134E-2</v>
      </c>
      <c r="AP31" s="1">
        <f xml:space="preserve"> ([1]PPPGDP!AV31 - [1]PPPGDP!AU31) / [1]PPPGDP!AU31</f>
        <v>0.10113307234475949</v>
      </c>
      <c r="AQ31" s="1">
        <f xml:space="preserve"> ([1]PPPGDP!AW31 - [1]PPPGDP!AV31) / [1]PPPGDP!AV31</f>
        <v>8.956108276848819E-2</v>
      </c>
      <c r="AR31" s="1">
        <f xml:space="preserve"> ([1]PPPGDP!AX31 - [1]PPPGDP!AW31) / [1]PPPGDP!AW31</f>
        <v>-2.3623822788168269E-2</v>
      </c>
    </row>
    <row r="32" spans="1:44" x14ac:dyDescent="0.25">
      <c r="A32">
        <v>622</v>
      </c>
      <c r="B32" t="s">
        <v>65</v>
      </c>
      <c r="C32" t="s">
        <v>5</v>
      </c>
      <c r="D32" t="s">
        <v>66</v>
      </c>
      <c r="E32" s="1">
        <f xml:space="preserve"> ([1]PPPGDP!K32 - [1]PPPGDP!J32) / [1]PPPGDP!J32</f>
        <v>0.28126812294606612</v>
      </c>
      <c r="F32" s="1">
        <f xml:space="preserve"> ([1]PPPGDP!L32 - [1]PPPGDP!K32) / [1]PPPGDP!K32</f>
        <v>0.1420488835244417</v>
      </c>
      <c r="G32" s="1">
        <f xml:space="preserve"> ([1]PPPGDP!M32 - [1]PPPGDP!L32) / [1]PPPGDP!L32</f>
        <v>0.11031111698262777</v>
      </c>
      <c r="H32" s="1">
        <f xml:space="preserve"> ([1]PPPGDP!N32 - [1]PPPGDP!M32) / [1]PPPGDP!M32</f>
        <v>0.11345112737224106</v>
      </c>
      <c r="I32" s="1">
        <f xml:space="preserve"> ([1]PPPGDP!O32 - [1]PPPGDP!N32) / [1]PPPGDP!N32</f>
        <v>0.11524898482581748</v>
      </c>
      <c r="J32" s="1">
        <f xml:space="preserve"> ([1]PPPGDP!P32 - [1]PPPGDP!O32) / [1]PPPGDP!O32</f>
        <v>8.9397786614286379E-2</v>
      </c>
      <c r="K32" s="1">
        <f xml:space="preserve"> ([1]PPPGDP!Q32 - [1]PPPGDP!P32) / [1]PPPGDP!P32</f>
        <v>2.6826157702625419E-3</v>
      </c>
      <c r="L32" s="1">
        <f xml:space="preserve"> ([1]PPPGDP!R32 - [1]PPPGDP!Q32) / [1]PPPGDP!Q32</f>
        <v>-4.6140350877192961E-2</v>
      </c>
      <c r="M32" s="1">
        <f xml:space="preserve"> ([1]PPPGDP!S32 - [1]PPPGDP!R32) / [1]PPPGDP!R32</f>
        <v>2.0783520323707842E-2</v>
      </c>
      <c r="N32" s="1">
        <f xml:space="preserve"> ([1]PPPGDP!T32 - [1]PPPGDP!S32) / [1]PPPGDP!S32</f>
        <v>-2.6486486486486532E-2</v>
      </c>
      <c r="O32" s="1">
        <f xml:space="preserve"> ([1]PPPGDP!U32 - [1]PPPGDP!T32) / [1]PPPGDP!T32</f>
        <v>-5.0897649454006771E-3</v>
      </c>
      <c r="P32" s="1">
        <f xml:space="preserve"> ([1]PPPGDP!V32 - [1]PPPGDP!U32) / [1]PPPGDP!U32</f>
        <v>-8.3713142963445127E-3</v>
      </c>
      <c r="Q32" s="1">
        <f xml:space="preserve"> ([1]PPPGDP!W32 - [1]PPPGDP!V32) / [1]PPPGDP!V32</f>
        <v>-8.6764843823280528E-3</v>
      </c>
      <c r="R32" s="1">
        <f xml:space="preserve"> ([1]PPPGDP!X32 - [1]PPPGDP!W32) / [1]PPPGDP!W32</f>
        <v>-4.1160051095235723E-3</v>
      </c>
      <c r="S32" s="1">
        <f xml:space="preserve"> ([1]PPPGDP!Y32 - [1]PPPGDP!X32) / [1]PPPGDP!X32</f>
        <v>5.4726840855106935E-2</v>
      </c>
      <c r="T32" s="1">
        <f xml:space="preserve"> ([1]PPPGDP!Z32 - [1]PPPGDP!Y32) / [1]PPPGDP!Y32</f>
        <v>6.8327177731735855E-2</v>
      </c>
      <c r="U32" s="1">
        <f xml:space="preserve"> ([1]PPPGDP!AA32 - [1]PPPGDP!Z32) / [1]PPPGDP!Z32</f>
        <v>7.1293056199671107E-2</v>
      </c>
      <c r="V32" s="1">
        <f xml:space="preserve"> ([1]PPPGDP!AB32 - [1]PPPGDP!AA32) / [1]PPPGDP!AA32</f>
        <v>6.0763478945297149E-2</v>
      </c>
      <c r="W32" s="1">
        <f xml:space="preserve"> ([1]PPPGDP!AC32 - [1]PPPGDP!AB32) / [1]PPPGDP!AB32</f>
        <v>5.5650367292424126E-2</v>
      </c>
      <c r="X32" s="1">
        <f xml:space="preserve"> ([1]PPPGDP!AD32 - [1]PPPGDP!AC32) / [1]PPPGDP!AC32</f>
        <v>5.8656076474309427E-2</v>
      </c>
      <c r="Y32" s="1">
        <f xml:space="preserve"> ([1]PPPGDP!AE32 - [1]PPPGDP!AD32) / [1]PPPGDP!AD32</f>
        <v>6.6593632772300126E-2</v>
      </c>
      <c r="Z32" s="1">
        <f xml:space="preserve"> ([1]PPPGDP!AF32 - [1]PPPGDP!AE32) / [1]PPPGDP!AE32</f>
        <v>5.8856484795667637E-2</v>
      </c>
      <c r="AA32" s="1">
        <f xml:space="preserve"> ([1]PPPGDP!AG32 - [1]PPPGDP!AF32) / [1]PPPGDP!AF32</f>
        <v>6.5079365079365029E-2</v>
      </c>
      <c r="AB32" s="1">
        <f xml:space="preserve"> ([1]PPPGDP!AH32 - [1]PPPGDP!AG32) / [1]PPPGDP!AG32</f>
        <v>9.6566760501186594E-2</v>
      </c>
      <c r="AC32" s="1">
        <f xml:space="preserve"> ([1]PPPGDP!AI32 - [1]PPPGDP!AH32) / [1]PPPGDP!AH32</f>
        <v>5.1971912516044723E-2</v>
      </c>
      <c r="AD32" s="1">
        <f xml:space="preserve"> ([1]PPPGDP!AJ32 - [1]PPPGDP!AI32) / [1]PPPGDP!AI32</f>
        <v>6.5888320015311683E-2</v>
      </c>
      <c r="AE32" s="1">
        <f xml:space="preserve"> ([1]PPPGDP!AK32 - [1]PPPGDP!AJ32) / [1]PPPGDP!AJ32</f>
        <v>7.7213144191057584E-2</v>
      </c>
      <c r="AF32" s="1">
        <f xml:space="preserve"> ([1]PPPGDP!AL32 - [1]PPPGDP!AK32) / [1]PPPGDP!AK32</f>
        <v>5.5009168194699129E-2</v>
      </c>
      <c r="AG32" s="1">
        <f xml:space="preserve"> ([1]PPPGDP!AM32 - [1]PPPGDP!AL32) / [1]PPPGDP!AL32</f>
        <v>2.9783536103649921E-2</v>
      </c>
      <c r="AH32" s="1">
        <f xml:space="preserve"> ([1]PPPGDP!AN32 - [1]PPPGDP!AM32) / [1]PPPGDP!AM32</f>
        <v>4.6279248177982291E-2</v>
      </c>
      <c r="AI32" s="1">
        <f xml:space="preserve"> ([1]PPPGDP!AO32 - [1]PPPGDP!AN32) / [1]PPPGDP!AN32</f>
        <v>6.3039612853555263E-2</v>
      </c>
      <c r="AJ32" s="1">
        <f xml:space="preserve"> ([1]PPPGDP!AP32 - [1]PPPGDP!AO32) / [1]PPPGDP!AO32</f>
        <v>5.7904538557042425E-2</v>
      </c>
      <c r="AK32" s="1">
        <f xml:space="preserve"> ([1]PPPGDP!AQ32 - [1]PPPGDP!AP32) / [1]PPPGDP!AP32</f>
        <v>8.0521597392013117E-2</v>
      </c>
      <c r="AL32" s="1">
        <f xml:space="preserve"> ([1]PPPGDP!AR32 - [1]PPPGDP!AQ32) / [1]PPPGDP!AQ32</f>
        <v>8.9907980087494246E-2</v>
      </c>
      <c r="AM32" s="1">
        <f xml:space="preserve"> ([1]PPPGDP!AS32 - [1]PPPGDP!AR32) / [1]PPPGDP!AR32</f>
        <v>5.141868512110731E-2</v>
      </c>
      <c r="AN32" s="1">
        <f xml:space="preserve"> ([1]PPPGDP!AT32 - [1]PPPGDP!AS32) / [1]PPPGDP!AS32</f>
        <v>7.2480747712762458E-2</v>
      </c>
      <c r="AO32" s="1">
        <f xml:space="preserve"> ([1]PPPGDP!AU32 - [1]PPPGDP!AT32) / [1]PPPGDP!AT32</f>
        <v>7.1804691239827592E-2</v>
      </c>
      <c r="AP32" s="1">
        <f xml:space="preserve"> ([1]PPPGDP!AV32 - [1]PPPGDP!AU32) / [1]PPPGDP!AU32</f>
        <v>6.560850196401781E-2</v>
      </c>
      <c r="AQ32" s="1">
        <f xml:space="preserve"> ([1]PPPGDP!AW32 - [1]PPPGDP!AV32) / [1]PPPGDP!AV32</f>
        <v>5.7087587318645869E-2</v>
      </c>
      <c r="AR32" s="1">
        <f xml:space="preserve"> ([1]PPPGDP!AX32 - [1]PPPGDP!AW32) / [1]PPPGDP!AW32</f>
        <v>-1.5900449360525336E-2</v>
      </c>
    </row>
    <row r="33" spans="1:44" x14ac:dyDescent="0.25">
      <c r="A33">
        <v>156</v>
      </c>
      <c r="B33" t="s">
        <v>67</v>
      </c>
      <c r="C33" t="s">
        <v>5</v>
      </c>
      <c r="D33" t="s">
        <v>68</v>
      </c>
      <c r="E33" s="1">
        <f xml:space="preserve"> ([1]PPPGDP!K33 - [1]PPPGDP!J33) / [1]PPPGDP!J33</f>
        <v>0.13295597658358357</v>
      </c>
      <c r="F33" s="1">
        <f xml:space="preserve"> ([1]PPPGDP!L33 - [1]PPPGDP!K33) / [1]PPPGDP!K33</f>
        <v>2.7942685429492745E-2</v>
      </c>
      <c r="G33" s="1">
        <f xml:space="preserve"> ([1]PPPGDP!M33 - [1]PPPGDP!L33) / [1]PPPGDP!L33</f>
        <v>6.6196086819605066E-2</v>
      </c>
      <c r="H33" s="1">
        <f xml:space="preserve"> ([1]PPPGDP!N33 - [1]PPPGDP!M33) / [1]PPPGDP!M33</f>
        <v>9.730333697420937E-2</v>
      </c>
      <c r="I33" s="1">
        <f xml:space="preserve"> ([1]PPPGDP!O33 - [1]PPPGDP!N33) / [1]PPPGDP!N33</f>
        <v>8.0498414205871283E-2</v>
      </c>
      <c r="J33" s="1">
        <f xml:space="preserve"> ([1]PPPGDP!P33 - [1]PPPGDP!O33) / [1]PPPGDP!O33</f>
        <v>4.2015463796385481E-2</v>
      </c>
      <c r="K33" s="1">
        <f xml:space="preserve"> ([1]PPPGDP!Q33 - [1]PPPGDP!P33) / [1]PPPGDP!P33</f>
        <v>6.6469999188070131E-2</v>
      </c>
      <c r="L33" s="1">
        <f xml:space="preserve"> ([1]PPPGDP!R33 - [1]PPPGDP!Q33) / [1]PPPGDP!Q33</f>
        <v>8.0920356976695029E-2</v>
      </c>
      <c r="M33" s="1">
        <f xml:space="preserve"> ([1]PPPGDP!S33 - [1]PPPGDP!R33) / [1]PPPGDP!R33</f>
        <v>6.3286012787503579E-2</v>
      </c>
      <c r="N33" s="1">
        <f xml:space="preserve"> ([1]PPPGDP!T33 - [1]PPPGDP!S33) / [1]PPPGDP!S33</f>
        <v>3.9133642825468204E-2</v>
      </c>
      <c r="O33" s="1">
        <f xml:space="preserve"> ([1]PPPGDP!U33 - [1]PPPGDP!T33) / [1]PPPGDP!T33</f>
        <v>1.2255218782481704E-2</v>
      </c>
      <c r="P33" s="1">
        <f xml:space="preserve"> ([1]PPPGDP!V33 - [1]PPPGDP!U33) / [1]PPPGDP!U33</f>
        <v>3.1998040793478698E-2</v>
      </c>
      <c r="Q33" s="1">
        <f xml:space="preserve"> ([1]PPPGDP!W33 - [1]PPPGDP!V33) / [1]PPPGDP!V33</f>
        <v>5.0931262204382773E-2</v>
      </c>
      <c r="R33" s="1">
        <f xml:space="preserve"> ([1]PPPGDP!X33 - [1]PPPGDP!W33) / [1]PPPGDP!W33</f>
        <v>6.7258172997053112E-2</v>
      </c>
      <c r="S33" s="1">
        <f xml:space="preserve"> ([1]PPPGDP!Y33 - [1]PPPGDP!X33) / [1]PPPGDP!X33</f>
        <v>4.8472190527717396E-2</v>
      </c>
      <c r="T33" s="1">
        <f xml:space="preserve"> ([1]PPPGDP!Z33 - [1]PPPGDP!Y33) / [1]PPPGDP!Y33</f>
        <v>3.4798125611691343E-2</v>
      </c>
      <c r="U33" s="1">
        <f xml:space="preserve"> ([1]PPPGDP!AA33 - [1]PPPGDP!Z33) / [1]PPPGDP!Z33</f>
        <v>6.0782961771240408E-2</v>
      </c>
      <c r="V33" s="1">
        <f xml:space="preserve"> ([1]PPPGDP!AB33 - [1]PPPGDP!AA33) / [1]PPPGDP!AA33</f>
        <v>5.0655766119713425E-2</v>
      </c>
      <c r="W33" s="1">
        <f xml:space="preserve"> ([1]PPPGDP!AC33 - [1]PPPGDP!AB33) / [1]PPPGDP!AB33</f>
        <v>6.6815476004494292E-2</v>
      </c>
      <c r="X33" s="1">
        <f xml:space="preserve"> ([1]PPPGDP!AD33 - [1]PPPGDP!AC33) / [1]PPPGDP!AC33</f>
        <v>7.5286730163193108E-2</v>
      </c>
      <c r="Y33" s="1">
        <f xml:space="preserve"> ([1]PPPGDP!AE33 - [1]PPPGDP!AD33) / [1]PPPGDP!AD33</f>
        <v>4.0223172748607053E-2</v>
      </c>
      <c r="Z33" s="1">
        <f xml:space="preserve"> ([1]PPPGDP!AF33 - [1]PPPGDP!AE33) / [1]PPPGDP!AE33</f>
        <v>4.6479110741506048E-2</v>
      </c>
      <c r="AA33" s="1">
        <f xml:space="preserve"> ([1]PPPGDP!AG33 - [1]PPPGDP!AF33) / [1]PPPGDP!AF33</f>
        <v>3.6921383175699332E-2</v>
      </c>
      <c r="AB33" s="1">
        <f xml:space="preserve"> ([1]PPPGDP!AH33 - [1]PPPGDP!AG33) / [1]PPPGDP!AG33</f>
        <v>5.8617427898536759E-2</v>
      </c>
      <c r="AC33" s="1">
        <f xml:space="preserve"> ([1]PPPGDP!AI33 - [1]PPPGDP!AH33) / [1]PPPGDP!AH33</f>
        <v>6.4188480720661661E-2</v>
      </c>
      <c r="AD33" s="1">
        <f xml:space="preserve"> ([1]PPPGDP!AJ33 - [1]PPPGDP!AI33) / [1]PPPGDP!AI33</f>
        <v>5.7403805786646327E-2</v>
      </c>
      <c r="AE33" s="1">
        <f xml:space="preserve"> ([1]PPPGDP!AK33 - [1]PPPGDP!AJ33) / [1]PPPGDP!AJ33</f>
        <v>4.814571736470652E-2</v>
      </c>
      <c r="AF33" s="1">
        <f xml:space="preserve"> ([1]PPPGDP!AL33 - [1]PPPGDP!AK33) / [1]PPPGDP!AK33</f>
        <v>2.9684830587744258E-2</v>
      </c>
      <c r="AG33" s="1">
        <f xml:space="preserve"> ([1]PPPGDP!AM33 - [1]PPPGDP!AL33) / [1]PPPGDP!AL33</f>
        <v>-2.186202599118621E-2</v>
      </c>
      <c r="AH33" s="1">
        <f xml:space="preserve"> ([1]PPPGDP!AN33 - [1]PPPGDP!AM33) / [1]PPPGDP!AM33</f>
        <v>4.2912953709886702E-2</v>
      </c>
      <c r="AI33" s="1">
        <f xml:space="preserve"> ([1]PPPGDP!AO33 - [1]PPPGDP!AN33) / [1]PPPGDP!AN33</f>
        <v>5.3010789090213263E-2</v>
      </c>
      <c r="AJ33" s="1">
        <f xml:space="preserve"> ([1]PPPGDP!AP33 - [1]PPPGDP!AO33) / [1]PPPGDP!AO33</f>
        <v>2.606216059434863E-2</v>
      </c>
      <c r="AK33" s="1">
        <f xml:space="preserve"> ([1]PPPGDP!AQ33 - [1]PPPGDP!AP33) / [1]PPPGDP!AP33</f>
        <v>5.8592738914242888E-2</v>
      </c>
      <c r="AL33" s="1">
        <f xml:space="preserve"> ([1]PPPGDP!AR33 - [1]PPPGDP!AQ33) / [1]PPPGDP!AQ33</f>
        <v>4.3291380330991301E-2</v>
      </c>
      <c r="AM33" s="1">
        <f xml:space="preserve"> ([1]PPPGDP!AS33 - [1]PPPGDP!AR33) / [1]PPPGDP!AR33</f>
        <v>-1.6343900333045516E-2</v>
      </c>
      <c r="AN33" s="1">
        <f xml:space="preserve"> ([1]PPPGDP!AT33 - [1]PPPGDP!AS33) / [1]PPPGDP!AS33</f>
        <v>5.2348109599347922E-2</v>
      </c>
      <c r="AO33" s="1">
        <f xml:space="preserve"> ([1]PPPGDP!AU33 - [1]PPPGDP!AT33) / [1]PPPGDP!AT33</f>
        <v>5.8669320003098081E-2</v>
      </c>
      <c r="AP33" s="1">
        <f xml:space="preserve"> ([1]PPPGDP!AV33 - [1]PPPGDP!AU33) / [1]PPPGDP!AU33</f>
        <v>4.8883986357957369E-2</v>
      </c>
      <c r="AQ33" s="1">
        <f xml:space="preserve"> ([1]PPPGDP!AW33 - [1]PPPGDP!AV33) / [1]PPPGDP!AV33</f>
        <v>3.6802738608803856E-2</v>
      </c>
      <c r="AR33" s="1">
        <f xml:space="preserve"> ([1]PPPGDP!AX33 - [1]PPPGDP!AW33) / [1]PPPGDP!AW33</f>
        <v>-4.2560458725566817E-2</v>
      </c>
    </row>
    <row r="34" spans="1:44" x14ac:dyDescent="0.25">
      <c r="A34">
        <v>626</v>
      </c>
      <c r="B34" t="s">
        <v>69</v>
      </c>
      <c r="C34" t="s">
        <v>5</v>
      </c>
      <c r="D34" t="s">
        <v>70</v>
      </c>
      <c r="E34" s="1">
        <f xml:space="preserve"> ([1]PPPGDP!K34 - [1]PPPGDP!J34) / [1]PPPGDP!J34</f>
        <v>0.23634558093346597</v>
      </c>
      <c r="F34" s="1">
        <f xml:space="preserve"> ([1]PPPGDP!L34 - [1]PPPGDP!K34) / [1]PPPGDP!K34</f>
        <v>2.3293172690762982E-2</v>
      </c>
      <c r="G34" s="1">
        <f xml:space="preserve"> ([1]PPPGDP!M34 - [1]PPPGDP!L34) / [1]PPPGDP!L34</f>
        <v>-2.3547880690737853E-2</v>
      </c>
      <c r="H34" s="1">
        <f xml:space="preserve"> ([1]PPPGDP!N34 - [1]PPPGDP!M34) / [1]PPPGDP!M34</f>
        <v>0.13906752411575565</v>
      </c>
      <c r="I34" s="1">
        <f xml:space="preserve"> ([1]PPPGDP!O34 - [1]PPPGDP!N34) / [1]PPPGDP!N34</f>
        <v>7.0571630204657634E-2</v>
      </c>
      <c r="J34" s="1">
        <f xml:space="preserve"> ([1]PPPGDP!P34 - [1]PPPGDP!O34) / [1]PPPGDP!O34</f>
        <v>9.2946605141727104E-2</v>
      </c>
      <c r="K34" s="1">
        <f xml:space="preserve"> ([1]PPPGDP!Q34 - [1]PPPGDP!P34) / [1]PPPGDP!P34</f>
        <v>2.4728588661037484E-2</v>
      </c>
      <c r="L34" s="1">
        <f xml:space="preserve"> ([1]PPPGDP!R34 - [1]PPPGDP!Q34) / [1]PPPGDP!Q34</f>
        <v>5.3560918187168904E-2</v>
      </c>
      <c r="M34" s="1">
        <f xml:space="preserve"> ([1]PPPGDP!S34 - [1]PPPGDP!R34) / [1]PPPGDP!R34</f>
        <v>7.8212290502793241E-2</v>
      </c>
      <c r="N34" s="1">
        <f xml:space="preserve"> ([1]PPPGDP!T34 - [1]PPPGDP!S34) / [1]PPPGDP!S34</f>
        <v>5.1813471502590608E-2</v>
      </c>
      <c r="O34" s="1">
        <f xml:space="preserve"> ([1]PPPGDP!U34 - [1]PPPGDP!T34) / [1]PPPGDP!T34</f>
        <v>2.5615763546798054E-2</v>
      </c>
      <c r="P34" s="1">
        <f xml:space="preserve"> ([1]PPPGDP!V34 - [1]PPPGDP!U34) / [1]PPPGDP!U34</f>
        <v>-2.7857829010566684E-2</v>
      </c>
      <c r="Q34" s="1">
        <f xml:space="preserve"> ([1]PPPGDP!W34 - [1]PPPGDP!V34) / [1]PPPGDP!V34</f>
        <v>1.1363636363636428E-2</v>
      </c>
      <c r="R34" s="1">
        <f xml:space="preserve"> ([1]PPPGDP!X34 - [1]PPPGDP!W34) / [1]PPPGDP!W34</f>
        <v>0.1499755740107474</v>
      </c>
      <c r="S34" s="1">
        <f xml:space="preserve"> ([1]PPPGDP!Y34 - [1]PPPGDP!X34) / [1]PPPGDP!X34</f>
        <v>5.3101104502973659E-2</v>
      </c>
      <c r="T34" s="1">
        <f xml:space="preserve"> ([1]PPPGDP!Z34 - [1]PPPGDP!Y34) / [1]PPPGDP!Y34</f>
        <v>-4.4372730939895071E-2</v>
      </c>
      <c r="U34" s="1">
        <f xml:space="preserve"> ([1]PPPGDP!AA34 - [1]PPPGDP!Z34) / [1]PPPGDP!Z34</f>
        <v>5.9096665259603068E-2</v>
      </c>
      <c r="V34" s="1">
        <f xml:space="preserve"> ([1]PPPGDP!AB34 - [1]PPPGDP!AA34) / [1]PPPGDP!AA34</f>
        <v>4.5037863690713428E-2</v>
      </c>
      <c r="W34" s="1">
        <f xml:space="preserve"> ([1]PPPGDP!AC34 - [1]PPPGDP!AB34) / [1]PPPGDP!AB34</f>
        <v>4.3859649122807098E-2</v>
      </c>
      <c r="X34" s="1">
        <f xml:space="preserve"> ([1]PPPGDP!AD34 - [1]PPPGDP!AC34) / [1]PPPGDP!AC34</f>
        <v>-1.4249177932042435E-2</v>
      </c>
      <c r="Y34" s="1">
        <f xml:space="preserve"> ([1]PPPGDP!AE34 - [1]PPPGDP!AD34) / [1]PPPGDP!AD34</f>
        <v>4.8554484803558277E-2</v>
      </c>
      <c r="Z34" s="1">
        <f xml:space="preserve"> ([1]PPPGDP!AF34 - [1]PPPGDP!AE34) / [1]PPPGDP!AE34</f>
        <v>3.7115588547189812E-2</v>
      </c>
      <c r="AA34" s="1">
        <f xml:space="preserve"> ([1]PPPGDP!AG34 - [1]PPPGDP!AF34) / [1]PPPGDP!AF34</f>
        <v>-4.4308111792775544E-3</v>
      </c>
      <c r="AB34" s="1">
        <f xml:space="preserve"> ([1]PPPGDP!AH34 - [1]PPPGDP!AG34) / [1]PPPGDP!AG34</f>
        <v>2.6018486819582361E-2</v>
      </c>
      <c r="AC34" s="1">
        <f xml:space="preserve"> ([1]PPPGDP!AI34 - [1]PPPGDP!AH34) / [1]PPPGDP!AH34</f>
        <v>6.1394728061394788E-2</v>
      </c>
      <c r="AD34" s="1">
        <f xml:space="preserve"> ([1]PPPGDP!AJ34 - [1]PPPGDP!AI34) / [1]PPPGDP!AI34</f>
        <v>7.922037095253058E-2</v>
      </c>
      <c r="AE34" s="1">
        <f xml:space="preserve"> ([1]PPPGDP!AK34 - [1]PPPGDP!AJ34) / [1]PPPGDP!AJ34</f>
        <v>6.8161957471599185E-2</v>
      </c>
      <c r="AF34" s="1">
        <f xml:space="preserve"> ([1]PPPGDP!AL34 - [1]PPPGDP!AK34) / [1]PPPGDP!AK34</f>
        <v>4.6086719389146456E-2</v>
      </c>
      <c r="AG34" s="1">
        <f xml:space="preserve"> ([1]PPPGDP!AM34 - [1]PPPGDP!AL34) / [1]PPPGDP!AL34</f>
        <v>3.5974973931178399E-2</v>
      </c>
      <c r="AH34" s="1">
        <f xml:space="preserve"> ([1]PPPGDP!AN34 - [1]PPPGDP!AM34) / [1]PPPGDP!AM34</f>
        <v>5.8631102164066341E-2</v>
      </c>
      <c r="AI34" s="1">
        <f xml:space="preserve"> ([1]PPPGDP!AO34 - [1]PPPGDP!AN34) / [1]PPPGDP!AN34</f>
        <v>6.3703351556928883E-2</v>
      </c>
      <c r="AJ34" s="1">
        <f xml:space="preserve"> ([1]PPPGDP!AP34 - [1]PPPGDP!AO34) / [1]PPPGDP!AO34</f>
        <v>9.251396648044706E-2</v>
      </c>
      <c r="AK34" s="1">
        <f xml:space="preserve"> ([1]PPPGDP!AQ34 - [1]PPPGDP!AP34) / [1]PPPGDP!AP34</f>
        <v>-0.32808345264880345</v>
      </c>
      <c r="AL34" s="1">
        <f xml:space="preserve"> ([1]PPPGDP!AR34 - [1]PPPGDP!AQ34) / [1]PPPGDP!AQ34</f>
        <v>-2.1004566210045646E-2</v>
      </c>
      <c r="AM34" s="1">
        <f xml:space="preserve"> ([1]PPPGDP!AS34 - [1]PPPGDP!AR34) / [1]PPPGDP!AR34</f>
        <v>9.9502487562189004E-2</v>
      </c>
      <c r="AN34" s="1">
        <f xml:space="preserve"> ([1]PPPGDP!AT34 - [1]PPPGDP!AS34) / [1]PPPGDP!AS34</f>
        <v>9.2194570135746626E-2</v>
      </c>
      <c r="AO34" s="1">
        <f xml:space="preserve"> ([1]PPPGDP!AU34 - [1]PPPGDP!AT34) / [1]PPPGDP!AT34</f>
        <v>8.6224754013464577E-2</v>
      </c>
      <c r="AP34" s="1">
        <f xml:space="preserve"> ([1]PPPGDP!AV34 - [1]PPPGDP!AU34) / [1]PPPGDP!AU34</f>
        <v>6.3170441001191818E-2</v>
      </c>
      <c r="AQ34" s="1">
        <f xml:space="preserve"> ([1]PPPGDP!AW34 - [1]PPPGDP!AV34) / [1]PPPGDP!AV34</f>
        <v>4.8206278026905795E-2</v>
      </c>
      <c r="AR34" s="1">
        <f xml:space="preserve"> ([1]PPPGDP!AX34 - [1]PPPGDP!AW34) / [1]PPPGDP!AW34</f>
        <v>1.1978609625668461E-2</v>
      </c>
    </row>
    <row r="35" spans="1:44" x14ac:dyDescent="0.25">
      <c r="A35">
        <v>628</v>
      </c>
      <c r="B35" t="s">
        <v>71</v>
      </c>
      <c r="C35" t="s">
        <v>5</v>
      </c>
      <c r="D35" t="s">
        <v>72</v>
      </c>
      <c r="E35" s="1">
        <f xml:space="preserve"> ([1]PPPGDP!K35 - [1]PPPGDP!J35) / [1]PPPGDP!J35</f>
        <v>-2.3655913978494644E-2</v>
      </c>
      <c r="F35" s="1">
        <f xml:space="preserve"> ([1]PPPGDP!L35 - [1]PPPGDP!K35) / [1]PPPGDP!K35</f>
        <v>0.11839207048458154</v>
      </c>
      <c r="G35" s="1">
        <f xml:space="preserve"> ([1]PPPGDP!M35 - [1]PPPGDP!L35) / [1]PPPGDP!L35</f>
        <v>0.20236336779911374</v>
      </c>
      <c r="H35" s="1">
        <f xml:space="preserve"> ([1]PPPGDP!N35 - [1]PPPGDP!M35) / [1]PPPGDP!M35</f>
        <v>9.0499590499590346E-2</v>
      </c>
      <c r="I35" s="1">
        <f xml:space="preserve"> ([1]PPPGDP!O35 - [1]PPPGDP!N35) / [1]PPPGDP!N35</f>
        <v>0.11303041682313188</v>
      </c>
      <c r="J35" s="1">
        <f xml:space="preserve"> ([1]PPPGDP!P35 - [1]PPPGDP!O35) / [1]PPPGDP!O35</f>
        <v>8.097165991902841E-2</v>
      </c>
      <c r="K35" s="1">
        <f xml:space="preserve"> ([1]PPPGDP!Q35 - [1]PPPGDP!P35) / [1]PPPGDP!P35</f>
        <v>6.2109862671660375E-2</v>
      </c>
      <c r="L35" s="1">
        <f xml:space="preserve"> ([1]PPPGDP!R35 - [1]PPPGDP!Q35) / [1]PPPGDP!Q35</f>
        <v>0.11342932706435502</v>
      </c>
      <c r="M35" s="1">
        <f xml:space="preserve"> ([1]PPPGDP!S35 - [1]PPPGDP!R35) / [1]PPPGDP!R35</f>
        <v>5.9382422802850381E-2</v>
      </c>
      <c r="N35" s="1">
        <f xml:space="preserve"> ([1]PPPGDP!T35 - [1]PPPGDP!S35) / [1]PPPGDP!S35</f>
        <v>7.0503238664673507E-2</v>
      </c>
      <c r="O35" s="1">
        <f xml:space="preserve"> ([1]PPPGDP!U35 - [1]PPPGDP!T35) / [1]PPPGDP!T35</f>
        <v>0.14149406562718189</v>
      </c>
      <c r="P35" s="1">
        <f xml:space="preserve"> ([1]PPPGDP!V35 - [1]PPPGDP!U35) / [1]PPPGDP!U35</f>
        <v>4.7298674821610459E-2</v>
      </c>
      <c r="Q35" s="1">
        <f xml:space="preserve"> ([1]PPPGDP!W35 - [1]PPPGDP!V35) / [1]PPPGDP!V35</f>
        <v>2.3359937706833667E-3</v>
      </c>
      <c r="R35" s="1">
        <f xml:space="preserve"> ([1]PPPGDP!X35 - [1]PPPGDP!W35) / [1]PPPGDP!W35</f>
        <v>7.7490774907749083E-2</v>
      </c>
      <c r="S35" s="1">
        <f xml:space="preserve"> ([1]PPPGDP!Y35 - [1]PPPGDP!X35) / [1]PPPGDP!X35</f>
        <v>1.3157894736842177E-2</v>
      </c>
      <c r="T35" s="1">
        <f xml:space="preserve"> ([1]PPPGDP!Z35 - [1]PPPGDP!Y35) / [1]PPPGDP!Y35</f>
        <v>3.9850560398505479E-2</v>
      </c>
      <c r="U35" s="1">
        <f xml:space="preserve"> ([1]PPPGDP!AA35 - [1]PPPGDP!Z35) / [1]PPPGDP!Z35</f>
        <v>7.4764756201881999E-2</v>
      </c>
      <c r="V35" s="1">
        <f xml:space="preserve"> ([1]PPPGDP!AB35 - [1]PPPGDP!AA35) / [1]PPPGDP!AA35</f>
        <v>8.1502706144539888E-2</v>
      </c>
      <c r="W35" s="1">
        <f xml:space="preserve"> ([1]PPPGDP!AC35 - [1]PPPGDP!AB35) / [1]PPPGDP!AB35</f>
        <v>7.5066234913158903E-3</v>
      </c>
      <c r="X35" s="1">
        <f xml:space="preserve"> ([1]PPPGDP!AD35 - [1]PPPGDP!AC35) / [1]PPPGDP!AC35</f>
        <v>1.3294375456537647E-2</v>
      </c>
      <c r="Y35" s="1">
        <f xml:space="preserve"> ([1]PPPGDP!AE35 - [1]PPPGDP!AD35) / [1]PPPGDP!AD35</f>
        <v>0.14114763552479817</v>
      </c>
      <c r="Z35" s="1">
        <f xml:space="preserve"> ([1]PPPGDP!AF35 - [1]PPPGDP!AE35) / [1]PPPGDP!AE35</f>
        <v>0.10208464939987374</v>
      </c>
      <c r="AA35" s="1">
        <f xml:space="preserve"> ([1]PPPGDP!AG35 - [1]PPPGDP!AF35) / [1]PPPGDP!AF35</f>
        <v>0.1685200045855782</v>
      </c>
      <c r="AB35" s="1">
        <f xml:space="preserve"> ([1]PPPGDP!AH35 - [1]PPPGDP!AG35) / [1]PPPGDP!AG35</f>
        <v>0.37221622682232913</v>
      </c>
      <c r="AC35" s="1">
        <f xml:space="preserve"> ([1]PPPGDP!AI35 - [1]PPPGDP!AH35) / [1]PPPGDP!AH35</f>
        <v>0.11689425895474367</v>
      </c>
      <c r="AD35" s="1">
        <f xml:space="preserve"> ([1]PPPGDP!AJ35 - [1]PPPGDP!AI35) / [1]PPPGDP!AI35</f>
        <v>3.6935091537575328E-2</v>
      </c>
      <c r="AE35" s="1">
        <f xml:space="preserve"> ([1]PPPGDP!AK35 - [1]PPPGDP!AJ35) / [1]PPPGDP!AJ35</f>
        <v>6.0435829372183413E-2</v>
      </c>
      <c r="AF35" s="1">
        <f xml:space="preserve"> ([1]PPPGDP!AL35 - [1]PPPGDP!AK35) / [1]PPPGDP!AK35</f>
        <v>5.0704389335196103E-2</v>
      </c>
      <c r="AG35" s="1">
        <f xml:space="preserve"> ([1]PPPGDP!AM35 - [1]PPPGDP!AL35) / [1]PPPGDP!AL35</f>
        <v>4.9310211092027295E-2</v>
      </c>
      <c r="AH35" s="1">
        <f xml:space="preserve"> ([1]PPPGDP!AN35 - [1]PPPGDP!AM35) / [1]PPPGDP!AM35</f>
        <v>0.14921590369079679</v>
      </c>
      <c r="AI35" s="1">
        <f xml:space="preserve"> ([1]PPPGDP!AO35 - [1]PPPGDP!AN35) / [1]PPPGDP!AN35</f>
        <v>2.2099701355387E-2</v>
      </c>
      <c r="AJ35" s="1">
        <f xml:space="preserve"> ([1]PPPGDP!AP35 - [1]PPPGDP!AO35) / [1]PPPGDP!AO35</f>
        <v>-2.4274026791332596E-3</v>
      </c>
      <c r="AK35" s="1">
        <f xml:space="preserve"> ([1]PPPGDP!AQ35 - [1]PPPGDP!AP35) / [1]PPPGDP!AP35</f>
        <v>-6.2364816149963968E-2</v>
      </c>
      <c r="AL35" s="1">
        <f xml:space="preserve"> ([1]PPPGDP!AR35 - [1]PPPGDP!AQ35) / [1]PPPGDP!AQ35</f>
        <v>0.10592079969242602</v>
      </c>
      <c r="AM35" s="1">
        <f xml:space="preserve"> ([1]PPPGDP!AS35 - [1]PPPGDP!AR35) / [1]PPPGDP!AR35</f>
        <v>0.11606987658612895</v>
      </c>
      <c r="AN35" s="1">
        <f xml:space="preserve"> ([1]PPPGDP!AT35 - [1]PPPGDP!AS35) / [1]PPPGDP!AS35</f>
        <v>-4.6295214733481291E-2</v>
      </c>
      <c r="AO35" s="1">
        <f xml:space="preserve"> ([1]PPPGDP!AU35 - [1]PPPGDP!AT35) / [1]PPPGDP!AT35</f>
        <v>-1.9025067363435989E-2</v>
      </c>
      <c r="AP35" s="1">
        <f xml:space="preserve"> ([1]PPPGDP!AV35 - [1]PPPGDP!AU35) / [1]PPPGDP!AU35</f>
        <v>4.7611120359580573E-2</v>
      </c>
      <c r="AQ35" s="1">
        <f xml:space="preserve"> ([1]PPPGDP!AW35 - [1]PPPGDP!AV35) / [1]PPPGDP!AV35</f>
        <v>4.7950103289369168E-2</v>
      </c>
      <c r="AR35" s="1">
        <f xml:space="preserve"> ([1]PPPGDP!AX35 - [1]PPPGDP!AW35) / [1]PPPGDP!AW35</f>
        <v>3.146442245725706E-3</v>
      </c>
    </row>
    <row r="36" spans="1:44" x14ac:dyDescent="0.25">
      <c r="A36">
        <v>228</v>
      </c>
      <c r="B36" t="s">
        <v>73</v>
      </c>
      <c r="C36" t="s">
        <v>5</v>
      </c>
      <c r="D36" t="s">
        <v>74</v>
      </c>
      <c r="E36" s="1">
        <f xml:space="preserve"> ([1]PPPGDP!K36 - [1]PPPGDP!J36) / [1]PPPGDP!J36</f>
        <v>0.16260923845193515</v>
      </c>
      <c r="F36" s="1">
        <f xml:space="preserve"> ([1]PPPGDP!L36 - [1]PPPGDP!K36) / [1]PPPGDP!K36</f>
        <v>-8.2483221476510174E-2</v>
      </c>
      <c r="G36" s="1">
        <f xml:space="preserve"> ([1]PPPGDP!M36 - [1]PPPGDP!L36) / [1]PPPGDP!L36</f>
        <v>1.0045595299051496E-2</v>
      </c>
      <c r="H36" s="1">
        <f xml:space="preserve"> ([1]PPPGDP!N36 - [1]PPPGDP!M36) / [1]PPPGDP!M36</f>
        <v>9.7066988533494297E-2</v>
      </c>
      <c r="I36" s="1">
        <f xml:space="preserve"> ([1]PPPGDP!O36 - [1]PPPGDP!N36) / [1]PPPGDP!N36</f>
        <v>5.1929762795405524E-2</v>
      </c>
      <c r="J36" s="1">
        <f xml:space="preserve"> ([1]PPPGDP!P36 - [1]PPPGDP!O36) / [1]PPPGDP!O36</f>
        <v>7.7228799732251191E-2</v>
      </c>
      <c r="K36" s="1">
        <f xml:space="preserve"> ([1]PPPGDP!Q36 - [1]PPPGDP!P36) / [1]PPPGDP!P36</f>
        <v>9.2158918792962882E-2</v>
      </c>
      <c r="L36" s="1">
        <f xml:space="preserve"> ([1]PPPGDP!R36 - [1]PPPGDP!Q36) / [1]PPPGDP!Q36</f>
        <v>0.11071403171893886</v>
      </c>
      <c r="M36" s="1">
        <f xml:space="preserve"> ([1]PPPGDP!S36 - [1]PPPGDP!R36) / [1]PPPGDP!R36</f>
        <v>0.149413327784092</v>
      </c>
      <c r="N36" s="1">
        <f xml:space="preserve"> ([1]PPPGDP!T36 - [1]PPPGDP!S36) / [1]PPPGDP!S36</f>
        <v>7.5523988580182264E-2</v>
      </c>
      <c r="O36" s="1">
        <f xml:space="preserve"> ([1]PPPGDP!U36 - [1]PPPGDP!T36) / [1]PPPGDP!T36</f>
        <v>0.1135727974309836</v>
      </c>
      <c r="P36" s="1">
        <f xml:space="preserve"> ([1]PPPGDP!V36 - [1]PPPGDP!U36) / [1]PPPGDP!U36</f>
        <v>0.13665275177618355</v>
      </c>
      <c r="Q36" s="1">
        <f xml:space="preserve"> ([1]PPPGDP!W36 - [1]PPPGDP!V36) / [1]PPPGDP!V36</f>
        <v>9.2500332477417124E-2</v>
      </c>
      <c r="R36" s="1">
        <f xml:space="preserve"> ([1]PPPGDP!X36 - [1]PPPGDP!W36) / [1]PPPGDP!W36</f>
        <v>7.3047858942065377E-2</v>
      </c>
      <c r="S36" s="1">
        <f xml:space="preserve"> ([1]PPPGDP!Y36 - [1]PPPGDP!X36) / [1]PPPGDP!X36</f>
        <v>0.11126236975757893</v>
      </c>
      <c r="T36" s="1">
        <f xml:space="preserve"> ([1]PPPGDP!Z36 - [1]PPPGDP!Y36) / [1]PPPGDP!Y36</f>
        <v>8.8288415630104256E-2</v>
      </c>
      <c r="U36" s="1">
        <f xml:space="preserve"> ([1]PPPGDP!AA36 - [1]PPPGDP!Z36) / [1]PPPGDP!Z36</f>
        <v>9.2685461118286711E-2</v>
      </c>
      <c r="V36" s="1">
        <f xml:space="preserve"> ([1]PPPGDP!AB36 - [1]PPPGDP!AA36) / [1]PPPGDP!AA36</f>
        <v>5.5311955201014354E-2</v>
      </c>
      <c r="W36" s="1">
        <f xml:space="preserve"> ([1]PPPGDP!AC36 - [1]PPPGDP!AB36) / [1]PPPGDP!AB36</f>
        <v>9.8117741289548213E-3</v>
      </c>
      <c r="X36" s="1">
        <f xml:space="preserve"> ([1]PPPGDP!AD36 - [1]PPPGDP!AC36) / [1]PPPGDP!AC36</f>
        <v>7.6901150109062039E-2</v>
      </c>
      <c r="Y36" s="1">
        <f xml:space="preserve"> ([1]PPPGDP!AE36 - [1]PPPGDP!AD36) / [1]PPPGDP!AD36</f>
        <v>5.5671918336344765E-2</v>
      </c>
      <c r="Z36" s="1">
        <f xml:space="preserve"> ([1]PPPGDP!AF36 - [1]PPPGDP!AE36) / [1]PPPGDP!AE36</f>
        <v>4.7268901837447724E-2</v>
      </c>
      <c r="AA36" s="1">
        <f xml:space="preserve"> ([1]PPPGDP!AG36 - [1]PPPGDP!AF36) / [1]PPPGDP!AF36</f>
        <v>6.0234316853429545E-2</v>
      </c>
      <c r="AB36" s="1">
        <f xml:space="preserve"> ([1]PPPGDP!AH36 - [1]PPPGDP!AG36) / [1]PPPGDP!AG36</f>
        <v>0.10088559001698535</v>
      </c>
      <c r="AC36" s="1">
        <f xml:space="preserve"> ([1]PPPGDP!AI36 - [1]PPPGDP!AH36) / [1]PPPGDP!AH36</f>
        <v>9.0347235537798123E-2</v>
      </c>
      <c r="AD36" s="1">
        <f xml:space="preserve"> ([1]PPPGDP!AJ36 - [1]PPPGDP!AI36) / [1]PPPGDP!AI36</f>
        <v>9.5342674158957696E-2</v>
      </c>
      <c r="AE36" s="1">
        <f xml:space="preserve"> ([1]PPPGDP!AK36 - [1]PPPGDP!AJ36) / [1]PPPGDP!AJ36</f>
        <v>7.7298744357449184E-2</v>
      </c>
      <c r="AF36" s="1">
        <f xml:space="preserve"> ([1]PPPGDP!AL36 - [1]PPPGDP!AK36) / [1]PPPGDP!AK36</f>
        <v>5.5809713933193346E-2</v>
      </c>
      <c r="AG36" s="1">
        <f xml:space="preserve"> ([1]PPPGDP!AM36 - [1]PPPGDP!AL36) / [1]PPPGDP!AL36</f>
        <v>-8.3804659315841381E-3</v>
      </c>
      <c r="AH36" s="1">
        <f xml:space="preserve"> ([1]PPPGDP!AN36 - [1]PPPGDP!AM36) / [1]PPPGDP!AM36</f>
        <v>7.0569775294288956E-2</v>
      </c>
      <c r="AI36" s="1">
        <f xml:space="preserve"> ([1]PPPGDP!AO36 - [1]PPPGDP!AN36) / [1]PPPGDP!AN36</f>
        <v>8.3357554993475705E-2</v>
      </c>
      <c r="AJ36" s="1">
        <f xml:space="preserve"> ([1]PPPGDP!AP36 - [1]PPPGDP!AO36) / [1]PPPGDP!AO36</f>
        <v>6.7804543897705141E-2</v>
      </c>
      <c r="AK36" s="1">
        <f xml:space="preserve"> ([1]PPPGDP!AQ36 - [1]PPPGDP!AP36) / [1]PPPGDP!AP36</f>
        <v>5.3865645949384651E-2</v>
      </c>
      <c r="AL36" s="1">
        <f xml:space="preserve"> ([1]PPPGDP!AR36 - [1]PPPGDP!AQ36) / [1]PPPGDP!AQ36</f>
        <v>2.6147189221544805E-2</v>
      </c>
      <c r="AM36" s="1">
        <f xml:space="preserve"> ([1]PPPGDP!AS36 - [1]PPPGDP!AR36) / [1]PPPGDP!AR36</f>
        <v>7.4868319256902799E-3</v>
      </c>
      <c r="AN36" s="1">
        <f xml:space="preserve"> ([1]PPPGDP!AT36 - [1]PPPGDP!AS36) / [1]PPPGDP!AS36</f>
        <v>1.4038066171744234E-2</v>
      </c>
      <c r="AO36" s="1">
        <f xml:space="preserve"> ([1]PPPGDP!AU36 - [1]PPPGDP!AT36) / [1]PPPGDP!AT36</f>
        <v>5.6947509000116157E-2</v>
      </c>
      <c r="AP36" s="1">
        <f xml:space="preserve"> ([1]PPPGDP!AV36 - [1]PPPGDP!AU36) / [1]PPPGDP!AU36</f>
        <v>6.2094555309866205E-2</v>
      </c>
      <c r="AQ36" s="1">
        <f xml:space="preserve"> ([1]PPPGDP!AW36 - [1]PPPGDP!AV36) / [1]PPPGDP!AV36</f>
        <v>2.8228874142497869E-2</v>
      </c>
      <c r="AR36" s="1">
        <f xml:space="preserve"> ([1]PPPGDP!AX36 - [1]PPPGDP!AW36) / [1]PPPGDP!AW36</f>
        <v>-4.6999419397976493E-2</v>
      </c>
    </row>
    <row r="37" spans="1:44" x14ac:dyDescent="0.25">
      <c r="A37">
        <v>924</v>
      </c>
      <c r="B37" t="s">
        <v>75</v>
      </c>
      <c r="C37" t="s">
        <v>5</v>
      </c>
      <c r="D37" t="s">
        <v>76</v>
      </c>
      <c r="E37" s="1">
        <f xml:space="preserve"> ([1]PPPGDP!K37 - [1]PPPGDP!J37) / [1]PPPGDP!J37</f>
        <v>0.1504353328104506</v>
      </c>
      <c r="F37" s="1">
        <f xml:space="preserve"> ([1]PPPGDP!L37 - [1]PPPGDP!K37) / [1]PPPGDP!K37</f>
        <v>0.15734685400822118</v>
      </c>
      <c r="G37" s="1">
        <f xml:space="preserve"> ([1]PPPGDP!M37 - [1]PPPGDP!L37) / [1]PPPGDP!L37</f>
        <v>0.15139447161554753</v>
      </c>
      <c r="H37" s="1">
        <f xml:space="preserve"> ([1]PPPGDP!N37 - [1]PPPGDP!M37) / [1]PPPGDP!M37</f>
        <v>0.19356780333239465</v>
      </c>
      <c r="I37" s="1">
        <f xml:space="preserve"> ([1]PPPGDP!O37 - [1]PPPGDP!N37) / [1]PPPGDP!N37</f>
        <v>0.17091080025286512</v>
      </c>
      <c r="J37" s="1">
        <f xml:space="preserve"> ([1]PPPGDP!P37 - [1]PPPGDP!O37) / [1]PPPGDP!O37</f>
        <v>0.11092345720029595</v>
      </c>
      <c r="K37" s="1">
        <f xml:space="preserve"> ([1]PPPGDP!Q37 - [1]PPPGDP!P37) / [1]PPPGDP!P37</f>
        <v>0.14462760713771444</v>
      </c>
      <c r="L37" s="1">
        <f xml:space="preserve"> ([1]PPPGDP!R37 - [1]PPPGDP!Q37) / [1]PPPGDP!Q37</f>
        <v>0.15121476221868743</v>
      </c>
      <c r="M37" s="1">
        <f xml:space="preserve"> ([1]PPPGDP!S37 - [1]PPPGDP!R37) / [1]PPPGDP!R37</f>
        <v>8.2855686839022086E-2</v>
      </c>
      <c r="N37" s="1">
        <f xml:space="preserve"> ([1]PPPGDP!T37 - [1]PPPGDP!S37) / [1]PPPGDP!S37</f>
        <v>7.7762791464917574E-2</v>
      </c>
      <c r="O37" s="1">
        <f xml:space="preserve"> ([1]PPPGDP!U37 - [1]PPPGDP!T37) / [1]PPPGDP!T37</f>
        <v>0.12067056207290829</v>
      </c>
      <c r="P37" s="1">
        <f xml:space="preserve"> ([1]PPPGDP!V37 - [1]PPPGDP!U37) / [1]PPPGDP!U37</f>
        <v>0.16837251152851193</v>
      </c>
      <c r="Q37" s="1">
        <f xml:space="preserve"> ([1]PPPGDP!W37 - [1]PPPGDP!V37) / [1]PPPGDP!V37</f>
        <v>0.16724654821497334</v>
      </c>
      <c r="R37" s="1">
        <f xml:space="preserve"> ([1]PPPGDP!X37 - [1]PPPGDP!W37) / [1]PPPGDP!W37</f>
        <v>0.15444611351653859</v>
      </c>
      <c r="S37" s="1">
        <f xml:space="preserve"> ([1]PPPGDP!Y37 - [1]PPPGDP!X37) / [1]PPPGDP!X37</f>
        <v>0.13339082424619711</v>
      </c>
      <c r="T37" s="1">
        <f xml:space="preserve"> ([1]PPPGDP!Z37 - [1]PPPGDP!Y37) / [1]PPPGDP!Y37</f>
        <v>0.1199609209685118</v>
      </c>
      <c r="U37" s="1">
        <f xml:space="preserve"> ([1]PPPGDP!AA37 - [1]PPPGDP!Z37) / [1]PPPGDP!Z37</f>
        <v>0.110452285143452</v>
      </c>
      <c r="V37" s="1">
        <f xml:space="preserve"> ([1]PPPGDP!AB37 - [1]PPPGDP!AA37) / [1]PPPGDP!AA37</f>
        <v>9.0987745940956127E-2</v>
      </c>
      <c r="W37" s="1">
        <f xml:space="preserve"> ([1]PPPGDP!AC37 - [1]PPPGDP!AB37) / [1]PPPGDP!AB37</f>
        <v>9.5062863134562539E-2</v>
      </c>
      <c r="X37" s="1">
        <f xml:space="preserve"> ([1]PPPGDP!AD37 - [1]PPPGDP!AC37) / [1]PPPGDP!AC37</f>
        <v>0.10922737547648924</v>
      </c>
      <c r="Y37" s="1">
        <f xml:space="preserve"> ([1]PPPGDP!AE37 - [1]PPPGDP!AD37) / [1]PPPGDP!AD37</f>
        <v>0.1075246199445454</v>
      </c>
      <c r="Z37" s="1">
        <f xml:space="preserve"> ([1]PPPGDP!AF37 - [1]PPPGDP!AE37) / [1]PPPGDP!AE37</f>
        <v>0.10775085958966604</v>
      </c>
      <c r="AA37" s="1">
        <f xml:space="preserve"> ([1]PPPGDP!AG37 - [1]PPPGDP!AF37) / [1]PPPGDP!AF37</f>
        <v>0.1217983972781785</v>
      </c>
      <c r="AB37" s="1">
        <f xml:space="preserve"> ([1]PPPGDP!AH37 - [1]PPPGDP!AG37) / [1]PPPGDP!AG37</f>
        <v>0.13120568783593875</v>
      </c>
      <c r="AC37" s="1">
        <f xml:space="preserve"> ([1]PPPGDP!AI37 - [1]PPPGDP!AH37) / [1]PPPGDP!AH37</f>
        <v>0.14797118868603221</v>
      </c>
      <c r="AD37" s="1">
        <f xml:space="preserve"> ([1]PPPGDP!AJ37 - [1]PPPGDP!AI37) / [1]PPPGDP!AI37</f>
        <v>0.16143316122681683</v>
      </c>
      <c r="AE37" s="1">
        <f xml:space="preserve"> ([1]PPPGDP!AK37 - [1]PPPGDP!AJ37) / [1]PPPGDP!AJ37</f>
        <v>0.17152697262532848</v>
      </c>
      <c r="AF37" s="1">
        <f xml:space="preserve"> ([1]PPPGDP!AL37 - [1]PPPGDP!AK37) / [1]PPPGDP!AK37</f>
        <v>0.11783531790608845</v>
      </c>
      <c r="AG37" s="1">
        <f xml:space="preserve"> ([1]PPPGDP!AM37 - [1]PPPGDP!AL37) / [1]PPPGDP!AL37</f>
        <v>0.10169058895765942</v>
      </c>
      <c r="AH37" s="1">
        <f xml:space="preserve"> ([1]PPPGDP!AN37 - [1]PPPGDP!AM37) / [1]PPPGDP!AM37</f>
        <v>0.12114688736273016</v>
      </c>
      <c r="AI37" s="1">
        <f xml:space="preserve"> ([1]PPPGDP!AO37 - [1]PPPGDP!AN37) / [1]PPPGDP!AN37</f>
        <v>0.11753794033199874</v>
      </c>
      <c r="AJ37" s="1">
        <f xml:space="preserve"> ([1]PPPGDP!AP37 - [1]PPPGDP!AO37) / [1]PPPGDP!AO37</f>
        <v>0.10205472321335611</v>
      </c>
      <c r="AK37" s="1">
        <f xml:space="preserve"> ([1]PPPGDP!AQ37 - [1]PPPGDP!AP37) / [1]PPPGDP!AP37</f>
        <v>7.5303254310829001E-2</v>
      </c>
      <c r="AL37" s="1">
        <f xml:space="preserve"> ([1]PPPGDP!AR37 - [1]PPPGDP!AQ37) / [1]PPPGDP!AQ37</f>
        <v>5.6724800581912427E-2</v>
      </c>
      <c r="AM37" s="1">
        <f xml:space="preserve"> ([1]PPPGDP!AS37 - [1]PPPGDP!AR37) / [1]PPPGDP!AR37</f>
        <v>3.9512949771201129E-2</v>
      </c>
      <c r="AN37" s="1">
        <f xml:space="preserve"> ([1]PPPGDP!AT37 - [1]PPPGDP!AS37) / [1]PPPGDP!AS37</f>
        <v>4.5936486666360965E-2</v>
      </c>
      <c r="AO37" s="1">
        <f xml:space="preserve"> ([1]PPPGDP!AU37 - [1]PPPGDP!AT37) / [1]PPPGDP!AT37</f>
        <v>5.9479084789083377E-2</v>
      </c>
      <c r="AP37" s="1">
        <f xml:space="preserve"> ([1]PPPGDP!AV37 - [1]PPPGDP!AU37) / [1]PPPGDP!AU37</f>
        <v>9.2874453796950113E-2</v>
      </c>
      <c r="AQ37" s="1">
        <f xml:space="preserve"> ([1]PPPGDP!AW37 - [1]PPPGDP!AV37) / [1]PPPGDP!AV37</f>
        <v>7.7112700122100558E-2</v>
      </c>
      <c r="AR37" s="1">
        <f xml:space="preserve"> ([1]PPPGDP!AX37 - [1]PPPGDP!AW37) / [1]PPPGDP!AW37</f>
        <v>3.5102319060542668E-2</v>
      </c>
    </row>
    <row r="38" spans="1:44" x14ac:dyDescent="0.25">
      <c r="A38">
        <v>233</v>
      </c>
      <c r="B38" t="s">
        <v>77</v>
      </c>
      <c r="C38" t="s">
        <v>5</v>
      </c>
      <c r="D38" t="s">
        <v>78</v>
      </c>
      <c r="E38" s="1">
        <f xml:space="preserve"> ([1]PPPGDP!K38 - [1]PPPGDP!J38) / [1]PPPGDP!J38</f>
        <v>0.11952926208651414</v>
      </c>
      <c r="F38" s="1">
        <f xml:space="preserve"> ([1]PPPGDP!L38 - [1]PPPGDP!K38) / [1]PPPGDP!K38</f>
        <v>7.1856355474742797E-2</v>
      </c>
      <c r="G38" s="1">
        <f xml:space="preserve"> ([1]PPPGDP!M38 - [1]PPPGDP!L38) / [1]PPPGDP!L38</f>
        <v>5.552492631311106E-2</v>
      </c>
      <c r="H38" s="1">
        <f xml:space="preserve"> ([1]PPPGDP!N38 - [1]PPPGDP!M38) / [1]PPPGDP!M38</f>
        <v>7.0795037918738257E-2</v>
      </c>
      <c r="I38" s="1">
        <f xml:space="preserve"> ([1]PPPGDP!O38 - [1]PPPGDP!N38) / [1]PPPGDP!N38</f>
        <v>6.3684886916878528E-2</v>
      </c>
      <c r="J38" s="1">
        <f xml:space="preserve"> ([1]PPPGDP!P38 - [1]PPPGDP!O38) / [1]PPPGDP!O38</f>
        <v>7.9547057993509335E-2</v>
      </c>
      <c r="K38" s="1">
        <f xml:space="preserve"> ([1]PPPGDP!Q38 - [1]PPPGDP!P38) / [1]PPPGDP!P38</f>
        <v>7.974708361925302E-2</v>
      </c>
      <c r="L38" s="1">
        <f xml:space="preserve"> ([1]PPPGDP!R38 - [1]PPPGDP!Q38) / [1]PPPGDP!Q38</f>
        <v>7.7345014904595333E-2</v>
      </c>
      <c r="M38" s="1">
        <f xml:space="preserve"> ([1]PPPGDP!S38 - [1]PPPGDP!R38) / [1]PPPGDP!R38</f>
        <v>7.4685562195832916E-2</v>
      </c>
      <c r="N38" s="1">
        <f xml:space="preserve"> ([1]PPPGDP!T38 - [1]PPPGDP!S38) / [1]PPPGDP!S38</f>
        <v>8.1845627058392864E-2</v>
      </c>
      <c r="O38" s="1">
        <f xml:space="preserve"> ([1]PPPGDP!U38 - [1]PPPGDP!T38) / [1]PPPGDP!T38</f>
        <v>5.8342443992099521E-2</v>
      </c>
      <c r="P38" s="1">
        <f xml:space="preserve"> ([1]PPPGDP!V38 - [1]PPPGDP!U38) / [1]PPPGDP!U38</f>
        <v>6.7316911697561793E-2</v>
      </c>
      <c r="Q38" s="1">
        <f xml:space="preserve"> ([1]PPPGDP!W38 - [1]PPPGDP!V38) / [1]PPPGDP!V38</f>
        <v>8.2150247846383362E-2</v>
      </c>
      <c r="R38" s="1">
        <f xml:space="preserve"> ([1]PPPGDP!X38 - [1]PPPGDP!W38) / [1]PPPGDP!W38</f>
        <v>7.3922539456649616E-2</v>
      </c>
      <c r="S38" s="1">
        <f xml:space="preserve"> ([1]PPPGDP!Y38 - [1]PPPGDP!X38) / [1]PPPGDP!X38</f>
        <v>7.4084128576292707E-2</v>
      </c>
      <c r="T38" s="1">
        <f xml:space="preserve"> ([1]PPPGDP!Z38 - [1]PPPGDP!Y38) / [1]PPPGDP!Y38</f>
        <v>3.924432925653823E-2</v>
      </c>
      <c r="U38" s="1">
        <f xml:space="preserve"> ([1]PPPGDP!AA38 - [1]PPPGDP!Z38) / [1]PPPGDP!Z38</f>
        <v>5.2140183679862818E-2</v>
      </c>
      <c r="V38" s="1">
        <f xml:space="preserve"> ([1]PPPGDP!AB38 - [1]PPPGDP!AA38) / [1]PPPGDP!AA38</f>
        <v>1.7018942584575581E-2</v>
      </c>
      <c r="W38" s="1">
        <f xml:space="preserve"> ([1]PPPGDP!AC38 - [1]PPPGDP!AB38) / [1]PPPGDP!AB38</f>
        <v>-2.8209978080735346E-2</v>
      </c>
      <c r="X38" s="1">
        <f xml:space="preserve"> ([1]PPPGDP!AD38 - [1]PPPGDP!AC38) / [1]PPPGDP!AC38</f>
        <v>5.2258330492416821E-2</v>
      </c>
      <c r="Y38" s="1">
        <f xml:space="preserve"> ([1]PPPGDP!AE38 - [1]PPPGDP!AD38) / [1]PPPGDP!AD38</f>
        <v>3.9077186201492531E-2</v>
      </c>
      <c r="Z38" s="1">
        <f xml:space="preserve"> ([1]PPPGDP!AF38 - [1]PPPGDP!AE38) / [1]PPPGDP!AE38</f>
        <v>4.125486726947096E-2</v>
      </c>
      <c r="AA38" s="1">
        <f xml:space="preserve"> ([1]PPPGDP!AG38 - [1]PPPGDP!AF38) / [1]PPPGDP!AF38</f>
        <v>5.8481690523361655E-2</v>
      </c>
      <c r="AB38" s="1">
        <f xml:space="preserve"> ([1]PPPGDP!AH38 - [1]PPPGDP!AG38) / [1]PPPGDP!AG38</f>
        <v>8.1688306134599917E-2</v>
      </c>
      <c r="AC38" s="1">
        <f xml:space="preserve"> ([1]PPPGDP!AI38 - [1]PPPGDP!AH38) / [1]PPPGDP!AH38</f>
        <v>7.967642854970651E-2</v>
      </c>
      <c r="AD38" s="1">
        <f xml:space="preserve"> ([1]PPPGDP!AJ38 - [1]PPPGDP!AI38) / [1]PPPGDP!AI38</f>
        <v>9.9467650621074349E-2</v>
      </c>
      <c r="AE38" s="1">
        <f xml:space="preserve"> ([1]PPPGDP!AK38 - [1]PPPGDP!AJ38) / [1]PPPGDP!AJ38</f>
        <v>9.6056299059291306E-2</v>
      </c>
      <c r="AF38" s="1">
        <f xml:space="preserve"> ([1]PPPGDP!AL38 - [1]PPPGDP!AK38) / [1]PPPGDP!AK38</f>
        <v>5.2919439321801001E-2</v>
      </c>
      <c r="AG38" s="1">
        <f xml:space="preserve"> ([1]PPPGDP!AM38 - [1]PPPGDP!AL38) / [1]PPPGDP!AL38</f>
        <v>1.9110726336352291E-2</v>
      </c>
      <c r="AH38" s="1">
        <f xml:space="preserve"> ([1]PPPGDP!AN38 - [1]PPPGDP!AM38) / [1]PPPGDP!AM38</f>
        <v>5.7121821694704054E-2</v>
      </c>
      <c r="AI38" s="1">
        <f xml:space="preserve"> ([1]PPPGDP!AO38 - [1]PPPGDP!AN38) / [1]PPPGDP!AN38</f>
        <v>9.1819094069188409E-2</v>
      </c>
      <c r="AJ38" s="1">
        <f xml:space="preserve"> ([1]PPPGDP!AP38 - [1]PPPGDP!AO38) / [1]PPPGDP!AO38</f>
        <v>4.5095626507433803E-2</v>
      </c>
      <c r="AK38" s="1">
        <f xml:space="preserve"> ([1]PPPGDP!AQ38 - [1]PPPGDP!AP38) / [1]PPPGDP!AP38</f>
        <v>6.8647757458434808E-2</v>
      </c>
      <c r="AL38" s="1">
        <f xml:space="preserve"> ([1]PPPGDP!AR38 - [1]PPPGDP!AQ38) / [1]PPPGDP!AQ38</f>
        <v>5.6159003960904716E-2</v>
      </c>
      <c r="AM38" s="1">
        <f xml:space="preserve"> ([1]PPPGDP!AS38 - [1]PPPGDP!AR38) / [1]PPPGDP!AR38</f>
        <v>8.6093520506608963E-3</v>
      </c>
      <c r="AN38" s="1">
        <f xml:space="preserve"> ([1]PPPGDP!AT38 - [1]PPPGDP!AS38) / [1]PPPGDP!AS38</f>
        <v>6.6142236900756546E-2</v>
      </c>
      <c r="AO38" s="1">
        <f xml:space="preserve"> ([1]PPPGDP!AU38 - [1]PPPGDP!AT38) / [1]PPPGDP!AT38</f>
        <v>4.1654825582692893E-2</v>
      </c>
      <c r="AP38" s="1">
        <f xml:space="preserve"> ([1]PPPGDP!AV38 - [1]PPPGDP!AU38) / [1]PPPGDP!AU38</f>
        <v>5.0269179292406249E-2</v>
      </c>
      <c r="AQ38" s="1">
        <f xml:space="preserve"> ([1]PPPGDP!AW38 - [1]PPPGDP!AV38) / [1]PPPGDP!AV38</f>
        <v>5.1249585194292263E-2</v>
      </c>
      <c r="AR38" s="1">
        <f xml:space="preserve"> ([1]PPPGDP!AX38 - [1]PPPGDP!AW38) / [1]PPPGDP!AW38</f>
        <v>-5.7182260044736623E-2</v>
      </c>
    </row>
    <row r="39" spans="1:44" x14ac:dyDescent="0.25">
      <c r="A39">
        <v>632</v>
      </c>
      <c r="B39" t="s">
        <v>79</v>
      </c>
      <c r="C39" t="s">
        <v>5</v>
      </c>
      <c r="D39" t="s">
        <v>80</v>
      </c>
      <c r="E39" s="1">
        <f xml:space="preserve"> ([1]PPPGDP!K39 - [1]PPPGDP!J39) / [1]PPPGDP!J39</f>
        <v>0.15527950310559002</v>
      </c>
      <c r="F39" s="1">
        <f xml:space="preserve"> ([1]PPPGDP!L39 - [1]PPPGDP!K39) / [1]PPPGDP!K39</f>
        <v>0.1048387096774193</v>
      </c>
      <c r="G39" s="1">
        <f xml:space="preserve"> ([1]PPPGDP!M39 - [1]PPPGDP!L39) / [1]PPPGDP!L39</f>
        <v>7.2992700729927071E-2</v>
      </c>
      <c r="H39" s="1">
        <f xml:space="preserve"> ([1]PPPGDP!N39 - [1]PPPGDP!M39) / [1]PPPGDP!M39</f>
        <v>7.7097505668934183E-2</v>
      </c>
      <c r="I39" s="1">
        <f xml:space="preserve"> ([1]PPPGDP!O39 - [1]PPPGDP!N39) / [1]PPPGDP!N39</f>
        <v>6.3157894736842163E-2</v>
      </c>
      <c r="J39" s="1">
        <f xml:space="preserve"> ([1]PPPGDP!P39 - [1]PPPGDP!O39) / [1]PPPGDP!O39</f>
        <v>4.1584158415841621E-2</v>
      </c>
      <c r="K39" s="1">
        <f xml:space="preserve"> ([1]PPPGDP!Q39 - [1]PPPGDP!P39) / [1]PPPGDP!P39</f>
        <v>4.7528517110266198E-2</v>
      </c>
      <c r="L39" s="1">
        <f xml:space="preserve"> ([1]PPPGDP!R39 - [1]PPPGDP!Q39) / [1]PPPGDP!Q39</f>
        <v>8.7114337568057948E-2</v>
      </c>
      <c r="M39" s="1">
        <f xml:space="preserve"> ([1]PPPGDP!S39 - [1]PPPGDP!R39) / [1]PPPGDP!R39</f>
        <v>3.0050083472454119E-2</v>
      </c>
      <c r="N39" s="1">
        <f xml:space="preserve"> ([1]PPPGDP!T39 - [1]PPPGDP!S39) / [1]PPPGDP!S39</f>
        <v>0.11507293354943267</v>
      </c>
      <c r="O39" s="1">
        <f xml:space="preserve"> ([1]PPPGDP!U39 - [1]PPPGDP!T39) / [1]PPPGDP!T39</f>
        <v>-3.0523255813953355E-2</v>
      </c>
      <c r="P39" s="1">
        <f xml:space="preserve"> ([1]PPPGDP!V39 - [1]PPPGDP!U39) / [1]PPPGDP!U39</f>
        <v>9.8950524737631107E-2</v>
      </c>
      <c r="Q39" s="1">
        <f xml:space="preserve"> ([1]PPPGDP!W39 - [1]PPPGDP!V39) / [1]PPPGDP!V39</f>
        <v>4.911323328785816E-2</v>
      </c>
      <c r="R39" s="1">
        <f xml:space="preserve"> ([1]PPPGDP!X39 - [1]PPPGDP!W39) / [1]PPPGDP!W39</f>
        <v>-1.9505851755526674E-2</v>
      </c>
      <c r="S39" s="1">
        <f xml:space="preserve"> ([1]PPPGDP!Y39 - [1]PPPGDP!X39) / [1]PPPGDP!X39</f>
        <v>7.8249336870026442E-2</v>
      </c>
      <c r="T39" s="1">
        <f xml:space="preserve"> ([1]PPPGDP!Z39 - [1]PPPGDP!Y39) / [1]PPPGDP!Y39</f>
        <v>1.3530135301353026E-2</v>
      </c>
      <c r="U39" s="1">
        <f xml:space="preserve"> ([1]PPPGDP!AA39 - [1]PPPGDP!Z39) / [1]PPPGDP!Z39</f>
        <v>6.1893203883495201E-2</v>
      </c>
      <c r="V39" s="1">
        <f xml:space="preserve"> ([1]PPPGDP!AB39 - [1]PPPGDP!AA39) / [1]PPPGDP!AA39</f>
        <v>1.1428571428571439E-2</v>
      </c>
      <c r="W39" s="1">
        <f xml:space="preserve"> ([1]PPPGDP!AC39 - [1]PPPGDP!AB39) / [1]PPPGDP!AB39</f>
        <v>4.1807909604519813E-2</v>
      </c>
      <c r="X39" s="1">
        <f xml:space="preserve"> ([1]PPPGDP!AD39 - [1]PPPGDP!AC39) / [1]PPPGDP!AC39</f>
        <v>1.193058568329719E-2</v>
      </c>
      <c r="Y39" s="1">
        <f xml:space="preserve"> ([1]PPPGDP!AE39 - [1]PPPGDP!AD39) / [1]PPPGDP!AD39</f>
        <v>7.8242229367631241E-2</v>
      </c>
      <c r="Z39" s="1">
        <f xml:space="preserve"> ([1]PPPGDP!AF39 - [1]PPPGDP!AE39) / [1]PPPGDP!AE39</f>
        <v>6.2624254473160973E-2</v>
      </c>
      <c r="AA39" s="1">
        <f xml:space="preserve"> ([1]PPPGDP!AG39 - [1]PPPGDP!AF39) / [1]PPPGDP!AF39</f>
        <v>3.835360149672605E-2</v>
      </c>
      <c r="AB39" s="1">
        <f xml:space="preserve"> ([1]PPPGDP!AH39 - [1]PPPGDP!AG39) / [1]PPPGDP!AG39</f>
        <v>5.8558558558558509E-2</v>
      </c>
      <c r="AC39" s="1">
        <f xml:space="preserve"> ([1]PPPGDP!AI39 - [1]PPPGDP!AH39) / [1]PPPGDP!AH39</f>
        <v>9.1063829787234027E-2</v>
      </c>
      <c r="AD39" s="1">
        <f xml:space="preserve"> ([1]PPPGDP!AJ39 - [1]PPPGDP!AI39) / [1]PPPGDP!AI39</f>
        <v>1.0920436817472708E-2</v>
      </c>
      <c r="AE39" s="1">
        <f xml:space="preserve"> ([1]PPPGDP!AK39 - [1]PPPGDP!AJ39) / [1]PPPGDP!AJ39</f>
        <v>3.549382716049386E-2</v>
      </c>
      <c r="AF39" s="1">
        <f xml:space="preserve"> ([1]PPPGDP!AL39 - [1]PPPGDP!AK39) / [1]PPPGDP!AK39</f>
        <v>5.9612518628911954E-2</v>
      </c>
      <c r="AG39" s="1">
        <f xml:space="preserve"> ([1]PPPGDP!AM39 - [1]PPPGDP!AL39) / [1]PPPGDP!AL39</f>
        <v>4.0084388185654123E-2</v>
      </c>
      <c r="AH39" s="1">
        <f xml:space="preserve"> ([1]PPPGDP!AN39 - [1]PPPGDP!AM39) / [1]PPPGDP!AM39</f>
        <v>5.0033806626098604E-2</v>
      </c>
      <c r="AI39" s="1">
        <f xml:space="preserve"> ([1]PPPGDP!AO39 - [1]PPPGDP!AN39) / [1]PPPGDP!AN39</f>
        <v>6.3103670315518404E-2</v>
      </c>
      <c r="AJ39" s="1">
        <f xml:space="preserve"> ([1]PPPGDP!AP39 - [1]PPPGDP!AO39) / [1]PPPGDP!AO39</f>
        <v>0.10115081768625078</v>
      </c>
      <c r="AK39" s="1">
        <f xml:space="preserve"> ([1]PPPGDP!AQ39 - [1]PPPGDP!AP39) / [1]PPPGDP!AP39</f>
        <v>7.5357535753575358E-2</v>
      </c>
      <c r="AL39" s="1">
        <f xml:space="preserve"> ([1]PPPGDP!AR39 - [1]PPPGDP!AQ39) / [1]PPPGDP!AQ39</f>
        <v>5.5242966751918206E-2</v>
      </c>
      <c r="AM39" s="1">
        <f xml:space="preserve"> ([1]PPPGDP!AS39 - [1]PPPGDP!AR39) / [1]PPPGDP!AR39</f>
        <v>2.1328162869607384E-2</v>
      </c>
      <c r="AN39" s="1">
        <f xml:space="preserve"> ([1]PPPGDP!AT39 - [1]PPPGDP!AS39) / [1]PPPGDP!AS39</f>
        <v>8.1158044613194022E-2</v>
      </c>
      <c r="AO39" s="1">
        <f xml:space="preserve"> ([1]PPPGDP!AU39 - [1]PPPGDP!AT39) / [1]PPPGDP!AT39</f>
        <v>8.3406496927129037E-2</v>
      </c>
      <c r="AP39" s="1">
        <f xml:space="preserve"> ([1]PPPGDP!AV39 - [1]PPPGDP!AU39) / [1]PPPGDP!AU39</f>
        <v>6.1183144246353426E-2</v>
      </c>
      <c r="AQ39" s="1">
        <f xml:space="preserve"> ([1]PPPGDP!AW39 - [1]PPPGDP!AV39) / [1]PPPGDP!AV39</f>
        <v>3.7037037037037021E-2</v>
      </c>
      <c r="AR39" s="1">
        <f xml:space="preserve"> ([1]PPPGDP!AX39 - [1]PPPGDP!AW39) / [1]PPPGDP!AW39</f>
        <v>6.9955817378496623E-3</v>
      </c>
    </row>
    <row r="40" spans="1:44" x14ac:dyDescent="0.25">
      <c r="A40">
        <v>636</v>
      </c>
      <c r="B40" t="s">
        <v>81</v>
      </c>
      <c r="C40" t="s">
        <v>5</v>
      </c>
      <c r="D40" t="s">
        <v>82</v>
      </c>
      <c r="E40" s="1">
        <f xml:space="preserve"> ([1]PPPGDP!K40 - [1]PPPGDP!J40) / [1]PPPGDP!J40</f>
        <v>0.10494678754434367</v>
      </c>
      <c r="F40" s="1">
        <f xml:space="preserve"> ([1]PPPGDP!L40 - [1]PPPGDP!K40) / [1]PPPGDP!K40</f>
        <v>5.6987425309908246E-2</v>
      </c>
      <c r="G40" s="1">
        <f xml:space="preserve"> ([1]PPPGDP!M40 - [1]PPPGDP!L40) / [1]PPPGDP!L40</f>
        <v>5.3788390145123127E-2</v>
      </c>
      <c r="H40" s="1">
        <f xml:space="preserve"> ([1]PPPGDP!N40 - [1]PPPGDP!M40) / [1]PPPGDP!M40</f>
        <v>8.6312502502101859E-2</v>
      </c>
      <c r="I40" s="1">
        <f xml:space="preserve"> ([1]PPPGDP!O40 - [1]PPPGDP!N40) / [1]PPPGDP!N40</f>
        <v>3.6410539893126939E-2</v>
      </c>
      <c r="J40" s="1">
        <f xml:space="preserve"> ([1]PPPGDP!P40 - [1]PPPGDP!O40) / [1]PPPGDP!O40</f>
        <v>6.8271521530419876E-2</v>
      </c>
      <c r="K40" s="1">
        <f xml:space="preserve"> ([1]PPPGDP!Q40 - [1]PPPGDP!P40) / [1]PPPGDP!P40</f>
        <v>5.2125287088506556E-2</v>
      </c>
      <c r="L40" s="1">
        <f xml:space="preserve"> ([1]PPPGDP!R40 - [1]PPPGDP!Q40) / [1]PPPGDP!Q40</f>
        <v>4.005188395710077E-2</v>
      </c>
      <c r="M40" s="1">
        <f xml:space="preserve"> ([1]PPPGDP!S40 - [1]PPPGDP!R40) / [1]PPPGDP!R40</f>
        <v>2.6129277566539977E-2</v>
      </c>
      <c r="N40" s="1">
        <f xml:space="preserve"> ([1]PPPGDP!T40 - [1]PPPGDP!S40) / [1]PPPGDP!S40</f>
        <v>-3.0710855516689433E-2</v>
      </c>
      <c r="O40" s="1">
        <f xml:space="preserve"> ([1]PPPGDP!U40 - [1]PPPGDP!T40) / [1]PPPGDP!T40</f>
        <v>-5.3489510061777441E-2</v>
      </c>
      <c r="P40" s="1">
        <f xml:space="preserve"> ([1]PPPGDP!V40 - [1]PPPGDP!U40) / [1]PPPGDP!U40</f>
        <v>-8.4235354938770324E-2</v>
      </c>
      <c r="Q40" s="1">
        <f xml:space="preserve"> ([1]PPPGDP!W40 - [1]PPPGDP!V40) / [1]PPPGDP!V40</f>
        <v>-0.1141768400254039</v>
      </c>
      <c r="R40" s="1">
        <f xml:space="preserve"> ([1]PPPGDP!X40 - [1]PPPGDP!W40) / [1]PPPGDP!W40</f>
        <v>-4.1384529594519291E-2</v>
      </c>
      <c r="S40" s="1">
        <f xml:space="preserve"> ([1]PPPGDP!Y40 - [1]PPPGDP!X40) / [1]PPPGDP!X40</f>
        <v>4.9154443844268078E-2</v>
      </c>
      <c r="T40" s="1">
        <f xml:space="preserve"> ([1]PPPGDP!Z40 - [1]PPPGDP!Y40) / [1]PPPGDP!Y40</f>
        <v>-1.3861386138613917E-3</v>
      </c>
      <c r="U40" s="1">
        <f xml:space="preserve"> ([1]PPPGDP!AA40 - [1]PPPGDP!Z40) / [1]PPPGDP!Z40</f>
        <v>-6.250247868332344E-2</v>
      </c>
      <c r="V40" s="1">
        <f xml:space="preserve"> ([1]PPPGDP!AB40 - [1]PPPGDP!AA40) / [1]PPPGDP!AA40</f>
        <v>-2.7919962773382975E-2</v>
      </c>
      <c r="W40" s="1">
        <f xml:space="preserve"> ([1]PPPGDP!AC40 - [1]PPPGDP!AB40) / [1]PPPGDP!AB40</f>
        <v>-2.4152487053396569E-2</v>
      </c>
      <c r="X40" s="1">
        <f xml:space="preserve"> ([1]PPPGDP!AD40 - [1]PPPGDP!AC40) / [1]PPPGDP!AC40</f>
        <v>-6.0827684623617588E-2</v>
      </c>
      <c r="Y40" s="1">
        <f xml:space="preserve"> ([1]PPPGDP!AE40 - [1]PPPGDP!AD40) / [1]PPPGDP!AD40</f>
        <v>4.7483380816721574E-4</v>
      </c>
      <c r="Z40" s="1">
        <f xml:space="preserve"> ([1]PPPGDP!AF40 - [1]PPPGDP!AE40) / [1]PPPGDP!AE40</f>
        <v>4.5752254390128082E-2</v>
      </c>
      <c r="AA40" s="1">
        <f xml:space="preserve"> ([1]PPPGDP!AG40 - [1]PPPGDP!AF40) / [1]PPPGDP!AF40</f>
        <v>7.5383498230008228E-2</v>
      </c>
      <c r="AB40" s="1">
        <f xml:space="preserve"> ([1]PPPGDP!AH40 - [1]PPPGDP!AG40) / [1]PPPGDP!AG40</f>
        <v>9.6138425828233745E-2</v>
      </c>
      <c r="AC40" s="1">
        <f xml:space="preserve"> ([1]PPPGDP!AI40 - [1]PPPGDP!AH40) / [1]PPPGDP!AH40</f>
        <v>9.4405729026296611E-2</v>
      </c>
      <c r="AD40" s="1">
        <f xml:space="preserve"> ([1]PPPGDP!AJ40 - [1]PPPGDP!AI40) / [1]PPPGDP!AI40</f>
        <v>8.5101143359718578E-2</v>
      </c>
      <c r="AE40" s="1">
        <f xml:space="preserve"> ([1]PPPGDP!AK40 - [1]PPPGDP!AJ40) / [1]PPPGDP!AJ40</f>
        <v>9.1136039424199192E-2</v>
      </c>
      <c r="AF40" s="1">
        <f xml:space="preserve"> ([1]PPPGDP!AL40 - [1]PPPGDP!AK40) / [1]PPPGDP!AK40</f>
        <v>8.2900014856633453E-2</v>
      </c>
      <c r="AG40" s="1">
        <f xml:space="preserve"> ([1]PPPGDP!AM40 - [1]PPPGDP!AL40) / [1]PPPGDP!AL40</f>
        <v>3.6411030319659712E-2</v>
      </c>
      <c r="AH40" s="1">
        <f xml:space="preserve"> ([1]PPPGDP!AN40 - [1]PPPGDP!AM40) / [1]PPPGDP!AM40</f>
        <v>8.3553955310812209E-2</v>
      </c>
      <c r="AI40" s="1">
        <f xml:space="preserve"> ([1]PPPGDP!AO40 - [1]PPPGDP!AN40) / [1]PPPGDP!AN40</f>
        <v>9.1062353401094712E-2</v>
      </c>
      <c r="AJ40" s="1">
        <f xml:space="preserve"> ([1]PPPGDP!AP40 - [1]PPPGDP!AO40) / [1]PPPGDP!AO40</f>
        <v>3.4912103907737038E-2</v>
      </c>
      <c r="AK40" s="1">
        <f xml:space="preserve"> ([1]PPPGDP!AQ40 - [1]PPPGDP!AP40) / [1]PPPGDP!AP40</f>
        <v>0.16345696109404081</v>
      </c>
      <c r="AL40" s="1">
        <f xml:space="preserve"> ([1]PPPGDP!AR40 - [1]PPPGDP!AQ40) / [1]PPPGDP!AQ40</f>
        <v>0.16584213658681746</v>
      </c>
      <c r="AM40" s="1">
        <f xml:space="preserve"> ([1]PPPGDP!AS40 - [1]PPPGDP!AR40) / [1]PPPGDP!AR40</f>
        <v>0.10131610433117968</v>
      </c>
      <c r="AN40" s="1">
        <f xml:space="preserve"> ([1]PPPGDP!AT40 - [1]PPPGDP!AS40) / [1]PPPGDP!AS40</f>
        <v>9.9817486528767679E-2</v>
      </c>
      <c r="AO40" s="1">
        <f xml:space="preserve"> ([1]PPPGDP!AU40 - [1]PPPGDP!AT40) / [1]PPPGDP!AT40</f>
        <v>0.1361834393562236</v>
      </c>
      <c r="AP40" s="1">
        <f xml:space="preserve"> ([1]PPPGDP!AV40 - [1]PPPGDP!AU40) / [1]PPPGDP!AU40</f>
        <v>8.3566137688803402E-2</v>
      </c>
      <c r="AQ40" s="1">
        <f xml:space="preserve"> ([1]PPPGDP!AW40 - [1]PPPGDP!AV40) / [1]PPPGDP!AV40</f>
        <v>6.2433137917754275E-2</v>
      </c>
      <c r="AR40" s="1">
        <f xml:space="preserve"> ([1]PPPGDP!AX40 - [1]PPPGDP!AW40) / [1]PPPGDP!AW40</f>
        <v>1.1478975350410833E-2</v>
      </c>
    </row>
    <row r="41" spans="1:44" x14ac:dyDescent="0.25">
      <c r="A41">
        <v>634</v>
      </c>
      <c r="B41" t="s">
        <v>83</v>
      </c>
      <c r="C41" t="s">
        <v>5</v>
      </c>
      <c r="D41" t="s">
        <v>84</v>
      </c>
      <c r="E41" s="1">
        <f xml:space="preserve"> ([1]PPPGDP!K41 - [1]PPPGDP!J41) / [1]PPPGDP!J41</f>
        <v>0.12336814621409925</v>
      </c>
      <c r="F41" s="1">
        <f xml:space="preserve"> ([1]PPPGDP!L41 - [1]PPPGDP!K41) / [1]PPPGDP!K41</f>
        <v>8.7158628704241667E-2</v>
      </c>
      <c r="G41" s="1">
        <f xml:space="preserve"> ([1]PPPGDP!M41 - [1]PPPGDP!L41) / [1]PPPGDP!L41</f>
        <v>6.4136825227151306E-2</v>
      </c>
      <c r="H41" s="1">
        <f xml:space="preserve"> ([1]PPPGDP!N41 - [1]PPPGDP!M41) / [1]PPPGDP!M41</f>
        <v>6.0773480662983423E-2</v>
      </c>
      <c r="I41" s="1">
        <f xml:space="preserve"> ([1]PPPGDP!O41 - [1]PPPGDP!N41) / [1]PPPGDP!N41</f>
        <v>5.5871212121212065E-2</v>
      </c>
      <c r="J41" s="1">
        <f xml:space="preserve"> ([1]PPPGDP!P41 - [1]PPPGDP!O41) / [1]PPPGDP!O41</f>
        <v>4.3946188340807116E-2</v>
      </c>
      <c r="K41" s="1">
        <f xml:space="preserve"> ([1]PPPGDP!Q41 - [1]PPPGDP!P41) / [1]PPPGDP!P41</f>
        <v>4.8754295532646118E-2</v>
      </c>
      <c r="L41" s="1">
        <f xml:space="preserve"> ([1]PPPGDP!R41 - [1]PPPGDP!Q41) / [1]PPPGDP!Q41</f>
        <v>0.26192914192095024</v>
      </c>
      <c r="M41" s="1">
        <f xml:space="preserve"> ([1]PPPGDP!S41 - [1]PPPGDP!R41) / [1]PPPGDP!R41</f>
        <v>0.26030509574813376</v>
      </c>
      <c r="N41" s="1">
        <f xml:space="preserve"> ([1]PPPGDP!T41 - [1]PPPGDP!S41) / [1]PPPGDP!S41</f>
        <v>4.7772340973474173E-2</v>
      </c>
      <c r="O41" s="1">
        <f xml:space="preserve"> ([1]PPPGDP!U41 - [1]PPPGDP!T41) / [1]PPPGDP!T41</f>
        <v>6.9067223792552465E-2</v>
      </c>
      <c r="P41" s="1">
        <f xml:space="preserve"> ([1]PPPGDP!V41 - [1]PPPGDP!U41) / [1]PPPGDP!U41</f>
        <v>6.5524772962409508E-2</v>
      </c>
      <c r="Q41" s="1">
        <f xml:space="preserve"> ([1]PPPGDP!W41 - [1]PPPGDP!V41) / [1]PPPGDP!V41</f>
        <v>3.7220843672456642E-2</v>
      </c>
      <c r="R41" s="1">
        <f xml:space="preserve"> ([1]PPPGDP!X41 - [1]PPPGDP!W41) / [1]PPPGDP!W41</f>
        <v>6.9690035365090894E-3</v>
      </c>
      <c r="S41" s="1">
        <f xml:space="preserve"> ([1]PPPGDP!Y41 - [1]PPPGDP!X41) / [1]PPPGDP!X41</f>
        <v>6.1460592913955239E-2</v>
      </c>
      <c r="T41" s="1">
        <f xml:space="preserve"> ([1]PPPGDP!Z41 - [1]PPPGDP!Y41) / [1]PPPGDP!Y41</f>
        <v>5.3912028026469473E-2</v>
      </c>
      <c r="U41" s="1">
        <f xml:space="preserve"> ([1]PPPGDP!AA41 - [1]PPPGDP!Z41) / [1]PPPGDP!Z41</f>
        <v>7.0175438596491698E-3</v>
      </c>
      <c r="V41" s="1">
        <f xml:space="preserve"> ([1]PPPGDP!AB41 - [1]PPPGDP!AA41) / [1]PPPGDP!AA41</f>
        <v>0.10177883733724549</v>
      </c>
      <c r="W41" s="1">
        <f xml:space="preserve"> ([1]PPPGDP!AC41 - [1]PPPGDP!AB41) / [1]PPPGDP!AB41</f>
        <v>-2.2886151797603227E-2</v>
      </c>
      <c r="X41" s="1">
        <f xml:space="preserve"> ([1]PPPGDP!AD41 - [1]PPPGDP!AC41) / [1]PPPGDP!AC41</f>
        <v>0.14249212162507452</v>
      </c>
      <c r="Y41" s="1">
        <f xml:space="preserve"> ([1]PPPGDP!AE41 - [1]PPPGDP!AD41) / [1]PPPGDP!AD41</f>
        <v>-2.7284926196511083E-2</v>
      </c>
      <c r="Z41" s="1">
        <f xml:space="preserve"> ([1]PPPGDP!AF41 - [1]PPPGDP!AE41) / [1]PPPGDP!AE41</f>
        <v>2.5827713059472696E-2</v>
      </c>
      <c r="AA41" s="1">
        <f xml:space="preserve"> ([1]PPPGDP!AG41 - [1]PPPGDP!AF41) / [1]PPPGDP!AF41</f>
        <v>2.3234964512514004E-2</v>
      </c>
      <c r="AB41" s="1">
        <f xml:space="preserve"> ([1]PPPGDP!AH41 - [1]PPPGDP!AG41) / [1]PPPGDP!AG41</f>
        <v>2.4897780373831856E-2</v>
      </c>
      <c r="AC41" s="1">
        <f xml:space="preserve"> ([1]PPPGDP!AI41 - [1]PPPGDP!AH41) / [1]PPPGDP!AH41</f>
        <v>0.12609531951271635</v>
      </c>
      <c r="AD41" s="1">
        <f xml:space="preserve"> ([1]PPPGDP!AJ41 - [1]PPPGDP!AI41) / [1]PPPGDP!AI41</f>
        <v>0.11254507496678674</v>
      </c>
      <c r="AE41" s="1">
        <f xml:space="preserve"> ([1]PPPGDP!AK41 - [1]PPPGDP!AJ41) / [1]PPPGDP!AJ41</f>
        <v>-4.1055384965313191E-2</v>
      </c>
      <c r="AF41" s="1">
        <f xml:space="preserve"> ([1]PPPGDP!AL41 - [1]PPPGDP!AK41) / [1]PPPGDP!AK41</f>
        <v>8.3728652751423091E-2</v>
      </c>
      <c r="AG41" s="1">
        <f xml:space="preserve"> ([1]PPPGDP!AM41 - [1]PPPGDP!AL41) / [1]PPPGDP!AL41</f>
        <v>0.12491792514773481</v>
      </c>
      <c r="AH41" s="1">
        <f xml:space="preserve"> ([1]PPPGDP!AN41 - [1]PPPGDP!AM41) / [1]PPPGDP!AM41</f>
        <v>0.11211634807140423</v>
      </c>
      <c r="AI41" s="1">
        <f xml:space="preserve"> ([1]PPPGDP!AO41 - [1]PPPGDP!AN41) / [1]PPPGDP!AN41</f>
        <v>4.3386983904828591E-2</v>
      </c>
      <c r="AJ41" s="1">
        <f xml:space="preserve"> ([1]PPPGDP!AP41 - [1]PPPGDP!AO41) / [1]PPPGDP!AO41</f>
        <v>0.19785378940308512</v>
      </c>
      <c r="AK41" s="1">
        <f xml:space="preserve"> ([1]PPPGDP!AQ41 - [1]PPPGDP!AP41) / [1]PPPGDP!AP41</f>
        <v>-1.8197088465845449E-2</v>
      </c>
      <c r="AL41" s="1">
        <f xml:space="preserve"> ([1]PPPGDP!AR41 - [1]PPPGDP!AQ41) / [1]PPPGDP!AQ41</f>
        <v>1.4257199885942097E-3</v>
      </c>
      <c r="AM41" s="1">
        <f xml:space="preserve"> ([1]PPPGDP!AS41 - [1]PPPGDP!AR41) / [1]PPPGDP!AR41</f>
        <v>-0.19807089977220962</v>
      </c>
      <c r="AN41" s="1">
        <f xml:space="preserve"> ([1]PPPGDP!AT41 - [1]PPPGDP!AS41) / [1]PPPGDP!AS41</f>
        <v>-0.15587412897785277</v>
      </c>
      <c r="AO41" s="1">
        <f xml:space="preserve"> ([1]PPPGDP!AU41 - [1]PPPGDP!AT41) / [1]PPPGDP!AT41</f>
        <v>0.13986013986013987</v>
      </c>
      <c r="AP41" s="1">
        <f xml:space="preserve"> ([1]PPPGDP!AV41 - [1]PPPGDP!AU41) / [1]PPPGDP!AU41</f>
        <v>-4.1791595553300379E-2</v>
      </c>
      <c r="AQ41" s="1">
        <f xml:space="preserve"> ([1]PPPGDP!AW41 - [1]PPPGDP!AV41) / [1]PPPGDP!AV41</f>
        <v>1.1505319404996908E-2</v>
      </c>
      <c r="AR41" s="1">
        <f xml:space="preserve"> ([1]PPPGDP!AX41 - [1]PPPGDP!AW41) / [1]PPPGDP!AW41</f>
        <v>-6.6961736150770987E-2</v>
      </c>
    </row>
    <row r="42" spans="1:44" x14ac:dyDescent="0.25">
      <c r="A42">
        <v>238</v>
      </c>
      <c r="B42" t="s">
        <v>85</v>
      </c>
      <c r="C42" t="s">
        <v>5</v>
      </c>
      <c r="D42" t="s">
        <v>86</v>
      </c>
      <c r="E42" s="1">
        <f xml:space="preserve"> ([1]PPPGDP!K42 - [1]PPPGDP!J42) / [1]PPPGDP!J42</f>
        <v>6.9843978547050045E-2</v>
      </c>
      <c r="F42" s="1">
        <f xml:space="preserve"> ([1]PPPGDP!L42 - [1]PPPGDP!K42) / [1]PPPGDP!K42</f>
        <v>-1.5495043864646148E-2</v>
      </c>
      <c r="G42" s="1">
        <f xml:space="preserve"> ([1]PPPGDP!M42 - [1]PPPGDP!L42) / [1]PPPGDP!L42</f>
        <v>6.8857771091308945E-2</v>
      </c>
      <c r="H42" s="1">
        <f xml:space="preserve"> ([1]PPPGDP!N42 - [1]PPPGDP!M42) / [1]PPPGDP!M42</f>
        <v>0.11920744911216967</v>
      </c>
      <c r="I42" s="1">
        <f xml:space="preserve"> ([1]PPPGDP!O42 - [1]PPPGDP!N42) / [1]PPPGDP!N42</f>
        <v>3.9082906065589625E-2</v>
      </c>
      <c r="J42" s="1">
        <f xml:space="preserve"> ([1]PPPGDP!P42 - [1]PPPGDP!O42) / [1]PPPGDP!O42</f>
        <v>7.6622288427520752E-2</v>
      </c>
      <c r="K42" s="1">
        <f xml:space="preserve"> ([1]PPPGDP!Q42 - [1]PPPGDP!P42) / [1]PPPGDP!P42</f>
        <v>7.3590453130404632E-2</v>
      </c>
      <c r="L42" s="1">
        <f xml:space="preserve"> ([1]PPPGDP!R42 - [1]PPPGDP!Q42) / [1]PPPGDP!Q42</f>
        <v>7.080144985904159E-2</v>
      </c>
      <c r="M42" s="1">
        <f xml:space="preserve"> ([1]PPPGDP!S42 - [1]PPPGDP!R42) / [1]PPPGDP!R42</f>
        <v>9.8089363622686943E-2</v>
      </c>
      <c r="N42" s="1">
        <f xml:space="preserve"> ([1]PPPGDP!T42 - [1]PPPGDP!S42) / [1]PPPGDP!S42</f>
        <v>7.4736265241813898E-2</v>
      </c>
      <c r="O42" s="1">
        <f xml:space="preserve"> ([1]PPPGDP!U42 - [1]PPPGDP!T42) / [1]PPPGDP!T42</f>
        <v>5.7237554974823107E-2</v>
      </c>
      <c r="P42" s="1">
        <f xml:space="preserve"> ([1]PPPGDP!V42 - [1]PPPGDP!U42) / [1]PPPGDP!U42</f>
        <v>0.116898776149997</v>
      </c>
      <c r="Q42" s="1">
        <f xml:space="preserve"> ([1]PPPGDP!W42 - [1]PPPGDP!V42) / [1]PPPGDP!V42</f>
        <v>9.6351074166036929E-2</v>
      </c>
      <c r="R42" s="1">
        <f xml:space="preserve"> ([1]PPPGDP!X42 - [1]PPPGDP!W42) / [1]PPPGDP!W42</f>
        <v>6.7500369258037457E-2</v>
      </c>
      <c r="S42" s="1">
        <f xml:space="preserve"> ([1]PPPGDP!Y42 - [1]PPPGDP!X42) / [1]PPPGDP!X42</f>
        <v>6.337053777326826E-2</v>
      </c>
      <c r="T42" s="1">
        <f xml:space="preserve"> ([1]PPPGDP!Z42 - [1]PPPGDP!Y42) / [1]PPPGDP!Y42</f>
        <v>3.2052394170714815E-2</v>
      </c>
      <c r="U42" s="1">
        <f xml:space="preserve"> ([1]PPPGDP!AA42 - [1]PPPGDP!Z42) / [1]PPPGDP!Z42</f>
        <v>7.2956503467114811E-2</v>
      </c>
      <c r="V42" s="1">
        <f xml:space="preserve"> ([1]PPPGDP!AB42 - [1]PPPGDP!AA42) / [1]PPPGDP!AA42</f>
        <v>8.3623829853903167E-2</v>
      </c>
      <c r="W42" s="1">
        <f xml:space="preserve"> ([1]PPPGDP!AC42 - [1]PPPGDP!AB42) / [1]PPPGDP!AB42</f>
        <v>5.7182100773512642E-2</v>
      </c>
      <c r="X42" s="1">
        <f xml:space="preserve"> ([1]PPPGDP!AD42 - [1]PPPGDP!AC42) / [1]PPPGDP!AC42</f>
        <v>6.1918763676148791E-2</v>
      </c>
      <c r="Y42" s="1">
        <f xml:space="preserve"> ([1]PPPGDP!AE42 - [1]PPPGDP!AD42) / [1]PPPGDP!AD42</f>
        <v>5.7600051514858745E-2</v>
      </c>
      <c r="Z42" s="1">
        <f xml:space="preserve"> ([1]PPPGDP!AF42 - [1]PPPGDP!AE42) / [1]PPPGDP!AE42</f>
        <v>5.0535801266439473E-2</v>
      </c>
      <c r="AA42" s="1">
        <f xml:space="preserve"> ([1]PPPGDP!AG42 - [1]PPPGDP!AF42) / [1]PPPGDP!AF42</f>
        <v>6.2536223484409237E-2</v>
      </c>
      <c r="AB42" s="1">
        <f xml:space="preserve"> ([1]PPPGDP!AH42 - [1]PPPGDP!AG42) / [1]PPPGDP!AG42</f>
        <v>7.2355861015654999E-2</v>
      </c>
      <c r="AC42" s="1">
        <f xml:space="preserve"> ([1]PPPGDP!AI42 - [1]PPPGDP!AH42) / [1]PPPGDP!AH42</f>
        <v>7.2153411836516593E-2</v>
      </c>
      <c r="AD42" s="1">
        <f xml:space="preserve"> ([1]PPPGDP!AJ42 - [1]PPPGDP!AI42) / [1]PPPGDP!AI42</f>
        <v>0.10575007116424705</v>
      </c>
      <c r="AE42" s="1">
        <f xml:space="preserve"> ([1]PPPGDP!AK42 - [1]PPPGDP!AJ42) / [1]PPPGDP!AJ42</f>
        <v>0.11123267687819116</v>
      </c>
      <c r="AF42" s="1">
        <f xml:space="preserve"> ([1]PPPGDP!AL42 - [1]PPPGDP!AK42) / [1]PPPGDP!AK42</f>
        <v>6.7742620513909543E-2</v>
      </c>
      <c r="AG42" s="1">
        <f xml:space="preserve"> ([1]PPPGDP!AM42 - [1]PPPGDP!AL42) / [1]PPPGDP!AL42</f>
        <v>-1.1752368554277452E-3</v>
      </c>
      <c r="AH42" s="1">
        <f xml:space="preserve"> ([1]PPPGDP!AN42 - [1]PPPGDP!AM42) / [1]PPPGDP!AM42</f>
        <v>6.5890701084300285E-2</v>
      </c>
      <c r="AI42" s="1">
        <f xml:space="preserve"> ([1]PPPGDP!AO42 - [1]PPPGDP!AN42) / [1]PPPGDP!AN42</f>
        <v>6.582545046957522E-2</v>
      </c>
      <c r="AJ42" s="1">
        <f xml:space="preserve"> ([1]PPPGDP!AP42 - [1]PPPGDP!AO42) / [1]PPPGDP!AO42</f>
        <v>6.9790786978759942E-2</v>
      </c>
      <c r="AK42" s="1">
        <f xml:space="preserve"> ([1]PPPGDP!AQ42 - [1]PPPGDP!AP42) / [1]PPPGDP!AP42</f>
        <v>5.9890674570666838E-2</v>
      </c>
      <c r="AL42" s="1">
        <f xml:space="preserve"> ([1]PPPGDP!AR42 - [1]PPPGDP!AQ42) / [1]PPPGDP!AQ42</f>
        <v>8.2757166947723587E-2</v>
      </c>
      <c r="AM42" s="1">
        <f xml:space="preserve"> ([1]PPPGDP!AS42 - [1]PPPGDP!AR42) / [1]PPPGDP!AR42</f>
        <v>7.5328686939479902E-2</v>
      </c>
      <c r="AN42" s="1">
        <f xml:space="preserve"> ([1]PPPGDP!AT42 - [1]PPPGDP!AS42) / [1]PPPGDP!AS42</f>
        <v>9.6375508430593948E-2</v>
      </c>
      <c r="AO42" s="1">
        <f xml:space="preserve"> ([1]PPPGDP!AU42 - [1]PPPGDP!AT42) / [1]PPPGDP!AT42</f>
        <v>7.7698760430656849E-2</v>
      </c>
      <c r="AP42" s="1">
        <f xml:space="preserve"> ([1]PPPGDP!AV42 - [1]PPPGDP!AU42) / [1]PPPGDP!AU42</f>
        <v>4.5068235678679479E-2</v>
      </c>
      <c r="AQ42" s="1">
        <f xml:space="preserve"> ([1]PPPGDP!AW42 - [1]PPPGDP!AV42) / [1]PPPGDP!AV42</f>
        <v>3.9918676936309856E-2</v>
      </c>
      <c r="AR42" s="1">
        <f xml:space="preserve"> ([1]PPPGDP!AX42 - [1]PPPGDP!AW42) / [1]PPPGDP!AW42</f>
        <v>-3.6421911421911424E-2</v>
      </c>
    </row>
    <row r="43" spans="1:44" x14ac:dyDescent="0.25">
      <c r="A43">
        <v>662</v>
      </c>
      <c r="B43" t="s">
        <v>87</v>
      </c>
      <c r="C43" t="s">
        <v>5</v>
      </c>
      <c r="D43" t="s">
        <v>88</v>
      </c>
      <c r="E43" s="1">
        <f xml:space="preserve"> ([1]PPPGDP!K43 - [1]PPPGDP!J43) / [1]PPPGDP!J43</f>
        <v>0.13294015276032098</v>
      </c>
      <c r="F43" s="1">
        <f xml:space="preserve"> ([1]PPPGDP!L43 - [1]PPPGDP!K43) / [1]PPPGDP!K43</f>
        <v>6.3876088069636447E-2</v>
      </c>
      <c r="G43" s="1">
        <f xml:space="preserve"> ([1]PPPGDP!M43 - [1]PPPGDP!L43) / [1]PPPGDP!L43</f>
        <v>1.3195363574379362E-2</v>
      </c>
      <c r="H43" s="1">
        <f xml:space="preserve"> ([1]PPPGDP!N43 - [1]PPPGDP!M43) / [1]PPPGDP!M43</f>
        <v>1.5359037289209013E-2</v>
      </c>
      <c r="I43" s="1">
        <f xml:space="preserve"> ([1]PPPGDP!O43 - [1]PPPGDP!N43) / [1]PPPGDP!N43</f>
        <v>6.8771929824561526E-2</v>
      </c>
      <c r="J43" s="1">
        <f xml:space="preserve"> ([1]PPPGDP!P43 - [1]PPPGDP!O43) / [1]PPPGDP!O43</f>
        <v>6.9088786751294901E-2</v>
      </c>
      <c r="K43" s="1">
        <f xml:space="preserve"> ([1]PPPGDP!Q43 - [1]PPPGDP!P43) / [1]PPPGDP!P43</f>
        <v>1.9619216596151196E-2</v>
      </c>
      <c r="L43" s="1">
        <f xml:space="preserve"> ([1]PPPGDP!R43 - [1]PPPGDP!Q43) / [1]PPPGDP!Q43</f>
        <v>4.7083626141953619E-2</v>
      </c>
      <c r="M43" s="1">
        <f xml:space="preserve"> ([1]PPPGDP!S43 - [1]PPPGDP!R43) / [1]PPPGDP!R43</f>
        <v>6.9862575902844365E-2</v>
      </c>
      <c r="N43" s="1">
        <f xml:space="preserve"> ([1]PPPGDP!T43 - [1]PPPGDP!S43) / [1]PPPGDP!S43</f>
        <v>2.6108256661488898E-2</v>
      </c>
      <c r="O43" s="1">
        <f xml:space="preserve"> ([1]PPPGDP!U43 - [1]PPPGDP!T43) / [1]PPPGDP!T43</f>
        <v>3.4235807860262063E-2</v>
      </c>
      <c r="P43" s="1">
        <f xml:space="preserve"> ([1]PPPGDP!V43 - [1]PPPGDP!U43) / [1]PPPGDP!U43</f>
        <v>2.0238698418059843E-2</v>
      </c>
      <c r="Q43" s="1">
        <f xml:space="preserve"> ([1]PPPGDP!W43 - [1]PPPGDP!V43) / [1]PPPGDP!V43</f>
        <v>2.1851289833080469E-2</v>
      </c>
      <c r="R43" s="1">
        <f xml:space="preserve"> ([1]PPPGDP!X43 - [1]PPPGDP!W43) / [1]PPPGDP!W43</f>
        <v>2.3085023085023193E-2</v>
      </c>
      <c r="S43" s="1">
        <f xml:space="preserve"> ([1]PPPGDP!Y43 - [1]PPPGDP!X43) / [1]PPPGDP!X43</f>
        <v>7.7852844927689097E-2</v>
      </c>
      <c r="T43" s="1">
        <f xml:space="preserve"> ([1]PPPGDP!Z43 - [1]PPPGDP!Y43) / [1]PPPGDP!Y43</f>
        <v>0.10117036384114388</v>
      </c>
      <c r="U43" s="1">
        <f xml:space="preserve"> ([1]PPPGDP!AA43 - [1]PPPGDP!Z43) / [1]PPPGDP!Z43</f>
        <v>7.5443589629563768E-2</v>
      </c>
      <c r="V43" s="1">
        <f xml:space="preserve"> ([1]PPPGDP!AB43 - [1]PPPGDP!AA43) / [1]PPPGDP!AA43</f>
        <v>6.1116050199516263E-2</v>
      </c>
      <c r="W43" s="1">
        <f xml:space="preserve"> ([1]PPPGDP!AC43 - [1]PPPGDP!AB43) / [1]PPPGDP!AB43</f>
        <v>3.0863355610544905E-2</v>
      </c>
      <c r="X43" s="1">
        <f xml:space="preserve"> ([1]PPPGDP!AD43 - [1]PPPGDP!AC43) / [1]PPPGDP!AC43</f>
        <v>1.2096697979473428E-3</v>
      </c>
      <c r="Y43" s="1">
        <f xml:space="preserve"> ([1]PPPGDP!AE43 - [1]PPPGDP!AD43) / [1]PPPGDP!AD43</f>
        <v>2.3163617828623282E-2</v>
      </c>
      <c r="Z43" s="1">
        <f xml:space="preserve"> ([1]PPPGDP!AF43 - [1]PPPGDP!AE43) / [1]PPPGDP!AE43</f>
        <v>-1.1255027860806661E-3</v>
      </c>
      <c r="AA43" s="1">
        <f xml:space="preserve"> ([1]PPPGDP!AG43 - [1]PPPGDP!AF43) / [1]PPPGDP!AF43</f>
        <v>4.7287437427267903E-3</v>
      </c>
      <c r="AB43" s="1">
        <f xml:space="preserve"> ([1]PPPGDP!AH43 - [1]PPPGDP!AG43) / [1]PPPGDP!AG43</f>
        <v>3.9563914474288989E-2</v>
      </c>
      <c r="AC43" s="1">
        <f xml:space="preserve"> ([1]PPPGDP!AI43 - [1]PPPGDP!AH43) / [1]PPPGDP!AH43</f>
        <v>4.8899106906004075E-2</v>
      </c>
      <c r="AD43" s="1">
        <f xml:space="preserve"> ([1]PPPGDP!AJ43 - [1]PPPGDP!AI43) / [1]PPPGDP!AI43</f>
        <v>4.587759231158315E-2</v>
      </c>
      <c r="AE43" s="1">
        <f xml:space="preserve"> ([1]PPPGDP!AK43 - [1]PPPGDP!AJ43) / [1]PPPGDP!AJ43</f>
        <v>4.4993632216150055E-2</v>
      </c>
      <c r="AF43" s="1">
        <f xml:space="preserve"> ([1]PPPGDP!AL43 - [1]PPPGDP!AK43) / [1]PPPGDP!AK43</f>
        <v>4.5370398938631984E-2</v>
      </c>
      <c r="AG43" s="1">
        <f xml:space="preserve"> ([1]PPPGDP!AM43 - [1]PPPGDP!AL43) / [1]PPPGDP!AL43</f>
        <v>4.0390773726074622E-2</v>
      </c>
      <c r="AH43" s="1">
        <f xml:space="preserve"> ([1]PPPGDP!AN43 - [1]PPPGDP!AM43) / [1]PPPGDP!AM43</f>
        <v>3.2056737588652552E-2</v>
      </c>
      <c r="AI43" s="1">
        <f xml:space="preserve"> ([1]PPPGDP!AO43 - [1]PPPGDP!AN43) / [1]PPPGDP!AN43</f>
        <v>-2.8697086311160087E-2</v>
      </c>
      <c r="AJ43" s="1">
        <f xml:space="preserve"> ([1]PPPGDP!AP43 - [1]PPPGDP!AO43) / [1]PPPGDP!AO43</f>
        <v>0.10673251075390545</v>
      </c>
      <c r="AK43" s="1">
        <f xml:space="preserve"> ([1]PPPGDP!AQ43 - [1]PPPGDP!AP43) / [1]PPPGDP!AP43</f>
        <v>0.10405932365914461</v>
      </c>
      <c r="AL43" s="1">
        <f xml:space="preserve"> ([1]PPPGDP!AR43 - [1]PPPGDP!AQ43) / [1]PPPGDP!AQ43</f>
        <v>0.13378650670495862</v>
      </c>
      <c r="AM43" s="1">
        <f xml:space="preserve"> ([1]PPPGDP!AS43 - [1]PPPGDP!AR43) / [1]PPPGDP!AR43</f>
        <v>0.10379237439611066</v>
      </c>
      <c r="AN43" s="1">
        <f xml:space="preserve"> ([1]PPPGDP!AT43 - [1]PPPGDP!AS43) / [1]PPPGDP!AS43</f>
        <v>4.2019450536231448E-2</v>
      </c>
      <c r="AO43" s="1">
        <f xml:space="preserve"> ([1]PPPGDP!AU43 - [1]PPPGDP!AT43) / [1]PPPGDP!AT43</f>
        <v>4.8317200959062272E-2</v>
      </c>
      <c r="AP43" s="1">
        <f xml:space="preserve"> ([1]PPPGDP!AV43 - [1]PPPGDP!AU43) / [1]PPPGDP!AU43</f>
        <v>9.4569296321081575E-2</v>
      </c>
      <c r="AQ43" s="1">
        <f xml:space="preserve"> ([1]PPPGDP!AW43 - [1]PPPGDP!AV43) / [1]PPPGDP!AV43</f>
        <v>8.1283132763223978E-2</v>
      </c>
      <c r="AR43" s="1">
        <f xml:space="preserve"> ([1]PPPGDP!AX43 - [1]PPPGDP!AW43) / [1]PPPGDP!AW43</f>
        <v>3.5163686854950769E-2</v>
      </c>
    </row>
    <row r="44" spans="1:44" x14ac:dyDescent="0.25">
      <c r="A44">
        <v>960</v>
      </c>
      <c r="B44" t="s">
        <v>89</v>
      </c>
      <c r="C44" t="s">
        <v>5</v>
      </c>
      <c r="D44" t="s">
        <v>90</v>
      </c>
      <c r="E44" s="1" t="e">
        <f xml:space="preserve"> ([1]PPPGDP!K44 - [1]PPPGDP!J44) / [1]PPPGDP!J44</f>
        <v>#VALUE!</v>
      </c>
      <c r="F44" s="1" t="e">
        <f xml:space="preserve"> ([1]PPPGDP!L44 - [1]PPPGDP!K44) / [1]PPPGDP!K44</f>
        <v>#VALUE!</v>
      </c>
      <c r="G44" s="1" t="e">
        <f xml:space="preserve"> ([1]PPPGDP!M44 - [1]PPPGDP!L44) / [1]PPPGDP!L44</f>
        <v>#VALUE!</v>
      </c>
      <c r="H44" s="1" t="e">
        <f xml:space="preserve"> ([1]PPPGDP!N44 - [1]PPPGDP!M44) / [1]PPPGDP!M44</f>
        <v>#VALUE!</v>
      </c>
      <c r="I44" s="1" t="e">
        <f xml:space="preserve"> ([1]PPPGDP!O44 - [1]PPPGDP!N44) / [1]PPPGDP!N44</f>
        <v>#VALUE!</v>
      </c>
      <c r="J44" s="1" t="e">
        <f xml:space="preserve"> ([1]PPPGDP!P44 - [1]PPPGDP!O44) / [1]PPPGDP!O44</f>
        <v>#VALUE!</v>
      </c>
      <c r="K44" s="1" t="e">
        <f xml:space="preserve"> ([1]PPPGDP!Q44 - [1]PPPGDP!P44) / [1]PPPGDP!P44</f>
        <v>#VALUE!</v>
      </c>
      <c r="L44" s="1" t="e">
        <f xml:space="preserve"> ([1]PPPGDP!R44 - [1]PPPGDP!Q44) / [1]PPPGDP!Q44</f>
        <v>#VALUE!</v>
      </c>
      <c r="M44" s="1" t="e">
        <f xml:space="preserve"> ([1]PPPGDP!S44 - [1]PPPGDP!R44) / [1]PPPGDP!R44</f>
        <v>#VALUE!</v>
      </c>
      <c r="N44" s="1" t="e">
        <f xml:space="preserve"> ([1]PPPGDP!T44 - [1]PPPGDP!S44) / [1]PPPGDP!S44</f>
        <v>#VALUE!</v>
      </c>
      <c r="O44" s="1" t="e">
        <f xml:space="preserve"> ([1]PPPGDP!U44 - [1]PPPGDP!T44) / [1]PPPGDP!T44</f>
        <v>#VALUE!</v>
      </c>
      <c r="P44" s="1" t="e">
        <f xml:space="preserve"> ([1]PPPGDP!V44 - [1]PPPGDP!U44) / [1]PPPGDP!U44</f>
        <v>#VALUE!</v>
      </c>
      <c r="Q44" s="1">
        <f xml:space="preserve"> ([1]PPPGDP!W44 - [1]PPPGDP!V44) / [1]PPPGDP!V44</f>
        <v>-5.8187435633367791E-2</v>
      </c>
      <c r="R44" s="1">
        <f xml:space="preserve"> ([1]PPPGDP!X44 - [1]PPPGDP!W44) / [1]PPPGDP!W44</f>
        <v>8.1601968288682325E-2</v>
      </c>
      <c r="S44" s="1">
        <f xml:space="preserve"> ([1]PPPGDP!Y44 - [1]PPPGDP!X44) / [1]PPPGDP!X44</f>
        <v>8.8689498293946678E-2</v>
      </c>
      <c r="T44" s="1">
        <f xml:space="preserve"> ([1]PPPGDP!Z44 - [1]PPPGDP!Y44) / [1]PPPGDP!Y44</f>
        <v>7.8121372521706881E-2</v>
      </c>
      <c r="U44" s="1">
        <f xml:space="preserve"> ([1]PPPGDP!AA44 - [1]PPPGDP!Z44) / [1]PPPGDP!Z44</f>
        <v>8.4864015159671888E-2</v>
      </c>
      <c r="V44" s="1">
        <f xml:space="preserve"> ([1]PPPGDP!AB44 - [1]PPPGDP!AA44) / [1]PPPGDP!AA44</f>
        <v>3.0071456927352132E-2</v>
      </c>
      <c r="W44" s="1">
        <f xml:space="preserve"> ([1]PPPGDP!AC44 - [1]PPPGDP!AB44) / [1]PPPGDP!AB44</f>
        <v>4.9523075440793506E-3</v>
      </c>
      <c r="X44" s="1">
        <f xml:space="preserve"> ([1]PPPGDP!AD44 - [1]PPPGDP!AC44) / [1]PPPGDP!AC44</f>
        <v>6.0687988955361233E-2</v>
      </c>
      <c r="Y44" s="1">
        <f xml:space="preserve"> ([1]PPPGDP!AE44 - [1]PPPGDP!AD44) / [1]PPPGDP!AD44</f>
        <v>5.2153949057251806E-2</v>
      </c>
      <c r="Z44" s="1">
        <f xml:space="preserve"> ([1]PPPGDP!AF44 - [1]PPPGDP!AE44) / [1]PPPGDP!AE44</f>
        <v>7.3502628775643425E-2</v>
      </c>
      <c r="AA44" s="1">
        <f xml:space="preserve"> ([1]PPPGDP!AG44 - [1]PPPGDP!AF44) / [1]PPPGDP!AF44</f>
        <v>7.5976312419974504E-2</v>
      </c>
      <c r="AB44" s="1">
        <f xml:space="preserve"> ([1]PPPGDP!AH44 - [1]PPPGDP!AG44) / [1]PPPGDP!AG44</f>
        <v>6.9585136924152455E-2</v>
      </c>
      <c r="AC44" s="1">
        <f xml:space="preserve"> ([1]PPPGDP!AI44 - [1]PPPGDP!AH44) / [1]PPPGDP!AH44</f>
        <v>7.5571935192267542E-2</v>
      </c>
      <c r="AD44" s="1">
        <f xml:space="preserve"> ([1]PPPGDP!AJ44 - [1]PPPGDP!AI44) / [1]PPPGDP!AI44</f>
        <v>8.1705219876129803E-2</v>
      </c>
      <c r="AE44" s="1">
        <f xml:space="preserve"> ([1]PPPGDP!AK44 - [1]PPPGDP!AJ44) / [1]PPPGDP!AJ44</f>
        <v>7.8904587726218639E-2</v>
      </c>
      <c r="AF44" s="1">
        <f xml:space="preserve"> ([1]PPPGDP!AL44 - [1]PPPGDP!AK44) / [1]PPPGDP!AK44</f>
        <v>3.8755137991779265E-2</v>
      </c>
      <c r="AG44" s="1">
        <f xml:space="preserve"> ([1]PPPGDP!AM44 - [1]PPPGDP!AL44) / [1]PPPGDP!AL44</f>
        <v>-6.6171059227577753E-2</v>
      </c>
      <c r="AH44" s="1">
        <f xml:space="preserve"> ([1]PPPGDP!AN44 - [1]PPPGDP!AM44) / [1]PPPGDP!AM44</f>
        <v>-1.6675613628316655E-3</v>
      </c>
      <c r="AI44" s="1">
        <f xml:space="preserve"> ([1]PPPGDP!AO44 - [1]PPPGDP!AN44) / [1]PPPGDP!AN44</f>
        <v>1.8865765899756325E-2</v>
      </c>
      <c r="AJ44" s="1">
        <f xml:space="preserve"> ([1]PPPGDP!AP44 - [1]PPPGDP!AO44) / [1]PPPGDP!AO44</f>
        <v>1.4406665468918448E-2</v>
      </c>
      <c r="AK44" s="1">
        <f xml:space="preserve"> ([1]PPPGDP!AQ44 - [1]PPPGDP!AP44) / [1]PPPGDP!AP44</f>
        <v>2.7917067933007956E-2</v>
      </c>
      <c r="AL44" s="1">
        <f xml:space="preserve"> ([1]PPPGDP!AR44 - [1]PPPGDP!AQ44) / [1]PPPGDP!AQ44</f>
        <v>6.9135589752425224E-3</v>
      </c>
      <c r="AM44" s="1">
        <f xml:space="preserve"> ([1]PPPGDP!AS44 - [1]PPPGDP!AR44) / [1]PPPGDP!AR44</f>
        <v>3.4512261638664041E-2</v>
      </c>
      <c r="AN44" s="1">
        <f xml:space="preserve"> ([1]PPPGDP!AT44 - [1]PPPGDP!AS44) / [1]PPPGDP!AS44</f>
        <v>7.343120024811324E-2</v>
      </c>
      <c r="AO44" s="1">
        <f xml:space="preserve"> ([1]PPPGDP!AU44 - [1]PPPGDP!AT44) / [1]PPPGDP!AT44</f>
        <v>6.3727331387901764E-2</v>
      </c>
      <c r="AP44" s="1">
        <f xml:space="preserve"> ([1]PPPGDP!AV44 - [1]PPPGDP!AU44) / [1]PPPGDP!AU44</f>
        <v>5.2756903576278838E-2</v>
      </c>
      <c r="AQ44" s="1">
        <f xml:space="preserve"> ([1]PPPGDP!AW44 - [1]PPPGDP!AV44) / [1]PPPGDP!AV44</f>
        <v>4.6948235678595109E-2</v>
      </c>
      <c r="AR44" s="1">
        <f xml:space="preserve"> ([1]PPPGDP!AX44 - [1]PPPGDP!AW44) / [1]PPPGDP!AW44</f>
        <v>-7.8965959124663199E-2</v>
      </c>
    </row>
    <row r="45" spans="1:44" x14ac:dyDescent="0.25">
      <c r="A45">
        <v>423</v>
      </c>
      <c r="B45" t="s">
        <v>91</v>
      </c>
      <c r="C45" t="s">
        <v>5</v>
      </c>
      <c r="D45" t="s">
        <v>92</v>
      </c>
      <c r="E45" s="1">
        <f xml:space="preserve"> ([1]PPPGDP!K45 - [1]PPPGDP!J45) / [1]PPPGDP!J45</f>
        <v>0.12819661242112243</v>
      </c>
      <c r="F45" s="1">
        <f xml:space="preserve"> ([1]PPPGDP!L45 - [1]PPPGDP!K45) / [1]PPPGDP!K45</f>
        <v>0.12834854283191063</v>
      </c>
      <c r="G45" s="1">
        <f xml:space="preserve"> ([1]PPPGDP!M45 - [1]PPPGDP!L45) / [1]PPPGDP!L45</f>
        <v>9.4442995043047248E-2</v>
      </c>
      <c r="H45" s="1">
        <f xml:space="preserve"> ([1]PPPGDP!N45 - [1]PPPGDP!M45) / [1]PPPGDP!M45</f>
        <v>0.12753277711561384</v>
      </c>
      <c r="I45" s="1">
        <f xml:space="preserve"> ([1]PPPGDP!O45 - [1]PPPGDP!N45) / [1]PPPGDP!N45</f>
        <v>8.0549682875264123E-2</v>
      </c>
      <c r="J45" s="1">
        <f xml:space="preserve"> ([1]PPPGDP!P45 - [1]PPPGDP!O45) / [1]PPPGDP!O45</f>
        <v>5.6740363920954814E-2</v>
      </c>
      <c r="K45" s="1">
        <f xml:space="preserve"> ([1]PPPGDP!Q45 - [1]PPPGDP!P45) / [1]PPPGDP!P45</f>
        <v>9.79448250324014E-2</v>
      </c>
      <c r="L45" s="1">
        <f xml:space="preserve"> ([1]PPPGDP!R45 - [1]PPPGDP!Q45) / [1]PPPGDP!Q45</f>
        <v>0.12124789207419905</v>
      </c>
      <c r="M45" s="1">
        <f xml:space="preserve"> ([1]PPPGDP!S45 - [1]PPPGDP!R45) / [1]PPPGDP!R45</f>
        <v>0.12332681606256585</v>
      </c>
      <c r="N45" s="1">
        <f xml:space="preserve"> ([1]PPPGDP!T45 - [1]PPPGDP!S45) / [1]PPPGDP!S45</f>
        <v>0.11420538224661921</v>
      </c>
      <c r="O45" s="1">
        <f xml:space="preserve"> ([1]PPPGDP!U45 - [1]PPPGDP!T45) / [1]PPPGDP!T45</f>
        <v>4.1456380677721782E-2</v>
      </c>
      <c r="P45" s="1">
        <f xml:space="preserve"> ([1]PPPGDP!V45 - [1]PPPGDP!U45) / [1]PPPGDP!U45</f>
        <v>0.11861082266066696</v>
      </c>
      <c r="Q45" s="1">
        <f xml:space="preserve"> ([1]PPPGDP!W45 - [1]PPPGDP!V45) / [1]PPPGDP!V45</f>
        <v>3.0840639504899379E-2</v>
      </c>
      <c r="R45" s="1">
        <f xml:space="preserve"> ([1]PPPGDP!X45 - [1]PPPGDP!W45) / [1]PPPGDP!W45</f>
        <v>8.1648989393636254E-2</v>
      </c>
      <c r="S45" s="1">
        <f xml:space="preserve"> ([1]PPPGDP!Y45 - [1]PPPGDP!X45) / [1]PPPGDP!X45</f>
        <v>0.12229417206290463</v>
      </c>
      <c r="T45" s="1">
        <f xml:space="preserve"> ([1]PPPGDP!Z45 - [1]PPPGDP!Y45) / [1]PPPGDP!Y45</f>
        <v>3.0992416749093261E-2</v>
      </c>
      <c r="U45" s="1">
        <f xml:space="preserve"> ([1]PPPGDP!AA45 - [1]PPPGDP!Z45) / [1]PPPGDP!Z45</f>
        <v>4.4051806843620096E-2</v>
      </c>
      <c r="V45" s="1">
        <f xml:space="preserve"> ([1]PPPGDP!AB45 - [1]PPPGDP!AA45) / [1]PPPGDP!AA45</f>
        <v>7.3129642392219932E-2</v>
      </c>
      <c r="W45" s="1">
        <f xml:space="preserve"> ([1]PPPGDP!AC45 - [1]PPPGDP!AB45) / [1]PPPGDP!AB45</f>
        <v>6.507777936349371E-2</v>
      </c>
      <c r="X45" s="1">
        <f xml:space="preserve"> ([1]PPPGDP!AD45 - [1]PPPGDP!AC45) / [1]PPPGDP!AC45</f>
        <v>8.33444995310198E-2</v>
      </c>
      <c r="Y45" s="1">
        <f xml:space="preserve"> ([1]PPPGDP!AE45 - [1]PPPGDP!AD45) / [1]PPPGDP!AD45</f>
        <v>6.2337662337662275E-2</v>
      </c>
      <c r="Z45" s="1">
        <f xml:space="preserve"> ([1]PPPGDP!AF45 - [1]PPPGDP!AE45) / [1]PPPGDP!AE45</f>
        <v>5.3615089067411768E-2</v>
      </c>
      <c r="AA45" s="1">
        <f xml:space="preserve"> ([1]PPPGDP!AG45 - [1]PPPGDP!AF45) / [1]PPPGDP!AF45</f>
        <v>4.5306370517708174E-2</v>
      </c>
      <c r="AB45" s="1">
        <f xml:space="preserve"> ([1]PPPGDP!AH45 - [1]PPPGDP!AG45) / [1]PPPGDP!AG45</f>
        <v>7.8545377662667198E-2</v>
      </c>
      <c r="AC45" s="1">
        <f xml:space="preserve"> ([1]PPPGDP!AI45 - [1]PPPGDP!AH45) / [1]PPPGDP!AH45</f>
        <v>8.1205586865964227E-2</v>
      </c>
      <c r="AD45" s="1">
        <f xml:space="preserve"> ([1]PPPGDP!AJ45 - [1]PPPGDP!AI45) / [1]PPPGDP!AI45</f>
        <v>7.8823316109146821E-2</v>
      </c>
      <c r="AE45" s="1">
        <f xml:space="preserve"> ([1]PPPGDP!AK45 - [1]PPPGDP!AJ45) / [1]PPPGDP!AJ45</f>
        <v>7.9198353010377781E-2</v>
      </c>
      <c r="AF45" s="1">
        <f xml:space="preserve"> ([1]PPPGDP!AL45 - [1]PPPGDP!AK45) / [1]PPPGDP!AK45</f>
        <v>5.664564354122862E-2</v>
      </c>
      <c r="AG45" s="1">
        <f xml:space="preserve"> ([1]PPPGDP!AM45 - [1]PPPGDP!AL45) / [1]PPPGDP!AL45</f>
        <v>-1.2674551416675792E-2</v>
      </c>
      <c r="AH45" s="1">
        <f xml:space="preserve"> ([1]PPPGDP!AN45 - [1]PPPGDP!AM45) / [1]PPPGDP!AM45</f>
        <v>3.2018509534649423E-2</v>
      </c>
      <c r="AI45" s="1">
        <f xml:space="preserve"> ([1]PPPGDP!AO45 - [1]PPPGDP!AN45) / [1]PPPGDP!AN45</f>
        <v>2.4986440065087649E-2</v>
      </c>
      <c r="AJ45" s="1">
        <f xml:space="preserve"> ([1]PPPGDP!AP45 - [1]PPPGDP!AO45) / [1]PPPGDP!AO45</f>
        <v>-2.9739645805404641E-2</v>
      </c>
      <c r="AK45" s="1">
        <f xml:space="preserve"> ([1]PPPGDP!AQ45 - [1]PPPGDP!AP45) / [1]PPPGDP!AP45</f>
        <v>-4.8031123877395249E-2</v>
      </c>
      <c r="AL45" s="1">
        <f xml:space="preserve"> ([1]PPPGDP!AR45 - [1]PPPGDP!AQ45) / [1]PPPGDP!AQ45</f>
        <v>-2.0586662592620805E-2</v>
      </c>
      <c r="AM45" s="1">
        <f xml:space="preserve"> ([1]PPPGDP!AS45 - [1]PPPGDP!AR45) / [1]PPPGDP!AR45</f>
        <v>5.1982997309207128E-2</v>
      </c>
      <c r="AN45" s="1">
        <f xml:space="preserve"> ([1]PPPGDP!AT45 - [1]PPPGDP!AS45) / [1]PPPGDP!AS45</f>
        <v>0.12744661921708195</v>
      </c>
      <c r="AO45" s="1">
        <f xml:space="preserve"> ([1]PPPGDP!AU45 - [1]PPPGDP!AT45) / [1]PPPGDP!AT45</f>
        <v>7.5820345893338498E-2</v>
      </c>
      <c r="AP45" s="1">
        <f xml:space="preserve"> ([1]PPPGDP!AV45 - [1]PPPGDP!AU45) / [1]PPPGDP!AU45</f>
        <v>7.7658924205379093E-2</v>
      </c>
      <c r="AQ45" s="1">
        <f xml:space="preserve"> ([1]PPPGDP!AW45 - [1]PPPGDP!AV45) / [1]PPPGDP!AV45</f>
        <v>4.9176143614758361E-2</v>
      </c>
      <c r="AR45" s="1">
        <f xml:space="preserve"> ([1]PPPGDP!AX45 - [1]PPPGDP!AW45) / [1]PPPGDP!AW45</f>
        <v>-3.9572915258818724E-2</v>
      </c>
    </row>
    <row r="46" spans="1:44" x14ac:dyDescent="0.25">
      <c r="A46">
        <v>935</v>
      </c>
      <c r="B46" t="s">
        <v>93</v>
      </c>
      <c r="C46" t="s">
        <v>5</v>
      </c>
      <c r="D46" t="s">
        <v>94</v>
      </c>
      <c r="E46" s="1" t="e">
        <f xml:space="preserve"> ([1]PPPGDP!K46 - [1]PPPGDP!J46) / [1]PPPGDP!J46</f>
        <v>#VALUE!</v>
      </c>
      <c r="F46" s="1" t="e">
        <f xml:space="preserve"> ([1]PPPGDP!L46 - [1]PPPGDP!K46) / [1]PPPGDP!K46</f>
        <v>#VALUE!</v>
      </c>
      <c r="G46" s="1" t="e">
        <f xml:space="preserve"> ([1]PPPGDP!M46 - [1]PPPGDP!L46) / [1]PPPGDP!L46</f>
        <v>#VALUE!</v>
      </c>
      <c r="H46" s="1" t="e">
        <f xml:space="preserve"> ([1]PPPGDP!N46 - [1]PPPGDP!M46) / [1]PPPGDP!M46</f>
        <v>#VALUE!</v>
      </c>
      <c r="I46" s="1" t="e">
        <f xml:space="preserve"> ([1]PPPGDP!O46 - [1]PPPGDP!N46) / [1]PPPGDP!N46</f>
        <v>#VALUE!</v>
      </c>
      <c r="J46" s="1" t="e">
        <f xml:space="preserve"> ([1]PPPGDP!P46 - [1]PPPGDP!O46) / [1]PPPGDP!O46</f>
        <v>#VALUE!</v>
      </c>
      <c r="K46" s="1" t="e">
        <f xml:space="preserve"> ([1]PPPGDP!Q46 - [1]PPPGDP!P46) / [1]PPPGDP!P46</f>
        <v>#VALUE!</v>
      </c>
      <c r="L46" s="1" t="e">
        <f xml:space="preserve"> ([1]PPPGDP!R46 - [1]PPPGDP!Q46) / [1]PPPGDP!Q46</f>
        <v>#VALUE!</v>
      </c>
      <c r="M46" s="1" t="e">
        <f xml:space="preserve"> ([1]PPPGDP!S46 - [1]PPPGDP!R46) / [1]PPPGDP!R46</f>
        <v>#VALUE!</v>
      </c>
      <c r="N46" s="1" t="e">
        <f xml:space="preserve"> ([1]PPPGDP!T46 - [1]PPPGDP!S46) / [1]PPPGDP!S46</f>
        <v>#VALUE!</v>
      </c>
      <c r="O46" s="1" t="e">
        <f xml:space="preserve"> ([1]PPPGDP!U46 - [1]PPPGDP!T46) / [1]PPPGDP!T46</f>
        <v>#VALUE!</v>
      </c>
      <c r="P46" s="1" t="e">
        <f xml:space="preserve"> ([1]PPPGDP!V46 - [1]PPPGDP!U46) / [1]PPPGDP!U46</f>
        <v>#VALUE!</v>
      </c>
      <c r="Q46" s="1" t="e">
        <f xml:space="preserve"> ([1]PPPGDP!W46 - [1]PPPGDP!V46) / [1]PPPGDP!V46</f>
        <v>#VALUE!</v>
      </c>
      <c r="R46" s="1" t="e">
        <f xml:space="preserve"> ([1]PPPGDP!X46 - [1]PPPGDP!W46) / [1]PPPGDP!W46</f>
        <v>#VALUE!</v>
      </c>
      <c r="S46" s="1" t="e">
        <f xml:space="preserve"> ([1]PPPGDP!Y46 - [1]PPPGDP!X46) / [1]PPPGDP!X46</f>
        <v>#VALUE!</v>
      </c>
      <c r="T46" s="1">
        <f xml:space="preserve"> ([1]PPPGDP!Z46 - [1]PPPGDP!Y46) / [1]PPPGDP!Y46</f>
        <v>6.4389051608190209E-2</v>
      </c>
      <c r="U46" s="1">
        <f xml:space="preserve"> ([1]PPPGDP!AA46 - [1]PPPGDP!Z46) / [1]PPPGDP!Z46</f>
        <v>1.1969211032713183E-2</v>
      </c>
      <c r="V46" s="1">
        <f xml:space="preserve"> ([1]PPPGDP!AB46 - [1]PPPGDP!AA46) / [1]PPPGDP!AA46</f>
        <v>7.6505710989695002E-3</v>
      </c>
      <c r="W46" s="1">
        <f xml:space="preserve"> ([1]PPPGDP!AC46 - [1]PPPGDP!AB46) / [1]PPPGDP!AB46</f>
        <v>2.8482824127367485E-2</v>
      </c>
      <c r="X46" s="1">
        <f xml:space="preserve"> ([1]PPPGDP!AD46 - [1]PPPGDP!AC46) / [1]PPPGDP!AC46</f>
        <v>6.3253435758802601E-2</v>
      </c>
      <c r="Y46" s="1">
        <f xml:space="preserve"> ([1]PPPGDP!AE46 - [1]PPPGDP!AD46) / [1]PPPGDP!AD46</f>
        <v>5.3030608077403306E-2</v>
      </c>
      <c r="Z46" s="1">
        <f xml:space="preserve"> ([1]PPPGDP!AF46 - [1]PPPGDP!AE46) / [1]PPPGDP!AE46</f>
        <v>3.1770656935901351E-2</v>
      </c>
      <c r="AA46" s="1">
        <f xml:space="preserve"> ([1]PPPGDP!AG46 - [1]PPPGDP!AF46) / [1]PPPGDP!AF46</f>
        <v>5.506729211448666E-2</v>
      </c>
      <c r="AB46" s="1">
        <f xml:space="preserve"> ([1]PPPGDP!AH46 - [1]PPPGDP!AG46) / [1]PPPGDP!AG46</f>
        <v>7.6360278805092427E-2</v>
      </c>
      <c r="AC46" s="1">
        <f xml:space="preserve"> ([1]PPPGDP!AI46 - [1]PPPGDP!AH46) / [1]PPPGDP!AH46</f>
        <v>9.9223295539310696E-2</v>
      </c>
      <c r="AD46" s="1">
        <f xml:space="preserve"> ([1]PPPGDP!AJ46 - [1]PPPGDP!AI46) / [1]PPPGDP!AI46</f>
        <v>9.9979217826863198E-2</v>
      </c>
      <c r="AE46" s="1">
        <f xml:space="preserve"> ([1]PPPGDP!AK46 - [1]PPPGDP!AJ46) / [1]PPPGDP!AJ46</f>
        <v>8.4063357907400077E-2</v>
      </c>
      <c r="AF46" s="1">
        <f xml:space="preserve"> ([1]PPPGDP!AL46 - [1]PPPGDP!AK46) / [1]PPPGDP!AK46</f>
        <v>4.6835542087254697E-2</v>
      </c>
      <c r="AG46" s="1">
        <f xml:space="preserve"> ([1]PPPGDP!AM46 - [1]PPPGDP!AL46) / [1]PPPGDP!AL46</f>
        <v>-3.9303891656077304E-2</v>
      </c>
      <c r="AH46" s="1">
        <f xml:space="preserve"> ([1]PPPGDP!AN46 - [1]PPPGDP!AM46) / [1]PPPGDP!AM46</f>
        <v>3.6285958819327016E-2</v>
      </c>
      <c r="AI46" s="1">
        <f xml:space="preserve"> ([1]PPPGDP!AO46 - [1]PPPGDP!AN46) / [1]PPPGDP!AN46</f>
        <v>3.8861624359245631E-2</v>
      </c>
      <c r="AJ46" s="1">
        <f xml:space="preserve"> ([1]PPPGDP!AP46 - [1]PPPGDP!AO46) / [1]PPPGDP!AO46</f>
        <v>1.0147798463211351E-2</v>
      </c>
      <c r="AK46" s="1">
        <f xml:space="preserve"> ([1]PPPGDP!AQ46 - [1]PPPGDP!AP46) / [1]PPPGDP!AP46</f>
        <v>5.3790367166411793E-2</v>
      </c>
      <c r="AL46" s="1">
        <f xml:space="preserve"> ([1]PPPGDP!AR46 - [1]PPPGDP!AQ46) / [1]PPPGDP!AQ46</f>
        <v>5.5766441378884833E-2</v>
      </c>
      <c r="AM46" s="1">
        <f xml:space="preserve"> ([1]PPPGDP!AS46 - [1]PPPGDP!AR46) / [1]PPPGDP!AR46</f>
        <v>4.5308389359836304E-2</v>
      </c>
      <c r="AN46" s="1">
        <f xml:space="preserve"> ([1]PPPGDP!AT46 - [1]PPPGDP!AS46) / [1]PPPGDP!AS46</f>
        <v>6.6504474272930589E-2</v>
      </c>
      <c r="AO46" s="1">
        <f xml:space="preserve"> ([1]PPPGDP!AU46 - [1]PPPGDP!AT46) / [1]PPPGDP!AT46</f>
        <v>8.2649417119843138E-2</v>
      </c>
      <c r="AP46" s="1">
        <f xml:space="preserve"> ([1]PPPGDP!AV46 - [1]PPPGDP!AU46) / [1]PPPGDP!AU46</f>
        <v>5.6763937292778177E-2</v>
      </c>
      <c r="AQ46" s="1">
        <f xml:space="preserve"> ([1]PPPGDP!AW46 - [1]PPPGDP!AV46) / [1]PPPGDP!AV46</f>
        <v>4.1401106015707893E-2</v>
      </c>
      <c r="AR46" s="1">
        <f xml:space="preserve"> ([1]PPPGDP!AX46 - [1]PPPGDP!AW46) / [1]PPPGDP!AW46</f>
        <v>-4.4105931699845578E-2</v>
      </c>
    </row>
    <row r="47" spans="1:44" x14ac:dyDescent="0.25">
      <c r="A47">
        <v>128</v>
      </c>
      <c r="B47" t="s">
        <v>95</v>
      </c>
      <c r="C47" t="s">
        <v>5</v>
      </c>
      <c r="D47" t="s">
        <v>96</v>
      </c>
      <c r="E47" s="1">
        <f xml:space="preserve"> ([1]PPPGDP!K47 - [1]PPPGDP!J47) / [1]PPPGDP!J47</f>
        <v>8.7405119442710344E-2</v>
      </c>
      <c r="F47" s="1">
        <f xml:space="preserve"> ([1]PPPGDP!L47 - [1]PPPGDP!K47) / [1]PPPGDP!K47</f>
        <v>0.10083703502251219</v>
      </c>
      <c r="G47" s="1">
        <f xml:space="preserve"> ([1]PPPGDP!M47 - [1]PPPGDP!L47) / [1]PPPGDP!L47</f>
        <v>6.6126818556135031E-2</v>
      </c>
      <c r="H47" s="1">
        <f xml:space="preserve"> ([1]PPPGDP!N47 - [1]PPPGDP!M47) / [1]PPPGDP!M47</f>
        <v>7.930173279435615E-2</v>
      </c>
      <c r="I47" s="1">
        <f xml:space="preserve"> ([1]PPPGDP!O47 - [1]PPPGDP!N47) / [1]PPPGDP!N47</f>
        <v>7.2938285741549286E-2</v>
      </c>
      <c r="J47" s="1">
        <f xml:space="preserve"> ([1]PPPGDP!P47 - [1]PPPGDP!O47) / [1]PPPGDP!O47</f>
        <v>7.0125509988549495E-2</v>
      </c>
      <c r="K47" s="1">
        <f xml:space="preserve"> ([1]PPPGDP!Q47 - [1]PPPGDP!P47) / [1]PPPGDP!P47</f>
        <v>2.734232970777371E-2</v>
      </c>
      <c r="L47" s="1">
        <f xml:space="preserve"> ([1]PPPGDP!R47 - [1]PPPGDP!Q47) / [1]PPPGDP!Q47</f>
        <v>3.5179436360510845E-2</v>
      </c>
      <c r="M47" s="1">
        <f xml:space="preserve"> ([1]PPPGDP!S47 - [1]PPPGDP!R47) / [1]PPPGDP!R47</f>
        <v>4.5881686398624652E-2</v>
      </c>
      <c r="N47" s="1">
        <f xml:space="preserve"> ([1]PPPGDP!T47 - [1]PPPGDP!S47) / [1]PPPGDP!S47</f>
        <v>5.269499108051813E-2</v>
      </c>
      <c r="O47" s="1">
        <f xml:space="preserve"> ([1]PPPGDP!U47 - [1]PPPGDP!T47) / [1]PPPGDP!T47</f>
        <v>4.8265031807010833E-2</v>
      </c>
      <c r="P47" s="1">
        <f xml:space="preserve"> ([1]PPPGDP!V47 - [1]PPPGDP!U47) / [1]PPPGDP!U47</f>
        <v>4.2826552462526785E-2</v>
      </c>
      <c r="Q47" s="1">
        <f xml:space="preserve"> ([1]PPPGDP!W47 - [1]PPPGDP!V47) / [1]PPPGDP!V47</f>
        <v>2.3772228128982009E-2</v>
      </c>
      <c r="R47" s="1">
        <f xml:space="preserve"> ([1]PPPGDP!X47 - [1]PPPGDP!W47) / [1]PPPGDP!W47</f>
        <v>7.5780878389091574E-2</v>
      </c>
      <c r="S47" s="1">
        <f xml:space="preserve"> ([1]PPPGDP!Y47 - [1]PPPGDP!X47) / [1]PPPGDP!X47</f>
        <v>5.1886896734684829E-2</v>
      </c>
      <c r="T47" s="1">
        <f xml:space="preserve"> ([1]PPPGDP!Z47 - [1]PPPGDP!Y47) / [1]PPPGDP!Y47</f>
        <v>4.7898276586801097E-2</v>
      </c>
      <c r="U47" s="1">
        <f xml:space="preserve"> ([1]PPPGDP!AA47 - [1]PPPGDP!Z47) / [1]PPPGDP!Z47</f>
        <v>5.0402134017930672E-2</v>
      </c>
      <c r="V47" s="1">
        <f xml:space="preserve"> ([1]PPPGDP!AB47 - [1]PPPGDP!AA47) / [1]PPPGDP!AA47</f>
        <v>3.3637567147839789E-2</v>
      </c>
      <c r="W47" s="1">
        <f xml:space="preserve"> ([1]PPPGDP!AC47 - [1]PPPGDP!AB47) / [1]PPPGDP!AB47</f>
        <v>4.4347017567625803E-2</v>
      </c>
      <c r="X47" s="1">
        <f xml:space="preserve"> ([1]PPPGDP!AD47 - [1]PPPGDP!AC47) / [1]PPPGDP!AC47</f>
        <v>6.0676992741873645E-2</v>
      </c>
      <c r="Y47" s="1">
        <f xml:space="preserve"> ([1]PPPGDP!AE47 - [1]PPPGDP!AD47) / [1]PPPGDP!AD47</f>
        <v>3.0340089163618567E-2</v>
      </c>
      <c r="Z47" s="1">
        <f xml:space="preserve"> ([1]PPPGDP!AF47 - [1]PPPGDP!AE47) / [1]PPPGDP!AE47</f>
        <v>2.0566273900470368E-2</v>
      </c>
      <c r="AA47" s="1">
        <f xml:space="preserve"> ([1]PPPGDP!AG47 - [1]PPPGDP!AF47) / [1]PPPGDP!AF47</f>
        <v>2.2530714089361616E-2</v>
      </c>
      <c r="AB47" s="1">
        <f xml:space="preserve"> ([1]PPPGDP!AH47 - [1]PPPGDP!AG47) / [1]PPPGDP!AG47</f>
        <v>5.4315345403410091E-2</v>
      </c>
      <c r="AC47" s="1">
        <f xml:space="preserve"> ([1]PPPGDP!AI47 - [1]PPPGDP!AH47) / [1]PPPGDP!AH47</f>
        <v>5.5292940784183016E-2</v>
      </c>
      <c r="AD47" s="1">
        <f xml:space="preserve"> ([1]PPPGDP!AJ47 - [1]PPPGDP!AI47) / [1]PPPGDP!AI47</f>
        <v>7.0564291290286643E-2</v>
      </c>
      <c r="AE47" s="1">
        <f xml:space="preserve"> ([1]PPPGDP!AK47 - [1]PPPGDP!AJ47) / [1]PPPGDP!AJ47</f>
        <v>3.6185838172869036E-2</v>
      </c>
      <c r="AF47" s="1">
        <f xml:space="preserve"> ([1]PPPGDP!AL47 - [1]PPPGDP!AK47) / [1]PPPGDP!AK47</f>
        <v>1.4241971088798714E-2</v>
      </c>
      <c r="AG47" s="1">
        <f xml:space="preserve"> ([1]PPPGDP!AM47 - [1]PPPGDP!AL47) / [1]PPPGDP!AL47</f>
        <v>-4.1803816942068611E-2</v>
      </c>
      <c r="AH47" s="1">
        <f xml:space="preserve"> ([1]PPPGDP!AN47 - [1]PPPGDP!AM47) / [1]PPPGDP!AM47</f>
        <v>3.0546228810089341E-2</v>
      </c>
      <c r="AI47" s="1">
        <f xml:space="preserve"> ([1]PPPGDP!AO47 - [1]PPPGDP!AN47) / [1]PPPGDP!AN47</f>
        <v>3.4530063238197212E-2</v>
      </c>
      <c r="AJ47" s="1">
        <f xml:space="preserve"> ([1]PPPGDP!AP47 - [1]PPPGDP!AO47) / [1]PPPGDP!AO47</f>
        <v>1.2827872829004825E-2</v>
      </c>
      <c r="AK47" s="1">
        <f xml:space="preserve"> ([1]PPPGDP!AQ47 - [1]PPPGDP!AP47) / [1]PPPGDP!AP47</f>
        <v>4.727272727272723E-2</v>
      </c>
      <c r="AL47" s="1">
        <f xml:space="preserve"> ([1]PPPGDP!AR47 - [1]PPPGDP!AQ47) / [1]PPPGDP!AQ47</f>
        <v>3.0350500060983131E-2</v>
      </c>
      <c r="AM47" s="1">
        <f xml:space="preserve"> ([1]PPPGDP!AS47 - [1]PPPGDP!AR47) / [1]PPPGDP!AR47</f>
        <v>3.1413341422182293E-2</v>
      </c>
      <c r="AN47" s="1">
        <f xml:space="preserve"> ([1]PPPGDP!AT47 - [1]PPPGDP!AS47) / [1]PPPGDP!AS47</f>
        <v>6.7662997672358602E-2</v>
      </c>
      <c r="AO47" s="1">
        <f xml:space="preserve"> ([1]PPPGDP!AU47 - [1]PPPGDP!AT47) / [1]PPPGDP!AT47</f>
        <v>7.5128741740541141E-2</v>
      </c>
      <c r="AP47" s="1">
        <f xml:space="preserve"> ([1]PPPGDP!AV47 - [1]PPPGDP!AU47) / [1]PPPGDP!AU47</f>
        <v>4.6292188193242489E-2</v>
      </c>
      <c r="AQ47" s="1">
        <f xml:space="preserve"> ([1]PPPGDP!AW47 - [1]PPPGDP!AV47) / [1]PPPGDP!AV47</f>
        <v>4.6868934213276772E-2</v>
      </c>
      <c r="AR47" s="1">
        <f xml:space="preserve"> ([1]PPPGDP!AX47 - [1]PPPGDP!AW47) / [1]PPPGDP!AW47</f>
        <v>-2.1145864532968239E-2</v>
      </c>
    </row>
    <row r="48" spans="1:44" x14ac:dyDescent="0.25">
      <c r="A48">
        <v>611</v>
      </c>
      <c r="B48" t="s">
        <v>97</v>
      </c>
      <c r="C48" t="s">
        <v>5</v>
      </c>
      <c r="D48" t="s">
        <v>98</v>
      </c>
      <c r="E48" s="1" t="e">
        <f xml:space="preserve"> ([1]PPPGDP!K48 - [1]PPPGDP!J48) / [1]PPPGDP!J48</f>
        <v>#VALUE!</v>
      </c>
      <c r="F48" s="1" t="e">
        <f xml:space="preserve"> ([1]PPPGDP!L48 - [1]PPPGDP!K48) / [1]PPPGDP!K48</f>
        <v>#VALUE!</v>
      </c>
      <c r="G48" s="1" t="e">
        <f xml:space="preserve"> ([1]PPPGDP!M48 - [1]PPPGDP!L48) / [1]PPPGDP!L48</f>
        <v>#VALUE!</v>
      </c>
      <c r="H48" s="1" t="e">
        <f xml:space="preserve"> ([1]PPPGDP!N48 - [1]PPPGDP!M48) / [1]PPPGDP!M48</f>
        <v>#VALUE!</v>
      </c>
      <c r="I48" s="1" t="e">
        <f xml:space="preserve"> ([1]PPPGDP!O48 - [1]PPPGDP!N48) / [1]PPPGDP!N48</f>
        <v>#VALUE!</v>
      </c>
      <c r="J48" s="1" t="e">
        <f xml:space="preserve"> ([1]PPPGDP!P48 - [1]PPPGDP!O48) / [1]PPPGDP!O48</f>
        <v>#VALUE!</v>
      </c>
      <c r="K48" s="1" t="e">
        <f xml:space="preserve"> ([1]PPPGDP!Q48 - [1]PPPGDP!P48) / [1]PPPGDP!P48</f>
        <v>#VALUE!</v>
      </c>
      <c r="L48" s="1" t="e">
        <f xml:space="preserve"> ([1]PPPGDP!R48 - [1]PPPGDP!Q48) / [1]PPPGDP!Q48</f>
        <v>#VALUE!</v>
      </c>
      <c r="M48" s="1" t="e">
        <f xml:space="preserve"> ([1]PPPGDP!S48 - [1]PPPGDP!R48) / [1]PPPGDP!R48</f>
        <v>#VALUE!</v>
      </c>
      <c r="N48" s="1" t="e">
        <f xml:space="preserve"> ([1]PPPGDP!T48 - [1]PPPGDP!S48) / [1]PPPGDP!S48</f>
        <v>#VALUE!</v>
      </c>
      <c r="O48" s="1" t="e">
        <f xml:space="preserve"> ([1]PPPGDP!U48 - [1]PPPGDP!T48) / [1]PPPGDP!T48</f>
        <v>#VALUE!</v>
      </c>
      <c r="P48" s="1">
        <f xml:space="preserve"> ([1]PPPGDP!V48 - [1]PPPGDP!U48) / [1]PPPGDP!U48</f>
        <v>2.8398791540785458E-2</v>
      </c>
      <c r="Q48" s="1">
        <f xml:space="preserve"> ([1]PPPGDP!W48 - [1]PPPGDP!V48) / [1]PPPGDP!V48</f>
        <v>-4.5240893066980002E-2</v>
      </c>
      <c r="R48" s="1">
        <f xml:space="preserve"> ([1]PPPGDP!X48 - [1]PPPGDP!W48) / [1]PPPGDP!W48</f>
        <v>7.3846153846153914E-3</v>
      </c>
      <c r="S48" s="1">
        <f xml:space="preserve"> ([1]PPPGDP!Y48 - [1]PPPGDP!X48) / [1]PPPGDP!X48</f>
        <v>-1.466096518020771E-2</v>
      </c>
      <c r="T48" s="1">
        <f xml:space="preserve"> ([1]PPPGDP!Z48 - [1]PPPGDP!Y48) / [1]PPPGDP!Y48</f>
        <v>-1.9838809671419731E-2</v>
      </c>
      <c r="U48" s="1">
        <f xml:space="preserve"> ([1]PPPGDP!AA48 - [1]PPPGDP!Z48) / [1]PPPGDP!Z48</f>
        <v>5.0600885515496566E-3</v>
      </c>
      <c r="V48" s="1">
        <f xml:space="preserve"> ([1]PPPGDP!AB48 - [1]PPPGDP!AA48) / [1]PPPGDP!AA48</f>
        <v>1.2586532410320967E-2</v>
      </c>
      <c r="W48" s="1">
        <f xml:space="preserve"> ([1]PPPGDP!AC48 - [1]PPPGDP!AB48) / [1]PPPGDP!AB48</f>
        <v>4.3505282784338135E-2</v>
      </c>
      <c r="X48" s="1">
        <f xml:space="preserve"> ([1]PPPGDP!AD48 - [1]PPPGDP!AC48) / [1]PPPGDP!AC48</f>
        <v>2.9779630732578943E-2</v>
      </c>
      <c r="Y48" s="1">
        <f xml:space="preserve"> ([1]PPPGDP!AE48 - [1]PPPGDP!AD48) / [1]PPPGDP!AD48</f>
        <v>4.0485829959514073E-2</v>
      </c>
      <c r="Z48" s="1">
        <f xml:space="preserve"> ([1]PPPGDP!AF48 - [1]PPPGDP!AE48) / [1]PPPGDP!AE48</f>
        <v>4.8360200111172855E-2</v>
      </c>
      <c r="AA48" s="1">
        <f xml:space="preserve"> ([1]PPPGDP!AG48 - [1]PPPGDP!AF48) / [1]PPPGDP!AF48</f>
        <v>5.1431601272534572E-2</v>
      </c>
      <c r="AB48" s="1">
        <f xml:space="preserve"> ([1]PPPGDP!AH48 - [1]PPPGDP!AG48) / [1]PPPGDP!AG48</f>
        <v>5.5471507816439669E-2</v>
      </c>
      <c r="AC48" s="1">
        <f xml:space="preserve"> ([1]PPPGDP!AI48 - [1]PPPGDP!AH48) / [1]PPPGDP!AH48</f>
        <v>6.3067367415193559E-2</v>
      </c>
      <c r="AD48" s="1">
        <f xml:space="preserve"> ([1]PPPGDP!AJ48 - [1]PPPGDP!AI48) / [1]PPPGDP!AI48</f>
        <v>7.9999999999999974E-2</v>
      </c>
      <c r="AE48" s="1">
        <f xml:space="preserve"> ([1]PPPGDP!AK48 - [1]PPPGDP!AJ48) / [1]PPPGDP!AJ48</f>
        <v>7.8235538909696284E-2</v>
      </c>
      <c r="AF48" s="1">
        <f xml:space="preserve"> ([1]PPPGDP!AL48 - [1]PPPGDP!AK48) / [1]PPPGDP!AK48</f>
        <v>7.8734079505982144E-2</v>
      </c>
      <c r="AG48" s="1">
        <f xml:space="preserve"> ([1]PPPGDP!AM48 - [1]PPPGDP!AL48) / [1]PPPGDP!AL48</f>
        <v>2.3971377459749615E-2</v>
      </c>
      <c r="AH48" s="1">
        <f xml:space="preserve"> ([1]PPPGDP!AN48 - [1]PPPGDP!AM48) / [1]PPPGDP!AM48</f>
        <v>5.3459119496855355E-2</v>
      </c>
      <c r="AI48" s="1">
        <f xml:space="preserve"> ([1]PPPGDP!AO48 - [1]PPPGDP!AN48) / [1]PPPGDP!AN48</f>
        <v>9.5522388059701424E-2</v>
      </c>
      <c r="AJ48" s="1">
        <f xml:space="preserve"> ([1]PPPGDP!AP48 - [1]PPPGDP!AO48) / [1]PPPGDP!AO48</f>
        <v>4.0266424462609751E-2</v>
      </c>
      <c r="AK48" s="1">
        <f xml:space="preserve"> ([1]PPPGDP!AQ48 - [1]PPPGDP!AP48) / [1]PPPGDP!AP48</f>
        <v>5.5005820721769516E-2</v>
      </c>
      <c r="AL48" s="1">
        <f xml:space="preserve"> ([1]PPPGDP!AR48 - [1]PPPGDP!AQ48) / [1]PPPGDP!AQ48</f>
        <v>6.4000000000000057E-2</v>
      </c>
      <c r="AM48" s="1">
        <f xml:space="preserve"> ([1]PPPGDP!AS48 - [1]PPPGDP!AR48) / [1]PPPGDP!AR48</f>
        <v>9.0744101633393734E-2</v>
      </c>
      <c r="AN48" s="1">
        <f xml:space="preserve"> ([1]PPPGDP!AT48 - [1]PPPGDP!AS48) / [1]PPPGDP!AS48</f>
        <v>4.2310434989303529E-2</v>
      </c>
      <c r="AO48" s="1">
        <f xml:space="preserve"> ([1]PPPGDP!AU48 - [1]PPPGDP!AT48) / [1]PPPGDP!AT48</f>
        <v>5.7696693272519986E-2</v>
      </c>
      <c r="AP48" s="1">
        <f xml:space="preserve"> ([1]PPPGDP!AV48 - [1]PPPGDP!AU48) / [1]PPPGDP!AU48</f>
        <v>0.11103924105217759</v>
      </c>
      <c r="AQ48" s="1">
        <f xml:space="preserve"> ([1]PPPGDP!AW48 - [1]PPPGDP!AV48) / [1]PPPGDP!AV48</f>
        <v>9.4119930137783886E-2</v>
      </c>
      <c r="AR48" s="1">
        <f xml:space="preserve"> ([1]PPPGDP!AX48 - [1]PPPGDP!AW48) / [1]PPPGDP!AW48</f>
        <v>1.9510464703795887E-3</v>
      </c>
    </row>
    <row r="49" spans="1:44" x14ac:dyDescent="0.25">
      <c r="A49">
        <v>321</v>
      </c>
      <c r="B49" t="s">
        <v>99</v>
      </c>
      <c r="C49" t="s">
        <v>5</v>
      </c>
      <c r="D49" t="s">
        <v>100</v>
      </c>
      <c r="E49" s="1">
        <f xml:space="preserve"> ([1]PPPGDP!K49 - [1]PPPGDP!J49) / [1]PPPGDP!J49</f>
        <v>0.21774193548387094</v>
      </c>
      <c r="F49" s="1">
        <f xml:space="preserve"> ([1]PPPGDP!L49 - [1]PPPGDP!K49) / [1]PPPGDP!K49</f>
        <v>0.10596026490066235</v>
      </c>
      <c r="G49" s="1">
        <f xml:space="preserve"> ([1]PPPGDP!M49 - [1]PPPGDP!L49) / [1]PPPGDP!L49</f>
        <v>6.5868263473053787E-2</v>
      </c>
      <c r="H49" s="1">
        <f xml:space="preserve"> ([1]PPPGDP!N49 - [1]PPPGDP!M49) / [1]PPPGDP!M49</f>
        <v>7.8651685393258494E-2</v>
      </c>
      <c r="I49" s="1">
        <f xml:space="preserve"> ([1]PPPGDP!O49 - [1]PPPGDP!N49) / [1]PPPGDP!N49</f>
        <v>4.6875000000000042E-2</v>
      </c>
      <c r="J49" s="1">
        <f xml:space="preserve"> ([1]PPPGDP!P49 - [1]PPPGDP!O49) / [1]PPPGDP!O49</f>
        <v>8.9552238805970089E-2</v>
      </c>
      <c r="K49" s="1">
        <f xml:space="preserve"> ([1]PPPGDP!Q49 - [1]PPPGDP!P49) / [1]PPPGDP!P49</f>
        <v>9.1324200913241962E-2</v>
      </c>
      <c r="L49" s="1">
        <f xml:space="preserve"> ([1]PPPGDP!R49 - [1]PPPGDP!Q49) / [1]PPPGDP!Q49</f>
        <v>0.11715481171548128</v>
      </c>
      <c r="M49" s="1">
        <f xml:space="preserve"> ([1]PPPGDP!S49 - [1]PPPGDP!R49) / [1]PPPGDP!R49</f>
        <v>3.745318352059928E-2</v>
      </c>
      <c r="N49" s="1">
        <f xml:space="preserve"> ([1]PPPGDP!T49 - [1]PPPGDP!S49) / [1]PPPGDP!S49</f>
        <v>9.3862815884476411E-2</v>
      </c>
      <c r="O49" s="1">
        <f xml:space="preserve"> ([1]PPPGDP!U49 - [1]PPPGDP!T49) / [1]PPPGDP!T49</f>
        <v>4.620462046204625E-2</v>
      </c>
      <c r="P49" s="1">
        <f xml:space="preserve"> ([1]PPPGDP!V49 - [1]PPPGDP!U49) / [1]PPPGDP!U49</f>
        <v>4.4164037854889628E-2</v>
      </c>
      <c r="Q49" s="1">
        <f xml:space="preserve"> ([1]PPPGDP!W49 - [1]PPPGDP!V49) / [1]PPPGDP!V49</f>
        <v>4.5317220543806519E-2</v>
      </c>
      <c r="R49" s="1">
        <f xml:space="preserve"> ([1]PPPGDP!X49 - [1]PPPGDP!W49) / [1]PPPGDP!W49</f>
        <v>2.3121387283237017E-2</v>
      </c>
      <c r="S49" s="1">
        <f xml:space="preserve"> ([1]PPPGDP!Y49 - [1]PPPGDP!X49) / [1]PPPGDP!X49</f>
        <v>5.0847457627118689E-2</v>
      </c>
      <c r="T49" s="1">
        <f xml:space="preserve"> ([1]PPPGDP!Z49 - [1]PPPGDP!Y49) / [1]PPPGDP!Y49</f>
        <v>5.1075268817204346E-2</v>
      </c>
      <c r="U49" s="1">
        <f xml:space="preserve"> ([1]PPPGDP!AA49 - [1]PPPGDP!Z49) / [1]PPPGDP!Z49</f>
        <v>3.8363171355498757E-2</v>
      </c>
      <c r="V49" s="1">
        <f xml:space="preserve"> ([1]PPPGDP!AB49 - [1]PPPGDP!AA49) / [1]PPPGDP!AA49</f>
        <v>4.926108374384227E-2</v>
      </c>
      <c r="W49" s="1">
        <f xml:space="preserve"> ([1]PPPGDP!AC49 - [1]PPPGDP!AB49) / [1]PPPGDP!AB49</f>
        <v>1.8779342723004713E-2</v>
      </c>
      <c r="X49" s="1">
        <f xml:space="preserve"> ([1]PPPGDP!AD49 - [1]PPPGDP!AC49) / [1]PPPGDP!AC49</f>
        <v>4.6082949308755804E-2</v>
      </c>
      <c r="Y49" s="1">
        <f xml:space="preserve"> ([1]PPPGDP!AE49 - [1]PPPGDP!AD49) / [1]PPPGDP!AD49</f>
        <v>2.2026431718061693E-2</v>
      </c>
      <c r="Z49" s="1">
        <f xml:space="preserve"> ([1]PPPGDP!AF49 - [1]PPPGDP!AE49) / [1]PPPGDP!AE49</f>
        <v>-1.2931034482758631E-2</v>
      </c>
      <c r="AA49" s="1">
        <f xml:space="preserve"> ([1]PPPGDP!AG49 - [1]PPPGDP!AF49) / [1]PPPGDP!AF49</f>
        <v>8.2969432314410424E-2</v>
      </c>
      <c r="AB49" s="1">
        <f xml:space="preserve"> ([1]PPPGDP!AH49 - [1]PPPGDP!AG49) / [1]PPPGDP!AG49</f>
        <v>5.8467741935483923E-2</v>
      </c>
      <c r="AC49" s="1">
        <f xml:space="preserve"> ([1]PPPGDP!AI49 - [1]PPPGDP!AH49) / [1]PPPGDP!AH49</f>
        <v>3.6190476190476224E-2</v>
      </c>
      <c r="AD49" s="1">
        <f xml:space="preserve"> ([1]PPPGDP!AJ49 - [1]PPPGDP!AI49) / [1]PPPGDP!AI49</f>
        <v>7.9044117647058681E-2</v>
      </c>
      <c r="AE49" s="1">
        <f xml:space="preserve"> ([1]PPPGDP!AK49 - [1]PPPGDP!AJ49) / [1]PPPGDP!AJ49</f>
        <v>9.1993185689948978E-2</v>
      </c>
      <c r="AF49" s="1">
        <f xml:space="preserve"> ([1]PPPGDP!AL49 - [1]PPPGDP!AK49) / [1]PPPGDP!AK49</f>
        <v>9.2043681747269804E-2</v>
      </c>
      <c r="AG49" s="1">
        <f xml:space="preserve"> ([1]PPPGDP!AM49 - [1]PPPGDP!AL49) / [1]PPPGDP!AL49</f>
        <v>-4.2857142857142894E-3</v>
      </c>
      <c r="AH49" s="1">
        <f xml:space="preserve"> ([1]PPPGDP!AN49 - [1]PPPGDP!AM49) / [1]PPPGDP!AM49</f>
        <v>1.8651362984218094E-2</v>
      </c>
      <c r="AI49" s="1">
        <f xml:space="preserve"> ([1]PPPGDP!AO49 - [1]PPPGDP!AN49) / [1]PPPGDP!AN49</f>
        <v>1.8309859154929595E-2</v>
      </c>
      <c r="AJ49" s="1">
        <f xml:space="preserve"> ([1]PPPGDP!AP49 - [1]PPPGDP!AO49) / [1]PPPGDP!AO49</f>
        <v>-2.351313969571233E-2</v>
      </c>
      <c r="AK49" s="1">
        <f xml:space="preserve"> ([1]PPPGDP!AQ49 - [1]PPPGDP!AP49) / [1]PPPGDP!AP49</f>
        <v>2.8328611898017025E-2</v>
      </c>
      <c r="AL49" s="1">
        <f xml:space="preserve"> ([1]PPPGDP!AR49 - [1]PPPGDP!AQ49) / [1]PPPGDP!AQ49</f>
        <v>7.5757575757575829E-2</v>
      </c>
      <c r="AM49" s="1">
        <f xml:space="preserve"> ([1]PPPGDP!AS49 - [1]PPPGDP!AR49) / [1]PPPGDP!AR49</f>
        <v>1.5364916773367491E-2</v>
      </c>
      <c r="AN49" s="1">
        <f xml:space="preserve"> ([1]PPPGDP!AT49 - [1]PPPGDP!AS49) / [1]PPPGDP!AS49</f>
        <v>7.3139974779318967E-2</v>
      </c>
      <c r="AO49" s="1">
        <f xml:space="preserve"> ([1]PPPGDP!AU49 - [1]PPPGDP!AT49) / [1]PPPGDP!AT49</f>
        <v>-4.700352526439474E-2</v>
      </c>
      <c r="AP49" s="1">
        <f xml:space="preserve"> ([1]PPPGDP!AV49 - [1]PPPGDP!AU49) / [1]PPPGDP!AU49</f>
        <v>2.9593094944512833E-2</v>
      </c>
      <c r="AQ49" s="1">
        <f xml:space="preserve"> ([1]PPPGDP!AW49 - [1]PPPGDP!AV49) / [1]PPPGDP!AV49</f>
        <v>9.5808383233533023E-2</v>
      </c>
      <c r="AR49" s="1">
        <f xml:space="preserve"> ([1]PPPGDP!AX49 - [1]PPPGDP!AW49) / [1]PPPGDP!AW49</f>
        <v>-9.3989071038251451E-2</v>
      </c>
    </row>
    <row r="50" spans="1:44" x14ac:dyDescent="0.25">
      <c r="A50">
        <v>243</v>
      </c>
      <c r="B50" t="s">
        <v>101</v>
      </c>
      <c r="C50" t="s">
        <v>5</v>
      </c>
      <c r="D50" t="s">
        <v>102</v>
      </c>
      <c r="E50" s="1">
        <f xml:space="preserve"> ([1]PPPGDP!K50 - [1]PPPGDP!J50) / [1]PPPGDP!J50</f>
        <v>0.14143324845398333</v>
      </c>
      <c r="F50" s="1">
        <f xml:space="preserve"> ([1]PPPGDP!L50 - [1]PPPGDP!K50) / [1]PPPGDP!K50</f>
        <v>7.9864873478233164E-2</v>
      </c>
      <c r="G50" s="1">
        <f xml:space="preserve"> ([1]PPPGDP!M50 - [1]PPPGDP!L50) / [1]PPPGDP!L50</f>
        <v>8.7238814779837179E-2</v>
      </c>
      <c r="H50" s="1">
        <f xml:space="preserve"> ([1]PPPGDP!N50 - [1]PPPGDP!M50) / [1]PPPGDP!M50</f>
        <v>4.9077090119435389E-2</v>
      </c>
      <c r="I50" s="1">
        <f xml:space="preserve"> ([1]PPPGDP!O50 - [1]PPPGDP!N50) / [1]PPPGDP!N50</f>
        <v>9.7288346098115715E-3</v>
      </c>
      <c r="J50" s="1">
        <f xml:space="preserve"> ([1]PPPGDP!P50 - [1]PPPGDP!O50) / [1]PPPGDP!O50</f>
        <v>5.6068060680606865E-2</v>
      </c>
      <c r="K50" s="1">
        <f xml:space="preserve"> ([1]PPPGDP!Q50 - [1]PPPGDP!P50) / [1]PPPGDP!P50</f>
        <v>0.1284092012035328</v>
      </c>
      <c r="L50" s="1">
        <f xml:space="preserve"> ([1]PPPGDP!R50 - [1]PPPGDP!Q50) / [1]PPPGDP!Q50</f>
        <v>5.7586444176845102E-2</v>
      </c>
      <c r="M50" s="1">
        <f xml:space="preserve"> ([1]PPPGDP!S50 - [1]PPPGDP!R50) / [1]PPPGDP!R50</f>
        <v>8.4909113090154822E-2</v>
      </c>
      <c r="N50" s="1">
        <f xml:space="preserve"> ([1]PPPGDP!T50 - [1]PPPGDP!S50) / [1]PPPGDP!S50</f>
        <v>-1.9153641440833587E-2</v>
      </c>
      <c r="O50" s="1">
        <f xml:space="preserve"> ([1]PPPGDP!U50 - [1]PPPGDP!T50) / [1]PPPGDP!T50</f>
        <v>4.360287373891783E-2</v>
      </c>
      <c r="P50" s="1">
        <f xml:space="preserve"> ([1]PPPGDP!V50 - [1]PPPGDP!U50) / [1]PPPGDP!U50</f>
        <v>0.13753707568933318</v>
      </c>
      <c r="Q50" s="1">
        <f xml:space="preserve"> ([1]PPPGDP!W50 - [1]PPPGDP!V50) / [1]PPPGDP!V50</f>
        <v>9.9082568807339427E-2</v>
      </c>
      <c r="R50" s="1">
        <f xml:space="preserve"> ([1]PPPGDP!X50 - [1]PPPGDP!W50) / [1]PPPGDP!W50</f>
        <v>4.7916117505784575E-2</v>
      </c>
      <c r="S50" s="1">
        <f xml:space="preserve"> ([1]PPPGDP!Y50 - [1]PPPGDP!X50) / [1]PPPGDP!X50</f>
        <v>7.901282875429716E-2</v>
      </c>
      <c r="T50" s="1">
        <f xml:space="preserve"> ([1]PPPGDP!Z50 - [1]PPPGDP!Y50) / [1]PPPGDP!Y50</f>
        <v>7.9184582707351056E-2</v>
      </c>
      <c r="U50" s="1">
        <f xml:space="preserve"> ([1]PPPGDP!AA50 - [1]PPPGDP!Z50) / [1]PPPGDP!Z50</f>
        <v>0.1076254710414517</v>
      </c>
      <c r="V50" s="1">
        <f xml:space="preserve"> ([1]PPPGDP!AB50 - [1]PPPGDP!AA50) / [1]PPPGDP!AA50</f>
        <v>7.9160075411185971E-2</v>
      </c>
      <c r="W50" s="1">
        <f xml:space="preserve"> ([1]PPPGDP!AC50 - [1]PPPGDP!AB50) / [1]PPPGDP!AB50</f>
        <v>7.4698795180723018E-2</v>
      </c>
      <c r="X50" s="1">
        <f xml:space="preserve"> ([1]PPPGDP!AD50 - [1]PPPGDP!AC50) / [1]PPPGDP!AC50</f>
        <v>7.0011210762331827E-2</v>
      </c>
      <c r="Y50" s="1">
        <f xml:space="preserve"> ([1]PPPGDP!AE50 - [1]PPPGDP!AD50) / [1]PPPGDP!AD50</f>
        <v>4.7077723645380376E-2</v>
      </c>
      <c r="Z50" s="1">
        <f xml:space="preserve"> ([1]PPPGDP!AF50 - [1]PPPGDP!AE50) / [1]PPPGDP!AE50</f>
        <v>6.147124059836899E-2</v>
      </c>
      <c r="AA50" s="1">
        <f xml:space="preserve"> ([1]PPPGDP!AG50 - [1]PPPGDP!AF50) / [1]PPPGDP!AF50</f>
        <v>4.870461436943271E-3</v>
      </c>
      <c r="AB50" s="1">
        <f xml:space="preserve"> ([1]PPPGDP!AH50 - [1]PPPGDP!AG50) / [1]PPPGDP!AG50</f>
        <v>5.3315405181444307E-2</v>
      </c>
      <c r="AC50" s="1">
        <f xml:space="preserve"> ([1]PPPGDP!AI50 - [1]PPPGDP!AH50) / [1]PPPGDP!AH50</f>
        <v>0.12836764684053489</v>
      </c>
      <c r="AD50" s="1">
        <f xml:space="preserve"> ([1]PPPGDP!AJ50 - [1]PPPGDP!AI50) / [1]PPPGDP!AI50</f>
        <v>0.12477472144388756</v>
      </c>
      <c r="AE50" s="1">
        <f xml:space="preserve"> ([1]PPPGDP!AK50 - [1]PPPGDP!AJ50) / [1]PPPGDP!AJ50</f>
        <v>0.10301513414890888</v>
      </c>
      <c r="AF50" s="1">
        <f xml:space="preserve"> ([1]PPPGDP!AL50 - [1]PPPGDP!AK50) / [1]PPPGDP!AK50</f>
        <v>5.21683808715937E-2</v>
      </c>
      <c r="AG50" s="1">
        <f xml:space="preserve"> ([1]PPPGDP!AM50 - [1]PPPGDP!AL50) / [1]PPPGDP!AL50</f>
        <v>1.7162148543787191E-2</v>
      </c>
      <c r="AH50" s="1">
        <f xml:space="preserve"> ([1]PPPGDP!AN50 - [1]PPPGDP!AM50) / [1]PPPGDP!AM50</f>
        <v>9.6024095191859865E-2</v>
      </c>
      <c r="AI50" s="1">
        <f xml:space="preserve"> ([1]PPPGDP!AO50 - [1]PPPGDP!AN50) / [1]PPPGDP!AN50</f>
        <v>5.2872316384180822E-2</v>
      </c>
      <c r="AJ50" s="1">
        <f xml:space="preserve"> ([1]PPPGDP!AP50 - [1]PPPGDP!AO50) / [1]PPPGDP!AO50</f>
        <v>1.4672802513865782E-2</v>
      </c>
      <c r="AK50" s="1">
        <f xml:space="preserve"> ([1]PPPGDP!AQ50 - [1]PPPGDP!AP50) / [1]PPPGDP!AP50</f>
        <v>6.1269387306126931E-2</v>
      </c>
      <c r="AL50" s="1">
        <f xml:space="preserve"> ([1]PPPGDP!AR50 - [1]PPPGDP!AQ50) / [1]PPPGDP!AQ50</f>
        <v>9.2103584640898004E-2</v>
      </c>
      <c r="AM50" s="1">
        <f xml:space="preserve"> ([1]PPPGDP!AS50 - [1]PPPGDP!AR50) / [1]PPPGDP!AR50</f>
        <v>0.10647120663473895</v>
      </c>
      <c r="AN50" s="1">
        <f xml:space="preserve"> ([1]PPPGDP!AT50 - [1]PPPGDP!AS50) / [1]PPPGDP!AS50</f>
        <v>0.10521245711269463</v>
      </c>
      <c r="AO50" s="1">
        <f xml:space="preserve"> ([1]PPPGDP!AU50 - [1]PPPGDP!AT50) / [1]PPPGDP!AT50</f>
        <v>5.035640514369636E-2</v>
      </c>
      <c r="AP50" s="1">
        <f xml:space="preserve"> ([1]PPPGDP!AV50 - [1]PPPGDP!AU50) / [1]PPPGDP!AU50</f>
        <v>9.5509290046095013E-2</v>
      </c>
      <c r="AQ50" s="1">
        <f xml:space="preserve"> ([1]PPPGDP!AW50 - [1]PPPGDP!AV50) / [1]PPPGDP!AV50</f>
        <v>6.9278061687722159E-2</v>
      </c>
      <c r="AR50" s="1">
        <f xml:space="preserve"> ([1]PPPGDP!AX50 - [1]PPPGDP!AW50) / [1]PPPGDP!AW50</f>
        <v>-5.6007336315733319E-2</v>
      </c>
    </row>
    <row r="51" spans="1:44" x14ac:dyDescent="0.25">
      <c r="A51">
        <v>248</v>
      </c>
      <c r="B51" t="s">
        <v>103</v>
      </c>
      <c r="C51" t="s">
        <v>5</v>
      </c>
      <c r="D51" t="s">
        <v>104</v>
      </c>
      <c r="E51" s="1">
        <f xml:space="preserve"> ([1]PPPGDP!K51 - [1]PPPGDP!J51) / [1]PPPGDP!J51</f>
        <v>0.13730679246730326</v>
      </c>
      <c r="F51" s="1">
        <f xml:space="preserve"> ([1]PPPGDP!L51 - [1]PPPGDP!K51) / [1]PPPGDP!K51</f>
        <v>7.4528715475668597E-2</v>
      </c>
      <c r="G51" s="1">
        <f xml:space="preserve"> ([1]PPPGDP!M51 - [1]PPPGDP!L51) / [1]PPPGDP!L51</f>
        <v>1.0074380943413928E-2</v>
      </c>
      <c r="H51" s="1">
        <f xml:space="preserve"> ([1]PPPGDP!N51 - [1]PPPGDP!M51) / [1]PPPGDP!M51</f>
        <v>7.957370121799652E-2</v>
      </c>
      <c r="I51" s="1">
        <f xml:space="preserve"> ([1]PPPGDP!O51 - [1]PPPGDP!N51) / [1]PPPGDP!N51</f>
        <v>7.7018276010936887E-2</v>
      </c>
      <c r="J51" s="1">
        <f xml:space="preserve"> ([1]PPPGDP!P51 - [1]PPPGDP!O51) / [1]PPPGDP!O51</f>
        <v>5.1708933486545053E-2</v>
      </c>
      <c r="K51" s="1">
        <f xml:space="preserve"> ([1]PPPGDP!Q51 - [1]PPPGDP!P51) / [1]PPPGDP!P51</f>
        <v>-3.6462038825083906E-2</v>
      </c>
      <c r="L51" s="1">
        <f xml:space="preserve"> ([1]PPPGDP!R51 - [1]PPPGDP!Q51) / [1]PPPGDP!Q51</f>
        <v>0.1438253210622083</v>
      </c>
      <c r="M51" s="1">
        <f xml:space="preserve"> ([1]PPPGDP!S51 - [1]PPPGDP!R51) / [1]PPPGDP!R51</f>
        <v>4.214409221902024E-2</v>
      </c>
      <c r="N51" s="1">
        <f xml:space="preserve"> ([1]PPPGDP!T51 - [1]PPPGDP!S51) / [1]PPPGDP!S51</f>
        <v>6.8645886334977646E-2</v>
      </c>
      <c r="O51" s="1">
        <f xml:space="preserve"> ([1]PPPGDP!U51 - [1]PPPGDP!T51) / [1]PPPGDP!T51</f>
        <v>8.6676603320498591E-2</v>
      </c>
      <c r="P51" s="1">
        <f xml:space="preserve"> ([1]PPPGDP!V51 - [1]PPPGDP!U51) / [1]PPPGDP!U51</f>
        <v>5.9760348998914151E-2</v>
      </c>
      <c r="Q51" s="1">
        <f xml:space="preserve"> ([1]PPPGDP!W51 - [1]PPPGDP!V51) / [1]PPPGDP!V51</f>
        <v>4.4166816465935656E-2</v>
      </c>
      <c r="R51" s="1">
        <f xml:space="preserve"> ([1]PPPGDP!X51 - [1]PPPGDP!W51) / [1]PPPGDP!W51</f>
        <v>6.4833783807048018E-2</v>
      </c>
      <c r="S51" s="1">
        <f xml:space="preserve"> ([1]PPPGDP!Y51 - [1]PPPGDP!X51) / [1]PPPGDP!X51</f>
        <v>4.3975231597497159E-2</v>
      </c>
      <c r="T51" s="1">
        <f xml:space="preserve"> ([1]PPPGDP!Z51 - [1]PPPGDP!Y51) / [1]PPPGDP!Y51</f>
        <v>3.5943815526613486E-2</v>
      </c>
      <c r="U51" s="1">
        <f xml:space="preserve"> ([1]PPPGDP!AA51 - [1]PPPGDP!Z51) / [1]PPPGDP!Z51</f>
        <v>6.1261099650192823E-2</v>
      </c>
      <c r="V51" s="1">
        <f xml:space="preserve"> ([1]PPPGDP!AB51 - [1]PPPGDP!AA51) / [1]PPPGDP!AA51</f>
        <v>4.4300766283524848E-2</v>
      </c>
      <c r="W51" s="1">
        <f xml:space="preserve"> ([1]PPPGDP!AC51 - [1]PPPGDP!AB51) / [1]PPPGDP!AB51</f>
        <v>-3.3640422461119278E-2</v>
      </c>
      <c r="X51" s="1">
        <f xml:space="preserve"> ([1]PPPGDP!AD51 - [1]PPPGDP!AC51) / [1]PPPGDP!AC51</f>
        <v>3.3513392794829865E-2</v>
      </c>
      <c r="Y51" s="1">
        <f xml:space="preserve"> ([1]PPPGDP!AE51 - [1]PPPGDP!AD51) / [1]PPPGDP!AD51</f>
        <v>6.2962562800497085E-2</v>
      </c>
      <c r="Z51" s="1">
        <f xml:space="preserve"> ([1]PPPGDP!AF51 - [1]PPPGDP!AE51) / [1]PPPGDP!AE51</f>
        <v>5.7441618173963871E-2</v>
      </c>
      <c r="AA51" s="1">
        <f xml:space="preserve"> ([1]PPPGDP!AG51 - [1]PPPGDP!AF51) / [1]PPPGDP!AF51</f>
        <v>4.6307087844089045E-2</v>
      </c>
      <c r="AB51" s="1">
        <f xml:space="preserve"> ([1]PPPGDP!AH51 - [1]PPPGDP!AG51) / [1]PPPGDP!AG51</f>
        <v>0.11124125813897402</v>
      </c>
      <c r="AC51" s="1">
        <f xml:space="preserve"> ([1]PPPGDP!AI51 - [1]PPPGDP!AH51) / [1]PPPGDP!AH51</f>
        <v>8.571015211640208E-2</v>
      </c>
      <c r="AD51" s="1">
        <f xml:space="preserve"> ([1]PPPGDP!AJ51 - [1]PPPGDP!AI51) / [1]PPPGDP!AI51</f>
        <v>7.5631531857379433E-2</v>
      </c>
      <c r="AE51" s="1">
        <f xml:space="preserve"> ([1]PPPGDP!AK51 - [1]PPPGDP!AJ51) / [1]PPPGDP!AJ51</f>
        <v>4.9350488460993901E-2</v>
      </c>
      <c r="AF51" s="1">
        <f xml:space="preserve"> ([1]PPPGDP!AL51 - [1]PPPGDP!AK51) / [1]PPPGDP!AK51</f>
        <v>8.4260235274275883E-2</v>
      </c>
      <c r="AG51" s="1">
        <f xml:space="preserve"> ([1]PPPGDP!AM51 - [1]PPPGDP!AL51) / [1]PPPGDP!AL51</f>
        <v>1.3330533454661399E-2</v>
      </c>
      <c r="AH51" s="1">
        <f xml:space="preserve"> ([1]PPPGDP!AN51 - [1]PPPGDP!AM51) / [1]PPPGDP!AM51</f>
        <v>4.7317159281915037E-2</v>
      </c>
      <c r="AI51" s="1">
        <f xml:space="preserve"> ([1]PPPGDP!AO51 - [1]PPPGDP!AN51) / [1]PPPGDP!AN51</f>
        <v>0.10121211232924905</v>
      </c>
      <c r="AJ51" s="1">
        <f xml:space="preserve"> ([1]PPPGDP!AP51 - [1]PPPGDP!AO51) / [1]PPPGDP!AO51</f>
        <v>6.1843252344160771E-2</v>
      </c>
      <c r="AK51" s="1">
        <f xml:space="preserve"> ([1]PPPGDP!AQ51 - [1]PPPGDP!AP51) / [1]PPPGDP!AP51</f>
        <v>9.7994484833291526E-2</v>
      </c>
      <c r="AL51" s="1">
        <f xml:space="preserve"> ([1]PPPGDP!AR51 - [1]PPPGDP!AQ51) / [1]PPPGDP!AQ51</f>
        <v>6.6502659878079462E-2</v>
      </c>
      <c r="AM51" s="1">
        <f xml:space="preserve"> ([1]PPPGDP!AS51 - [1]PPPGDP!AR51) / [1]PPPGDP!AR51</f>
        <v>-4.0337816502271945E-2</v>
      </c>
      <c r="AN51" s="1">
        <f xml:space="preserve"> ([1]PPPGDP!AT51 - [1]PPPGDP!AS51) / [1]PPPGDP!AS51</f>
        <v>1.4817913111371428E-2</v>
      </c>
      <c r="AO51" s="1">
        <f xml:space="preserve"> ([1]PPPGDP!AU51 - [1]PPPGDP!AT51) / [1]PPPGDP!AT51</f>
        <v>7.1683327196689406E-2</v>
      </c>
      <c r="AP51" s="1">
        <f xml:space="preserve"> ([1]PPPGDP!AV51 - [1]PPPGDP!AU51) / [1]PPPGDP!AU51</f>
        <v>3.7213285404413113E-2</v>
      </c>
      <c r="AQ51" s="1">
        <f xml:space="preserve"> ([1]PPPGDP!AW51 - [1]PPPGDP!AV51) / [1]PPPGDP!AV51</f>
        <v>1.7971206518084874E-2</v>
      </c>
      <c r="AR51" s="1">
        <f xml:space="preserve"> ([1]PPPGDP!AX51 - [1]PPPGDP!AW51) / [1]PPPGDP!AW51</f>
        <v>-6.3782460673229541E-2</v>
      </c>
    </row>
    <row r="52" spans="1:44" x14ac:dyDescent="0.25">
      <c r="A52">
        <v>469</v>
      </c>
      <c r="B52" t="s">
        <v>105</v>
      </c>
      <c r="C52" t="s">
        <v>5</v>
      </c>
      <c r="D52" t="s">
        <v>106</v>
      </c>
      <c r="E52" s="1">
        <f xml:space="preserve"> ([1]PPPGDP!K52 - [1]PPPGDP!J52) / [1]PPPGDP!J52</f>
        <v>0.11867179654973994</v>
      </c>
      <c r="F52" s="1">
        <f xml:space="preserve"> ([1]PPPGDP!L52 - [1]PPPGDP!K52) / [1]PPPGDP!K52</f>
        <v>0.13925506056541168</v>
      </c>
      <c r="G52" s="1">
        <f xml:space="preserve"> ([1]PPPGDP!M52 - [1]PPPGDP!L52) / [1]PPPGDP!L52</f>
        <v>0.13140514890753924</v>
      </c>
      <c r="H52" s="1">
        <f xml:space="preserve"> ([1]PPPGDP!N52 - [1]PPPGDP!M52) / [1]PPPGDP!M52</f>
        <v>0.1191871610888974</v>
      </c>
      <c r="I52" s="1">
        <f xml:space="preserve"> ([1]PPPGDP!O52 - [1]PPPGDP!N52) / [1]PPPGDP!N52</f>
        <v>0.10822828617572407</v>
      </c>
      <c r="J52" s="1">
        <f xml:space="preserve"> ([1]PPPGDP!P52 - [1]PPPGDP!O52) / [1]PPPGDP!O52</f>
        <v>6.8682930522171962E-2</v>
      </c>
      <c r="K52" s="1">
        <f xml:space="preserve"> ([1]PPPGDP!Q52 - [1]PPPGDP!P52) / [1]PPPGDP!P52</f>
        <v>6.8519108844260254E-2</v>
      </c>
      <c r="L52" s="1">
        <f xml:space="preserve"> ([1]PPPGDP!R52 - [1]PPPGDP!Q52) / [1]PPPGDP!Q52</f>
        <v>7.6611143338581905E-2</v>
      </c>
      <c r="M52" s="1">
        <f xml:space="preserve"> ([1]PPPGDP!S52 - [1]PPPGDP!R52) / [1]PPPGDP!R52</f>
        <v>7.0302557576255115E-2</v>
      </c>
      <c r="N52" s="1">
        <f xml:space="preserve"> ([1]PPPGDP!T52 - [1]PPPGDP!S52) / [1]PPPGDP!S52</f>
        <v>6.1801200544655974E-2</v>
      </c>
      <c r="O52" s="1">
        <f xml:space="preserve"> ([1]PPPGDP!U52 - [1]PPPGDP!T52) / [1]PPPGDP!T52</f>
        <v>5.553097145334189E-2</v>
      </c>
      <c r="P52" s="1">
        <f xml:space="preserve"> ([1]PPPGDP!V52 - [1]PPPGDP!U52) / [1]PPPGDP!U52</f>
        <v>2.5859856262833745E-2</v>
      </c>
      <c r="Q52" s="1">
        <f xml:space="preserve"> ([1]PPPGDP!W52 - [1]PPPGDP!V52) / [1]PPPGDP!V52</f>
        <v>5.3380871958466199E-2</v>
      </c>
      <c r="R52" s="1">
        <f xml:space="preserve"> ([1]PPPGDP!X52 - [1]PPPGDP!W52) / [1]PPPGDP!W52</f>
        <v>6.4123575845387595E-2</v>
      </c>
      <c r="S52" s="1">
        <f xml:space="preserve"> ([1]PPPGDP!Y52 - [1]PPPGDP!X52) / [1]PPPGDP!X52</f>
        <v>6.6747518638115538E-2</v>
      </c>
      <c r="T52" s="1">
        <f xml:space="preserve"> ([1]PPPGDP!Z52 - [1]PPPGDP!Y52) / [1]PPPGDP!Y52</f>
        <v>6.799048635377665E-2</v>
      </c>
      <c r="U52" s="1">
        <f xml:space="preserve"> ([1]PPPGDP!AA52 - [1]PPPGDP!Z52) / [1]PPPGDP!Z52</f>
        <v>7.7455084540983821E-2</v>
      </c>
      <c r="V52" s="1">
        <f xml:space="preserve"> ([1]PPPGDP!AB52 - [1]PPPGDP!AA52) / [1]PPPGDP!AA52</f>
        <v>8.7534322134064035E-2</v>
      </c>
      <c r="W52" s="1">
        <f xml:space="preserve"> ([1]PPPGDP!AC52 - [1]PPPGDP!AB52) / [1]PPPGDP!AB52</f>
        <v>7.6420181415374169E-2</v>
      </c>
      <c r="X52" s="1">
        <f xml:space="preserve"> ([1]PPPGDP!AD52 - [1]PPPGDP!AC52) / [1]PPPGDP!AC52</f>
        <v>7.7389273768471711E-2</v>
      </c>
      <c r="Y52" s="1">
        <f xml:space="preserve"> ([1]PPPGDP!AE52 - [1]PPPGDP!AD52) / [1]PPPGDP!AD52</f>
        <v>5.7946323658391849E-2</v>
      </c>
      <c r="Z52" s="1">
        <f xml:space="preserve"> ([1]PPPGDP!AF52 - [1]PPPGDP!AE52) / [1]PPPGDP!AE52</f>
        <v>4.8178869618148587E-2</v>
      </c>
      <c r="AA52" s="1">
        <f xml:space="preserve"> ([1]PPPGDP!AG52 - [1]PPPGDP!AF52) / [1]PPPGDP!AF52</f>
        <v>5.1097753354366782E-2</v>
      </c>
      <c r="AB52" s="1">
        <f xml:space="preserve"> ([1]PPPGDP!AH52 - [1]PPPGDP!AG52) / [1]PPPGDP!AG52</f>
        <v>6.8944830529264756E-2</v>
      </c>
      <c r="AC52" s="1">
        <f xml:space="preserve"> ([1]PPPGDP!AI52 - [1]PPPGDP!AH52) / [1]PPPGDP!AH52</f>
        <v>7.7255685500046495E-2</v>
      </c>
      <c r="AD52" s="1">
        <f xml:space="preserve"> ([1]PPPGDP!AJ52 - [1]PPPGDP!AI52) / [1]PPPGDP!AI52</f>
        <v>0.10077519379844954</v>
      </c>
      <c r="AE52" s="1">
        <f xml:space="preserve"> ([1]PPPGDP!AK52 - [1]PPPGDP!AJ52) / [1]PPPGDP!AJ52</f>
        <v>9.9645447744201976E-2</v>
      </c>
      <c r="AF52" s="1">
        <f xml:space="preserve"> ([1]PPPGDP!AL52 - [1]PPPGDP!AK52) / [1]PPPGDP!AK52</f>
        <v>9.240558000851902E-2</v>
      </c>
      <c r="AG52" s="1">
        <f xml:space="preserve"> ([1]PPPGDP!AM52 - [1]PPPGDP!AL52) / [1]PPPGDP!AL52</f>
        <v>5.4715233832381555E-2</v>
      </c>
      <c r="AH52" s="1">
        <f xml:space="preserve"> ([1]PPPGDP!AN52 - [1]PPPGDP!AM52) / [1]PPPGDP!AM52</f>
        <v>6.3725018260145164E-2</v>
      </c>
      <c r="AI52" s="1">
        <f xml:space="preserve"> ([1]PPPGDP!AO52 - [1]PPPGDP!AN52) / [1]PPPGDP!AN52</f>
        <v>3.8903678459975166E-2</v>
      </c>
      <c r="AJ52" s="1">
        <f xml:space="preserve"> ([1]PPPGDP!AP52 - [1]PPPGDP!AO52) / [1]PPPGDP!AO52</f>
        <v>0.11355558136833546</v>
      </c>
      <c r="AK52" s="1">
        <f xml:space="preserve"> ([1]PPPGDP!AQ52 - [1]PPPGDP!AP52) / [1]PPPGDP!AP52</f>
        <v>3.4800659253541484E-2</v>
      </c>
      <c r="AL52" s="1">
        <f xml:space="preserve"> ([1]PPPGDP!AR52 - [1]PPPGDP!AQ52) / [1]PPPGDP!AQ52</f>
        <v>-6.8143650040020324E-3</v>
      </c>
      <c r="AM52" s="1">
        <f xml:space="preserve"> ([1]PPPGDP!AS52 - [1]PPPGDP!AR52) / [1]PPPGDP!AR52</f>
        <v>8.0159389076205179E-2</v>
      </c>
      <c r="AN52" s="1">
        <f xml:space="preserve"> ([1]PPPGDP!AT52 - [1]PPPGDP!AS52) / [1]PPPGDP!AS52</f>
        <v>-6.7184093813426396E-3</v>
      </c>
      <c r="AO52" s="1">
        <f xml:space="preserve"> ([1]PPPGDP!AU52 - [1]PPPGDP!AT52) / [1]PPPGDP!AT52</f>
        <v>4.9002450122506728E-3</v>
      </c>
      <c r="AP52" s="1">
        <f xml:space="preserve"> ([1]PPPGDP!AV52 - [1]PPPGDP!AU52) / [1]PPPGDP!AU52</f>
        <v>7.8426388771216313E-2</v>
      </c>
      <c r="AQ52" s="1">
        <f xml:space="preserve"> ([1]PPPGDP!AW52 - [1]PPPGDP!AV52) / [1]PPPGDP!AV52</f>
        <v>7.4416452801201141E-2</v>
      </c>
      <c r="AR52" s="1">
        <f xml:space="preserve"> ([1]PPPGDP!AX52 - [1]PPPGDP!AW52) / [1]PPPGDP!AW52</f>
        <v>4.8251992557867537E-2</v>
      </c>
    </row>
    <row r="53" spans="1:44" x14ac:dyDescent="0.25">
      <c r="A53">
        <v>253</v>
      </c>
      <c r="B53" t="s">
        <v>107</v>
      </c>
      <c r="C53" t="s">
        <v>5</v>
      </c>
      <c r="D53" t="s">
        <v>108</v>
      </c>
      <c r="E53" s="1">
        <f xml:space="preserve"> ([1]PPPGDP!K53 - [1]PPPGDP!J53) / [1]PPPGDP!J53</f>
        <v>3.1923305000988375E-2</v>
      </c>
      <c r="F53" s="1">
        <f xml:space="preserve"> ([1]PPPGDP!L53 - [1]PPPGDP!K53) / [1]PPPGDP!K53</f>
        <v>-5.1719183986208474E-3</v>
      </c>
      <c r="G53" s="1">
        <f xml:space="preserve"> ([1]PPPGDP!M53 - [1]PPPGDP!L53) / [1]PPPGDP!L53</f>
        <v>5.5068836045056239E-2</v>
      </c>
      <c r="H53" s="1">
        <f xml:space="preserve"> ([1]PPPGDP!N53 - [1]PPPGDP!M53) / [1]PPPGDP!M53</f>
        <v>4.9913313258509041E-2</v>
      </c>
      <c r="I53" s="1">
        <f xml:space="preserve"> ([1]PPPGDP!O53 - [1]PPPGDP!N53) / [1]PPPGDP!N53</f>
        <v>3.8067095428472156E-2</v>
      </c>
      <c r="J53" s="1">
        <f xml:space="preserve"> ([1]PPPGDP!P53 - [1]PPPGDP!O53) / [1]PPPGDP!O53</f>
        <v>2.2019423978566634E-2</v>
      </c>
      <c r="K53" s="1">
        <f xml:space="preserve"> ([1]PPPGDP!Q53 - [1]PPPGDP!P53) / [1]PPPGDP!P53</f>
        <v>5.0462849184893882E-2</v>
      </c>
      <c r="L53" s="1">
        <f xml:space="preserve"> ([1]PPPGDP!R53 - [1]PPPGDP!Q53) / [1]PPPGDP!Q53</f>
        <v>5.4745379396397092E-2</v>
      </c>
      <c r="M53" s="1">
        <f xml:space="preserve"> ([1]PPPGDP!S53 - [1]PPPGDP!R53) / [1]PPPGDP!R53</f>
        <v>4.9168207024029513E-2</v>
      </c>
      <c r="N53" s="1">
        <f xml:space="preserve"> ([1]PPPGDP!T53 - [1]PPPGDP!S53) / [1]PPPGDP!S53</f>
        <v>8.7596899224806221E-2</v>
      </c>
      <c r="O53" s="1">
        <f xml:space="preserve"> ([1]PPPGDP!U53 - [1]PPPGDP!T53) / [1]PPPGDP!T53</f>
        <v>4.930992030065439E-2</v>
      </c>
      <c r="P53" s="1">
        <f xml:space="preserve"> ([1]PPPGDP!V53 - [1]PPPGDP!U53) / [1]PPPGDP!U53</f>
        <v>9.4602939360256891E-2</v>
      </c>
      <c r="Q53" s="1">
        <f xml:space="preserve"> ([1]PPPGDP!W53 - [1]PPPGDP!V53) / [1]PPPGDP!V53</f>
        <v>8.3211102335552387E-2</v>
      </c>
      <c r="R53" s="1">
        <f xml:space="preserve"> ([1]PPPGDP!X53 - [1]PPPGDP!W53) / [1]PPPGDP!W53</f>
        <v>6.9267225665329835E-2</v>
      </c>
      <c r="S53" s="1">
        <f xml:space="preserve"> ([1]PPPGDP!Y53 - [1]PPPGDP!X53) / [1]PPPGDP!X53</f>
        <v>6.9309824168330911E-2</v>
      </c>
      <c r="T53" s="1">
        <f xml:space="preserve"> ([1]PPPGDP!Z53 - [1]PPPGDP!Y53) / [1]PPPGDP!Y53</f>
        <v>2.6601074974947601E-2</v>
      </c>
      <c r="U53" s="1">
        <f xml:space="preserve"> ([1]PPPGDP!AA53 - [1]PPPGDP!Z53) / [1]PPPGDP!Z53</f>
        <v>4.9161416274736025E-2</v>
      </c>
      <c r="V53" s="1">
        <f xml:space="preserve"> ([1]PPPGDP!AB53 - [1]PPPGDP!AA53) / [1]PPPGDP!AA53</f>
        <v>3.8061405734585066E-2</v>
      </c>
      <c r="W53" s="1">
        <f xml:space="preserve"> ([1]PPPGDP!AC53 - [1]PPPGDP!AB53) / [1]PPPGDP!AB53</f>
        <v>3.6421412857492133E-2</v>
      </c>
      <c r="X53" s="1">
        <f xml:space="preserve"> ([1]PPPGDP!AD53 - [1]PPPGDP!AC53) / [1]PPPGDP!AC53</f>
        <v>3.3844339622641391E-2</v>
      </c>
      <c r="Y53" s="1">
        <f xml:space="preserve"> ([1]PPPGDP!AE53 - [1]PPPGDP!AD53) / [1]PPPGDP!AD53</f>
        <v>3.0911372191171529E-2</v>
      </c>
      <c r="Z53" s="1">
        <f xml:space="preserve"> ([1]PPPGDP!AF53 - [1]PPPGDP!AE53) / [1]PPPGDP!AE53</f>
        <v>3.1828575643578945E-2</v>
      </c>
      <c r="AA53" s="1">
        <f xml:space="preserve"> ([1]PPPGDP!AG53 - [1]PPPGDP!AF53) / [1]PPPGDP!AF53</f>
        <v>3.4528362583550812E-2</v>
      </c>
      <c r="AB53" s="1">
        <f xml:space="preserve"> ([1]PPPGDP!AH53 - [1]PPPGDP!AG53) / [1]PPPGDP!AG53</f>
        <v>3.6036347303320289E-2</v>
      </c>
      <c r="AC53" s="1">
        <f xml:space="preserve"> ([1]PPPGDP!AI53 - [1]PPPGDP!AH53) / [1]PPPGDP!AH53</f>
        <v>5.9094243980524194E-2</v>
      </c>
      <c r="AD53" s="1">
        <f xml:space="preserve"> ([1]PPPGDP!AJ53 - [1]PPPGDP!AI53) / [1]PPPGDP!AI53</f>
        <v>7.5004723219346356E-2</v>
      </c>
      <c r="AE53" s="1">
        <f xml:space="preserve"> ([1]PPPGDP!AK53 - [1]PPPGDP!AJ53) / [1]PPPGDP!AJ53</f>
        <v>4.5957820738137159E-2</v>
      </c>
      <c r="AF53" s="1">
        <f xml:space="preserve"> ([1]PPPGDP!AL53 - [1]PPPGDP!AK53) / [1]PPPGDP!AK53</f>
        <v>4.1166092581702056E-2</v>
      </c>
      <c r="AG53" s="1">
        <f xml:space="preserve"> ([1]PPPGDP!AM53 - [1]PPPGDP!AL53) / [1]PPPGDP!AL53</f>
        <v>-1.3394658274832692E-2</v>
      </c>
      <c r="AH53" s="1">
        <f xml:space="preserve"> ([1]PPPGDP!AN53 - [1]PPPGDP!AM53) / [1]PPPGDP!AM53</f>
        <v>3.2932580900193714E-2</v>
      </c>
      <c r="AI53" s="1">
        <f xml:space="preserve"> ([1]PPPGDP!AO53 - [1]PPPGDP!AN53) / [1]PPPGDP!AN53</f>
        <v>5.9832669112407186E-2</v>
      </c>
      <c r="AJ53" s="1">
        <f xml:space="preserve"> ([1]PPPGDP!AP53 - [1]PPPGDP!AO53) / [1]PPPGDP!AO53</f>
        <v>1.6137065444765494E-2</v>
      </c>
      <c r="AK53" s="1">
        <f xml:space="preserve"> ([1]PPPGDP!AQ53 - [1]PPPGDP!AP53) / [1]PPPGDP!AP53</f>
        <v>5.609744142731108E-2</v>
      </c>
      <c r="AL53" s="1">
        <f xml:space="preserve"> ([1]PPPGDP!AR53 - [1]PPPGDP!AQ53) / [1]PPPGDP!AQ53</f>
        <v>5.6644930731209131E-2</v>
      </c>
      <c r="AM53" s="1">
        <f xml:space="preserve"> ([1]PPPGDP!AS53 - [1]PPPGDP!AR53) / [1]PPPGDP!AR53</f>
        <v>5.5387183203759793E-2</v>
      </c>
      <c r="AN53" s="1">
        <f xml:space="preserve"> ([1]PPPGDP!AT53 - [1]PPPGDP!AS53) / [1]PPPGDP!AS53</f>
        <v>6.3238721491593181E-2</v>
      </c>
      <c r="AO53" s="1">
        <f xml:space="preserve"> ([1]PPPGDP!AU53 - [1]PPPGDP!AT53) / [1]PPPGDP!AT53</f>
        <v>5.6972306487914695E-2</v>
      </c>
      <c r="AP53" s="1">
        <f xml:space="preserve"> ([1]PPPGDP!AV53 - [1]PPPGDP!AU53) / [1]PPPGDP!AU53</f>
        <v>4.8901973854756843E-2</v>
      </c>
      <c r="AQ53" s="1">
        <f xml:space="preserve"> ([1]PPPGDP!AW53 - [1]PPPGDP!AV53) / [1]PPPGDP!AV53</f>
        <v>4.2085194273306627E-2</v>
      </c>
      <c r="AR53" s="1">
        <f xml:space="preserve"> ([1]PPPGDP!AX53 - [1]PPPGDP!AW53) / [1]PPPGDP!AW53</f>
        <v>-7.4706510138740606E-2</v>
      </c>
    </row>
    <row r="54" spans="1:44" x14ac:dyDescent="0.25">
      <c r="A54">
        <v>642</v>
      </c>
      <c r="B54" t="s">
        <v>109</v>
      </c>
      <c r="C54" t="s">
        <v>5</v>
      </c>
      <c r="D54" t="s">
        <v>110</v>
      </c>
      <c r="E54" s="1">
        <f xml:space="preserve"> ([1]PPPGDP!K54 - [1]PPPGDP!J54) / [1]PPPGDP!J54</f>
        <v>0.15555555555555556</v>
      </c>
      <c r="F54" s="1">
        <f xml:space="preserve"> ([1]PPPGDP!L54 - [1]PPPGDP!K54) / [1]PPPGDP!K54</f>
        <v>8.653846153846162E-2</v>
      </c>
      <c r="G54" s="1">
        <f xml:space="preserve"> ([1]PPPGDP!M54 - [1]PPPGDP!L54) / [1]PPPGDP!L54</f>
        <v>8.8495575221238895E-2</v>
      </c>
      <c r="H54" s="1">
        <f xml:space="preserve"> ([1]PPPGDP!N54 - [1]PPPGDP!M54) / [1]PPPGDP!M54</f>
        <v>4.8780487804878092E-2</v>
      </c>
      <c r="I54" s="1">
        <f xml:space="preserve"> ([1]PPPGDP!O54 - [1]PPPGDP!N54) / [1]PPPGDP!N54</f>
        <v>0.16279069767441853</v>
      </c>
      <c r="J54" s="1">
        <f xml:space="preserve"> ([1]PPPGDP!P54 - [1]PPPGDP!O54) / [1]PPPGDP!O54</f>
        <v>-6.6666666666666732E-3</v>
      </c>
      <c r="K54" s="1">
        <f xml:space="preserve"> ([1]PPPGDP!Q54 - [1]PPPGDP!P54) / [1]PPPGDP!P54</f>
        <v>7.3825503355704772E-2</v>
      </c>
      <c r="L54" s="1">
        <f xml:space="preserve"> ([1]PPPGDP!R54 - [1]PPPGDP!Q54) / [1]PPPGDP!Q54</f>
        <v>6.2500000000000056E-2</v>
      </c>
      <c r="M54" s="1">
        <f xml:space="preserve"> ([1]PPPGDP!S54 - [1]PPPGDP!R54) / [1]PPPGDP!R54</f>
        <v>2.352941176470574E-2</v>
      </c>
      <c r="N54" s="1">
        <f xml:space="preserve"> ([1]PPPGDP!T54 - [1]PPPGDP!S54) / [1]PPPGDP!S54</f>
        <v>6.3218390804597763E-2</v>
      </c>
      <c r="O54" s="1">
        <f xml:space="preserve"> ([1]PPPGDP!U54 - [1]PPPGDP!T54) / [1]PPPGDP!T54</f>
        <v>2.162162162162164E-2</v>
      </c>
      <c r="P54" s="1">
        <f xml:space="preserve"> ([1]PPPGDP!V54 - [1]PPPGDP!U54) / [1]PPPGDP!U54</f>
        <v>0.35978835978835982</v>
      </c>
      <c r="Q54" s="1">
        <f xml:space="preserve"> ([1]PPPGDP!W54 - [1]PPPGDP!V54) / [1]PPPGDP!V54</f>
        <v>0.13229571984435787</v>
      </c>
      <c r="R54" s="1">
        <f xml:space="preserve"> ([1]PPPGDP!X54 - [1]PPPGDP!W54) / [1]PPPGDP!W54</f>
        <v>0.19243986254295531</v>
      </c>
      <c r="S54" s="1">
        <f xml:space="preserve"> ([1]PPPGDP!Y54 - [1]PPPGDP!X54) / [1]PPPGDP!X54</f>
        <v>0.29106628242074939</v>
      </c>
      <c r="T54" s="1">
        <f xml:space="preserve"> ([1]PPPGDP!Z54 - [1]PPPGDP!Y54) / [1]PPPGDP!Y54</f>
        <v>0.55580357142857129</v>
      </c>
      <c r="U54" s="1">
        <f xml:space="preserve"> ([1]PPPGDP!AA54 - [1]PPPGDP!Z54) / [1]PPPGDP!Z54</f>
        <v>1.5222381635581061</v>
      </c>
      <c r="V54" s="1">
        <f xml:space="preserve"> ([1]PPPGDP!AB54 - [1]PPPGDP!AA54) / [1]PPPGDP!AA54</f>
        <v>0.26222980659840722</v>
      </c>
      <c r="W54" s="1">
        <f xml:space="preserve"> ([1]PPPGDP!AC54 - [1]PPPGDP!AB54) / [1]PPPGDP!AB54</f>
        <v>0.28255971158179372</v>
      </c>
      <c r="X54" s="1">
        <f xml:space="preserve"> ([1]PPPGDP!AD54 - [1]PPPGDP!AC54) / [1]PPPGDP!AC54</f>
        <v>1.1517919887561487</v>
      </c>
      <c r="Y54" s="1">
        <f xml:space="preserve"> ([1]PPPGDP!AE54 - [1]PPPGDP!AD54) / [1]PPPGDP!AD54</f>
        <v>0.63536903984323989</v>
      </c>
      <c r="Z54" s="1">
        <f xml:space="preserve"> ([1]PPPGDP!AF54 - [1]PPPGDP!AE54) / [1]PPPGDP!AE54</f>
        <v>0.2150773839241138</v>
      </c>
      <c r="AA54" s="1">
        <f xml:space="preserve"> ([1]PPPGDP!AG54 - [1]PPPGDP!AF54) / [1]PPPGDP!AF54</f>
        <v>0.16583121045278978</v>
      </c>
      <c r="AB54" s="1">
        <f xml:space="preserve"> ([1]PPPGDP!AH54 - [1]PPPGDP!AG54) / [1]PPPGDP!AG54</f>
        <v>0.33897229858320993</v>
      </c>
      <c r="AC54" s="1">
        <f xml:space="preserve"> ([1]PPPGDP!AI54 - [1]PPPGDP!AH54) / [1]PPPGDP!AH54</f>
        <v>0.1158138555485367</v>
      </c>
      <c r="AD54" s="1">
        <f xml:space="preserve"> ([1]PPPGDP!AJ54 - [1]PPPGDP!AI54) / [1]PPPGDP!AI54</f>
        <v>9.723532742026797E-2</v>
      </c>
      <c r="AE54" s="1">
        <f xml:space="preserve"> ([1]PPPGDP!AK54 - [1]PPPGDP!AJ54) / [1]PPPGDP!AJ54</f>
        <v>0.18381562540310437</v>
      </c>
      <c r="AF54" s="1">
        <f xml:space="preserve"> ([1]PPPGDP!AL54 - [1]PPPGDP!AK54) / [1]PPPGDP!AK54</f>
        <v>0.20089350573877679</v>
      </c>
      <c r="AG54" s="1">
        <f xml:space="preserve"> ([1]PPPGDP!AM54 - [1]PPPGDP!AL54) / [1]PPPGDP!AL54</f>
        <v>2.1171702507334352E-2</v>
      </c>
      <c r="AH54" s="1">
        <f xml:space="preserve"> ([1]PPPGDP!AN54 - [1]PPPGDP!AM54) / [1]PPPGDP!AM54</f>
        <v>-7.8636377099191357E-2</v>
      </c>
      <c r="AI54" s="1">
        <f xml:space="preserve"> ([1]PPPGDP!AO54 - [1]PPPGDP!AN54) / [1]PPPGDP!AN54</f>
        <v>8.7501607303587428E-2</v>
      </c>
      <c r="AJ54" s="1">
        <f xml:space="preserve"> ([1]PPPGDP!AP54 - [1]PPPGDP!AO54) / [1]PPPGDP!AO54</f>
        <v>0.14522613065326645</v>
      </c>
      <c r="AK54" s="1">
        <f xml:space="preserve"> ([1]PPPGDP!AQ54 - [1]PPPGDP!AP54) / [1]PPPGDP!AP54</f>
        <v>-3.4070670830859774E-2</v>
      </c>
      <c r="AL54" s="1">
        <f xml:space="preserve"> ([1]PPPGDP!AR54 - [1]PPPGDP!AQ54) / [1]PPPGDP!AQ54</f>
        <v>1.0501563209790787E-2</v>
      </c>
      <c r="AM54" s="1">
        <f xml:space="preserve"> ([1]PPPGDP!AS54 - [1]PPPGDP!AR54) / [1]PPPGDP!AR54</f>
        <v>-0.25706050349058607</v>
      </c>
      <c r="AN54" s="1">
        <f xml:space="preserve"> ([1]PPPGDP!AT54 - [1]PPPGDP!AS54) / [1]PPPGDP!AS54</f>
        <v>-0.11510945008008537</v>
      </c>
      <c r="AO54" s="1">
        <f xml:space="preserve"> ([1]PPPGDP!AU54 - [1]PPPGDP!AT54) / [1]PPPGDP!AT54</f>
        <v>0.1447246691605325</v>
      </c>
      <c r="AP54" s="1">
        <f xml:space="preserve"> ([1]PPPGDP!AV54 - [1]PPPGDP!AU54) / [1]PPPGDP!AU54</f>
        <v>-4.1076636564882835E-2</v>
      </c>
      <c r="AQ54" s="1">
        <f xml:space="preserve"> ([1]PPPGDP!AW54 - [1]PPPGDP!AV54) / [1]PPPGDP!AV54</f>
        <v>-3.8768779772810548E-2</v>
      </c>
      <c r="AR54" s="1">
        <f xml:space="preserve"> ([1]PPPGDP!AX54 - [1]PPPGDP!AW54) / [1]PPPGDP!AW54</f>
        <v>-4.6393717596828254E-2</v>
      </c>
    </row>
    <row r="55" spans="1:44" x14ac:dyDescent="0.25">
      <c r="A55">
        <v>643</v>
      </c>
      <c r="B55" t="s">
        <v>111</v>
      </c>
      <c r="C55" t="s">
        <v>5</v>
      </c>
      <c r="D55" t="s">
        <v>112</v>
      </c>
      <c r="E55" s="1" t="e">
        <f xml:space="preserve"> ([1]PPPGDP!K55 - [1]PPPGDP!J55) / [1]PPPGDP!J55</f>
        <v>#VALUE!</v>
      </c>
      <c r="F55" s="1" t="e">
        <f xml:space="preserve"> ([1]PPPGDP!L55 - [1]PPPGDP!K55) / [1]PPPGDP!K55</f>
        <v>#VALUE!</v>
      </c>
      <c r="G55" s="1" t="e">
        <f xml:space="preserve"> ([1]PPPGDP!M55 - [1]PPPGDP!L55) / [1]PPPGDP!L55</f>
        <v>#VALUE!</v>
      </c>
      <c r="H55" s="1" t="e">
        <f xml:space="preserve"> ([1]PPPGDP!N55 - [1]PPPGDP!M55) / [1]PPPGDP!M55</f>
        <v>#VALUE!</v>
      </c>
      <c r="I55" s="1" t="e">
        <f xml:space="preserve"> ([1]PPPGDP!O55 - [1]PPPGDP!N55) / [1]PPPGDP!N55</f>
        <v>#VALUE!</v>
      </c>
      <c r="J55" s="1" t="e">
        <f xml:space="preserve"> ([1]PPPGDP!P55 - [1]PPPGDP!O55) / [1]PPPGDP!O55</f>
        <v>#VALUE!</v>
      </c>
      <c r="K55" s="1" t="e">
        <f xml:space="preserve"> ([1]PPPGDP!Q55 - [1]PPPGDP!P55) / [1]PPPGDP!P55</f>
        <v>#VALUE!</v>
      </c>
      <c r="L55" s="1" t="e">
        <f xml:space="preserve"> ([1]PPPGDP!R55 - [1]PPPGDP!Q55) / [1]PPPGDP!Q55</f>
        <v>#VALUE!</v>
      </c>
      <c r="M55" s="1" t="e">
        <f xml:space="preserve"> ([1]PPPGDP!S55 - [1]PPPGDP!R55) / [1]PPPGDP!R55</f>
        <v>#VALUE!</v>
      </c>
      <c r="N55" s="1" t="e">
        <f xml:space="preserve"> ([1]PPPGDP!T55 - [1]PPPGDP!S55) / [1]PPPGDP!S55</f>
        <v>#VALUE!</v>
      </c>
      <c r="O55" s="1" t="e">
        <f xml:space="preserve"> ([1]PPPGDP!U55 - [1]PPPGDP!T55) / [1]PPPGDP!T55</f>
        <v>#VALUE!</v>
      </c>
      <c r="P55" s="1" t="e">
        <f xml:space="preserve"> ([1]PPPGDP!V55 - [1]PPPGDP!U55) / [1]PPPGDP!U55</f>
        <v>#VALUE!</v>
      </c>
      <c r="Q55" s="1">
        <f xml:space="preserve"> ([1]PPPGDP!W55 - [1]PPPGDP!V55) / [1]PPPGDP!V55</f>
        <v>0.15566037735849059</v>
      </c>
      <c r="R55" s="1">
        <f xml:space="preserve"> ([1]PPPGDP!X55 - [1]PPPGDP!W55) / [1]PPPGDP!W55</f>
        <v>0.23469387755102039</v>
      </c>
      <c r="S55" s="1">
        <f xml:space="preserve"> ([1]PPPGDP!Y55 - [1]PPPGDP!X55) / [1]PPPGDP!X55</f>
        <v>4.4628099173553759E-2</v>
      </c>
      <c r="T55" s="1">
        <f xml:space="preserve"> ([1]PPPGDP!Z55 - [1]PPPGDP!Y55) / [1]PPPGDP!Y55</f>
        <v>0.11155063291139242</v>
      </c>
      <c r="U55" s="1">
        <f xml:space="preserve"> ([1]PPPGDP!AA55 - [1]PPPGDP!Z55) / [1]PPPGDP!Z55</f>
        <v>9.7508896797153036E-2</v>
      </c>
      <c r="V55" s="1">
        <f xml:space="preserve"> ([1]PPPGDP!AB55 - [1]PPPGDP!AA55) / [1]PPPGDP!AA55</f>
        <v>3.1128404669260729E-2</v>
      </c>
      <c r="W55" s="1">
        <f xml:space="preserve"> ([1]PPPGDP!AC55 - [1]PPPGDP!AB55) / [1]PPPGDP!AB55</f>
        <v>1.6352201257861649E-2</v>
      </c>
      <c r="X55" s="1">
        <f xml:space="preserve"> ([1]PPPGDP!AD55 - [1]PPPGDP!AC55) / [1]PPPGDP!AC55</f>
        <v>-0.10396039603960405</v>
      </c>
      <c r="Y55" s="1">
        <f xml:space="preserve"> ([1]PPPGDP!AE55 - [1]PPPGDP!AD55) / [1]PPPGDP!AD55</f>
        <v>0.1115331491712707</v>
      </c>
      <c r="Z55" s="1">
        <f xml:space="preserve"> ([1]PPPGDP!AF55 - [1]PPPGDP!AE55) / [1]PPPGDP!AE55</f>
        <v>4.6287666977322159E-2</v>
      </c>
      <c r="AA55" s="1">
        <f xml:space="preserve"> ([1]PPPGDP!AG55 - [1]PPPGDP!AF55) / [1]PPPGDP!AF55</f>
        <v>-8.6104513064132766E-3</v>
      </c>
      <c r="AB55" s="1">
        <f xml:space="preserve"> ([1]PPPGDP!AH55 - [1]PPPGDP!AG55) / [1]PPPGDP!AG55</f>
        <v>4.192872117400423E-2</v>
      </c>
      <c r="AC55" s="1">
        <f xml:space="preserve"> ([1]PPPGDP!AI55 - [1]PPPGDP!AH55) / [1]PPPGDP!AH55</f>
        <v>5.7775222765162421E-2</v>
      </c>
      <c r="AD55" s="1">
        <f xml:space="preserve"> ([1]PPPGDP!AJ55 - [1]PPPGDP!AI55) / [1]PPPGDP!AI55</f>
        <v>2.010869565217387E-2</v>
      </c>
      <c r="AE55" s="1">
        <f xml:space="preserve"> ([1]PPPGDP!AK55 - [1]PPPGDP!AJ55) / [1]PPPGDP!AJ55</f>
        <v>4.1555673947789064E-2</v>
      </c>
      <c r="AF55" s="1">
        <f xml:space="preserve"> ([1]PPPGDP!AL55 - [1]PPPGDP!AK55) / [1]PPPGDP!AK55</f>
        <v>-0.17877237851662411</v>
      </c>
      <c r="AG55" s="1">
        <f xml:space="preserve"> ([1]PPPGDP!AM55 - [1]PPPGDP!AL55) / [1]PPPGDP!AL55</f>
        <v>0.13048894425412647</v>
      </c>
      <c r="AH55" s="1">
        <f xml:space="preserve"> ([1]PPPGDP!AN55 - [1]PPPGDP!AM55) / [1]PPPGDP!AM55</f>
        <v>0.12148760330578508</v>
      </c>
      <c r="AI55" s="1">
        <f xml:space="preserve"> ([1]PPPGDP!AO55 - [1]PPPGDP!AN55) / [1]PPPGDP!AN55</f>
        <v>0.28322279538197015</v>
      </c>
      <c r="AJ55" s="1">
        <f xml:space="preserve"> ([1]PPPGDP!AP55 - [1]PPPGDP!AO55) / [1]PPPGDP!AO55</f>
        <v>3.847626339969365E-2</v>
      </c>
      <c r="AK55" s="1">
        <f xml:space="preserve"> ([1]PPPGDP!AQ55 - [1]PPPGDP!AP55) / [1]PPPGDP!AP55</f>
        <v>-8.8847926267281149E-2</v>
      </c>
      <c r="AL55" s="1">
        <f xml:space="preserve"> ([1]PPPGDP!AR55 - [1]PPPGDP!AQ55) / [1]PPPGDP!AQ55</f>
        <v>0.33400768763908573</v>
      </c>
      <c r="AM55" s="1">
        <f xml:space="preserve"> ([1]PPPGDP!AS55 - [1]PPPGDP!AR55) / [1]PPPGDP!AR55</f>
        <v>-0.19441916894146194</v>
      </c>
      <c r="AN55" s="1">
        <f xml:space="preserve"> ([1]PPPGDP!AT55 - [1]PPPGDP!AS55) / [1]PPPGDP!AS55</f>
        <v>8.1325301204819178E-2</v>
      </c>
      <c r="AO55" s="1">
        <f xml:space="preserve"> ([1]PPPGDP!AU55 - [1]PPPGDP!AT55) / [1]PPPGDP!AT55</f>
        <v>-8.6525069637882993E-2</v>
      </c>
      <c r="AP55" s="1">
        <f xml:space="preserve"> ([1]PPPGDP!AV55 - [1]PPPGDP!AU55) / [1]PPPGDP!AU55</f>
        <v>0.15761387459500667</v>
      </c>
      <c r="AQ55" s="1">
        <f xml:space="preserve"> ([1]PPPGDP!AW55 - [1]PPPGDP!AV55) / [1]PPPGDP!AV55</f>
        <v>5.6799473164306842E-2</v>
      </c>
      <c r="AR55" s="1">
        <f xml:space="preserve"> ([1]PPPGDP!AX55 - [1]PPPGDP!AW55) / [1]PPPGDP!AW55</f>
        <v>5.7641377161552912E-3</v>
      </c>
    </row>
    <row r="56" spans="1:44" x14ac:dyDescent="0.25">
      <c r="A56">
        <v>939</v>
      </c>
      <c r="B56" t="s">
        <v>113</v>
      </c>
      <c r="C56" t="s">
        <v>5</v>
      </c>
      <c r="D56" t="s">
        <v>114</v>
      </c>
      <c r="E56" s="1" t="e">
        <f xml:space="preserve"> ([1]PPPGDP!K56 - [1]PPPGDP!J56) / [1]PPPGDP!J56</f>
        <v>#VALUE!</v>
      </c>
      <c r="F56" s="1" t="e">
        <f xml:space="preserve"> ([1]PPPGDP!L56 - [1]PPPGDP!K56) / [1]PPPGDP!K56</f>
        <v>#VALUE!</v>
      </c>
      <c r="G56" s="1" t="e">
        <f xml:space="preserve"> ([1]PPPGDP!M56 - [1]PPPGDP!L56) / [1]PPPGDP!L56</f>
        <v>#VALUE!</v>
      </c>
      <c r="H56" s="1" t="e">
        <f xml:space="preserve"> ([1]PPPGDP!N56 - [1]PPPGDP!M56) / [1]PPPGDP!M56</f>
        <v>#VALUE!</v>
      </c>
      <c r="I56" s="1" t="e">
        <f xml:space="preserve"> ([1]PPPGDP!O56 - [1]PPPGDP!N56) / [1]PPPGDP!N56</f>
        <v>#VALUE!</v>
      </c>
      <c r="J56" s="1" t="e">
        <f xml:space="preserve"> ([1]PPPGDP!P56 - [1]PPPGDP!O56) / [1]PPPGDP!O56</f>
        <v>#VALUE!</v>
      </c>
      <c r="K56" s="1" t="e">
        <f xml:space="preserve"> ([1]PPPGDP!Q56 - [1]PPPGDP!P56) / [1]PPPGDP!P56</f>
        <v>#VALUE!</v>
      </c>
      <c r="L56" s="1" t="e">
        <f xml:space="preserve"> ([1]PPPGDP!R56 - [1]PPPGDP!Q56) / [1]PPPGDP!Q56</f>
        <v>#VALUE!</v>
      </c>
      <c r="M56" s="1" t="e">
        <f xml:space="preserve"> ([1]PPPGDP!S56 - [1]PPPGDP!R56) / [1]PPPGDP!R56</f>
        <v>#VALUE!</v>
      </c>
      <c r="N56" s="1" t="e">
        <f xml:space="preserve"> ([1]PPPGDP!T56 - [1]PPPGDP!S56) / [1]PPPGDP!S56</f>
        <v>#VALUE!</v>
      </c>
      <c r="O56" s="1" t="e">
        <f xml:space="preserve"> ([1]PPPGDP!U56 - [1]PPPGDP!T56) / [1]PPPGDP!T56</f>
        <v>#VALUE!</v>
      </c>
      <c r="P56" s="1" t="e">
        <f xml:space="preserve"> ([1]PPPGDP!V56 - [1]PPPGDP!U56) / [1]PPPGDP!U56</f>
        <v>#VALUE!</v>
      </c>
      <c r="Q56" s="1" t="e">
        <f xml:space="preserve"> ([1]PPPGDP!W56 - [1]PPPGDP!V56) / [1]PPPGDP!V56</f>
        <v>#VALUE!</v>
      </c>
      <c r="R56" s="1">
        <f xml:space="preserve"> ([1]PPPGDP!X56 - [1]PPPGDP!W56) / [1]PPPGDP!W56</f>
        <v>4.6189376443419245E-3</v>
      </c>
      <c r="S56" s="1">
        <f xml:space="preserve"> ([1]PPPGDP!Y56 - [1]PPPGDP!X56) / [1]PPPGDP!X56</f>
        <v>4.2970822281167005E-2</v>
      </c>
      <c r="T56" s="1">
        <f xml:space="preserve"> ([1]PPPGDP!Z56 - [1]PPPGDP!Y56) / [1]PPPGDP!Y56</f>
        <v>6.8582570362834952E-2</v>
      </c>
      <c r="U56" s="1">
        <f xml:space="preserve"> ([1]PPPGDP!AA56 - [1]PPPGDP!Z56) / [1]PPPGDP!Z56</f>
        <v>0.14994049980166591</v>
      </c>
      <c r="V56" s="1">
        <f xml:space="preserve"> ([1]PPPGDP!AB56 - [1]PPPGDP!AA56) / [1]PPPGDP!AA56</f>
        <v>5.5053466712659545E-2</v>
      </c>
      <c r="W56" s="1">
        <f xml:space="preserve"> ([1]PPPGDP!AC56 - [1]PPPGDP!AB56) / [1]PPPGDP!AB56</f>
        <v>1.03315242267705E-2</v>
      </c>
      <c r="X56" s="1">
        <f xml:space="preserve"> ([1]PPPGDP!AD56 - [1]PPPGDP!AC56) / [1]PPPGDP!AC56</f>
        <v>0.12568765775677951</v>
      </c>
      <c r="Y56" s="1">
        <f xml:space="preserve"> ([1]PPPGDP!AE56 - [1]PPPGDP!AD56) / [1]PPPGDP!AD56</f>
        <v>8.3021905364226933E-2</v>
      </c>
      <c r="Z56" s="1">
        <f xml:space="preserve"> ([1]PPPGDP!AF56 - [1]PPPGDP!AE56) / [1]PPPGDP!AE56</f>
        <v>8.4939215373998053E-2</v>
      </c>
      <c r="AA56" s="1">
        <f xml:space="preserve"> ([1]PPPGDP!AG56 - [1]PPPGDP!AF56) / [1]PPPGDP!AF56</f>
        <v>9.561090179576244E-2</v>
      </c>
      <c r="AB56" s="1">
        <f xml:space="preserve"> ([1]PPPGDP!AH56 - [1]PPPGDP!AG56) / [1]PPPGDP!AG56</f>
        <v>9.6422669822696733E-2</v>
      </c>
      <c r="AC56" s="1">
        <f xml:space="preserve"> ([1]PPPGDP!AI56 - [1]PPPGDP!AH56) / [1]PPPGDP!AH56</f>
        <v>0.12900203665987772</v>
      </c>
      <c r="AD56" s="1">
        <f xml:space="preserve"> ([1]PPPGDP!AJ56 - [1]PPPGDP!AI56) / [1]PPPGDP!AI56</f>
        <v>0.13038929177039366</v>
      </c>
      <c r="AE56" s="1">
        <f xml:space="preserve"> ([1]PPPGDP!AK56 - [1]PPPGDP!AJ56) / [1]PPPGDP!AJ56</f>
        <v>0.10465672975647122</v>
      </c>
      <c r="AF56" s="1">
        <f xml:space="preserve"> ([1]PPPGDP!AL56 - [1]PPPGDP!AK56) / [1]PPPGDP!AK56</f>
        <v>-3.2447269575267196E-2</v>
      </c>
      <c r="AG56" s="1">
        <f xml:space="preserve"> ([1]PPPGDP!AM56 - [1]PPPGDP!AL56) / [1]PPPGDP!AL56</f>
        <v>-0.13781467435124084</v>
      </c>
      <c r="AH56" s="1">
        <f xml:space="preserve"> ([1]PPPGDP!AN56 - [1]PPPGDP!AM56) / [1]PPPGDP!AM56</f>
        <v>3.8895816015516803E-2</v>
      </c>
      <c r="AI56" s="1">
        <f xml:space="preserve"> ([1]PPPGDP!AO56 - [1]PPPGDP!AN56) / [1]PPPGDP!AN56</f>
        <v>9.6682780463410639E-2</v>
      </c>
      <c r="AJ56" s="1">
        <f xml:space="preserve"> ([1]PPPGDP!AP56 - [1]PPPGDP!AO56) / [1]PPPGDP!AO56</f>
        <v>5.3108375132998931E-2</v>
      </c>
      <c r="AK56" s="1">
        <f xml:space="preserve"> ([1]PPPGDP!AQ56 - [1]PPPGDP!AP56) / [1]PPPGDP!AP56</f>
        <v>5.1700248253564937E-2</v>
      </c>
      <c r="AL56" s="1">
        <f xml:space="preserve"> ([1]PPPGDP!AR56 - [1]PPPGDP!AQ56) / [1]PPPGDP!AQ56</f>
        <v>5.1244750638157643E-2</v>
      </c>
      <c r="AM56" s="1">
        <f xml:space="preserve"> ([1]PPPGDP!AS56 - [1]PPPGDP!AR56) / [1]PPPGDP!AR56</f>
        <v>9.6344647519582185E-3</v>
      </c>
      <c r="AN56" s="1">
        <f xml:space="preserve"> ([1]PPPGDP!AT56 - [1]PPPGDP!AS56) / [1]PPPGDP!AS56</f>
        <v>7.4374822209004765E-2</v>
      </c>
      <c r="AO56" s="1">
        <f xml:space="preserve"> ([1]PPPGDP!AU56 - [1]PPPGDP!AT56) / [1]PPPGDP!AT56</f>
        <v>7.615838247683239E-2</v>
      </c>
      <c r="AP56" s="1">
        <f xml:space="preserve"> ([1]PPPGDP!AV56 - [1]PPPGDP!AU56) / [1]PPPGDP!AU56</f>
        <v>6.8599163479388936E-2</v>
      </c>
      <c r="AQ56" s="1">
        <f xml:space="preserve"> ([1]PPPGDP!AW56 - [1]PPPGDP!AV56) / [1]PPPGDP!AV56</f>
        <v>6.8716510381781518E-2</v>
      </c>
      <c r="AR56" s="1">
        <f xml:space="preserve"> ([1]PPPGDP!AX56 - [1]PPPGDP!AW56) / [1]PPPGDP!AW56</f>
        <v>-1.7567911631641796E-2</v>
      </c>
    </row>
    <row r="57" spans="1:44" x14ac:dyDescent="0.25">
      <c r="A57">
        <v>734</v>
      </c>
      <c r="B57" t="s">
        <v>115</v>
      </c>
      <c r="C57" t="s">
        <v>5</v>
      </c>
      <c r="D57" t="s">
        <v>116</v>
      </c>
      <c r="E57" s="1">
        <f xml:space="preserve"> ([1]PPPGDP!K57 - [1]PPPGDP!J57) / [1]PPPGDP!J57</f>
        <v>0.1701285855588528</v>
      </c>
      <c r="F57" s="1">
        <f xml:space="preserve"> ([1]PPPGDP!L57 - [1]PPPGDP!K57) / [1]PPPGDP!K57</f>
        <v>7.69230769230769E-2</v>
      </c>
      <c r="G57" s="1">
        <f xml:space="preserve"> ([1]PPPGDP!M57 - [1]PPPGDP!L57) / [1]PPPGDP!L57</f>
        <v>3.3751962323390838E-2</v>
      </c>
      <c r="H57" s="1">
        <f xml:space="preserve"> ([1]PPPGDP!N57 - [1]PPPGDP!M57) / [1]PPPGDP!M57</f>
        <v>6.1503416856492001E-2</v>
      </c>
      <c r="I57" s="1">
        <f xml:space="preserve"> ([1]PPPGDP!O57 - [1]PPPGDP!N57) / [1]PPPGDP!N57</f>
        <v>5.150214592274683E-2</v>
      </c>
      <c r="J57" s="1">
        <f xml:space="preserve"> ([1]PPPGDP!P57 - [1]PPPGDP!O57) / [1]PPPGDP!O57</f>
        <v>0.21020408163265303</v>
      </c>
      <c r="K57" s="1">
        <f xml:space="preserve"> ([1]PPPGDP!Q57 - [1]PPPGDP!P57) / [1]PPPGDP!P57</f>
        <v>0.12703766160764474</v>
      </c>
      <c r="L57" s="1">
        <f xml:space="preserve"> ([1]PPPGDP!R57 - [1]PPPGDP!Q57) / [1]PPPGDP!Q57</f>
        <v>0.11371571072319213</v>
      </c>
      <c r="M57" s="1">
        <f xml:space="preserve"> ([1]PPPGDP!S57 - [1]PPPGDP!R57) / [1]PPPGDP!R57</f>
        <v>0.13703537841468877</v>
      </c>
      <c r="N57" s="1">
        <f xml:space="preserve"> ([1]PPPGDP!T57 - [1]PPPGDP!S57) / [1]PPPGDP!S57</f>
        <v>0.13981882630957068</v>
      </c>
      <c r="O57" s="1">
        <f xml:space="preserve"> ([1]PPPGDP!U57 - [1]PPPGDP!T57) / [1]PPPGDP!T57</f>
        <v>5.1831375259156841E-2</v>
      </c>
      <c r="P57" s="1">
        <f xml:space="preserve"> ([1]PPPGDP!V57 - [1]PPPGDP!U57) / [1]PPPGDP!U57</f>
        <v>5.5847568988173432E-2</v>
      </c>
      <c r="Q57" s="1">
        <f xml:space="preserve"> ([1]PPPGDP!W57 - [1]PPPGDP!V57) / [1]PPPGDP!V57</f>
        <v>5.5382700684505272E-2</v>
      </c>
      <c r="R57" s="1">
        <f xml:space="preserve"> ([1]PPPGDP!X57 - [1]PPPGDP!W57) / [1]PPPGDP!W57</f>
        <v>4.5990566037735894E-2</v>
      </c>
      <c r="S57" s="1">
        <f xml:space="preserve"> ([1]PPPGDP!Y57 - [1]PPPGDP!X57) / [1]PPPGDP!X57</f>
        <v>7.0180383314543432E-2</v>
      </c>
      <c r="T57" s="1">
        <f xml:space="preserve"> ([1]PPPGDP!Z57 - [1]PPPGDP!Y57) / [1]PPPGDP!Y57</f>
        <v>5.7413747695548988E-2</v>
      </c>
      <c r="U57" s="1">
        <f xml:space="preserve"> ([1]PPPGDP!AA57 - [1]PPPGDP!Z57) / [1]PPPGDP!Z57</f>
        <v>4.8816936488169524E-2</v>
      </c>
      <c r="V57" s="1">
        <f xml:space="preserve"> ([1]PPPGDP!AB57 - [1]PPPGDP!AA57) / [1]PPPGDP!AA57</f>
        <v>3.7758252196627831E-2</v>
      </c>
      <c r="W57" s="1">
        <f xml:space="preserve"> ([1]PPPGDP!AC57 - [1]PPPGDP!AB57) / [1]PPPGDP!AB57</f>
        <v>4.416475972540037E-2</v>
      </c>
      <c r="X57" s="1">
        <f xml:space="preserve"> ([1]PPPGDP!AD57 - [1]PPPGDP!AC57) / [1]PPPGDP!AC57</f>
        <v>4.054350208196373E-2</v>
      </c>
      <c r="Y57" s="1">
        <f xml:space="preserve"> ([1]PPPGDP!AE57 - [1]PPPGDP!AD57) / [1]PPPGDP!AD57</f>
        <v>3.2645324347093378E-2</v>
      </c>
      <c r="Z57" s="1">
        <f xml:space="preserve"> ([1]PPPGDP!AF57 - [1]PPPGDP!AE57) / [1]PPPGDP!AE57</f>
        <v>6.0371201305323328E-2</v>
      </c>
      <c r="AA57" s="1">
        <f xml:space="preserve"> ([1]PPPGDP!AG57 - [1]PPPGDP!AF57) / [1]PPPGDP!AF57</f>
        <v>5.808809386420475E-2</v>
      </c>
      <c r="AB57" s="1">
        <f xml:space="preserve"> ([1]PPPGDP!AH57 - [1]PPPGDP!AG57) / [1]PPPGDP!AG57</f>
        <v>6.3988365751681403E-2</v>
      </c>
      <c r="AC57" s="1">
        <f xml:space="preserve"> ([1]PPPGDP!AI57 - [1]PPPGDP!AH57) / [1]PPPGDP!AH57</f>
        <v>9.3114642063898842E-2</v>
      </c>
      <c r="AD57" s="1">
        <f xml:space="preserve"> ([1]PPPGDP!AJ57 - [1]PPPGDP!AI57) / [1]PPPGDP!AI57</f>
        <v>9.1903719912472662E-2</v>
      </c>
      <c r="AE57" s="1">
        <f xml:space="preserve"> ([1]PPPGDP!AK57 - [1]PPPGDP!AJ57) / [1]PPPGDP!AJ57</f>
        <v>7.2430575436587499E-2</v>
      </c>
      <c r="AF57" s="1">
        <f xml:space="preserve"> ([1]PPPGDP!AL57 - [1]PPPGDP!AK57) / [1]PPPGDP!AK57</f>
        <v>2.7896422851041061E-2</v>
      </c>
      <c r="AG57" s="1">
        <f xml:space="preserve"> ([1]PPPGDP!AM57 - [1]PPPGDP!AL57) / [1]PPPGDP!AL57</f>
        <v>2.33735878457344E-2</v>
      </c>
      <c r="AH57" s="1">
        <f xml:space="preserve"> ([1]PPPGDP!AN57 - [1]PPPGDP!AM57) / [1]PPPGDP!AM57</f>
        <v>4.9993655627458458E-2</v>
      </c>
      <c r="AI57" s="1">
        <f xml:space="preserve"> ([1]PPPGDP!AO57 - [1]PPPGDP!AN57) / [1]PPPGDP!AN57</f>
        <v>4.3867069486404779E-2</v>
      </c>
      <c r="AJ57" s="1">
        <f xml:space="preserve"> ([1]PPPGDP!AP57 - [1]PPPGDP!AO57) / [1]PPPGDP!AO57</f>
        <v>3.2877981014123724E-2</v>
      </c>
      <c r="AK57" s="1">
        <f xml:space="preserve"> ([1]PPPGDP!AQ57 - [1]PPPGDP!AP57) / [1]PPPGDP!AP57</f>
        <v>6.0860793544048331E-2</v>
      </c>
      <c r="AL57" s="1">
        <f xml:space="preserve"> ([1]PPPGDP!AR57 - [1]PPPGDP!AQ57) / [1]PPPGDP!AQ57</f>
        <v>1.774960380348645E-2</v>
      </c>
      <c r="AM57" s="1">
        <f xml:space="preserve"> ([1]PPPGDP!AS57 - [1]PPPGDP!AR57) / [1]PPPGDP!AR57</f>
        <v>9.8619329388560835E-3</v>
      </c>
      <c r="AN57" s="1">
        <f xml:space="preserve"> ([1]PPPGDP!AT57 - [1]PPPGDP!AS57) / [1]PPPGDP!AS57</f>
        <v>-3.0838815789473025E-3</v>
      </c>
      <c r="AO57" s="1">
        <f xml:space="preserve"> ([1]PPPGDP!AU57 - [1]PPPGDP!AT57) / [1]PPPGDP!AT57</f>
        <v>-2.4850484636007388E-2</v>
      </c>
      <c r="AP57" s="1">
        <f xml:space="preserve"> ([1]PPPGDP!AV57 - [1]PPPGDP!AU57) / [1]PPPGDP!AU57</f>
        <v>4.8323992809558944E-2</v>
      </c>
      <c r="AQ57" s="1">
        <f xml:space="preserve"> ([1]PPPGDP!AW57 - [1]PPPGDP!AV57) / [1]PPPGDP!AV57</f>
        <v>4.0750453903570703E-2</v>
      </c>
      <c r="AR57" s="1">
        <f xml:space="preserve"> ([1]PPPGDP!AX57 - [1]PPPGDP!AW57) / [1]PPPGDP!AW57</f>
        <v>-2.1709633649932177E-2</v>
      </c>
    </row>
    <row r="58" spans="1:44" x14ac:dyDescent="0.25">
      <c r="A58">
        <v>644</v>
      </c>
      <c r="B58" t="s">
        <v>117</v>
      </c>
      <c r="C58" t="s">
        <v>5</v>
      </c>
      <c r="D58" t="s">
        <v>118</v>
      </c>
      <c r="E58" s="1">
        <f xml:space="preserve"> ([1]PPPGDP!K58 - [1]PPPGDP!J58) / [1]PPPGDP!J58</f>
        <v>9.4594594594594753E-2</v>
      </c>
      <c r="F58" s="1">
        <f xml:space="preserve"> ([1]PPPGDP!L58 - [1]PPPGDP!K58) / [1]PPPGDP!K58</f>
        <v>7.1987480438184606E-2</v>
      </c>
      <c r="G58" s="1">
        <f xml:space="preserve"> ([1]PPPGDP!M58 - [1]PPPGDP!L58) / [1]PPPGDP!L58</f>
        <v>0.12068126520681262</v>
      </c>
      <c r="H58" s="1">
        <f xml:space="preserve"> ([1]PPPGDP!N58 - [1]PPPGDP!M58) / [1]PPPGDP!M58</f>
        <v>1.2158054711246277E-2</v>
      </c>
      <c r="I58" s="1">
        <f xml:space="preserve"> ([1]PPPGDP!O58 - [1]PPPGDP!N58) / [1]PPPGDP!N58</f>
        <v>-8.608608608608613E-2</v>
      </c>
      <c r="J58" s="1">
        <f xml:space="preserve"> ([1]PPPGDP!P58 - [1]PPPGDP!O58) / [1]PPPGDP!O58</f>
        <v>0.1189954623689564</v>
      </c>
      <c r="K58" s="1">
        <f xml:space="preserve"> ([1]PPPGDP!Q58 - [1]PPPGDP!P58) / [1]PPPGDP!P58</f>
        <v>0.16688806544081664</v>
      </c>
      <c r="L58" s="1">
        <f xml:space="preserve"> ([1]PPPGDP!R58 - [1]PPPGDP!Q58) / [1]PPPGDP!Q58</f>
        <v>4.1222288795685964E-2</v>
      </c>
      <c r="M58" s="1">
        <f xml:space="preserve"> ([1]PPPGDP!S58 - [1]PPPGDP!R58) / [1]PPPGDP!R58</f>
        <v>3.4468868684543685E-2</v>
      </c>
      <c r="N58" s="1">
        <f xml:space="preserve"> ([1]PPPGDP!T58 - [1]PPPGDP!S58) / [1]PPPGDP!S58</f>
        <v>6.4360015575457535E-2</v>
      </c>
      <c r="O58" s="1">
        <f xml:space="preserve"> ([1]PPPGDP!U58 - [1]PPPGDP!T58) / [1]PPPGDP!T58</f>
        <v>-4.0765130134838568E-2</v>
      </c>
      <c r="P58" s="1">
        <f xml:space="preserve"> ([1]PPPGDP!V58 - [1]PPPGDP!U58) / [1]PPPGDP!U58</f>
        <v>-6.8322981366459506E-2</v>
      </c>
      <c r="Q58" s="1">
        <f xml:space="preserve"> ([1]PPPGDP!W58 - [1]PPPGDP!V58) / [1]PPPGDP!V58</f>
        <v>0.16046783625730993</v>
      </c>
      <c r="R58" s="1">
        <f xml:space="preserve"> ([1]PPPGDP!X58 - [1]PPPGDP!W58) / [1]PPPGDP!W58</f>
        <v>5.6994557548881282E-2</v>
      </c>
      <c r="S58" s="1">
        <f xml:space="preserve"> ([1]PPPGDP!Y58 - [1]PPPGDP!X58) / [1]PPPGDP!X58</f>
        <v>8.3432657926102494E-2</v>
      </c>
      <c r="T58" s="1">
        <f xml:space="preserve"> ([1]PPPGDP!Z58 - [1]PPPGDP!Y58) / [1]PPPGDP!Y58</f>
        <v>0.15612761276127604</v>
      </c>
      <c r="U58" s="1">
        <f xml:space="preserve"> ([1]PPPGDP!AA58 - [1]PPPGDP!Z58) / [1]PPPGDP!Z58</f>
        <v>4.6131009020667593E-2</v>
      </c>
      <c r="V58" s="1">
        <f xml:space="preserve"> ([1]PPPGDP!AB58 - [1]PPPGDP!AA58) / [1]PPPGDP!AA58</f>
        <v>-3.1071493541931935E-2</v>
      </c>
      <c r="W58" s="1">
        <f xml:space="preserve"> ([1]PPPGDP!AC58 - [1]PPPGDP!AB58) / [1]PPPGDP!AB58</f>
        <v>7.8292215838684273E-2</v>
      </c>
      <c r="X58" s="1">
        <f xml:space="preserve"> ([1]PPPGDP!AD58 - [1]PPPGDP!AC58) / [1]PPPGDP!AC58</f>
        <v>0.1229279843989414</v>
      </c>
      <c r="Y58" s="1">
        <f xml:space="preserve"> ([1]PPPGDP!AE58 - [1]PPPGDP!AD58) / [1]PPPGDP!AD58</f>
        <v>9.7562488370650638E-2</v>
      </c>
      <c r="Z58" s="1">
        <f xml:space="preserve"> ([1]PPPGDP!AF58 - [1]PPPGDP!AE58) / [1]PPPGDP!AE58</f>
        <v>3.2069394213381494E-2</v>
      </c>
      <c r="AA58" s="1">
        <f xml:space="preserve"> ([1]PPPGDP!AG58 - [1]PPPGDP!AF58) / [1]PPPGDP!AF58</f>
        <v>-2.8198319051660837E-3</v>
      </c>
      <c r="AB58" s="1">
        <f xml:space="preserve"> ([1]PPPGDP!AH58 - [1]PPPGDP!AG58) / [1]PPPGDP!AG58</f>
        <v>0.1470733582253459</v>
      </c>
      <c r="AC58" s="1">
        <f xml:space="preserve"> ([1]PPPGDP!AI58 - [1]PPPGDP!AH58) / [1]PPPGDP!AH58</f>
        <v>0.16107800196261468</v>
      </c>
      <c r="AD58" s="1">
        <f xml:space="preserve"> ([1]PPPGDP!AJ58 - [1]PPPGDP!AI58) / [1]PPPGDP!AI58</f>
        <v>0.14874976809383425</v>
      </c>
      <c r="AE58" s="1">
        <f xml:space="preserve"> ([1]PPPGDP!AK58 - [1]PPPGDP!AJ58) / [1]PPPGDP!AJ58</f>
        <v>0.14802519425054286</v>
      </c>
      <c r="AF58" s="1">
        <f xml:space="preserve"> ([1]PPPGDP!AL58 - [1]PPPGDP!AK58) / [1]PPPGDP!AK58</f>
        <v>0.13362823558834575</v>
      </c>
      <c r="AG58" s="1">
        <f xml:space="preserve"> ([1]PPPGDP!AM58 - [1]PPPGDP!AL58) / [1]PPPGDP!AL58</f>
        <v>0.10839021027231974</v>
      </c>
      <c r="AH58" s="1">
        <f xml:space="preserve"> ([1]PPPGDP!AN58 - [1]PPPGDP!AM58) / [1]PPPGDP!AM58</f>
        <v>0.11888886124449534</v>
      </c>
      <c r="AI58" s="1">
        <f xml:space="preserve"> ([1]PPPGDP!AO58 - [1]PPPGDP!AN58) / [1]PPPGDP!AN58</f>
        <v>0.13726471209543828</v>
      </c>
      <c r="AJ58" s="1">
        <f xml:space="preserve"> ([1]PPPGDP!AP58 - [1]PPPGDP!AO58) / [1]PPPGDP!AO58</f>
        <v>0.10014762095631007</v>
      </c>
      <c r="AK58" s="1">
        <f xml:space="preserve"> ([1]PPPGDP!AQ58 - [1]PPPGDP!AP58) / [1]PPPGDP!AP58</f>
        <v>8.7983080518603402E-2</v>
      </c>
      <c r="AL58" s="1">
        <f xml:space="preserve"> ([1]PPPGDP!AR58 - [1]PPPGDP!AQ58) / [1]PPPGDP!AQ58</f>
        <v>0.21279219824558535</v>
      </c>
      <c r="AM58" s="1">
        <f xml:space="preserve"> ([1]PPPGDP!AS58 - [1]PPPGDP!AR58) / [1]PPPGDP!AR58</f>
        <v>0.12547899816145525</v>
      </c>
      <c r="AN58" s="1">
        <f xml:space="preserve"> ([1]PPPGDP!AT58 - [1]PPPGDP!AS58) / [1]PPPGDP!AS58</f>
        <v>0.16475086614927081</v>
      </c>
      <c r="AO58" s="1">
        <f xml:space="preserve"> ([1]PPPGDP!AU58 - [1]PPPGDP!AT58) / [1]PPPGDP!AT58</f>
        <v>0.10501818630170771</v>
      </c>
      <c r="AP58" s="1">
        <f xml:space="preserve"> ([1]PPPGDP!AV58 - [1]PPPGDP!AU58) / [1]PPPGDP!AU58</f>
        <v>0.10288525016969323</v>
      </c>
      <c r="AQ58" s="1">
        <f xml:space="preserve"> ([1]PPPGDP!AW58 - [1]PPPGDP!AV58) / [1]PPPGDP!AV58</f>
        <v>0.10983711597477483</v>
      </c>
      <c r="AR58" s="1">
        <f xml:space="preserve"> ([1]PPPGDP!AX58 - [1]PPPGDP!AW58) / [1]PPPGDP!AW58</f>
        <v>7.3427529626253624E-2</v>
      </c>
    </row>
    <row r="59" spans="1:44" x14ac:dyDescent="0.25">
      <c r="A59">
        <v>819</v>
      </c>
      <c r="B59" t="s">
        <v>119</v>
      </c>
      <c r="C59" t="s">
        <v>5</v>
      </c>
      <c r="D59" t="s">
        <v>120</v>
      </c>
      <c r="E59" s="1">
        <f xml:space="preserve"> ([1]PPPGDP!K59 - [1]PPPGDP!J59) / [1]PPPGDP!J59</f>
        <v>0.16014026884862653</v>
      </c>
      <c r="F59" s="1">
        <f xml:space="preserve"> ([1]PPPGDP!L59 - [1]PPPGDP!K59) / [1]PPPGDP!K59</f>
        <v>4.9874055415617118E-2</v>
      </c>
      <c r="G59" s="1">
        <f xml:space="preserve"> ([1]PPPGDP!M59 - [1]PPPGDP!L59) / [1]PPPGDP!L59</f>
        <v>-4.3186180422264383E-3</v>
      </c>
      <c r="H59" s="1">
        <f xml:space="preserve"> ([1]PPPGDP!N59 - [1]PPPGDP!M59) / [1]PPPGDP!M59</f>
        <v>0.14072289156626497</v>
      </c>
      <c r="I59" s="1">
        <f xml:space="preserve"> ([1]PPPGDP!O59 - [1]PPPGDP!N59) / [1]PPPGDP!N59</f>
        <v>-7.1820870299957344E-3</v>
      </c>
      <c r="J59" s="1">
        <f xml:space="preserve"> ([1]PPPGDP!P59 - [1]PPPGDP!O59) / [1]PPPGDP!O59</f>
        <v>8.7234042553191518E-2</v>
      </c>
      <c r="K59" s="1">
        <f xml:space="preserve"> ([1]PPPGDP!Q59 - [1]PPPGDP!P59) / [1]PPPGDP!P59</f>
        <v>-4.8923679060665359E-2</v>
      </c>
      <c r="L59" s="1">
        <f xml:space="preserve"> ([1]PPPGDP!R59 - [1]PPPGDP!Q59) / [1]PPPGDP!Q59</f>
        <v>7.1193415637860094E-2</v>
      </c>
      <c r="M59" s="1">
        <f xml:space="preserve"> ([1]PPPGDP!S59 - [1]PPPGDP!R59) / [1]PPPGDP!R59</f>
        <v>0.18325009604302722</v>
      </c>
      <c r="N59" s="1">
        <f xml:space="preserve"> ([1]PPPGDP!T59 - [1]PPPGDP!S59) / [1]PPPGDP!S59</f>
        <v>9.7727272727272635E-2</v>
      </c>
      <c r="O59" s="1">
        <f xml:space="preserve"> ([1]PPPGDP!U59 - [1]PPPGDP!T59) / [1]PPPGDP!T59</f>
        <v>5.9154096421177227E-3</v>
      </c>
      <c r="P59" s="1">
        <f xml:space="preserve"> ([1]PPPGDP!V59 - [1]PPPGDP!U59) / [1]PPPGDP!U59</f>
        <v>8.5269038518082929E-2</v>
      </c>
      <c r="Q59" s="1">
        <f xml:space="preserve"> ([1]PPPGDP!W59 - [1]PPPGDP!V59) / [1]PPPGDP!V59</f>
        <v>5.0121918179355206E-2</v>
      </c>
      <c r="R59" s="1">
        <f xml:space="preserve"> ([1]PPPGDP!X59 - [1]PPPGDP!W59) / [1]PPPGDP!W59</f>
        <v>7.3529411764705802E-2</v>
      </c>
      <c r="S59" s="1">
        <f xml:space="preserve"> ([1]PPPGDP!Y59 - [1]PPPGDP!X59) / [1]PPPGDP!X59</f>
        <v>4.7584715212689359E-2</v>
      </c>
      <c r="T59" s="1">
        <f xml:space="preserve"> ([1]PPPGDP!Z59 - [1]PPPGDP!Y59) / [1]PPPGDP!Y59</f>
        <v>6.721725166322555E-2</v>
      </c>
      <c r="U59" s="1">
        <f xml:space="preserve"> ([1]PPPGDP!AA59 - [1]PPPGDP!Z59) / [1]PPPGDP!Z59</f>
        <v>-7.308684436801334E-3</v>
      </c>
      <c r="V59" s="1">
        <f xml:space="preserve"> ([1]PPPGDP!AB59 - [1]PPPGDP!AA59) / [1]PPPGDP!AA59</f>
        <v>2.4469467301862179E-2</v>
      </c>
      <c r="W59" s="1">
        <f xml:space="preserve"> ([1]PPPGDP!AC59 - [1]PPPGDP!AB59) / [1]PPPGDP!AB59</f>
        <v>0.10272669625871904</v>
      </c>
      <c r="X59" s="1">
        <f xml:space="preserve"> ([1]PPPGDP!AD59 - [1]PPPGDP!AC59) / [1]PPPGDP!AC59</f>
        <v>4.9837071113668181E-3</v>
      </c>
      <c r="Y59" s="1">
        <f xml:space="preserve"> ([1]PPPGDP!AE59 - [1]PPPGDP!AD59) / [1]PPPGDP!AD59</f>
        <v>4.138851802403197E-2</v>
      </c>
      <c r="Z59" s="1">
        <f xml:space="preserve"> ([1]PPPGDP!AF59 - [1]PPPGDP!AE59) / [1]PPPGDP!AE59</f>
        <v>4.816849816849815E-2</v>
      </c>
      <c r="AA59" s="1">
        <f xml:space="preserve"> ([1]PPPGDP!AG59 - [1]PPPGDP!AF59) / [1]PPPGDP!AF59</f>
        <v>2.6734230298794421E-2</v>
      </c>
      <c r="AB59" s="1">
        <f xml:space="preserve"> ([1]PPPGDP!AH59 - [1]PPPGDP!AG59) / [1]PPPGDP!AG59</f>
        <v>8.2368958475153159E-2</v>
      </c>
      <c r="AC59" s="1">
        <f xml:space="preserve"> ([1]PPPGDP!AI59 - [1]PPPGDP!AH59) / [1]PPPGDP!AH59</f>
        <v>1.7767295597484203E-2</v>
      </c>
      <c r="AD59" s="1">
        <f xml:space="preserve"> ([1]PPPGDP!AJ59 - [1]PPPGDP!AI59) / [1]PPPGDP!AI59</f>
        <v>4.9899582882743765E-2</v>
      </c>
      <c r="AE59" s="1">
        <f xml:space="preserve"> ([1]PPPGDP!AK59 - [1]PPPGDP!AJ59) / [1]PPPGDP!AJ59</f>
        <v>1.7657445556209551E-2</v>
      </c>
      <c r="AF59" s="1">
        <f xml:space="preserve"> ([1]PPPGDP!AL59 - [1]PPPGDP!AK59) / [1]PPPGDP!AK59</f>
        <v>2.9641411220358599E-2</v>
      </c>
      <c r="AG59" s="1">
        <f xml:space="preserve"> ([1]PPPGDP!AM59 - [1]PPPGDP!AL59) / [1]PPPGDP!AL59</f>
        <v>-6.459766886673257E-3</v>
      </c>
      <c r="AH59" s="1">
        <f xml:space="preserve"> ([1]PPPGDP!AN59 - [1]PPPGDP!AM59) / [1]PPPGDP!AM59</f>
        <v>4.1978798586572393E-2</v>
      </c>
      <c r="AI59" s="1">
        <f xml:space="preserve"> ([1]PPPGDP!AO59 - [1]PPPGDP!AN59) / [1]PPPGDP!AN59</f>
        <v>4.842647856755293E-2</v>
      </c>
      <c r="AJ59" s="1">
        <f xml:space="preserve"> ([1]PPPGDP!AP59 - [1]PPPGDP!AO59) / [1]PPPGDP!AO59</f>
        <v>7.167809548453867E-2</v>
      </c>
      <c r="AK59" s="1">
        <f xml:space="preserve"> ([1]PPPGDP!AQ59 - [1]PPPGDP!AP59) / [1]PPPGDP!AP59</f>
        <v>7.9560545696003959E-2</v>
      </c>
      <c r="AL59" s="1">
        <f xml:space="preserve"> ([1]PPPGDP!AR59 - [1]PPPGDP!AQ59) / [1]PPPGDP!AQ59</f>
        <v>9.9530306419145662E-2</v>
      </c>
      <c r="AM59" s="1">
        <f xml:space="preserve"> ([1]PPPGDP!AS59 - [1]PPPGDP!AR59) / [1]PPPGDP!AR59</f>
        <v>9.6623270951993412E-2</v>
      </c>
      <c r="AN59" s="1">
        <f xml:space="preserve"> ([1]PPPGDP!AT59 - [1]PPPGDP!AS59) / [1]PPPGDP!AS59</f>
        <v>2.2073826748284134E-2</v>
      </c>
      <c r="AO59" s="1">
        <f xml:space="preserve"> ([1]PPPGDP!AU59 - [1]PPPGDP!AT59) / [1]PPPGDP!AT59</f>
        <v>6.9328493647912992E-2</v>
      </c>
      <c r="AP59" s="1">
        <f xml:space="preserve"> ([1]PPPGDP!AV59 - [1]PPPGDP!AU59) / [1]PPPGDP!AU59</f>
        <v>6.3051595383570816E-2</v>
      </c>
      <c r="AQ59" s="1">
        <f xml:space="preserve"> ([1]PPPGDP!AW59 - [1]PPPGDP!AV59) / [1]PPPGDP!AV59</f>
        <v>1.3251377025624681E-2</v>
      </c>
      <c r="AR59" s="1">
        <f xml:space="preserve"> ([1]PPPGDP!AX59 - [1]PPPGDP!AW59) / [1]PPPGDP!AW59</f>
        <v>-0.18017805089419359</v>
      </c>
    </row>
    <row r="60" spans="1:44" x14ac:dyDescent="0.25">
      <c r="A60">
        <v>172</v>
      </c>
      <c r="B60" t="s">
        <v>121</v>
      </c>
      <c r="C60" t="s">
        <v>5</v>
      </c>
      <c r="D60" t="s">
        <v>122</v>
      </c>
      <c r="E60" s="1">
        <f xml:space="preserve"> ([1]PPPGDP!K60 - [1]PPPGDP!J60) / [1]PPPGDP!J60</f>
        <v>0.10877385391533222</v>
      </c>
      <c r="F60" s="1">
        <f xml:space="preserve"> ([1]PPPGDP!L60 - [1]PPPGDP!K60) / [1]PPPGDP!K60</f>
        <v>9.4561712397871395E-2</v>
      </c>
      <c r="G60" s="1">
        <f xml:space="preserve"> ([1]PPPGDP!M60 - [1]PPPGDP!L60) / [1]PPPGDP!L60</f>
        <v>7.1608017495345955E-2</v>
      </c>
      <c r="H60" s="1">
        <f xml:space="preserve"> ([1]PPPGDP!N60 - [1]PPPGDP!M60) / [1]PPPGDP!M60</f>
        <v>6.9386584810510951E-2</v>
      </c>
      <c r="I60" s="1">
        <f xml:space="preserve"> ([1]PPPGDP!O60 - [1]PPPGDP!N60) / [1]PPPGDP!N60</f>
        <v>6.8117656336251123E-2</v>
      </c>
      <c r="J60" s="1">
        <f xml:space="preserve"> ([1]PPPGDP!P60 - [1]PPPGDP!O60) / [1]PPPGDP!O60</f>
        <v>4.7944598665170396E-2</v>
      </c>
      <c r="K60" s="1">
        <f xml:space="preserve"> ([1]PPPGDP!Q60 - [1]PPPGDP!P60) / [1]PPPGDP!P60</f>
        <v>6.1194008820503999E-2</v>
      </c>
      <c r="L60" s="1">
        <f xml:space="preserve"> ([1]PPPGDP!R60 - [1]PPPGDP!Q60) / [1]PPPGDP!Q60</f>
        <v>8.9213160899700036E-2</v>
      </c>
      <c r="M60" s="1">
        <f xml:space="preserve"> ([1]PPPGDP!S60 - [1]PPPGDP!R60) / [1]PPPGDP!R60</f>
        <v>9.2072702449014387E-2</v>
      </c>
      <c r="N60" s="1">
        <f xml:space="preserve"> ([1]PPPGDP!T60 - [1]PPPGDP!S60) / [1]PPPGDP!S60</f>
        <v>3.9615564932020703E-2</v>
      </c>
      <c r="O60" s="1">
        <f xml:space="preserve"> ([1]PPPGDP!U60 - [1]PPPGDP!T60) / [1]PPPGDP!T60</f>
        <v>-2.7025285875342354E-2</v>
      </c>
      <c r="P60" s="1">
        <f xml:space="preserve"> ([1]PPPGDP!V60 - [1]PPPGDP!U60) / [1]PPPGDP!U60</f>
        <v>-1.0913946456553776E-2</v>
      </c>
      <c r="Q60" s="1">
        <f xml:space="preserve"> ([1]PPPGDP!W60 - [1]PPPGDP!V60) / [1]PPPGDP!V60</f>
        <v>1.6925325508484929E-2</v>
      </c>
      <c r="R60" s="1">
        <f xml:space="preserve"> ([1]PPPGDP!X60 - [1]PPPGDP!W60) / [1]PPPGDP!W60</f>
        <v>6.1834858359116097E-2</v>
      </c>
      <c r="S60" s="1">
        <f xml:space="preserve"> ([1]PPPGDP!Y60 - [1]PPPGDP!X60) / [1]PPPGDP!X60</f>
        <v>6.4020169039697442E-2</v>
      </c>
      <c r="T60" s="1">
        <f xml:space="preserve"> ([1]PPPGDP!Z60 - [1]PPPGDP!Y60) / [1]PPPGDP!Y60</f>
        <v>5.5652663675736652E-2</v>
      </c>
      <c r="U60" s="1">
        <f xml:space="preserve"> ([1]PPPGDP!AA60 - [1]PPPGDP!Z60) / [1]PPPGDP!Z60</f>
        <v>8.1676770092632536E-2</v>
      </c>
      <c r="V60" s="1">
        <f xml:space="preserve"> ([1]PPPGDP!AB60 - [1]PPPGDP!AA60) / [1]PPPGDP!AA60</f>
        <v>6.6443854815117206E-2</v>
      </c>
      <c r="W60" s="1">
        <f xml:space="preserve"> ([1]PPPGDP!AC60 - [1]PPPGDP!AB60) / [1]PPPGDP!AB60</f>
        <v>5.8867154169424417E-2</v>
      </c>
      <c r="X60" s="1">
        <f xml:space="preserve"> ([1]PPPGDP!AD60 - [1]PPPGDP!AC60) / [1]PPPGDP!AC60</f>
        <v>8.1380899663360609E-2</v>
      </c>
      <c r="Y60" s="1">
        <f xml:space="preserve"> ([1]PPPGDP!AE60 - [1]PPPGDP!AD60) / [1]PPPGDP!AD60</f>
        <v>4.859703737751505E-2</v>
      </c>
      <c r="Z60" s="1">
        <f xml:space="preserve"> ([1]PPPGDP!AF60 - [1]PPPGDP!AE60) / [1]PPPGDP!AE60</f>
        <v>3.3161316888826869E-2</v>
      </c>
      <c r="AA60" s="1">
        <f xml:space="preserve"> ([1]PPPGDP!AG60 - [1]PPPGDP!AF60) / [1]PPPGDP!AF60</f>
        <v>3.8975314991000182E-2</v>
      </c>
      <c r="AB60" s="1">
        <f xml:space="preserve"> ([1]PPPGDP!AH60 - [1]PPPGDP!AG60) / [1]PPPGDP!AG60</f>
        <v>6.7917313748662042E-2</v>
      </c>
      <c r="AC60" s="1">
        <f xml:space="preserve"> ([1]PPPGDP!AI60 - [1]PPPGDP!AH60) / [1]PPPGDP!AH60</f>
        <v>5.9814600231749782E-2</v>
      </c>
      <c r="AD60" s="1">
        <f xml:space="preserve"> ([1]PPPGDP!AJ60 - [1]PPPGDP!AI60) / [1]PPPGDP!AI60</f>
        <v>7.1756576501716587E-2</v>
      </c>
      <c r="AE60" s="1">
        <f xml:space="preserve"> ([1]PPPGDP!AK60 - [1]PPPGDP!AJ60) / [1]PPPGDP!AJ60</f>
        <v>8.128028564141801E-2</v>
      </c>
      <c r="AF60" s="1">
        <f xml:space="preserve"> ([1]PPPGDP!AL60 - [1]PPPGDP!AK60) / [1]PPPGDP!AK60</f>
        <v>2.7440620798641312E-2</v>
      </c>
      <c r="AG60" s="1">
        <f xml:space="preserve"> ([1]PPPGDP!AM60 - [1]PPPGDP!AL60) / [1]PPPGDP!AL60</f>
        <v>-7.3732105306654652E-2</v>
      </c>
      <c r="AH60" s="1">
        <f xml:space="preserve"> ([1]PPPGDP!AN60 - [1]PPPGDP!AM60) / [1]PPPGDP!AM60</f>
        <v>4.3882563459450928E-2</v>
      </c>
      <c r="AI60" s="1">
        <f xml:space="preserve"> ([1]PPPGDP!AO60 - [1]PPPGDP!AN60) / [1]PPPGDP!AN60</f>
        <v>4.689072916864518E-2</v>
      </c>
      <c r="AJ60" s="1">
        <f xml:space="preserve"> ([1]PPPGDP!AP60 - [1]PPPGDP!AO60) / [1]PPPGDP!AO60</f>
        <v>3.6966313029831483E-3</v>
      </c>
      <c r="AK60" s="1">
        <f xml:space="preserve"> ([1]PPPGDP!AQ60 - [1]PPPGDP!AP60) / [1]PPPGDP!AP60</f>
        <v>1.985665609211611E-2</v>
      </c>
      <c r="AL60" s="1">
        <f xml:space="preserve"> ([1]PPPGDP!AR60 - [1]PPPGDP!AQ60) / [1]PPPGDP!AQ60</f>
        <v>1.0541474654377839E-2</v>
      </c>
      <c r="AM60" s="1">
        <f xml:space="preserve"> ([1]PPPGDP!AS60 - [1]PPPGDP!AR60) / [1]PPPGDP!AR60</f>
        <v>2.1358508105358741E-2</v>
      </c>
      <c r="AN60" s="1">
        <f xml:space="preserve"> ([1]PPPGDP!AT60 - [1]PPPGDP!AS60) / [1]PPPGDP!AS60</f>
        <v>5.9992272356501904E-2</v>
      </c>
      <c r="AO60" s="1">
        <f xml:space="preserve"> ([1]PPPGDP!AU60 - [1]PPPGDP!AT60) / [1]PPPGDP!AT60</f>
        <v>6.1444934063441634E-2</v>
      </c>
      <c r="AP60" s="1">
        <f xml:space="preserve"> ([1]PPPGDP!AV60 - [1]PPPGDP!AU60) / [1]PPPGDP!AU60</f>
        <v>3.7443479919870223E-2</v>
      </c>
      <c r="AQ60" s="1">
        <f xml:space="preserve"> ([1]PPPGDP!AW60 - [1]PPPGDP!AV60) / [1]PPPGDP!AV60</f>
        <v>3.0803124816100751E-2</v>
      </c>
      <c r="AR60" s="1">
        <f xml:space="preserve"> ([1]PPPGDP!AX60 - [1]PPPGDP!AW60) / [1]PPPGDP!AW60</f>
        <v>-1.7158882906412796E-2</v>
      </c>
    </row>
    <row r="61" spans="1:44" x14ac:dyDescent="0.25">
      <c r="A61">
        <v>132</v>
      </c>
      <c r="B61" t="s">
        <v>123</v>
      </c>
      <c r="C61" t="s">
        <v>5</v>
      </c>
      <c r="D61" t="s">
        <v>124</v>
      </c>
      <c r="E61" s="1">
        <f xml:space="preserve"> ([1]PPPGDP!K61 - [1]PPPGDP!J61) / [1]PPPGDP!J61</f>
        <v>0.10631238421765694</v>
      </c>
      <c r="F61" s="1">
        <f xml:space="preserve"> ([1]PPPGDP!L61 - [1]PPPGDP!K61) / [1]PPPGDP!K61</f>
        <v>8.8389108267519764E-2</v>
      </c>
      <c r="G61" s="1">
        <f xml:space="preserve"> ([1]PPPGDP!M61 - [1]PPPGDP!L61) / [1]PPPGDP!L61</f>
        <v>5.2058187830270219E-2</v>
      </c>
      <c r="H61" s="1">
        <f xml:space="preserve"> ([1]PPPGDP!N61 - [1]PPPGDP!M61) / [1]PPPGDP!M61</f>
        <v>5.1767203100466376E-2</v>
      </c>
      <c r="I61" s="1">
        <f xml:space="preserve"> ([1]PPPGDP!O61 - [1]PPPGDP!N61) / [1]PPPGDP!N61</f>
        <v>4.8369712541780213E-2</v>
      </c>
      <c r="J61" s="1">
        <f xml:space="preserve"> ([1]PPPGDP!P61 - [1]PPPGDP!O61) / [1]PPPGDP!O61</f>
        <v>4.3975444517575277E-2</v>
      </c>
      <c r="K61" s="1">
        <f xml:space="preserve"> ([1]PPPGDP!Q61 - [1]PPPGDP!P61) / [1]PPPGDP!P61</f>
        <v>5.0984965105820228E-2</v>
      </c>
      <c r="L61" s="1">
        <f xml:space="preserve"> ([1]PPPGDP!R61 - [1]PPPGDP!Q61) / [1]PPPGDP!Q61</f>
        <v>8.4369573551631549E-2</v>
      </c>
      <c r="M61" s="1">
        <f xml:space="preserve"> ([1]PPPGDP!S61 - [1]PPPGDP!R61) / [1]PPPGDP!R61</f>
        <v>8.4347873105926674E-2</v>
      </c>
      <c r="N61" s="1">
        <f xml:space="preserve"> ([1]PPPGDP!T61 - [1]PPPGDP!S61) / [1]PPPGDP!S61</f>
        <v>6.775987725354822E-2</v>
      </c>
      <c r="O61" s="1">
        <f xml:space="preserve"> ([1]PPPGDP!U61 - [1]PPPGDP!T61) / [1]PPPGDP!T61</f>
        <v>4.4662583298906128E-2</v>
      </c>
      <c r="P61" s="1">
        <f xml:space="preserve"> ([1]PPPGDP!V61 - [1]PPPGDP!U61) / [1]PPPGDP!U61</f>
        <v>3.9142358514086241E-2</v>
      </c>
      <c r="Q61" s="1">
        <f xml:space="preserve"> ([1]PPPGDP!W61 - [1]PPPGDP!V61) / [1]PPPGDP!V61</f>
        <v>1.7257925739625306E-2</v>
      </c>
      <c r="R61" s="1">
        <f xml:space="preserve"> ([1]PPPGDP!X61 - [1]PPPGDP!W61) / [1]PPPGDP!W61</f>
        <v>4.5438279737796745E-2</v>
      </c>
      <c r="S61" s="1">
        <f xml:space="preserve"> ([1]PPPGDP!Y61 - [1]PPPGDP!X61) / [1]PPPGDP!X61</f>
        <v>4.2475397720642502E-2</v>
      </c>
      <c r="T61" s="1">
        <f xml:space="preserve"> ([1]PPPGDP!Z61 - [1]PPPGDP!Y61) / [1]PPPGDP!Y61</f>
        <v>3.27002723778963E-2</v>
      </c>
      <c r="U61" s="1">
        <f xml:space="preserve"> ([1]PPPGDP!AA61 - [1]PPPGDP!Z61) / [1]PPPGDP!Z61</f>
        <v>4.1015413297491976E-2</v>
      </c>
      <c r="V61" s="1">
        <f xml:space="preserve"> ([1]PPPGDP!AB61 - [1]PPPGDP!AA61) / [1]PPPGDP!AA61</f>
        <v>4.7541700506028454E-2</v>
      </c>
      <c r="W61" s="1">
        <f xml:space="preserve"> ([1]PPPGDP!AC61 - [1]PPPGDP!AB61) / [1]PPPGDP!AB61</f>
        <v>4.9147847752332538E-2</v>
      </c>
      <c r="X61" s="1">
        <f xml:space="preserve"> ([1]PPPGDP!AD61 - [1]PPPGDP!AC61) / [1]PPPGDP!AC61</f>
        <v>6.2471183421862128E-2</v>
      </c>
      <c r="Y61" s="1">
        <f xml:space="preserve"> ([1]PPPGDP!AE61 - [1]PPPGDP!AD61) / [1]PPPGDP!AD61</f>
        <v>4.2200689573177984E-2</v>
      </c>
      <c r="Z61" s="1">
        <f xml:space="preserve"> ([1]PPPGDP!AF61 - [1]PPPGDP!AE61) / [1]PPPGDP!AE61</f>
        <v>2.7355848481910139E-2</v>
      </c>
      <c r="AA61" s="1">
        <f xml:space="preserve"> ([1]PPPGDP!AG61 - [1]PPPGDP!AF61) / [1]PPPGDP!AF61</f>
        <v>2.6955000971601452E-2</v>
      </c>
      <c r="AB61" s="1">
        <f xml:space="preserve"> ([1]PPPGDP!AH61 - [1]PPPGDP!AG61) / [1]PPPGDP!AG61</f>
        <v>5.5982051143428635E-2</v>
      </c>
      <c r="AC61" s="1">
        <f xml:space="preserve"> ([1]PPPGDP!AI61 - [1]PPPGDP!AH61) / [1]PPPGDP!AH61</f>
        <v>4.829386919237165E-2</v>
      </c>
      <c r="AD61" s="1">
        <f xml:space="preserve"> ([1]PPPGDP!AJ61 - [1]PPPGDP!AI61) / [1]PPPGDP!AI61</f>
        <v>5.5499663016829563E-2</v>
      </c>
      <c r="AE61" s="1">
        <f xml:space="preserve"> ([1]PPPGDP!AK61 - [1]PPPGDP!AJ61) / [1]PPPGDP!AJ61</f>
        <v>5.1762430479081425E-2</v>
      </c>
      <c r="AF61" s="1">
        <f xml:space="preserve"> ([1]PPPGDP!AL61 - [1]PPPGDP!AK61) / [1]PPPGDP!AK61</f>
        <v>2.2049280934762761E-2</v>
      </c>
      <c r="AG61" s="1">
        <f xml:space="preserve"> ([1]PPPGDP!AM61 - [1]PPPGDP!AL61) / [1]PPPGDP!AL61</f>
        <v>-2.1328248414908761E-2</v>
      </c>
      <c r="AH61" s="1">
        <f xml:space="preserve"> ([1]PPPGDP!AN61 - [1]PPPGDP!AM61) / [1]PPPGDP!AM61</f>
        <v>3.1376722992883785E-2</v>
      </c>
      <c r="AI61" s="1">
        <f xml:space="preserve"> ([1]PPPGDP!AO61 - [1]PPPGDP!AN61) / [1]PPPGDP!AN61</f>
        <v>4.3275053304904061E-2</v>
      </c>
      <c r="AJ61" s="1">
        <f xml:space="preserve"> ([1]PPPGDP!AP61 - [1]PPPGDP!AO61) / [1]PPPGDP!AO61</f>
        <v>1.1252902128772849E-2</v>
      </c>
      <c r="AK61" s="1">
        <f xml:space="preserve"> ([1]PPPGDP!AQ61 - [1]PPPGDP!AP61) / [1]PPPGDP!AP61</f>
        <v>5.4369222436449226E-2</v>
      </c>
      <c r="AL61" s="1">
        <f xml:space="preserve"> ([1]PPPGDP!AR61 - [1]PPPGDP!AQ61) / [1]PPPGDP!AQ61</f>
        <v>2.0513547912226173E-2</v>
      </c>
      <c r="AM61" s="1">
        <f xml:space="preserve"> ([1]PPPGDP!AS61 - [1]PPPGDP!AR61) / [1]PPPGDP!AR61</f>
        <v>2.1483604617528577E-2</v>
      </c>
      <c r="AN61" s="1">
        <f xml:space="preserve"> ([1]PPPGDP!AT61 - [1]PPPGDP!AS61) / [1]PPPGDP!AS61</f>
        <v>5.3177013996660943E-2</v>
      </c>
      <c r="AO61" s="1">
        <f xml:space="preserve"> ([1]PPPGDP!AU61 - [1]PPPGDP!AT61) / [1]PPPGDP!AT61</f>
        <v>4.6609074592676915E-2</v>
      </c>
      <c r="AP61" s="1">
        <f xml:space="preserve"> ([1]PPPGDP!AV61 - [1]PPPGDP!AU61) / [1]PPPGDP!AU61</f>
        <v>4.3105461582090485E-2</v>
      </c>
      <c r="AQ61" s="1">
        <f xml:space="preserve"> ([1]PPPGDP!AW61 - [1]PPPGDP!AV61) / [1]PPPGDP!AV61</f>
        <v>3.2995362226131413E-2</v>
      </c>
      <c r="AR61" s="1">
        <f xml:space="preserve"> ([1]PPPGDP!AX61 - [1]PPPGDP!AW61) / [1]PPPGDP!AW61</f>
        <v>-7.1193252540515048E-2</v>
      </c>
    </row>
    <row r="62" spans="1:44" x14ac:dyDescent="0.25">
      <c r="A62">
        <v>646</v>
      </c>
      <c r="B62" t="s">
        <v>125</v>
      </c>
      <c r="C62" t="s">
        <v>5</v>
      </c>
      <c r="D62" t="s">
        <v>126</v>
      </c>
      <c r="E62" s="1">
        <f xml:space="preserve"> ([1]PPPGDP!K62 - [1]PPPGDP!J62) / [1]PPPGDP!J62</f>
        <v>5.0768303705935484E-2</v>
      </c>
      <c r="F62" s="1">
        <f xml:space="preserve"> ([1]PPPGDP!L62 - [1]PPPGDP!K62) / [1]PPPGDP!K62</f>
        <v>0.10537634408602156</v>
      </c>
      <c r="G62" s="1">
        <f xml:space="preserve"> ([1]PPPGDP!M62 - [1]PPPGDP!L62) / [1]PPPGDP!L62</f>
        <v>5.9922178988326934E-2</v>
      </c>
      <c r="H62" s="1">
        <f xml:space="preserve"> ([1]PPPGDP!N62 - [1]PPPGDP!M62) / [1]PPPGDP!M62</f>
        <v>8.6882036221243145E-2</v>
      </c>
      <c r="I62" s="1">
        <f xml:space="preserve"> ([1]PPPGDP!O62 - [1]PPPGDP!N62) / [1]PPPGDP!N62</f>
        <v>9.1420851159648861E-2</v>
      </c>
      <c r="J62" s="1">
        <f xml:space="preserve"> ([1]PPPGDP!P62 - [1]PPPGDP!O62) / [1]PPPGDP!O62</f>
        <v>-1.3410356921809033E-3</v>
      </c>
      <c r="K62" s="1">
        <f xml:space="preserve"> ([1]PPPGDP!Q62 - [1]PPPGDP!P62) / [1]PPPGDP!P62</f>
        <v>-0.13304410701373812</v>
      </c>
      <c r="L62" s="1">
        <f xml:space="preserve"> ([1]PPPGDP!R62 - [1]PPPGDP!Q62) / [1]PPPGDP!Q62</f>
        <v>7.1488144882640242E-2</v>
      </c>
      <c r="M62" s="1">
        <f xml:space="preserve"> ([1]PPPGDP!S62 - [1]PPPGDP!R62) / [1]PPPGDP!R62</f>
        <v>0.19959968864672523</v>
      </c>
      <c r="N62" s="1">
        <f xml:space="preserve"> ([1]PPPGDP!T62 - [1]PPPGDP!S62) / [1]PPPGDP!S62</f>
        <v>9.0841675936225469E-2</v>
      </c>
      <c r="O62" s="1">
        <f xml:space="preserve"> ([1]PPPGDP!U62 - [1]PPPGDP!T62) / [1]PPPGDP!T62</f>
        <v>9.7042828008157667E-2</v>
      </c>
      <c r="P62" s="1">
        <f xml:space="preserve"> ([1]PPPGDP!V62 - [1]PPPGDP!U62) / [1]PPPGDP!U62</f>
        <v>-8.7529047250193299E-3</v>
      </c>
      <c r="Q62" s="1">
        <f xml:space="preserve"> ([1]PPPGDP!W62 - [1]PPPGDP!V62) / [1]PPPGDP!V62</f>
        <v>6.4077518168320718E-2</v>
      </c>
      <c r="R62" s="1">
        <f xml:space="preserve"> ([1]PPPGDP!X62 - [1]PPPGDP!W62) / [1]PPPGDP!W62</f>
        <v>5.9264155100242237E-2</v>
      </c>
      <c r="S62" s="1">
        <f xml:space="preserve"> ([1]PPPGDP!Y62 - [1]PPPGDP!X62) / [1]PPPGDP!X62</f>
        <v>7.1755407653910155E-2</v>
      </c>
      <c r="T62" s="1">
        <f xml:space="preserve"> ([1]PPPGDP!Z62 - [1]PPPGDP!Y62) / [1]PPPGDP!Y62</f>
        <v>5.5242900575716361E-2</v>
      </c>
      <c r="U62" s="1">
        <f xml:space="preserve"> ([1]PPPGDP!AA62 - [1]PPPGDP!Z62) / [1]PPPGDP!Z62</f>
        <v>7.564519095200159E-2</v>
      </c>
      <c r="V62" s="1">
        <f xml:space="preserve"> ([1]PPPGDP!AB62 - [1]PPPGDP!AA62) / [1]PPPGDP!AA62</f>
        <v>4.638969624437226E-2</v>
      </c>
      <c r="W62" s="1">
        <f xml:space="preserve"> ([1]PPPGDP!AC62 - [1]PPPGDP!AB62) / [1]PPPGDP!AB62</f>
        <v>-7.6248570339306251E-2</v>
      </c>
      <c r="X62" s="1">
        <f xml:space="preserve"> ([1]PPPGDP!AD62 - [1]PPPGDP!AC62) / [1]PPPGDP!AC62</f>
        <v>3.0658569659809658E-3</v>
      </c>
      <c r="Y62" s="1">
        <f xml:space="preserve"> ([1]PPPGDP!AE62 - [1]PPPGDP!AD62) / [1]PPPGDP!AD62</f>
        <v>4.3907600070534285E-2</v>
      </c>
      <c r="Z62" s="1">
        <f xml:space="preserve"> ([1]PPPGDP!AF62 - [1]PPPGDP!AE62) / [1]PPPGDP!AE62</f>
        <v>1.7736486486486357E-2</v>
      </c>
      <c r="AA62" s="1">
        <f xml:space="preserve"> ([1]PPPGDP!AG62 - [1]PPPGDP!AF62) / [1]PPPGDP!AF62</f>
        <v>3.5905947441217202E-2</v>
      </c>
      <c r="AB62" s="1">
        <f xml:space="preserve"> ([1]PPPGDP!AH62 - [1]PPPGDP!AG62) / [1]PPPGDP!AG62</f>
        <v>3.8399914548173528E-2</v>
      </c>
      <c r="AC62" s="1">
        <f xml:space="preserve"> ([1]PPPGDP!AI62 - [1]PPPGDP!AH62) / [1]PPPGDP!AH62</f>
        <v>2.304171167000961E-2</v>
      </c>
      <c r="AD62" s="1">
        <f xml:space="preserve"> ([1]PPPGDP!AJ62 - [1]PPPGDP!AI62) / [1]PPPGDP!AI62</f>
        <v>1.060781257855322E-2</v>
      </c>
      <c r="AE62" s="1">
        <f xml:space="preserve"> ([1]PPPGDP!AK62 - [1]PPPGDP!AJ62) / [1]PPPGDP!AJ62</f>
        <v>9.1881404835339825E-2</v>
      </c>
      <c r="AF62" s="1">
        <f xml:space="preserve"> ([1]PPPGDP!AL62 - [1]PPPGDP!AK62) / [1]PPPGDP!AK62</f>
        <v>3.7131532188254483E-2</v>
      </c>
      <c r="AG62" s="1">
        <f xml:space="preserve"> ([1]PPPGDP!AM62 - [1]PPPGDP!AL62) / [1]PPPGDP!AL62</f>
        <v>-1.5375153751537422E-2</v>
      </c>
      <c r="AH62" s="1">
        <f xml:space="preserve"> ([1]PPPGDP!AN62 - [1]PPPGDP!AM62) / [1]PPPGDP!AM62</f>
        <v>7.5086999196930473E-2</v>
      </c>
      <c r="AI62" s="1">
        <f xml:space="preserve"> ([1]PPPGDP!AO62 - [1]PPPGDP!AN62) / [1]PPPGDP!AN62</f>
        <v>9.3289621114661464E-2</v>
      </c>
      <c r="AJ62" s="1">
        <f xml:space="preserve"> ([1]PPPGDP!AP62 - [1]PPPGDP!AO62) / [1]PPPGDP!AO62</f>
        <v>1.9851964319605227E-2</v>
      </c>
      <c r="AK62" s="1">
        <f xml:space="preserve"> ([1]PPPGDP!AQ62 - [1]PPPGDP!AP62) / [1]PPPGDP!AP62</f>
        <v>2.2182521959207984E-2</v>
      </c>
      <c r="AL62" s="1">
        <f xml:space="preserve"> ([1]PPPGDP!AR62 - [1]PPPGDP!AQ62) / [1]PPPGDP!AQ62</f>
        <v>5.4325662685697676E-2</v>
      </c>
      <c r="AM62" s="1">
        <f xml:space="preserve"> ([1]PPPGDP!AS62 - [1]PPPGDP!AR62) / [1]PPPGDP!AR62</f>
        <v>-1.1258461113413472E-2</v>
      </c>
      <c r="AN62" s="1">
        <f xml:space="preserve"> ([1]PPPGDP!AT62 - [1]PPPGDP!AS62) / [1]PPPGDP!AS62</f>
        <v>1.9210618232623025E-3</v>
      </c>
      <c r="AO62" s="1">
        <f xml:space="preserve"> ([1]PPPGDP!AU62 - [1]PPPGDP!AT62) / [1]PPPGDP!AT62</f>
        <v>8.0251002265992674E-2</v>
      </c>
      <c r="AP62" s="1">
        <f xml:space="preserve"> ([1]PPPGDP!AV62 - [1]PPPGDP!AU62) / [1]PPPGDP!AU62</f>
        <v>3.2626585342240388E-2</v>
      </c>
      <c r="AQ62" s="1">
        <f xml:space="preserve"> ([1]PPPGDP!AW62 - [1]PPPGDP!AV62) / [1]PPPGDP!AV62</f>
        <v>5.7972373273329596E-2</v>
      </c>
      <c r="AR62" s="1">
        <f xml:space="preserve"> ([1]PPPGDP!AX62 - [1]PPPGDP!AW62) / [1]PPPGDP!AW62</f>
        <v>-5.6715800667592282E-3</v>
      </c>
    </row>
    <row r="63" spans="1:44" x14ac:dyDescent="0.25">
      <c r="A63">
        <v>648</v>
      </c>
      <c r="B63" t="s">
        <v>127</v>
      </c>
      <c r="C63" t="s">
        <v>5</v>
      </c>
      <c r="D63" t="s">
        <v>128</v>
      </c>
      <c r="E63" s="1">
        <f xml:space="preserve"> ([1]PPPGDP!K63 - [1]PPPGDP!J63) / [1]PPPGDP!J63</f>
        <v>-9.6551724137931127E-3</v>
      </c>
      <c r="F63" s="1">
        <f xml:space="preserve"> ([1]PPPGDP!L63 - [1]PPPGDP!K63) / [1]PPPGDP!K63</f>
        <v>0.28133704735376053</v>
      </c>
      <c r="G63" s="1">
        <f xml:space="preserve"> ([1]PPPGDP!M63 - [1]PPPGDP!L63) / [1]PPPGDP!L63</f>
        <v>0.18043478260869569</v>
      </c>
      <c r="H63" s="1">
        <f xml:space="preserve"> ([1]PPPGDP!N63 - [1]PPPGDP!M63) / [1]PPPGDP!M63</f>
        <v>-4.3278084714548942E-2</v>
      </c>
      <c r="I63" s="1">
        <f xml:space="preserve"> ([1]PPPGDP!O63 - [1]PPPGDP!N63) / [1]PPPGDP!N63</f>
        <v>6.9297401347449536E-2</v>
      </c>
      <c r="J63" s="1">
        <f xml:space="preserve"> ([1]PPPGDP!P63 - [1]PPPGDP!O63) / [1]PPPGDP!O63</f>
        <v>4.4104410441044045E-2</v>
      </c>
      <c r="K63" s="1">
        <f xml:space="preserve"> ([1]PPPGDP!Q63 - [1]PPPGDP!P63) / [1]PPPGDP!P63</f>
        <v>5.3448275862069017E-2</v>
      </c>
      <c r="L63" s="1">
        <f xml:space="preserve"> ([1]PPPGDP!R63 - [1]PPPGDP!Q63) / [1]PPPGDP!Q63</f>
        <v>5.3191489361702086E-2</v>
      </c>
      <c r="M63" s="1">
        <f xml:space="preserve"> ([1]PPPGDP!S63 - [1]PPPGDP!R63) / [1]PPPGDP!R63</f>
        <v>8.3916083916083989E-2</v>
      </c>
      <c r="N63" s="1">
        <f xml:space="preserve"> ([1]PPPGDP!T63 - [1]PPPGDP!S63) / [1]PPPGDP!S63</f>
        <v>9.6774193548387108E-2</v>
      </c>
      <c r="O63" s="1">
        <f xml:space="preserve"> ([1]PPPGDP!U63 - [1]PPPGDP!T63) / [1]PPPGDP!T63</f>
        <v>5.6209150326797436E-2</v>
      </c>
      <c r="P63" s="1">
        <f xml:space="preserve"> ([1]PPPGDP!V63 - [1]PPPGDP!U63) / [1]PPPGDP!U63</f>
        <v>4.0841584158415739E-2</v>
      </c>
      <c r="Q63" s="1">
        <f xml:space="preserve"> ([1]PPPGDP!W63 - [1]PPPGDP!V63) / [1]PPPGDP!V63</f>
        <v>6.3020214030915636E-2</v>
      </c>
      <c r="R63" s="1">
        <f xml:space="preserve"> ([1]PPPGDP!X63 - [1]PPPGDP!W63) / [1]PPPGDP!W63</f>
        <v>-1.3422818791946321E-2</v>
      </c>
      <c r="S63" s="1">
        <f xml:space="preserve"> ([1]PPPGDP!Y63 - [1]PPPGDP!X63) / [1]PPPGDP!X63</f>
        <v>5.4988662131519261E-2</v>
      </c>
      <c r="T63" s="1">
        <f xml:space="preserve"> ([1]PPPGDP!Z63 - [1]PPPGDP!Y63) / [1]PPPGDP!Y63</f>
        <v>4.7823750671681875E-2</v>
      </c>
      <c r="U63" s="1">
        <f xml:space="preserve"> ([1]PPPGDP!AA63 - [1]PPPGDP!Z63) / [1]PPPGDP!Z63</f>
        <v>3.1794871794871823E-2</v>
      </c>
      <c r="V63" s="1">
        <f xml:space="preserve"> ([1]PPPGDP!AB63 - [1]PPPGDP!AA63) / [1]PPPGDP!AA63</f>
        <v>7.7037773359840855E-2</v>
      </c>
      <c r="W63" s="1">
        <f xml:space="preserve"> ([1]PPPGDP!AC63 - [1]PPPGDP!AB63) / [1]PPPGDP!AB63</f>
        <v>7.8910936778957205E-2</v>
      </c>
      <c r="X63" s="1">
        <f xml:space="preserve"> ([1]PPPGDP!AD63 - [1]PPPGDP!AC63) / [1]PPPGDP!AC63</f>
        <v>7.9127459366980346E-2</v>
      </c>
      <c r="Y63" s="1">
        <f xml:space="preserve"> ([1]PPPGDP!AE63 - [1]PPPGDP!AD63) / [1]PPPGDP!AD63</f>
        <v>8.0459770114942458E-2</v>
      </c>
      <c r="Z63" s="1">
        <f xml:space="preserve"> ([1]PPPGDP!AF63 - [1]PPPGDP!AE63) / [1]PPPGDP!AE63</f>
        <v>-1.687454145267785E-2</v>
      </c>
      <c r="AA63" s="1">
        <f xml:space="preserve"> ([1]PPPGDP!AG63 - [1]PPPGDP!AF63) / [1]PPPGDP!AF63</f>
        <v>8.8432835820895395E-2</v>
      </c>
      <c r="AB63" s="1">
        <f xml:space="preserve"> ([1]PPPGDP!AH63 - [1]PPPGDP!AG63) / [1]PPPGDP!AG63</f>
        <v>9.9417209461775818E-2</v>
      </c>
      <c r="AC63" s="1">
        <f xml:space="preserve"> ([1]PPPGDP!AI63 - [1]PPPGDP!AH63) / [1]PPPGDP!AH63</f>
        <v>6.8599937636421087E-3</v>
      </c>
      <c r="AD63" s="1">
        <f xml:space="preserve"> ([1]PPPGDP!AJ63 - [1]PPPGDP!AI63) / [1]PPPGDP!AI63</f>
        <v>2.4465778878909796E-2</v>
      </c>
      <c r="AE63" s="1">
        <f xml:space="preserve"> ([1]PPPGDP!AK63 - [1]PPPGDP!AJ63) / [1]PPPGDP!AJ63</f>
        <v>5.8041112454655437E-2</v>
      </c>
      <c r="AF63" s="1">
        <f xml:space="preserve"> ([1]PPPGDP!AL63 - [1]PPPGDP!AK63) / [1]PPPGDP!AK63</f>
        <v>8.342857142857138E-2</v>
      </c>
      <c r="AG63" s="1">
        <f xml:space="preserve"> ([1]PPPGDP!AM63 - [1]PPPGDP!AL63) / [1]PPPGDP!AL63</f>
        <v>7.4630801687763815E-2</v>
      </c>
      <c r="AH63" s="1">
        <f xml:space="preserve"> ([1]PPPGDP!AN63 - [1]PPPGDP!AM63) / [1]PPPGDP!AM63</f>
        <v>7.1411042944785147E-2</v>
      </c>
      <c r="AI63" s="1">
        <f xml:space="preserve"> ([1]PPPGDP!AO63 - [1]PPPGDP!AN63) / [1]PPPGDP!AN63</f>
        <v>-6.207054512139256E-2</v>
      </c>
      <c r="AJ63" s="1">
        <f xml:space="preserve"> ([1]PPPGDP!AP63 - [1]PPPGDP!AO63) / [1]PPPGDP!AO63</f>
        <v>2.3443223443223464E-2</v>
      </c>
      <c r="AK63" s="1">
        <f xml:space="preserve"> ([1]PPPGDP!AQ63 - [1]PPPGDP!AP63) / [1]PPPGDP!AP63</f>
        <v>-5.9651634454782792E-3</v>
      </c>
      <c r="AL63" s="1">
        <f xml:space="preserve"> ([1]PPPGDP!AR63 - [1]PPPGDP!AQ63) / [1]PPPGDP!AQ63</f>
        <v>-1.5122419587134086E-2</v>
      </c>
      <c r="AM63" s="1">
        <f xml:space="preserve"> ([1]PPPGDP!AS63 - [1]PPPGDP!AR63) / [1]PPPGDP!AR63</f>
        <v>5.0694613697294708E-2</v>
      </c>
      <c r="AN63" s="1">
        <f xml:space="preserve"> ([1]PPPGDP!AT63 - [1]PPPGDP!AS63) / [1]PPPGDP!AS63</f>
        <v>3.1315240083507258E-2</v>
      </c>
      <c r="AO63" s="1">
        <f xml:space="preserve"> ([1]PPPGDP!AU63 - [1]PPPGDP!AT63) / [1]PPPGDP!AT63</f>
        <v>3.2163742690058637E-2</v>
      </c>
      <c r="AP63" s="1">
        <f xml:space="preserve"> ([1]PPPGDP!AV63 - [1]PPPGDP!AU63) / [1]PPPGDP!AU63</f>
        <v>9.8060579646981755E-2</v>
      </c>
      <c r="AQ63" s="1">
        <f xml:space="preserve"> ([1]PPPGDP!AW63 - [1]PPPGDP!AV63) / [1]PPPGDP!AV63</f>
        <v>7.9380829529668656E-2</v>
      </c>
      <c r="AR63" s="1">
        <f xml:space="preserve"> ([1]PPPGDP!AX63 - [1]PPPGDP!AW63) / [1]PPPGDP!AW63</f>
        <v>1.2134583563154961E-2</v>
      </c>
    </row>
    <row r="64" spans="1:44" x14ac:dyDescent="0.25">
      <c r="A64">
        <v>915</v>
      </c>
      <c r="B64" t="s">
        <v>129</v>
      </c>
      <c r="C64" t="s">
        <v>5</v>
      </c>
      <c r="D64" t="s">
        <v>130</v>
      </c>
      <c r="E64" s="1" t="e">
        <f xml:space="preserve"> ([1]PPPGDP!K64 - [1]PPPGDP!J64) / [1]PPPGDP!J64</f>
        <v>#VALUE!</v>
      </c>
      <c r="F64" s="1" t="e">
        <f xml:space="preserve"> ([1]PPPGDP!L64 - [1]PPPGDP!K64) / [1]PPPGDP!K64</f>
        <v>#VALUE!</v>
      </c>
      <c r="G64" s="1" t="e">
        <f xml:space="preserve"> ([1]PPPGDP!M64 - [1]PPPGDP!L64) / [1]PPPGDP!L64</f>
        <v>#VALUE!</v>
      </c>
      <c r="H64" s="1" t="e">
        <f xml:space="preserve"> ([1]PPPGDP!N64 - [1]PPPGDP!M64) / [1]PPPGDP!M64</f>
        <v>#VALUE!</v>
      </c>
      <c r="I64" s="1" t="e">
        <f xml:space="preserve"> ([1]PPPGDP!O64 - [1]PPPGDP!N64) / [1]PPPGDP!N64</f>
        <v>#VALUE!</v>
      </c>
      <c r="J64" s="1" t="e">
        <f xml:space="preserve"> ([1]PPPGDP!P64 - [1]PPPGDP!O64) / [1]PPPGDP!O64</f>
        <v>#VALUE!</v>
      </c>
      <c r="K64" s="1" t="e">
        <f xml:space="preserve"> ([1]PPPGDP!Q64 - [1]PPPGDP!P64) / [1]PPPGDP!P64</f>
        <v>#VALUE!</v>
      </c>
      <c r="L64" s="1" t="e">
        <f xml:space="preserve"> ([1]PPPGDP!R64 - [1]PPPGDP!Q64) / [1]PPPGDP!Q64</f>
        <v>#VALUE!</v>
      </c>
      <c r="M64" s="1" t="e">
        <f xml:space="preserve"> ([1]PPPGDP!S64 - [1]PPPGDP!R64) / [1]PPPGDP!R64</f>
        <v>#VALUE!</v>
      </c>
      <c r="N64" s="1" t="e">
        <f xml:space="preserve"> ([1]PPPGDP!T64 - [1]PPPGDP!S64) / [1]PPPGDP!S64</f>
        <v>#VALUE!</v>
      </c>
      <c r="O64" s="1" t="e">
        <f xml:space="preserve"> ([1]PPPGDP!U64 - [1]PPPGDP!T64) / [1]PPPGDP!T64</f>
        <v>#VALUE!</v>
      </c>
      <c r="P64" s="1" t="e">
        <f xml:space="preserve"> ([1]PPPGDP!V64 - [1]PPPGDP!U64) / [1]PPPGDP!U64</f>
        <v>#VALUE!</v>
      </c>
      <c r="Q64" s="1" t="e">
        <f xml:space="preserve"> ([1]PPPGDP!W64 - [1]PPPGDP!V64) / [1]PPPGDP!V64</f>
        <v>#VALUE!</v>
      </c>
      <c r="R64" s="1" t="e">
        <f xml:space="preserve"> ([1]PPPGDP!X64 - [1]PPPGDP!W64) / [1]PPPGDP!W64</f>
        <v>#VALUE!</v>
      </c>
      <c r="S64" s="1">
        <f xml:space="preserve"> ([1]PPPGDP!Y64 - [1]PPPGDP!X64) / [1]PPPGDP!X64</f>
        <v>4.7540011855364529E-2</v>
      </c>
      <c r="T64" s="1">
        <f xml:space="preserve"> ([1]PPPGDP!Z64 - [1]PPPGDP!Y64) / [1]PPPGDP!Y64</f>
        <v>0.12516976007243094</v>
      </c>
      <c r="U64" s="1">
        <f xml:space="preserve"> ([1]PPPGDP!AA64 - [1]PPPGDP!Z64) / [1]PPPGDP!Z64</f>
        <v>0.12432106216053114</v>
      </c>
      <c r="V64" s="1">
        <f xml:space="preserve"> ([1]PPPGDP!AB64 - [1]PPPGDP!AA64) / [1]PPPGDP!AA64</f>
        <v>4.2673107890499058E-2</v>
      </c>
      <c r="W64" s="1">
        <f xml:space="preserve"> ([1]PPPGDP!AC64 - [1]PPPGDP!AB64) / [1]PPPGDP!AB64</f>
        <v>4.3500643500643629E-2</v>
      </c>
      <c r="X64" s="1">
        <f xml:space="preserve"> ([1]PPPGDP!AD64 - [1]PPPGDP!AC64) / [1]PPPGDP!AC64</f>
        <v>4.1193882585101087E-2</v>
      </c>
      <c r="Y64" s="1">
        <f xml:space="preserve"> ([1]PPPGDP!AE64 - [1]PPPGDP!AD64) / [1]PPPGDP!AD64</f>
        <v>7.0994235173339582E-2</v>
      </c>
      <c r="Z64" s="1">
        <f xml:space="preserve"> ([1]PPPGDP!AF64 - [1]PPPGDP!AE64) / [1]PPPGDP!AE64</f>
        <v>7.1449638696357565E-2</v>
      </c>
      <c r="AA64" s="1">
        <f xml:space="preserve"> ([1]PPPGDP!AG64 - [1]PPPGDP!AF64) / [1]PPPGDP!AF64</f>
        <v>0.13116784804899873</v>
      </c>
      <c r="AB64" s="1">
        <f xml:space="preserve"> ([1]PPPGDP!AH64 - [1]PPPGDP!AG64) / [1]PPPGDP!AG64</f>
        <v>8.6451298898825774E-2</v>
      </c>
      <c r="AC64" s="1">
        <f xml:space="preserve"> ([1]PPPGDP!AI64 - [1]PPPGDP!AH64) / [1]PPPGDP!AH64</f>
        <v>0.1300257587635793</v>
      </c>
      <c r="AD64" s="1">
        <f xml:space="preserve"> ([1]PPPGDP!AJ64 - [1]PPPGDP!AI64) / [1]PPPGDP!AI64</f>
        <v>0.12730426164519321</v>
      </c>
      <c r="AE64" s="1">
        <f xml:space="preserve"> ([1]PPPGDP!AK64 - [1]PPPGDP!AJ64) / [1]PPPGDP!AJ64</f>
        <v>0.15605081542045809</v>
      </c>
      <c r="AF64" s="1">
        <f xml:space="preserve"> ([1]PPPGDP!AL64 - [1]PPPGDP!AK64) / [1]PPPGDP!AK64</f>
        <v>4.4108140993954152E-2</v>
      </c>
      <c r="AG64" s="1">
        <f xml:space="preserve"> ([1]PPPGDP!AM64 - [1]PPPGDP!AL64) / [1]PPPGDP!AL64</f>
        <v>-2.9170763684037961E-2</v>
      </c>
      <c r="AH64" s="1">
        <f xml:space="preserve"> ([1]PPPGDP!AN64 - [1]PPPGDP!AM64) / [1]PPPGDP!AM64</f>
        <v>7.4874334158601494E-2</v>
      </c>
      <c r="AI64" s="1">
        <f xml:space="preserve"> ([1]PPPGDP!AO64 - [1]PPPGDP!AN64) / [1]PPPGDP!AN64</f>
        <v>9.600753821455997E-2</v>
      </c>
      <c r="AJ64" s="1">
        <f xml:space="preserve"> ([1]PPPGDP!AP64 - [1]PPPGDP!AO64) / [1]PPPGDP!AO64</f>
        <v>0.16669320171947138</v>
      </c>
      <c r="AK64" s="1">
        <f xml:space="preserve"> ([1]PPPGDP!AQ64 - [1]PPPGDP!AP64) / [1]PPPGDP!AP64</f>
        <v>7.6719432314410474E-2</v>
      </c>
      <c r="AL64" s="1">
        <f xml:space="preserve"> ([1]PPPGDP!AR64 - [1]PPPGDP!AQ64) / [1]PPPGDP!AQ64</f>
        <v>9.1328483435147434E-2</v>
      </c>
      <c r="AM64" s="1">
        <f xml:space="preserve"> ([1]PPPGDP!AS64 - [1]PPPGDP!AR64) / [1]PPPGDP!AR64</f>
        <v>4.6035211594741471E-2</v>
      </c>
      <c r="AN64" s="1">
        <f xml:space="preserve"> ([1]PPPGDP!AT64 - [1]PPPGDP!AS64) / [1]PPPGDP!AS64</f>
        <v>6.4259703348432326E-2</v>
      </c>
      <c r="AO64" s="1">
        <f xml:space="preserve"> ([1]PPPGDP!AU64 - [1]PPPGDP!AT64) / [1]PPPGDP!AT64</f>
        <v>5.7020655122052934E-2</v>
      </c>
      <c r="AP64" s="1">
        <f xml:space="preserve"> ([1]PPPGDP!AV64 - [1]PPPGDP!AU64) / [1]PPPGDP!AU64</f>
        <v>7.3604010816572377E-2</v>
      </c>
      <c r="AQ64" s="1">
        <f xml:space="preserve"> ([1]PPPGDP!AW64 - [1]PPPGDP!AV64) / [1]PPPGDP!AV64</f>
        <v>6.8796881894396186E-2</v>
      </c>
      <c r="AR64" s="1">
        <f xml:space="preserve"> ([1]PPPGDP!AX64 - [1]PPPGDP!AW64) / [1]PPPGDP!AW64</f>
        <v>-4.9609522826573098E-2</v>
      </c>
    </row>
    <row r="65" spans="1:44" x14ac:dyDescent="0.25">
      <c r="A65">
        <v>134</v>
      </c>
      <c r="B65" t="s">
        <v>131</v>
      </c>
      <c r="C65" t="s">
        <v>5</v>
      </c>
      <c r="D65" t="s">
        <v>132</v>
      </c>
      <c r="E65" s="1">
        <f xml:space="preserve"> ([1]PPPGDP!K65 - [1]PPPGDP!J65) / [1]PPPGDP!J65</f>
        <v>9.581659347846401E-2</v>
      </c>
      <c r="F65" s="1">
        <f xml:space="preserve"> ([1]PPPGDP!L65 - [1]PPPGDP!K65) / [1]PPPGDP!K65</f>
        <v>5.3418908174727803E-2</v>
      </c>
      <c r="G65" s="1">
        <f xml:space="preserve"> ([1]PPPGDP!M65 - [1]PPPGDP!L65) / [1]PPPGDP!L65</f>
        <v>5.5317461281014578E-2</v>
      </c>
      <c r="H65" s="1">
        <f xml:space="preserve"> ([1]PPPGDP!N65 - [1]PPPGDP!M65) / [1]PPPGDP!M65</f>
        <v>6.5364113970165338E-2</v>
      </c>
      <c r="I65" s="1">
        <f xml:space="preserve"> ([1]PPPGDP!O65 - [1]PPPGDP!N65) / [1]PPPGDP!N65</f>
        <v>5.4244731206018366E-2</v>
      </c>
      <c r="J65" s="1">
        <f xml:space="preserve"> ([1]PPPGDP!P65 - [1]PPPGDP!O65) / [1]PPPGDP!O65</f>
        <v>4.4795738941905541E-2</v>
      </c>
      <c r="K65" s="1">
        <f xml:space="preserve"> ([1]PPPGDP!Q65 - [1]PPPGDP!P65) / [1]PPPGDP!P65</f>
        <v>3.9786931586085234E-2</v>
      </c>
      <c r="L65" s="1">
        <f xml:space="preserve"> ([1]PPPGDP!R65 - [1]PPPGDP!Q65) / [1]PPPGDP!Q65</f>
        <v>7.394399396567973E-2</v>
      </c>
      <c r="M65" s="1">
        <f xml:space="preserve"> ([1]PPPGDP!S65 - [1]PPPGDP!R65) / [1]PPPGDP!R65</f>
        <v>7.9870942253242969E-2</v>
      </c>
      <c r="N65" s="1">
        <f xml:space="preserve"> ([1]PPPGDP!T65 - [1]PPPGDP!S65) / [1]PPPGDP!S65</f>
        <v>9.680216802168029E-2</v>
      </c>
      <c r="O65" s="1">
        <f xml:space="preserve"> ([1]PPPGDP!U65 - [1]PPPGDP!T65) / [1]PPPGDP!T65</f>
        <v>8.5627100217434207E-2</v>
      </c>
      <c r="P65" s="1">
        <f xml:space="preserve"> ([1]PPPGDP!V65 - [1]PPPGDP!U65) / [1]PPPGDP!U65</f>
        <v>4.242389758179229E-2</v>
      </c>
      <c r="Q65" s="1">
        <f xml:space="preserve"> ([1]PPPGDP!W65 - [1]PPPGDP!V65) / [1]PPPGDP!V65</f>
        <v>1.3694966322063767E-2</v>
      </c>
      <c r="R65" s="1">
        <f xml:space="preserve"> ([1]PPPGDP!X65 - [1]PPPGDP!W65) / [1]PPPGDP!W65</f>
        <v>4.5855208249198962E-2</v>
      </c>
      <c r="S65" s="1">
        <f xml:space="preserve"> ([1]PPPGDP!Y65 - [1]PPPGDP!X65) / [1]PPPGDP!X65</f>
        <v>3.669857025912443E-2</v>
      </c>
      <c r="T65" s="1">
        <f xml:space="preserve"> ([1]PPPGDP!Z65 - [1]PPPGDP!Y65) / [1]PPPGDP!Y65</f>
        <v>2.6614156804513293E-2</v>
      </c>
      <c r="U65" s="1">
        <f xml:space="preserve"> ([1]PPPGDP!AA65 - [1]PPPGDP!Z65) / [1]PPPGDP!Z65</f>
        <v>3.5405721804584053E-2</v>
      </c>
      <c r="V65" s="1">
        <f xml:space="preserve"> ([1]PPPGDP!AB65 - [1]PPPGDP!AA65) / [1]PPPGDP!AA65</f>
        <v>3.1690782434812638E-2</v>
      </c>
      <c r="W65" s="1">
        <f xml:space="preserve"> ([1]PPPGDP!AC65 - [1]PPPGDP!AB65) / [1]PPPGDP!AB65</f>
        <v>3.3579385925187978E-2</v>
      </c>
      <c r="X65" s="1">
        <f xml:space="preserve"> ([1]PPPGDP!AD65 - [1]PPPGDP!AC65) / [1]PPPGDP!AC65</f>
        <v>5.2038469121738554E-2</v>
      </c>
      <c r="Y65" s="1">
        <f xml:space="preserve"> ([1]PPPGDP!AE65 - [1]PPPGDP!AD65) / [1]PPPGDP!AD65</f>
        <v>3.916922103018599E-2</v>
      </c>
      <c r="Z65" s="1">
        <f xml:space="preserve"> ([1]PPPGDP!AF65 - [1]PPPGDP!AE65) / [1]PPPGDP!AE65</f>
        <v>1.3782628037368143E-2</v>
      </c>
      <c r="AA65" s="1">
        <f xml:space="preserve"> ([1]PPPGDP!AG65 - [1]PPPGDP!AF65) / [1]PPPGDP!AF65</f>
        <v>1.1409098815604346E-2</v>
      </c>
      <c r="AB65" s="1">
        <f xml:space="preserve"> ([1]PPPGDP!AH65 - [1]PPPGDP!AG65) / [1]PPPGDP!AG65</f>
        <v>3.9078806450856395E-2</v>
      </c>
      <c r="AC65" s="1">
        <f xml:space="preserve"> ([1]PPPGDP!AI65 - [1]PPPGDP!AH65) / [1]PPPGDP!AH65</f>
        <v>3.8636021667168237E-2</v>
      </c>
      <c r="AD65" s="1">
        <f xml:space="preserve"> ([1]PPPGDP!AJ65 - [1]PPPGDP!AI65) / [1]PPPGDP!AI65</f>
        <v>6.9551738250196463E-2</v>
      </c>
      <c r="AE65" s="1">
        <f xml:space="preserve"> ([1]PPPGDP!AK65 - [1]PPPGDP!AJ65) / [1]PPPGDP!AJ65</f>
        <v>5.7484381084604491E-2</v>
      </c>
      <c r="AF65" s="1">
        <f xml:space="preserve"> ([1]PPPGDP!AL65 - [1]PPPGDP!AK65) / [1]PPPGDP!AK65</f>
        <v>2.9232350596078645E-2</v>
      </c>
      <c r="AG65" s="1">
        <f xml:space="preserve"> ([1]PPPGDP!AM65 - [1]PPPGDP!AL65) / [1]PPPGDP!AL65</f>
        <v>-4.9769771638354741E-2</v>
      </c>
      <c r="AH65" s="1">
        <f xml:space="preserve"> ([1]PPPGDP!AN65 - [1]PPPGDP!AM65) / [1]PPPGDP!AM65</f>
        <v>5.399069487235738E-2</v>
      </c>
      <c r="AI65" s="1">
        <f xml:space="preserve"> ([1]PPPGDP!AO65 - [1]PPPGDP!AN65) / [1]PPPGDP!AN65</f>
        <v>6.0851845063728358E-2</v>
      </c>
      <c r="AJ65" s="1">
        <f xml:space="preserve"> ([1]PPPGDP!AP65 - [1]PPPGDP!AO65) / [1]PPPGDP!AO65</f>
        <v>2.1144824920498281E-2</v>
      </c>
      <c r="AK65" s="1">
        <f xml:space="preserve"> ([1]PPPGDP!AQ65 - [1]PPPGDP!AP65) / [1]PPPGDP!AP65</f>
        <v>4.0527868824253042E-2</v>
      </c>
      <c r="AL65" s="1">
        <f xml:space="preserve"> ([1]PPPGDP!AR65 - [1]PPPGDP!AQ65) / [1]PPPGDP!AQ65</f>
        <v>4.9209603809775765E-2</v>
      </c>
      <c r="AM65" s="1">
        <f xml:space="preserve"> ([1]PPPGDP!AS65 - [1]PPPGDP!AR65) / [1]PPPGDP!AR65</f>
        <v>2.1803883250331016E-2</v>
      </c>
      <c r="AN65" s="1">
        <f xml:space="preserve"> ([1]PPPGDP!AT65 - [1]PPPGDP!AS65) / [1]PPPGDP!AS65</f>
        <v>7.0594041844359925E-2</v>
      </c>
      <c r="AO65" s="1">
        <f xml:space="preserve"> ([1]PPPGDP!AU65 - [1]PPPGDP!AT65) / [1]PPPGDP!AT65</f>
        <v>5.693499009544388E-2</v>
      </c>
      <c r="AP65" s="1">
        <f xml:space="preserve"> ([1]PPPGDP!AV65 - [1]PPPGDP!AU65) / [1]PPPGDP!AU65</f>
        <v>3.699564048915583E-2</v>
      </c>
      <c r="AQ65" s="1">
        <f xml:space="preserve"> ([1]PPPGDP!AW65 - [1]PPPGDP!AV65) / [1]PPPGDP!AV65</f>
        <v>2.350417988397973E-2</v>
      </c>
      <c r="AR65" s="1">
        <f xml:space="preserve"> ([1]PPPGDP!AX65 - [1]PPPGDP!AW65) / [1]PPPGDP!AW65</f>
        <v>-3.7506340953893609E-2</v>
      </c>
    </row>
    <row r="66" spans="1:44" x14ac:dyDescent="0.25">
      <c r="A66">
        <v>652</v>
      </c>
      <c r="B66" t="s">
        <v>133</v>
      </c>
      <c r="C66" t="s">
        <v>5</v>
      </c>
      <c r="D66" t="s">
        <v>134</v>
      </c>
      <c r="E66" s="1">
        <f xml:space="preserve"> ([1]PPPGDP!K66 - [1]PPPGDP!J66) / [1]PPPGDP!J66</f>
        <v>5.3253049734125674E-2</v>
      </c>
      <c r="F66" s="1">
        <f xml:space="preserve"> ([1]PPPGDP!L66 - [1]PPPGDP!K66) / [1]PPPGDP!K66</f>
        <v>-2.3832504269062273E-2</v>
      </c>
      <c r="G66" s="1">
        <f xml:space="preserve"> ([1]PPPGDP!M66 - [1]PPPGDP!L66) / [1]PPPGDP!L66</f>
        <v>-2.5403103133556405E-2</v>
      </c>
      <c r="H66" s="1">
        <f xml:space="preserve"> ([1]PPPGDP!N66 - [1]PPPGDP!M66) / [1]PPPGDP!M66</f>
        <v>0.13415014827532382</v>
      </c>
      <c r="I66" s="1">
        <f xml:space="preserve"> ([1]PPPGDP!O66 - [1]PPPGDP!N66) / [1]PPPGDP!N66</f>
        <v>9.9084841395444948E-2</v>
      </c>
      <c r="J66" s="1">
        <f xml:space="preserve"> ([1]PPPGDP!P66 - [1]PPPGDP!O66) / [1]PPPGDP!O66</f>
        <v>8.1074312903023846E-2</v>
      </c>
      <c r="K66" s="1">
        <f xml:space="preserve"> ([1]PPPGDP!Q66 - [1]PPPGDP!P66) / [1]PPPGDP!P66</f>
        <v>9.3293954134815879E-2</v>
      </c>
      <c r="L66" s="1">
        <f xml:space="preserve"> ([1]PPPGDP!R66 - [1]PPPGDP!Q66) / [1]PPPGDP!Q66</f>
        <v>0.10339530695481741</v>
      </c>
      <c r="M66" s="1">
        <f xml:space="preserve"> ([1]PPPGDP!S66 - [1]PPPGDP!R66) / [1]PPPGDP!R66</f>
        <v>8.6169651000912187E-2</v>
      </c>
      <c r="N66" s="1">
        <f xml:space="preserve"> ([1]PPPGDP!T66 - [1]PPPGDP!S66) / [1]PPPGDP!S66</f>
        <v>7.469283125607698E-2</v>
      </c>
      <c r="O66" s="1">
        <f xml:space="preserve"> ([1]PPPGDP!U66 - [1]PPPGDP!T66) / [1]PPPGDP!T66</f>
        <v>8.3484125678565599E-2</v>
      </c>
      <c r="P66" s="1">
        <f xml:space="preserve"> ([1]PPPGDP!V66 - [1]PPPGDP!U66) / [1]PPPGDP!U66</f>
        <v>6.7562438320807758E-2</v>
      </c>
      <c r="Q66" s="1">
        <f xml:space="preserve"> ([1]PPPGDP!W66 - [1]PPPGDP!V66) / [1]PPPGDP!V66</f>
        <v>7.2281874422242681E-2</v>
      </c>
      <c r="R66" s="1">
        <f xml:space="preserve"> ([1]PPPGDP!X66 - [1]PPPGDP!W66) / [1]PPPGDP!W66</f>
        <v>5.7296329453894415E-2</v>
      </c>
      <c r="S66" s="1">
        <f xml:space="preserve"> ([1]PPPGDP!Y66 - [1]PPPGDP!X66) / [1]PPPGDP!X66</f>
        <v>6.397591494966598E-2</v>
      </c>
      <c r="T66" s="1">
        <f xml:space="preserve"> ([1]PPPGDP!Z66 - [1]PPPGDP!Y66) / [1]PPPGDP!Y66</f>
        <v>6.6643086627170181E-2</v>
      </c>
      <c r="U66" s="1">
        <f xml:space="preserve"> ([1]PPPGDP!AA66 - [1]PPPGDP!Z66) / [1]PPPGDP!Z66</f>
        <v>7.646181054493191E-2</v>
      </c>
      <c r="V66" s="1">
        <f xml:space="preserve"> ([1]PPPGDP!AB66 - [1]PPPGDP!AA66) / [1]PPPGDP!AA66</f>
        <v>6.1763573353869825E-2</v>
      </c>
      <c r="W66" s="1">
        <f xml:space="preserve"> ([1]PPPGDP!AC66 - [1]PPPGDP!AB66) / [1]PPPGDP!AB66</f>
        <v>6.0419235511713992E-2</v>
      </c>
      <c r="X66" s="1">
        <f xml:space="preserve"> ([1]PPPGDP!AD66 - [1]PPPGDP!AC66) / [1]PPPGDP!AC66</f>
        <v>5.9393524851801278E-2</v>
      </c>
      <c r="Y66" s="1">
        <f xml:space="preserve"> ([1]PPPGDP!AE66 - [1]PPPGDP!AD66) / [1]PPPGDP!AD66</f>
        <v>6.0841493597331278E-2</v>
      </c>
      <c r="Z66" s="1">
        <f xml:space="preserve"> ([1]PPPGDP!AF66 - [1]PPPGDP!AE66) / [1]PPPGDP!AE66</f>
        <v>6.2809380832589398E-2</v>
      </c>
      <c r="AA66" s="1">
        <f xml:space="preserve"> ([1]PPPGDP!AG66 - [1]PPPGDP!AF66) / [1]PPPGDP!AF66</f>
        <v>7.0474154386500731E-2</v>
      </c>
      <c r="AB66" s="1">
        <f xml:space="preserve"> ([1]PPPGDP!AH66 - [1]PPPGDP!AG66) / [1]PPPGDP!AG66</f>
        <v>8.2007845934379528E-2</v>
      </c>
      <c r="AC66" s="1">
        <f xml:space="preserve"> ([1]PPPGDP!AI66 - [1]PPPGDP!AH66) / [1]PPPGDP!AH66</f>
        <v>9.5222399841790262E-2</v>
      </c>
      <c r="AD66" s="1">
        <f xml:space="preserve"> ([1]PPPGDP!AJ66 - [1]PPPGDP!AI66) / [1]PPPGDP!AI66</f>
        <v>9.0389274267571595E-2</v>
      </c>
      <c r="AE66" s="1">
        <f xml:space="preserve"> ([1]PPPGDP!AK66 - [1]PPPGDP!AJ66) / [1]PPPGDP!AJ66</f>
        <v>6.9220578494148893E-2</v>
      </c>
      <c r="AF66" s="1">
        <f xml:space="preserve"> ([1]PPPGDP!AL66 - [1]PPPGDP!AK66) / [1]PPPGDP!AK66</f>
        <v>0.11085441404233348</v>
      </c>
      <c r="AG66" s="1">
        <f xml:space="preserve"> ([1]PPPGDP!AM66 - [1]PPPGDP!AL66) / [1]PPPGDP!AL66</f>
        <v>6.3507186094877294E-2</v>
      </c>
      <c r="AH66" s="1">
        <f xml:space="preserve"> ([1]PPPGDP!AN66 - [1]PPPGDP!AM66) / [1]PPPGDP!AM66</f>
        <v>9.0107609111268971E-2</v>
      </c>
      <c r="AI66" s="1">
        <f xml:space="preserve"> ([1]PPPGDP!AO66 - [1]PPPGDP!AN66) / [1]PPPGDP!AN66</f>
        <v>0.16583987252337573</v>
      </c>
      <c r="AJ66" s="1">
        <f xml:space="preserve"> ([1]PPPGDP!AP66 - [1]PPPGDP!AO66) / [1]PPPGDP!AO66</f>
        <v>0.13863888387446166</v>
      </c>
      <c r="AK66" s="1">
        <f xml:space="preserve"> ([1]PPPGDP!AQ66 - [1]PPPGDP!AP66) / [1]PPPGDP!AP66</f>
        <v>5.6523150559795822E-2</v>
      </c>
      <c r="AL66" s="1">
        <f xml:space="preserve"> ([1]PPPGDP!AR66 - [1]PPPGDP!AQ66) / [1]PPPGDP!AQ66</f>
        <v>6.1030683263544487E-2</v>
      </c>
      <c r="AM66" s="1">
        <f xml:space="preserve"> ([1]PPPGDP!AS66 - [1]PPPGDP!AR66) / [1]PPPGDP!AR66</f>
        <v>-4.022574366779573E-2</v>
      </c>
      <c r="AN66" s="1">
        <f xml:space="preserve"> ([1]PPPGDP!AT66 - [1]PPPGDP!AS66) / [1]PPPGDP!AS66</f>
        <v>-2.2713557966235056E-2</v>
      </c>
      <c r="AO66" s="1">
        <f xml:space="preserve"> ([1]PPPGDP!AU66 - [1]PPPGDP!AT66) / [1]PPPGDP!AT66</f>
        <v>4.4745363556078895E-2</v>
      </c>
      <c r="AP66" s="1">
        <f xml:space="preserve"> ([1]PPPGDP!AV66 - [1]PPPGDP!AU66) / [1]PPPGDP!AU66</f>
        <v>8.8152622861816299E-2</v>
      </c>
      <c r="AQ66" s="1">
        <f xml:space="preserve"> ([1]PPPGDP!AW66 - [1]PPPGDP!AV66) / [1]PPPGDP!AV66</f>
        <v>8.3790167744543217E-2</v>
      </c>
      <c r="AR66" s="1">
        <f xml:space="preserve"> ([1]PPPGDP!AX66 - [1]PPPGDP!AW66) / [1]PPPGDP!AW66</f>
        <v>2.1031100854880046E-2</v>
      </c>
    </row>
    <row r="67" spans="1:44" x14ac:dyDescent="0.25">
      <c r="A67">
        <v>174</v>
      </c>
      <c r="B67" t="s">
        <v>135</v>
      </c>
      <c r="C67" t="s">
        <v>5</v>
      </c>
      <c r="D67" t="s">
        <v>136</v>
      </c>
      <c r="E67" s="1">
        <f xml:space="preserve"> ([1]PPPGDP!K67 - [1]PPPGDP!J67) / [1]PPPGDP!J67</f>
        <v>7.7580687234698562E-2</v>
      </c>
      <c r="F67" s="1">
        <f xml:space="preserve"> ([1]PPPGDP!L67 - [1]PPPGDP!K67) / [1]PPPGDP!K67</f>
        <v>4.9790385229035831E-2</v>
      </c>
      <c r="G67" s="1">
        <f xml:space="preserve"> ([1]PPPGDP!M67 - [1]PPPGDP!L67) / [1]PPPGDP!L67</f>
        <v>2.7954216715929681E-2</v>
      </c>
      <c r="H67" s="1">
        <f xml:space="preserve"> ([1]PPPGDP!N67 - [1]PPPGDP!M67) / [1]PPPGDP!M67</f>
        <v>5.6876000530217324E-2</v>
      </c>
      <c r="I67" s="1">
        <f xml:space="preserve"> ([1]PPPGDP!O67 - [1]PPPGDP!N67) / [1]PPPGDP!N67</f>
        <v>5.7558537785453188E-2</v>
      </c>
      <c r="J67" s="1">
        <f xml:space="preserve"> ([1]PPPGDP!P67 - [1]PPPGDP!O67) / [1]PPPGDP!O67</f>
        <v>2.5379275112436907E-2</v>
      </c>
      <c r="K67" s="1">
        <f xml:space="preserve"> ([1]PPPGDP!Q67 - [1]PPPGDP!P67) / [1]PPPGDP!P67</f>
        <v>1.6103346115178727E-3</v>
      </c>
      <c r="L67" s="1">
        <f xml:space="preserve"> ([1]PPPGDP!R67 - [1]PPPGDP!Q67) / [1]PPPGDP!Q67</f>
        <v>7.965002664771717E-2</v>
      </c>
      <c r="M67" s="1">
        <f xml:space="preserve"> ([1]PPPGDP!S67 - [1]PPPGDP!R67) / [1]PPPGDP!R67</f>
        <v>7.8693838597414981E-2</v>
      </c>
      <c r="N67" s="1">
        <f xml:space="preserve"> ([1]PPPGDP!T67 - [1]PPPGDP!S67) / [1]PPPGDP!S67</f>
        <v>3.7426017450729231E-2</v>
      </c>
      <c r="O67" s="1">
        <f xml:space="preserve"> ([1]PPPGDP!U67 - [1]PPPGDP!T67) / [1]PPPGDP!T67</f>
        <v>6.5887853902763499E-2</v>
      </c>
      <c r="P67" s="1">
        <f xml:space="preserve"> ([1]PPPGDP!V67 - [1]PPPGDP!U67) / [1]PPPGDP!U67</f>
        <v>2.9921162083307428E-2</v>
      </c>
      <c r="Q67" s="1">
        <f xml:space="preserve"> ([1]PPPGDP!W67 - [1]PPPGDP!V67) / [1]PPPGDP!V67</f>
        <v>7.3198990081638493E-3</v>
      </c>
      <c r="R67" s="1">
        <f xml:space="preserve"> ([1]PPPGDP!X67 - [1]PPPGDP!W67) / [1]PPPGDP!W67</f>
        <v>4.1778581496157166E-2</v>
      </c>
      <c r="S67" s="1">
        <f xml:space="preserve"> ([1]PPPGDP!Y67 - [1]PPPGDP!X67) / [1]PPPGDP!X67</f>
        <v>4.240695359166801E-2</v>
      </c>
      <c r="T67" s="1">
        <f xml:space="preserve"> ([1]PPPGDP!Z67 - [1]PPPGDP!Y67) / [1]PPPGDP!Y67</f>
        <v>4.7458996822598007E-2</v>
      </c>
      <c r="U67" s="1">
        <f xml:space="preserve"> ([1]PPPGDP!AA67 - [1]PPPGDP!Z67) / [1]PPPGDP!Z67</f>
        <v>6.2854704751217294E-2</v>
      </c>
      <c r="V67" s="1">
        <f xml:space="preserve"> ([1]PPPGDP!AB67 - [1]PPPGDP!AA67) / [1]PPPGDP!AA67</f>
        <v>5.0646972454865789E-2</v>
      </c>
      <c r="W67" s="1">
        <f xml:space="preserve"> ([1]PPPGDP!AC67 - [1]PPPGDP!AB67) / [1]PPPGDP!AB67</f>
        <v>4.5598957379211533E-2</v>
      </c>
      <c r="X67" s="1">
        <f xml:space="preserve"> ([1]PPPGDP!AD67 - [1]PPPGDP!AC67) / [1]PPPGDP!AC67</f>
        <v>6.2437114867672082E-2</v>
      </c>
      <c r="Y67" s="1">
        <f xml:space="preserve"> ([1]PPPGDP!AE67 - [1]PPPGDP!AD67) / [1]PPPGDP!AD67</f>
        <v>6.4143760424421201E-2</v>
      </c>
      <c r="Z67" s="1">
        <f xml:space="preserve"> ([1]PPPGDP!AF67 - [1]PPPGDP!AE67) / [1]PPPGDP!AE67</f>
        <v>5.5677068574667123E-2</v>
      </c>
      <c r="AA67" s="1">
        <f xml:space="preserve"> ([1]PPPGDP!AG67 - [1]PPPGDP!AF67) / [1]PPPGDP!AF67</f>
        <v>7.7586387676099142E-2</v>
      </c>
      <c r="AB67" s="1">
        <f xml:space="preserve"> ([1]PPPGDP!AH67 - [1]PPPGDP!AG67) / [1]PPPGDP!AG67</f>
        <v>7.8896975829992666E-2</v>
      </c>
      <c r="AC67" s="1">
        <f xml:space="preserve"> ([1]PPPGDP!AI67 - [1]PPPGDP!AH67) / [1]PPPGDP!AH67</f>
        <v>3.7330312661209578E-2</v>
      </c>
      <c r="AD67" s="1">
        <f xml:space="preserve"> ([1]PPPGDP!AJ67 - [1]PPPGDP!AI67) / [1]PPPGDP!AI67</f>
        <v>8.8489266177243009E-2</v>
      </c>
      <c r="AE67" s="1">
        <f xml:space="preserve"> ([1]PPPGDP!AK67 - [1]PPPGDP!AJ67) / [1]PPPGDP!AJ67</f>
        <v>6.0489977443657035E-2</v>
      </c>
      <c r="AF67" s="1">
        <f xml:space="preserve"> ([1]PPPGDP!AL67 - [1]PPPGDP!AK67) / [1]PPPGDP!AK67</f>
        <v>1.6030633241646414E-2</v>
      </c>
      <c r="AG67" s="1">
        <f xml:space="preserve"> ([1]PPPGDP!AM67 - [1]PPPGDP!AL67) / [1]PPPGDP!AL67</f>
        <v>-3.5709626150488678E-2</v>
      </c>
      <c r="AH67" s="1">
        <f xml:space="preserve"> ([1]PPPGDP!AN67 - [1]PPPGDP!AM67) / [1]PPPGDP!AM67</f>
        <v>-4.4328961731830686E-2</v>
      </c>
      <c r="AI67" s="1">
        <f xml:space="preserve"> ([1]PPPGDP!AO67 - [1]PPPGDP!AN67) / [1]PPPGDP!AN67</f>
        <v>-8.2724935567217564E-2</v>
      </c>
      <c r="AJ67" s="1">
        <f xml:space="preserve"> ([1]PPPGDP!AP67 - [1]PPPGDP!AO67) / [1]PPPGDP!AO67</f>
        <v>-3.4807895355322568E-2</v>
      </c>
      <c r="AK67" s="1">
        <f xml:space="preserve"> ([1]PPPGDP!AQ67 - [1]PPPGDP!AP67) / [1]PPPGDP!AP67</f>
        <v>3.4046141098140671E-2</v>
      </c>
      <c r="AL67" s="1">
        <f xml:space="preserve"> ([1]PPPGDP!AR67 - [1]PPPGDP!AQ67) / [1]PPPGDP!AQ67</f>
        <v>1.9935049415866591E-2</v>
      </c>
      <c r="AM67" s="1">
        <f xml:space="preserve"> ([1]PPPGDP!AS67 - [1]PPPGDP!AR67) / [1]PPPGDP!AR67</f>
        <v>-3.3529063115963456E-3</v>
      </c>
      <c r="AN67" s="1">
        <f xml:space="preserve"> ([1]PPPGDP!AT67 - [1]PPPGDP!AS67) / [1]PPPGDP!AS67</f>
        <v>2.3431746437869695E-2</v>
      </c>
      <c r="AO67" s="1">
        <f xml:space="preserve"> ([1]PPPGDP!AU67 - [1]PPPGDP!AT67) / [1]PPPGDP!AT67</f>
        <v>3.8922297297297348E-2</v>
      </c>
      <c r="AP67" s="1">
        <f xml:space="preserve"> ([1]PPPGDP!AV67 - [1]PPPGDP!AU67) / [1]PPPGDP!AU67</f>
        <v>3.997450580610757E-2</v>
      </c>
      <c r="AQ67" s="1">
        <f xml:space="preserve"> ([1]PPPGDP!AW67 - [1]PPPGDP!AV67) / [1]PPPGDP!AV67</f>
        <v>3.6752612455989923E-2</v>
      </c>
      <c r="AR67" s="1">
        <f xml:space="preserve"> ([1]PPPGDP!AX67 - [1]PPPGDP!AW67) / [1]PPPGDP!AW67</f>
        <v>-7.1354895526709428E-2</v>
      </c>
    </row>
    <row r="68" spans="1:44" x14ac:dyDescent="0.25">
      <c r="A68">
        <v>328</v>
      </c>
      <c r="B68" t="s">
        <v>137</v>
      </c>
      <c r="C68" t="s">
        <v>5</v>
      </c>
      <c r="D68" t="s">
        <v>138</v>
      </c>
      <c r="E68" s="1">
        <f xml:space="preserve"> ([1]PPPGDP!K68 - [1]PPPGDP!J68) / [1]PPPGDP!J68</f>
        <v>0.10937499999999994</v>
      </c>
      <c r="F68" s="1">
        <f xml:space="preserve"> ([1]PPPGDP!L68 - [1]PPPGDP!K68) / [1]PPPGDP!K68</f>
        <v>0.10798122065727696</v>
      </c>
      <c r="G68" s="1">
        <f xml:space="preserve"> ([1]PPPGDP!M68 - [1]PPPGDP!L68) / [1]PPPGDP!L68</f>
        <v>7.2033898305084818E-2</v>
      </c>
      <c r="H68" s="1">
        <f xml:space="preserve"> ([1]PPPGDP!N68 - [1]PPPGDP!M68) / [1]PPPGDP!M68</f>
        <v>7.9051383399209557E-2</v>
      </c>
      <c r="I68" s="1">
        <f xml:space="preserve"> ([1]PPPGDP!O68 - [1]PPPGDP!N68) / [1]PPPGDP!N68</f>
        <v>9.1575091575091444E-2</v>
      </c>
      <c r="J68" s="1">
        <f xml:space="preserve"> ([1]PPPGDP!P68 - [1]PPPGDP!O68) / [1]PPPGDP!O68</f>
        <v>9.7315436241610834E-2</v>
      </c>
      <c r="K68" s="1">
        <f xml:space="preserve"> ([1]PPPGDP!Q68 - [1]PPPGDP!P68) / [1]PPPGDP!P68</f>
        <v>0.11620795107033632</v>
      </c>
      <c r="L68" s="1">
        <f xml:space="preserve"> ([1]PPPGDP!R68 - [1]PPPGDP!Q68) / [1]PPPGDP!Q68</f>
        <v>6.575342465753431E-2</v>
      </c>
      <c r="M68" s="1">
        <f xml:space="preserve"> ([1]PPPGDP!S68 - [1]PPPGDP!R68) / [1]PPPGDP!R68</f>
        <v>7.7120822622107899E-2</v>
      </c>
      <c r="N68" s="1">
        <f xml:space="preserve"> ([1]PPPGDP!T68 - [1]PPPGDP!S68) / [1]PPPGDP!S68</f>
        <v>8.3532219570405811E-2</v>
      </c>
      <c r="O68" s="1">
        <f xml:space="preserve"> ([1]PPPGDP!U68 - [1]PPPGDP!T68) / [1]PPPGDP!T68</f>
        <v>4.8458149779735601E-2</v>
      </c>
      <c r="P68" s="1">
        <f xml:space="preserve"> ([1]PPPGDP!V68 - [1]PPPGDP!U68) / [1]PPPGDP!U68</f>
        <v>1.2605042016806735E-2</v>
      </c>
      <c r="Q68" s="1">
        <f xml:space="preserve"> ([1]PPPGDP!W68 - [1]PPPGDP!V68) / [1]PPPGDP!V68</f>
        <v>4.1493775933609993E-3</v>
      </c>
      <c r="R68" s="1">
        <f xml:space="preserve"> ([1]PPPGDP!X68 - [1]PPPGDP!W68) / [1]PPPGDP!W68</f>
        <v>4.1322314049586813E-2</v>
      </c>
      <c r="S68" s="1">
        <f xml:space="preserve"> ([1]PPPGDP!Y68 - [1]PPPGDP!X68) / [1]PPPGDP!X68</f>
        <v>4.365079365079369E-2</v>
      </c>
      <c r="T68" s="1">
        <f xml:space="preserve"> ([1]PPPGDP!Z68 - [1]PPPGDP!Y68) / [1]PPPGDP!Y68</f>
        <v>6.2737642585551381E-2</v>
      </c>
      <c r="U68" s="1">
        <f xml:space="preserve"> ([1]PPPGDP!AA68 - [1]PPPGDP!Z68) / [1]PPPGDP!Z68</f>
        <v>6.6189624329159064E-2</v>
      </c>
      <c r="V68" s="1">
        <f xml:space="preserve"> ([1]PPPGDP!AB68 - [1]PPPGDP!AA68) / [1]PPPGDP!AA68</f>
        <v>0.13087248322147663</v>
      </c>
      <c r="W68" s="1">
        <f xml:space="preserve"> ([1]PPPGDP!AC68 - [1]PPPGDP!AB68) / [1]PPPGDP!AB68</f>
        <v>8.6053412462907916E-2</v>
      </c>
      <c r="X68" s="1">
        <f xml:space="preserve"> ([1]PPPGDP!AD68 - [1]PPPGDP!AC68) / [1]PPPGDP!AC68</f>
        <v>7.3770491803278757E-2</v>
      </c>
      <c r="Y68" s="1">
        <f xml:space="preserve"> ([1]PPPGDP!AE68 - [1]PPPGDP!AD68) / [1]PPPGDP!AD68</f>
        <v>1.2722646310432582E-3</v>
      </c>
      <c r="Z68" s="1">
        <f xml:space="preserve"> ([1]PPPGDP!AF68 - [1]PPPGDP!AE68) / [1]PPPGDP!AE68</f>
        <v>5.0825921219822011E-2</v>
      </c>
      <c r="AA68" s="1">
        <f xml:space="preserve"> ([1]PPPGDP!AG68 - [1]PPPGDP!AF68) / [1]PPPGDP!AF68</f>
        <v>0.11487303506650555</v>
      </c>
      <c r="AB68" s="1">
        <f xml:space="preserve"> ([1]PPPGDP!AH68 - [1]PPPGDP!AG68) / [1]PPPGDP!AG68</f>
        <v>1.9522776572668009E-2</v>
      </c>
      <c r="AC68" s="1">
        <f xml:space="preserve"> ([1]PPPGDP!AI68 - [1]PPPGDP!AH68) / [1]PPPGDP!AH68</f>
        <v>0.16808510638297888</v>
      </c>
      <c r="AD68" s="1">
        <f xml:space="preserve"> ([1]PPPGDP!AJ68 - [1]PPPGDP!AI68) / [1]PPPGDP!AI68</f>
        <v>-1.0928961748633888E-2</v>
      </c>
      <c r="AE68" s="1">
        <f xml:space="preserve"> ([1]PPPGDP!AK68 - [1]PPPGDP!AJ68) / [1]PPPGDP!AJ68</f>
        <v>9.0239410681399498E-2</v>
      </c>
      <c r="AF68" s="1">
        <f xml:space="preserve"> ([1]PPPGDP!AL68 - [1]PPPGDP!AK68) / [1]PPPGDP!AK68</f>
        <v>2.8716216216216242E-2</v>
      </c>
      <c r="AG68" s="1">
        <f xml:space="preserve"> ([1]PPPGDP!AM68 - [1]PPPGDP!AL68) / [1]PPPGDP!AL68</f>
        <v>-5.8292282430213428E-2</v>
      </c>
      <c r="AH68" s="1">
        <f xml:space="preserve"> ([1]PPPGDP!AN68 - [1]PPPGDP!AM68) / [1]PPPGDP!AM68</f>
        <v>6.1028770706189148E-3</v>
      </c>
      <c r="AI68" s="1">
        <f xml:space="preserve"> ([1]PPPGDP!AO68 - [1]PPPGDP!AN68) / [1]PPPGDP!AN68</f>
        <v>2.8596187175043451E-2</v>
      </c>
      <c r="AJ68" s="1">
        <f xml:space="preserve"> ([1]PPPGDP!AP68 - [1]PPPGDP!AO68) / [1]PPPGDP!AO68</f>
        <v>1.095197978096032E-2</v>
      </c>
      <c r="AK68" s="1">
        <f xml:space="preserve"> ([1]PPPGDP!AQ68 - [1]PPPGDP!AP68) / [1]PPPGDP!AP68</f>
        <v>7.166666666666674E-2</v>
      </c>
      <c r="AL68" s="1">
        <f xml:space="preserve"> ([1]PPPGDP!AR68 - [1]PPPGDP!AQ68) / [1]PPPGDP!AQ68</f>
        <v>0.10419906687402791</v>
      </c>
      <c r="AM68" s="1">
        <f xml:space="preserve"> ([1]PPPGDP!AS68 - [1]PPPGDP!AR68) / [1]PPPGDP!AR68</f>
        <v>9.2253521126760565E-2</v>
      </c>
      <c r="AN68" s="1">
        <f xml:space="preserve"> ([1]PPPGDP!AT68 - [1]PPPGDP!AS68) / [1]PPPGDP!AS68</f>
        <v>6.8343004513217342E-2</v>
      </c>
      <c r="AO68" s="1">
        <f xml:space="preserve"> ([1]PPPGDP!AU68 - [1]PPPGDP!AT68) / [1]PPPGDP!AT68</f>
        <v>8.5093542546771275E-2</v>
      </c>
      <c r="AP68" s="1">
        <f xml:space="preserve"> ([1]PPPGDP!AV68 - [1]PPPGDP!AU68) / [1]PPPGDP!AU68</f>
        <v>6.6740823136818617E-2</v>
      </c>
      <c r="AQ68" s="1">
        <f xml:space="preserve"> ([1]PPPGDP!AW68 - [1]PPPGDP!AV68) / [1]PPPGDP!AV68</f>
        <v>3.701772679874879E-2</v>
      </c>
      <c r="AR68" s="1">
        <f xml:space="preserve"> ([1]PPPGDP!AX68 - [1]PPPGDP!AW68) / [1]PPPGDP!AW68</f>
        <v>-0.12418300653594776</v>
      </c>
    </row>
    <row r="69" spans="1:44" x14ac:dyDescent="0.25">
      <c r="A69">
        <v>258</v>
      </c>
      <c r="B69" t="s">
        <v>139</v>
      </c>
      <c r="C69" t="s">
        <v>5</v>
      </c>
      <c r="D69" t="s">
        <v>140</v>
      </c>
      <c r="E69" s="1">
        <f xml:space="preserve"> ([1]PPPGDP!K69 - [1]PPPGDP!J69) / [1]PPPGDP!J69</f>
        <v>0.10164549052280765</v>
      </c>
      <c r="F69" s="1">
        <f xml:space="preserve"> ([1]PPPGDP!L69 - [1]PPPGDP!K69) / [1]PPPGDP!K69</f>
        <v>2.4153904329741106E-2</v>
      </c>
      <c r="G69" s="1">
        <f xml:space="preserve"> ([1]PPPGDP!M69 - [1]PPPGDP!L69) / [1]PPPGDP!L69</f>
        <v>1.2922878109567432E-2</v>
      </c>
      <c r="H69" s="1">
        <f xml:space="preserve"> ([1]PPPGDP!N69 - [1]PPPGDP!M69) / [1]PPPGDP!M69</f>
        <v>4.137239713856114E-2</v>
      </c>
      <c r="I69" s="1">
        <f xml:space="preserve"> ([1]PPPGDP!O69 - [1]PPPGDP!N69) / [1]PPPGDP!N69</f>
        <v>2.5421133231240407E-2</v>
      </c>
      <c r="J69" s="1">
        <f xml:space="preserve"> ([1]PPPGDP!P69 - [1]PPPGDP!O69) / [1]PPPGDP!O69</f>
        <v>2.1164021164021107E-2</v>
      </c>
      <c r="K69" s="1">
        <f xml:space="preserve"> ([1]PPPGDP!Q69 - [1]PPPGDP!P69) / [1]PPPGDP!P69</f>
        <v>6.1424034765168077E-2</v>
      </c>
      <c r="L69" s="1">
        <f xml:space="preserve"> ([1]PPPGDP!R69 - [1]PPPGDP!Q69) / [1]PPPGDP!Q69</f>
        <v>7.5545232658845773E-2</v>
      </c>
      <c r="M69" s="1">
        <f xml:space="preserve"> ([1]PPPGDP!S69 - [1]PPPGDP!R69) / [1]PPPGDP!R69</f>
        <v>8.0194722008711208E-2</v>
      </c>
      <c r="N69" s="1">
        <f xml:space="preserve"> ([1]PPPGDP!T69 - [1]PPPGDP!S69) / [1]PPPGDP!S69</f>
        <v>6.9564922743290888E-2</v>
      </c>
      <c r="O69" s="1">
        <f xml:space="preserve"> ([1]PPPGDP!U69 - [1]PPPGDP!T69) / [1]PPPGDP!T69</f>
        <v>6.4850308886424859E-2</v>
      </c>
      <c r="P69" s="1">
        <f xml:space="preserve"> ([1]PPPGDP!V69 - [1]PPPGDP!U69) / [1]PPPGDP!U69</f>
        <v>6.9826252528858782E-2</v>
      </c>
      <c r="Q69" s="1">
        <f xml:space="preserve"> ([1]PPPGDP!W69 - [1]PPPGDP!V69) / [1]PPPGDP!V69</f>
        <v>5.8511082065685893E-2</v>
      </c>
      <c r="R69" s="1">
        <f xml:space="preserve"> ([1]PPPGDP!X69 - [1]PPPGDP!W69) / [1]PPPGDP!W69</f>
        <v>5.7089562041877796E-2</v>
      </c>
      <c r="S69" s="1">
        <f xml:space="preserve"> ([1]PPPGDP!Y69 - [1]PPPGDP!X69) / [1]PPPGDP!X69</f>
        <v>6.5911124366239221E-2</v>
      </c>
      <c r="T69" s="1">
        <f xml:space="preserve"> ([1]PPPGDP!Z69 - [1]PPPGDP!Y69) / [1]PPPGDP!Y69</f>
        <v>4.6819623204626064E-2</v>
      </c>
      <c r="U69" s="1">
        <f xml:space="preserve"> ([1]PPPGDP!AA69 - [1]PPPGDP!Z69) / [1]PPPGDP!Z69</f>
        <v>5.8936208125445491E-2</v>
      </c>
      <c r="V69" s="1">
        <f xml:space="preserve"> ([1]PPPGDP!AB69 - [1]PPPGDP!AA69) / [1]PPPGDP!AA69</f>
        <v>5.7780488830928435E-2</v>
      </c>
      <c r="W69" s="1">
        <f xml:space="preserve"> ([1]PPPGDP!AC69 - [1]PPPGDP!AB69) / [1]PPPGDP!AB69</f>
        <v>5.1979558153870571E-2</v>
      </c>
      <c r="X69" s="1">
        <f xml:space="preserve"> ([1]PPPGDP!AD69 - [1]PPPGDP!AC69) / [1]PPPGDP!AC69</f>
        <v>4.7917887454397741E-2</v>
      </c>
      <c r="Y69" s="1">
        <f xml:space="preserve"> ([1]PPPGDP!AE69 - [1]PPPGDP!AD69) / [1]PPPGDP!AD69</f>
        <v>4.6448284570150357E-2</v>
      </c>
      <c r="Z69" s="1">
        <f xml:space="preserve"> ([1]PPPGDP!AF69 - [1]PPPGDP!AE69) / [1]PPPGDP!AE69</f>
        <v>5.8935066278248051E-2</v>
      </c>
      <c r="AA69" s="1">
        <f xml:space="preserve"> ([1]PPPGDP!AG69 - [1]PPPGDP!AF69) / [1]PPPGDP!AF69</f>
        <v>4.5220731866128266E-2</v>
      </c>
      <c r="AB69" s="1">
        <f xml:space="preserve"> ([1]PPPGDP!AH69 - [1]PPPGDP!AG69) / [1]PPPGDP!AG69</f>
        <v>5.7420962466905659E-2</v>
      </c>
      <c r="AC69" s="1">
        <f xml:space="preserve"> ([1]PPPGDP!AI69 - [1]PPPGDP!AH69) / [1]PPPGDP!AH69</f>
        <v>6.2742094643356713E-2</v>
      </c>
      <c r="AD69" s="1">
        <f xml:space="preserve"> ([1]PPPGDP!AJ69 - [1]PPPGDP!AI69) / [1]PPPGDP!AI69</f>
        <v>8.7697659270756873E-2</v>
      </c>
      <c r="AE69" s="1">
        <f xml:space="preserve"> ([1]PPPGDP!AK69 - [1]PPPGDP!AJ69) / [1]PPPGDP!AJ69</f>
        <v>8.8985156399311899E-2</v>
      </c>
      <c r="AF69" s="1">
        <f xml:space="preserve"> ([1]PPPGDP!AL69 - [1]PPPGDP!AK69) / [1]PPPGDP!AK69</f>
        <v>5.6780821116428286E-2</v>
      </c>
      <c r="AG69" s="1">
        <f xml:space="preserve"> ([1]PPPGDP!AM69 - [1]PPPGDP!AL69) / [1]PPPGDP!AL69</f>
        <v>1.3994375678129313E-2</v>
      </c>
      <c r="AH69" s="1">
        <f xml:space="preserve"> ([1]PPPGDP!AN69 - [1]PPPGDP!AM69) / [1]PPPGDP!AM69</f>
        <v>4.0038870569737754E-2</v>
      </c>
      <c r="AI69" s="1">
        <f xml:space="preserve"> ([1]PPPGDP!AO69 - [1]PPPGDP!AN69) / [1]PPPGDP!AN69</f>
        <v>6.6265629428994333E-2</v>
      </c>
      <c r="AJ69" s="1">
        <f xml:space="preserve"> ([1]PPPGDP!AP69 - [1]PPPGDP!AO69) / [1]PPPGDP!AO69</f>
        <v>5.5156796140402739E-2</v>
      </c>
      <c r="AK69" s="1">
        <f xml:space="preserve"> ([1]PPPGDP!AQ69 - [1]PPPGDP!AP69) / [1]PPPGDP!AP69</f>
        <v>4.5340449951944112E-2</v>
      </c>
      <c r="AL69" s="1">
        <f xml:space="preserve"> ([1]PPPGDP!AR69 - [1]PPPGDP!AQ69) / [1]PPPGDP!AQ69</f>
        <v>6.0057486654883765E-2</v>
      </c>
      <c r="AM69" s="1">
        <f xml:space="preserve"> ([1]PPPGDP!AS69 - [1]PPPGDP!AR69) / [1]PPPGDP!AR69</f>
        <v>7.4203816292503805E-2</v>
      </c>
      <c r="AN69" s="1">
        <f xml:space="preserve"> ([1]PPPGDP!AT69 - [1]PPPGDP!AS69) / [1]PPPGDP!AS69</f>
        <v>2.0107238605898105E-2</v>
      </c>
      <c r="AO69" s="1">
        <f xml:space="preserve"> ([1]PPPGDP!AU69 - [1]PPPGDP!AT69) / [1]PPPGDP!AT69</f>
        <v>2.8233088195741267E-2</v>
      </c>
      <c r="AP69" s="1">
        <f xml:space="preserve"> ([1]PPPGDP!AV69 - [1]PPPGDP!AU69) / [1]PPPGDP!AU69</f>
        <v>5.6933597399200286E-2</v>
      </c>
      <c r="AQ69" s="1">
        <f xml:space="preserve"> ([1]PPPGDP!AW69 - [1]PPPGDP!AV69) / [1]PPPGDP!AV69</f>
        <v>5.6992144134970987E-2</v>
      </c>
      <c r="AR69" s="1">
        <f xml:space="preserve"> ([1]PPPGDP!AX69 - [1]PPPGDP!AW69) / [1]PPPGDP!AW69</f>
        <v>-3.0572038291979261E-3</v>
      </c>
    </row>
    <row r="70" spans="1:44" x14ac:dyDescent="0.25">
      <c r="A70">
        <v>656</v>
      </c>
      <c r="B70" t="s">
        <v>141</v>
      </c>
      <c r="C70" t="s">
        <v>5</v>
      </c>
      <c r="D70" t="s">
        <v>142</v>
      </c>
      <c r="E70" s="1">
        <f xml:space="preserve"> ([1]PPPGDP!K70 - [1]PPPGDP!J70) / [1]PPPGDP!J70</f>
        <v>0.10134888807874591</v>
      </c>
      <c r="F70" s="1">
        <f xml:space="preserve"> ([1]PPPGDP!L70 - [1]PPPGDP!K70) / [1]PPPGDP!K70</f>
        <v>8.1098973849718675E-2</v>
      </c>
      <c r="G70" s="1">
        <f xml:space="preserve"> ([1]PPPGDP!M70 - [1]PPPGDP!L70) / [1]PPPGDP!L70</f>
        <v>5.2663808940600167E-2</v>
      </c>
      <c r="H70" s="1">
        <f xml:space="preserve"> ([1]PPPGDP!N70 - [1]PPPGDP!M70) / [1]PPPGDP!M70</f>
        <v>5.0610820244328072E-2</v>
      </c>
      <c r="I70" s="1">
        <f xml:space="preserve"> ([1]PPPGDP!O70 - [1]PPPGDP!N70) / [1]PPPGDP!N70</f>
        <v>8.3056478405315562E-2</v>
      </c>
      <c r="J70" s="1">
        <f xml:space="preserve"> ([1]PPPGDP!P70 - [1]PPPGDP!O70) / [1]PPPGDP!O70</f>
        <v>5.1891615541922363E-2</v>
      </c>
      <c r="K70" s="1">
        <f xml:space="preserve"> ([1]PPPGDP!Q70 - [1]PPPGDP!P70) / [1]PPPGDP!P70</f>
        <v>5.8566221142162735E-2</v>
      </c>
      <c r="L70" s="1">
        <f xml:space="preserve"> ([1]PPPGDP!R70 - [1]PPPGDP!Q70) / [1]PPPGDP!Q70</f>
        <v>0.10055096418732776</v>
      </c>
      <c r="M70" s="1">
        <f xml:space="preserve"> ([1]PPPGDP!S70 - [1]PPPGDP!R70) / [1]PPPGDP!R70</f>
        <v>8.0934501460158709E-2</v>
      </c>
      <c r="N70" s="1">
        <f xml:space="preserve"> ([1]PPPGDP!T70 - [1]PPPGDP!S70) / [1]PPPGDP!S70</f>
        <v>8.2207641837128378E-2</v>
      </c>
      <c r="O70" s="1">
        <f xml:space="preserve"> ([1]PPPGDP!U70 - [1]PPPGDP!T70) / [1]PPPGDP!T70</f>
        <v>5.9557774607703375E-2</v>
      </c>
      <c r="P70" s="1">
        <f xml:space="preserve"> ([1]PPPGDP!V70 - [1]PPPGDP!U70) / [1]PPPGDP!U70</f>
        <v>5.6378323796701442E-2</v>
      </c>
      <c r="Q70" s="1">
        <f xml:space="preserve"> ([1]PPPGDP!W70 - [1]PPPGDP!V70) / [1]PPPGDP!V70</f>
        <v>7.5354468695236557E-2</v>
      </c>
      <c r="R70" s="1">
        <f xml:space="preserve"> ([1]PPPGDP!X70 - [1]PPPGDP!W70) / [1]PPPGDP!W70</f>
        <v>6.2222222222222213E-2</v>
      </c>
      <c r="S70" s="1">
        <f xml:space="preserve"> ([1]PPPGDP!Y70 - [1]PPPGDP!X70) / [1]PPPGDP!X70</f>
        <v>6.8758716875871734E-2</v>
      </c>
      <c r="T70" s="1">
        <f xml:space="preserve"> ([1]PPPGDP!Z70 - [1]PPPGDP!Y70) / [1]PPPGDP!Y70</f>
        <v>6.3682630823437239E-2</v>
      </c>
      <c r="U70" s="1">
        <f xml:space="preserve"> ([1]PPPGDP!AA70 - [1]PPPGDP!Z70) / [1]PPPGDP!Z70</f>
        <v>6.9930069930069963E-2</v>
      </c>
      <c r="V70" s="1">
        <f xml:space="preserve"> ([1]PPPGDP!AB70 - [1]PPPGDP!AA70) / [1]PPPGDP!AA70</f>
        <v>4.8159614723082209E-2</v>
      </c>
      <c r="W70" s="1">
        <f xml:space="preserve"> ([1]PPPGDP!AC70 - [1]PPPGDP!AB70) / [1]PPPGDP!AB70</f>
        <v>5.305765233563061E-2</v>
      </c>
      <c r="X70" s="1">
        <f xml:space="preserve"> ([1]PPPGDP!AD70 - [1]PPPGDP!AC70) / [1]PPPGDP!AC70</f>
        <v>4.7995013505090355E-2</v>
      </c>
      <c r="Y70" s="1">
        <f xml:space="preserve"> ([1]PPPGDP!AE70 - [1]PPPGDP!AD70) / [1]PPPGDP!AD70</f>
        <v>5.9278350515463998E-2</v>
      </c>
      <c r="Z70" s="1">
        <f xml:space="preserve"> ([1]PPPGDP!AF70 - [1]PPPGDP!AE70) / [1]PPPGDP!AE70</f>
        <v>6.8313681452367631E-2</v>
      </c>
      <c r="AA70" s="1">
        <f xml:space="preserve"> ([1]PPPGDP!AG70 - [1]PPPGDP!AF70) / [1]PPPGDP!AF70</f>
        <v>3.1271899088997836E-2</v>
      </c>
      <c r="AB70" s="1">
        <f xml:space="preserve"> ([1]PPPGDP!AH70 - [1]PPPGDP!AG70) / [1]PPPGDP!AG70</f>
        <v>5.0964070330417027E-2</v>
      </c>
      <c r="AC70" s="1">
        <f xml:space="preserve"> ([1]PPPGDP!AI70 - [1]PPPGDP!AH70) / [1]PPPGDP!AH70</f>
        <v>6.2070637678816834E-2</v>
      </c>
      <c r="AD70" s="1">
        <f xml:space="preserve"> ([1]PPPGDP!AJ70 - [1]PPPGDP!AI70) / [1]PPPGDP!AI70</f>
        <v>5.5931816452324742E-2</v>
      </c>
      <c r="AE70" s="1">
        <f xml:space="preserve"> ([1]PPPGDP!AK70 - [1]PPPGDP!AJ70) / [1]PPPGDP!AJ70</f>
        <v>9.3759008359757867E-2</v>
      </c>
      <c r="AF70" s="1">
        <f xml:space="preserve"> ([1]PPPGDP!AL70 - [1]PPPGDP!AK70) / [1]PPPGDP!AK70</f>
        <v>6.16722672464914E-2</v>
      </c>
      <c r="AG70" s="1">
        <f xml:space="preserve"> ([1]PPPGDP!AM70 - [1]PPPGDP!AL70) / [1]PPPGDP!AL70</f>
        <v>-7.8818345435362064E-3</v>
      </c>
      <c r="AH70" s="1">
        <f xml:space="preserve"> ([1]PPPGDP!AN70 - [1]PPPGDP!AM70) / [1]PPPGDP!AM70</f>
        <v>5.436006505692479E-2</v>
      </c>
      <c r="AI70" s="1">
        <f xml:space="preserve"> ([1]PPPGDP!AO70 - [1]PPPGDP!AN70) / [1]PPPGDP!AN70</f>
        <v>7.8196380895876466E-2</v>
      </c>
      <c r="AJ70" s="1">
        <f xml:space="preserve"> ([1]PPPGDP!AP70 - [1]PPPGDP!AO70) / [1]PPPGDP!AO70</f>
        <v>1.7828646893743555E-2</v>
      </c>
      <c r="AK70" s="1">
        <f xml:space="preserve"> ([1]PPPGDP!AQ70 - [1]PPPGDP!AP70) / [1]PPPGDP!AP70</f>
        <v>6.6713521111531698E-2</v>
      </c>
      <c r="AL70" s="1">
        <f xml:space="preserve"> ([1]PPPGDP!AR70 - [1]PPPGDP!AQ70) / [1]PPPGDP!AQ70</f>
        <v>2.1336982413461016E-2</v>
      </c>
      <c r="AM70" s="1">
        <f xml:space="preserve"> ([1]PPPGDP!AS70 - [1]PPPGDP!AR70) / [1]PPPGDP!AR70</f>
        <v>3.2105994442238904E-2</v>
      </c>
      <c r="AN70" s="1">
        <f xml:space="preserve"> ([1]PPPGDP!AT70 - [1]PPPGDP!AS70) / [1]PPPGDP!AS70</f>
        <v>0.17308524448290791</v>
      </c>
      <c r="AO70" s="1">
        <f xml:space="preserve"> ([1]PPPGDP!AU70 - [1]PPPGDP!AT70) / [1]PPPGDP!AT70</f>
        <v>0.19722119759006507</v>
      </c>
      <c r="AP70" s="1">
        <f xml:space="preserve"> ([1]PPPGDP!AV70 - [1]PPPGDP!AU70) / [1]PPPGDP!AU70</f>
        <v>8.7295881688405075E-2</v>
      </c>
      <c r="AQ70" s="1">
        <f xml:space="preserve"> ([1]PPPGDP!AW70 - [1]PPPGDP!AV70) / [1]PPPGDP!AV70</f>
        <v>7.5312490160889131E-2</v>
      </c>
      <c r="AR70" s="1">
        <f xml:space="preserve"> ([1]PPPGDP!AX70 - [1]PPPGDP!AW70) / [1]PPPGDP!AW70</f>
        <v>6.5001610400257634E-2</v>
      </c>
    </row>
    <row r="71" spans="1:44" x14ac:dyDescent="0.25">
      <c r="A71">
        <v>654</v>
      </c>
      <c r="B71" t="s">
        <v>143</v>
      </c>
      <c r="C71" t="s">
        <v>5</v>
      </c>
      <c r="D71" t="s">
        <v>144</v>
      </c>
      <c r="E71" s="1">
        <f xml:space="preserve"> ([1]PPPGDP!K71 - [1]PPPGDP!J71) / [1]PPPGDP!J71</f>
        <v>8.8636363636363583E-2</v>
      </c>
      <c r="F71" s="1">
        <f xml:space="preserve"> ([1]PPPGDP!L71 - [1]PPPGDP!K71) / [1]PPPGDP!K71</f>
        <v>0.10647181628392494</v>
      </c>
      <c r="G71" s="1">
        <f xml:space="preserve"> ([1]PPPGDP!M71 - [1]PPPGDP!L71) / [1]PPPGDP!L71</f>
        <v>3.7735849056603804E-3</v>
      </c>
      <c r="H71" s="1">
        <f xml:space="preserve"> ([1]PPPGDP!N71 - [1]PPPGDP!M71) / [1]PPPGDP!M71</f>
        <v>9.2105263157894607E-2</v>
      </c>
      <c r="I71" s="1">
        <f xml:space="preserve"> ([1]PPPGDP!O71 - [1]PPPGDP!N71) / [1]PPPGDP!N71</f>
        <v>7.7452667814113668E-2</v>
      </c>
      <c r="J71" s="1">
        <f xml:space="preserve"> ([1]PPPGDP!P71 - [1]PPPGDP!O71) / [1]PPPGDP!O71</f>
        <v>9.5846645367412223E-3</v>
      </c>
      <c r="K71" s="1">
        <f xml:space="preserve"> ([1]PPPGDP!Q71 - [1]PPPGDP!P71) / [1]PPPGDP!P71</f>
        <v>8.2278481012658305E-2</v>
      </c>
      <c r="L71" s="1">
        <f xml:space="preserve"> ([1]PPPGDP!R71 - [1]PPPGDP!Q71) / [1]PPPGDP!Q71</f>
        <v>5.5555555555555441E-2</v>
      </c>
      <c r="M71" s="1">
        <f xml:space="preserve"> ([1]PPPGDP!S71 - [1]PPPGDP!R71) / [1]PPPGDP!R71</f>
        <v>6.925207756232693E-2</v>
      </c>
      <c r="N71" s="1">
        <f xml:space="preserve"> ([1]PPPGDP!T71 - [1]PPPGDP!S71) / [1]PPPGDP!S71</f>
        <v>8.4196891191709769E-2</v>
      </c>
      <c r="O71" s="1">
        <f xml:space="preserve"> ([1]PPPGDP!U71 - [1]PPPGDP!T71) / [1]PPPGDP!T71</f>
        <v>0.10991636798088421</v>
      </c>
      <c r="P71" s="1">
        <f xml:space="preserve"> ([1]PPPGDP!V71 - [1]PPPGDP!U71) / [1]PPPGDP!U71</f>
        <v>5.4897739504843841E-2</v>
      </c>
      <c r="Q71" s="1">
        <f xml:space="preserve"> ([1]PPPGDP!W71 - [1]PPPGDP!V71) / [1]PPPGDP!V71</f>
        <v>4.6938775510204124E-2</v>
      </c>
      <c r="R71" s="1">
        <f xml:space="preserve"> ([1]PPPGDP!X71 - [1]PPPGDP!W71) / [1]PPPGDP!W71</f>
        <v>5.1656920077972644E-2</v>
      </c>
      <c r="S71" s="1">
        <f xml:space="preserve"> ([1]PPPGDP!Y71 - [1]PPPGDP!X71) / [1]PPPGDP!X71</f>
        <v>6.116774791473592E-2</v>
      </c>
      <c r="T71" s="1">
        <f xml:space="preserve"> ([1]PPPGDP!Z71 - [1]PPPGDP!Y71) / [1]PPPGDP!Y71</f>
        <v>5.6768558951965017E-2</v>
      </c>
      <c r="U71" s="1">
        <f xml:space="preserve"> ([1]PPPGDP!AA71 - [1]PPPGDP!Z71) / [1]PPPGDP!Z71</f>
        <v>7.851239669421485E-2</v>
      </c>
      <c r="V71" s="1">
        <f xml:space="preserve"> ([1]PPPGDP!AB71 - [1]PPPGDP!AA71) / [1]PPPGDP!AA71</f>
        <v>-0.21609195402298853</v>
      </c>
      <c r="W71" s="1">
        <f xml:space="preserve"> ([1]PPPGDP!AC71 - [1]PPPGDP!AB71) / [1]PPPGDP!AB71</f>
        <v>0.18572825024437944</v>
      </c>
      <c r="X71" s="1">
        <f xml:space="preserve"> ([1]PPPGDP!AD71 - [1]PPPGDP!AC71) / [1]PPPGDP!AC71</f>
        <v>3.2976092333058378E-2</v>
      </c>
      <c r="Y71" s="1">
        <f xml:space="preserve"> ([1]PPPGDP!AE71 - [1]PPPGDP!AD71) / [1]PPPGDP!AD71</f>
        <v>7.1029529130087948E-2</v>
      </c>
      <c r="Z71" s="1">
        <f xml:space="preserve"> ([1]PPPGDP!AF71 - [1]PPPGDP!AE71) / [1]PPPGDP!AE71</f>
        <v>5.2906110283159426E-2</v>
      </c>
      <c r="AA71" s="1">
        <f xml:space="preserve"> ([1]PPPGDP!AG71 - [1]PPPGDP!AF71) / [1]PPPGDP!AF71</f>
        <v>1.5569709837225774E-2</v>
      </c>
      <c r="AB71" s="1">
        <f xml:space="preserve"> ([1]PPPGDP!AH71 - [1]PPPGDP!AG71) / [1]PPPGDP!AG71</f>
        <v>3.9024390243902474E-2</v>
      </c>
      <c r="AC71" s="1">
        <f xml:space="preserve"> ([1]PPPGDP!AI71 - [1]PPPGDP!AH71) / [1]PPPGDP!AH71</f>
        <v>9.8591549295774503E-2</v>
      </c>
      <c r="AD71" s="1">
        <f xml:space="preserve"> ([1]PPPGDP!AJ71 - [1]PPPGDP!AI71) / [1]PPPGDP!AI71</f>
        <v>5.7997557997558118E-2</v>
      </c>
      <c r="AE71" s="1">
        <f xml:space="preserve"> ([1]PPPGDP!AK71 - [1]PPPGDP!AJ71) / [1]PPPGDP!AJ71</f>
        <v>5.3087132140796224E-2</v>
      </c>
      <c r="AF71" s="1">
        <f xml:space="preserve"> ([1]PPPGDP!AL71 - [1]PPPGDP!AK71) / [1]PPPGDP!AK71</f>
        <v>6.575342465753431E-2</v>
      </c>
      <c r="AG71" s="1">
        <f xml:space="preserve"> ([1]PPPGDP!AM71 - [1]PPPGDP!AL71) / [1]PPPGDP!AL71</f>
        <v>3.2390745501285317E-2</v>
      </c>
      <c r="AH71" s="1">
        <f xml:space="preserve"> ([1]PPPGDP!AN71 - [1]PPPGDP!AM71) / [1]PPPGDP!AM71</f>
        <v>6.8227091633466144E-2</v>
      </c>
      <c r="AI71" s="1">
        <f xml:space="preserve"> ([1]PPPGDP!AO71 - [1]PPPGDP!AN71) / [1]PPPGDP!AN71</f>
        <v>0.10349650349650348</v>
      </c>
      <c r="AJ71" s="1">
        <f xml:space="preserve"> ([1]PPPGDP!AP71 - [1]PPPGDP!AO71) / [1]PPPGDP!AO71</f>
        <v>-2.5348542458808642E-2</v>
      </c>
      <c r="AK71" s="1">
        <f xml:space="preserve"> ([1]PPPGDP!AQ71 - [1]PPPGDP!AP71) / [1]PPPGDP!AP71</f>
        <v>3.4243606415257991E-2</v>
      </c>
      <c r="AL71" s="1">
        <f xml:space="preserve"> ([1]PPPGDP!AR71 - [1]PPPGDP!AQ71) / [1]PPPGDP!AQ71</f>
        <v>5.1969823973176725E-2</v>
      </c>
      <c r="AM71" s="1">
        <f xml:space="preserve"> ([1]PPPGDP!AS71 - [1]PPPGDP!AR71) / [1]PPPGDP!AR71</f>
        <v>0.21513944223107573</v>
      </c>
      <c r="AN71" s="1">
        <f xml:space="preserve"> ([1]PPPGDP!AT71 - [1]PPPGDP!AS71) / [1]PPPGDP!AS71</f>
        <v>7.8032786885245897E-2</v>
      </c>
      <c r="AO71" s="1">
        <f xml:space="preserve"> ([1]PPPGDP!AU71 - [1]PPPGDP!AT71) / [1]PPPGDP!AT71</f>
        <v>0.16545012165450124</v>
      </c>
      <c r="AP71" s="1">
        <f xml:space="preserve"> ([1]PPPGDP!AV71 - [1]PPPGDP!AU71) / [1]PPPGDP!AU71</f>
        <v>5.8455114822547026E-2</v>
      </c>
      <c r="AQ71" s="1">
        <f xml:space="preserve"> ([1]PPPGDP!AW71 - [1]PPPGDP!AV71) / [1]PPPGDP!AV71</f>
        <v>6.3609467455621307E-2</v>
      </c>
      <c r="AR71" s="1">
        <f xml:space="preserve"> ([1]PPPGDP!AX71 - [1]PPPGDP!AW71) / [1]PPPGDP!AW71</f>
        <v>-1.2285581826611019E-2</v>
      </c>
    </row>
    <row r="72" spans="1:44" x14ac:dyDescent="0.25">
      <c r="A72">
        <v>336</v>
      </c>
      <c r="B72" t="s">
        <v>145</v>
      </c>
      <c r="C72" t="s">
        <v>5</v>
      </c>
      <c r="D72" t="s">
        <v>146</v>
      </c>
      <c r="E72" s="1">
        <f xml:space="preserve"> ([1]PPPGDP!K72 - [1]PPPGDP!J72) / [1]PPPGDP!J72</f>
        <v>0.10063559322033896</v>
      </c>
      <c r="F72" s="1">
        <f xml:space="preserve"> ([1]PPPGDP!L72 - [1]PPPGDP!K72) / [1]PPPGDP!K72</f>
        <v>-3.2723772858517838E-2</v>
      </c>
      <c r="G72" s="1">
        <f xml:space="preserve"> ([1]PPPGDP!M72 - [1]PPPGDP!L72) / [1]PPPGDP!L72</f>
        <v>-8.0099502487562105E-2</v>
      </c>
      <c r="H72" s="1">
        <f xml:space="preserve"> ([1]PPPGDP!N72 - [1]PPPGDP!M72) / [1]PPPGDP!M72</f>
        <v>5.7869118442401293E-2</v>
      </c>
      <c r="I72" s="1">
        <f xml:space="preserve"> ([1]PPPGDP!O72 - [1]PPPGDP!N72) / [1]PPPGDP!N72</f>
        <v>3.5787321063394599E-2</v>
      </c>
      <c r="J72" s="1">
        <f xml:space="preserve"> ([1]PPPGDP!P72 - [1]PPPGDP!O72) / [1]PPPGDP!O72</f>
        <v>1.727541954590333E-2</v>
      </c>
      <c r="K72" s="1">
        <f xml:space="preserve"> ([1]PPPGDP!Q72 - [1]PPPGDP!P72) / [1]PPPGDP!P72</f>
        <v>2.3774866569626362E-2</v>
      </c>
      <c r="L72" s="1">
        <f xml:space="preserve"> ([1]PPPGDP!R72 - [1]PPPGDP!Q72) / [1]PPPGDP!Q72</f>
        <v>-2.7014218009478647E-2</v>
      </c>
      <c r="M72" s="1">
        <f xml:space="preserve"> ([1]PPPGDP!S72 - [1]PPPGDP!R72) / [1]PPPGDP!R72</f>
        <v>-1.2177301509985344E-2</v>
      </c>
      <c r="N72" s="1">
        <f xml:space="preserve"> ([1]PPPGDP!T72 - [1]PPPGDP!S72) / [1]PPPGDP!S72</f>
        <v>6.4102564102563615E-3</v>
      </c>
      <c r="O72" s="1">
        <f xml:space="preserve"> ([1]PPPGDP!U72 - [1]PPPGDP!T72) / [1]PPPGDP!T72</f>
        <v>9.6031357177854076E-2</v>
      </c>
      <c r="P72" s="1">
        <f xml:space="preserve"> ([1]PPPGDP!V72 - [1]PPPGDP!U72) / [1]PPPGDP!U72</f>
        <v>0.10236924452391599</v>
      </c>
      <c r="Q72" s="1">
        <f xml:space="preserve"> ([1]PPPGDP!W72 - [1]PPPGDP!V72) / [1]PPPGDP!V72</f>
        <v>0.10746147607461462</v>
      </c>
      <c r="R72" s="1">
        <f xml:space="preserve"> ([1]PPPGDP!X72 - [1]PPPGDP!W72) / [1]PPPGDP!W72</f>
        <v>0.10801904064445256</v>
      </c>
      <c r="S72" s="1">
        <f xml:space="preserve"> ([1]PPPGDP!Y72 - [1]PPPGDP!X72) / [1]PPPGDP!X72</f>
        <v>7.270323859881038E-2</v>
      </c>
      <c r="T72" s="1">
        <f xml:space="preserve"> ([1]PPPGDP!Z72 - [1]PPPGDP!Y72) / [1]PPPGDP!Y72</f>
        <v>9.9199014171287764E-2</v>
      </c>
      <c r="U72" s="1">
        <f xml:space="preserve"> ([1]PPPGDP!AA72 - [1]PPPGDP!Z72) / [1]PPPGDP!Z72</f>
        <v>8.0156950672645749E-2</v>
      </c>
      <c r="V72" s="1">
        <f xml:space="preserve"> ([1]PPPGDP!AB72 - [1]PPPGDP!AA72) / [1]PPPGDP!AA72</f>
        <v>-5.9678256357031997E-3</v>
      </c>
      <c r="W72" s="1">
        <f xml:space="preserve"> ([1]PPPGDP!AC72 - [1]PPPGDP!AB72) / [1]PPPGDP!AB72</f>
        <v>4.4635865309318672E-2</v>
      </c>
      <c r="X72" s="1">
        <f xml:space="preserve"> ([1]PPPGDP!AD72 - [1]PPPGDP!AC72) / [1]PPPGDP!AC72</f>
        <v>8.7456271864068333E-3</v>
      </c>
      <c r="Y72" s="1">
        <f xml:space="preserve"> ([1]PPPGDP!AE72 - [1]PPPGDP!AD72) / [1]PPPGDP!AD72</f>
        <v>4.5082982412682784E-2</v>
      </c>
      <c r="Z72" s="1">
        <f xml:space="preserve"> ([1]PPPGDP!AF72 - [1]PPPGDP!AE72) / [1]PPPGDP!AE72</f>
        <v>2.749466698269724E-2</v>
      </c>
      <c r="AA72" s="1">
        <f xml:space="preserve"> ([1]PPPGDP!AG72 - [1]PPPGDP!AF72) / [1]PPPGDP!AF72</f>
        <v>1.1764705882352977E-2</v>
      </c>
      <c r="AB72" s="1">
        <f xml:space="preserve"> ([1]PPPGDP!AH72 - [1]PPPGDP!AG72) / [1]PPPGDP!AG72</f>
        <v>4.3091655266757879E-2</v>
      </c>
      <c r="AC72" s="1">
        <f xml:space="preserve"> ([1]PPPGDP!AI72 - [1]PPPGDP!AH72) / [1]PPPGDP!AH72</f>
        <v>1.1147540983606591E-2</v>
      </c>
      <c r="AD72" s="1">
        <f xml:space="preserve"> ([1]PPPGDP!AJ72 - [1]PPPGDP!AI72) / [1]PPPGDP!AI72</f>
        <v>8.3009079118028406E-2</v>
      </c>
      <c r="AE72" s="1">
        <f xml:space="preserve"> ([1]PPPGDP!AK72 - [1]PPPGDP!AJ72) / [1]PPPGDP!AJ72</f>
        <v>9.9001996007984122E-2</v>
      </c>
      <c r="AF72" s="1">
        <f xml:space="preserve"> ([1]PPPGDP!AL72 - [1]PPPGDP!AK72) / [1]PPPGDP!AK72</f>
        <v>3.9593171086087897E-2</v>
      </c>
      <c r="AG72" s="1">
        <f xml:space="preserve"> ([1]PPPGDP!AM72 - [1]PPPGDP!AL72) / [1]PPPGDP!AL72</f>
        <v>4.1055206149545671E-2</v>
      </c>
      <c r="AH72" s="1">
        <f xml:space="preserve"> ([1]PPPGDP!AN72 - [1]PPPGDP!AM72) / [1]PPPGDP!AM72</f>
        <v>5.5881859372377947E-2</v>
      </c>
      <c r="AI72" s="1">
        <f xml:space="preserve"> ([1]PPPGDP!AO72 - [1]PPPGDP!AN72) / [1]PPPGDP!AN72</f>
        <v>7.6287349014621808E-2</v>
      </c>
      <c r="AJ72" s="1">
        <f xml:space="preserve"> ([1]PPPGDP!AP72 - [1]PPPGDP!AO72) / [1]PPPGDP!AO72</f>
        <v>0.1689308919078559</v>
      </c>
      <c r="AK72" s="1">
        <f xml:space="preserve"> ([1]PPPGDP!AQ72 - [1]PPPGDP!AP72) / [1]PPPGDP!AP72</f>
        <v>5.7352198079838157E-2</v>
      </c>
      <c r="AL72" s="1">
        <f xml:space="preserve"> ([1]PPPGDP!AR72 - [1]PPPGDP!AQ72) / [1]PPPGDP!AQ72</f>
        <v>-1.1947431302269758E-3</v>
      </c>
      <c r="AM72" s="1">
        <f xml:space="preserve"> ([1]PPPGDP!AS72 - [1]PPPGDP!AR72) / [1]PPPGDP!AR72</f>
        <v>2.7990430622009569E-2</v>
      </c>
      <c r="AN72" s="1">
        <f xml:space="preserve"> ([1]PPPGDP!AT72 - [1]PPPGDP!AS72) / [1]PPPGDP!AS72</f>
        <v>1.3963230160577263E-2</v>
      </c>
      <c r="AO72" s="1">
        <f xml:space="preserve"> ([1]PPPGDP!AU72 - [1]PPPGDP!AT72) / [1]PPPGDP!AT72</f>
        <v>6.8051411521689226E-2</v>
      </c>
      <c r="AP72" s="1">
        <f xml:space="preserve"> ([1]PPPGDP!AV72 - [1]PPPGDP!AU72) / [1]PPPGDP!AU72</f>
        <v>6.9410121413989362E-2</v>
      </c>
      <c r="AQ72" s="1">
        <f xml:space="preserve"> ([1]PPPGDP!AW72 - [1]PPPGDP!AV72) / [1]PPPGDP!AV72</f>
        <v>7.2339997990555682E-2</v>
      </c>
      <c r="AR72" s="1">
        <f xml:space="preserve"> ([1]PPPGDP!AX72 - [1]PPPGDP!AW72) / [1]PPPGDP!AW72</f>
        <v>0.45132577532090323</v>
      </c>
    </row>
    <row r="73" spans="1:44" x14ac:dyDescent="0.25">
      <c r="A73">
        <v>263</v>
      </c>
      <c r="B73" t="s">
        <v>147</v>
      </c>
      <c r="C73" t="s">
        <v>5</v>
      </c>
      <c r="D73" t="s">
        <v>148</v>
      </c>
      <c r="E73" s="1">
        <f xml:space="preserve"> ([1]PPPGDP!K73 - [1]PPPGDP!J73) / [1]PPPGDP!J73</f>
        <v>0.10625455302320749</v>
      </c>
      <c r="F73" s="1">
        <f xml:space="preserve"> ([1]PPPGDP!L73 - [1]PPPGDP!K73) / [1]PPPGDP!K73</f>
        <v>3.2079021636876696E-2</v>
      </c>
      <c r="G73" s="1">
        <f xml:space="preserve"> ([1]PPPGDP!M73 - [1]PPPGDP!L73) / [1]PPPGDP!L73</f>
        <v>2.351654361498488E-2</v>
      </c>
      <c r="H73" s="1">
        <f xml:space="preserve"> ([1]PPPGDP!N73 - [1]PPPGDP!M73) / [1]PPPGDP!M73</f>
        <v>3.8204648677531421E-2</v>
      </c>
      <c r="I73" s="1">
        <f xml:space="preserve"> ([1]PPPGDP!O73 - [1]PPPGDP!N73) / [1]PPPGDP!N73</f>
        <v>3.9457882998799182E-2</v>
      </c>
      <c r="J73" s="1">
        <f xml:space="preserve"> ([1]PPPGDP!P73 - [1]PPPGDP!O73) / [1]PPPGDP!O73</f>
        <v>2.2858557517742139E-2</v>
      </c>
      <c r="K73" s="1">
        <f xml:space="preserve"> ([1]PPPGDP!Q73 - [1]PPPGDP!P73) / [1]PPPGDP!P73</f>
        <v>2.0330778539733817E-2</v>
      </c>
      <c r="L73" s="1">
        <f xml:space="preserve"> ([1]PPPGDP!R73 - [1]PPPGDP!Q73) / [1]PPPGDP!Q73</f>
        <v>4.1037400173954304E-2</v>
      </c>
      <c r="M73" s="1">
        <f xml:space="preserve"> ([1]PPPGDP!S73 - [1]PPPGDP!R73) / [1]PPPGDP!R73</f>
        <v>2.7495063041166647E-2</v>
      </c>
      <c r="N73" s="1">
        <f xml:space="preserve"> ([1]PPPGDP!T73 - [1]PPPGDP!S73) / [1]PPPGDP!S73</f>
        <v>3.2820816085156641E-2</v>
      </c>
      <c r="O73" s="1">
        <f xml:space="preserve"> ([1]PPPGDP!U73 - [1]PPPGDP!T73) / [1]PPPGDP!T73</f>
        <v>4.6879473232178726E-2</v>
      </c>
      <c r="P73" s="1">
        <f xml:space="preserve"> ([1]PPPGDP!V73 - [1]PPPGDP!U73) / [1]PPPGDP!U73</f>
        <v>-2.0510015724346166E-4</v>
      </c>
      <c r="Q73" s="1">
        <f xml:space="preserve"> ([1]PPPGDP!W73 - [1]PPPGDP!V73) / [1]PPPGDP!V73</f>
        <v>-2.673687089715536E-2</v>
      </c>
      <c r="R73" s="1">
        <f xml:space="preserve"> ([1]PPPGDP!X73 - [1]PPPGDP!W73) / [1]PPPGDP!W73</f>
        <v>-9.7098292700063205E-2</v>
      </c>
      <c r="S73" s="1">
        <f xml:space="preserve"> ([1]PPPGDP!Y73 - [1]PPPGDP!X73) / [1]PPPGDP!X73</f>
        <v>0.12193603610613947</v>
      </c>
      <c r="T73" s="1">
        <f xml:space="preserve"> ([1]PPPGDP!Z73 - [1]PPPGDP!Y73) / [1]PPPGDP!Y73</f>
        <v>6.0479955611041747E-2</v>
      </c>
      <c r="U73" s="1">
        <f xml:space="preserve"> ([1]PPPGDP!AA73 - [1]PPPGDP!Z73) / [1]PPPGDP!Z73</f>
        <v>4.4735120994113871E-2</v>
      </c>
      <c r="V73" s="1">
        <f xml:space="preserve"> ([1]PPPGDP!AB73 - [1]PPPGDP!AA73) / [1]PPPGDP!AA73</f>
        <v>3.3366720921497513E-2</v>
      </c>
      <c r="W73" s="1">
        <f xml:space="preserve"> ([1]PPPGDP!AC73 - [1]PPPGDP!AB73) / [1]PPPGDP!AB73</f>
        <v>4.1921609014357555E-2</v>
      </c>
      <c r="X73" s="1">
        <f xml:space="preserve"> ([1]PPPGDP!AD73 - [1]PPPGDP!AC73) / [1]PPPGDP!AC73</f>
        <v>3.1222745508459736E-2</v>
      </c>
      <c r="Y73" s="1">
        <f xml:space="preserve"> ([1]PPPGDP!AE73 - [1]PPPGDP!AD73) / [1]PPPGDP!AD73</f>
        <v>1.854984212900319E-2</v>
      </c>
      <c r="Z73" s="1">
        <f xml:space="preserve"> ([1]PPPGDP!AF73 - [1]PPPGDP!AE73) / [1]PPPGDP!AE73</f>
        <v>2.5186825352892236E-2</v>
      </c>
      <c r="AA73" s="1">
        <f xml:space="preserve"> ([1]PPPGDP!AG73 - [1]PPPGDP!AF73) / [1]PPPGDP!AF73</f>
        <v>5.2807775377969844E-2</v>
      </c>
      <c r="AB73" s="1">
        <f xml:space="preserve"> ([1]PPPGDP!AH73 - [1]PPPGDP!AG73) / [1]PPPGDP!AG73</f>
        <v>1.4257872602318119E-2</v>
      </c>
      <c r="AC73" s="1">
        <f xml:space="preserve"> ([1]PPPGDP!AI73 - [1]PPPGDP!AH73) / [1]PPPGDP!AH73</f>
        <v>6.8416262135922404E-2</v>
      </c>
      <c r="AD73" s="1">
        <f xml:space="preserve"> ([1]PPPGDP!AJ73 - [1]PPPGDP!AI73) / [1]PPPGDP!AI73</f>
        <v>4.827488286241656E-2</v>
      </c>
      <c r="AE73" s="1">
        <f xml:space="preserve"> ([1]PPPGDP!AK73 - [1]PPPGDP!AJ73) / [1]PPPGDP!AJ73</f>
        <v>8.4021852002347755E-2</v>
      </c>
      <c r="AF73" s="1">
        <f xml:space="preserve"> ([1]PPPGDP!AL73 - [1]PPPGDP!AK73) / [1]PPPGDP!AK73</f>
        <v>4.4731361932528031E-2</v>
      </c>
      <c r="AG73" s="1">
        <f xml:space="preserve"> ([1]PPPGDP!AM73 - [1]PPPGDP!AL73) / [1]PPPGDP!AL73</f>
        <v>7.1240631478233105E-2</v>
      </c>
      <c r="AH73" s="1">
        <f xml:space="preserve"> ([1]PPPGDP!AN73 - [1]PPPGDP!AM73) / [1]PPPGDP!AM73</f>
        <v>-2.6831900561944108E-2</v>
      </c>
      <c r="AI73" s="1">
        <f xml:space="preserve"> ([1]PPPGDP!AO73 - [1]PPPGDP!AN73) / [1]PPPGDP!AN73</f>
        <v>8.3709369024856609E-2</v>
      </c>
      <c r="AJ73" s="1">
        <f xml:space="preserve"> ([1]PPPGDP!AP73 - [1]PPPGDP!AO73) / [1]PPPGDP!AO73</f>
        <v>-7.4102826493515099E-4</v>
      </c>
      <c r="AK73" s="1">
        <f xml:space="preserve"> ([1]PPPGDP!AQ73 - [1]PPPGDP!AP73) / [1]PPPGDP!AP73</f>
        <v>5.4912070061445002E-2</v>
      </c>
      <c r="AL73" s="1">
        <f xml:space="preserve"> ([1]PPPGDP!AR73 - [1]PPPGDP!AQ73) / [1]PPPGDP!AQ73</f>
        <v>2.3097780604559224E-2</v>
      </c>
      <c r="AM73" s="1">
        <f xml:space="preserve"> ([1]PPPGDP!AS73 - [1]PPPGDP!AR73) / [1]PPPGDP!AR73</f>
        <v>1.6032457546706867E-2</v>
      </c>
      <c r="AN73" s="1">
        <f xml:space="preserve"> ([1]PPPGDP!AT73 - [1]PPPGDP!AS73) / [1]PPPGDP!AS73</f>
        <v>5.6226451550574777E-2</v>
      </c>
      <c r="AO73" s="1">
        <f xml:space="preserve"> ([1]PPPGDP!AU73 - [1]PPPGDP!AT73) / [1]PPPGDP!AT73</f>
        <v>-1.8598127991707046E-3</v>
      </c>
      <c r="AP73" s="1">
        <f xml:space="preserve"> ([1]PPPGDP!AV73 - [1]PPPGDP!AU73) / [1]PPPGDP!AU73</f>
        <v>4.1083755880017073E-2</v>
      </c>
      <c r="AQ73" s="1">
        <f xml:space="preserve"> ([1]PPPGDP!AW73 - [1]PPPGDP!AV73) / [1]PPPGDP!AV73</f>
        <v>7.3350350614671768E-4</v>
      </c>
      <c r="AR73" s="1">
        <f xml:space="preserve"> ([1]PPPGDP!AX73 - [1]PPPGDP!AW73) / [1]PPPGDP!AW73</f>
        <v>-2.5331300574645166E-2</v>
      </c>
    </row>
    <row r="74" spans="1:44" x14ac:dyDescent="0.25">
      <c r="A74">
        <v>268</v>
      </c>
      <c r="B74" t="s">
        <v>149</v>
      </c>
      <c r="C74" t="s">
        <v>5</v>
      </c>
      <c r="D74" t="s">
        <v>150</v>
      </c>
      <c r="E74" s="1">
        <f xml:space="preserve"> ([1]PPPGDP!K74 - [1]PPPGDP!J74) / [1]PPPGDP!J74</f>
        <v>0.12228950966985747</v>
      </c>
      <c r="F74" s="1">
        <f xml:space="preserve"> ([1]PPPGDP!L74 - [1]PPPGDP!K74) / [1]PPPGDP!K74</f>
        <v>4.6997389033942481E-2</v>
      </c>
      <c r="G74" s="1">
        <f xml:space="preserve"> ([1]PPPGDP!M74 - [1]PPPGDP!L74) / [1]PPPGDP!L74</f>
        <v>2.9592684954280954E-2</v>
      </c>
      <c r="H74" s="1">
        <f xml:space="preserve"> ([1]PPPGDP!N74 - [1]PPPGDP!M74) / [1]PPPGDP!M74</f>
        <v>8.105926045535293E-2</v>
      </c>
      <c r="I74" s="1">
        <f xml:space="preserve"> ([1]PPPGDP!O74 - [1]PPPGDP!N74) / [1]PPPGDP!N74</f>
        <v>7.4831964152352409E-2</v>
      </c>
      <c r="J74" s="1">
        <f xml:space="preserve"> ([1]PPPGDP!P74 - [1]PPPGDP!O74) / [1]PPPGDP!O74</f>
        <v>2.7515286270150138E-2</v>
      </c>
      <c r="K74" s="1">
        <f xml:space="preserve"> ([1]PPPGDP!Q74 - [1]PPPGDP!P74) / [1]PPPGDP!P74</f>
        <v>8.655666756829869E-2</v>
      </c>
      <c r="L74" s="1">
        <f xml:space="preserve"> ([1]PPPGDP!R74 - [1]PPPGDP!Q74) / [1]PPPGDP!Q74</f>
        <v>8.2897684839432231E-2</v>
      </c>
      <c r="M74" s="1">
        <f xml:space="preserve"> ([1]PPPGDP!S74 - [1]PPPGDP!R74) / [1]PPPGDP!R74</f>
        <v>8.4252873563218464E-2</v>
      </c>
      <c r="N74" s="1">
        <f xml:space="preserve"> ([1]PPPGDP!T74 - [1]PPPGDP!S74) / [1]PPPGDP!S74</f>
        <v>3.8375914343263026E-2</v>
      </c>
      <c r="O74" s="1">
        <f xml:space="preserve"> ([1]PPPGDP!U74 - [1]PPPGDP!T74) / [1]PPPGDP!T74</f>
        <v>6.7483409903011701E-2</v>
      </c>
      <c r="P74" s="1">
        <f xml:space="preserve"> ([1]PPPGDP!V74 - [1]PPPGDP!U74) / [1]PPPGDP!U74</f>
        <v>8.0336648814078038E-2</v>
      </c>
      <c r="Q74" s="1">
        <f xml:space="preserve"> ([1]PPPGDP!W74 - [1]PPPGDP!V74) / [1]PPPGDP!V74</f>
        <v>8.7464589235127607E-2</v>
      </c>
      <c r="R74" s="1">
        <f xml:space="preserve"> ([1]PPPGDP!X74 - [1]PPPGDP!W74) / [1]PPPGDP!W74</f>
        <v>7.9778573754476535E-3</v>
      </c>
      <c r="S74" s="1">
        <f xml:space="preserve"> ([1]PPPGDP!Y74 - [1]PPPGDP!X74) / [1]PPPGDP!X74</f>
        <v>6.2671620093684363E-2</v>
      </c>
      <c r="T74" s="1">
        <f xml:space="preserve"> ([1]PPPGDP!Z74 - [1]PPPGDP!Y74) / [1]PPPGDP!Y74</f>
        <v>5.47195622435021E-2</v>
      </c>
      <c r="U74" s="1">
        <f xml:space="preserve"> ([1]PPPGDP!AA74 - [1]PPPGDP!Z74) / [1]PPPGDP!Z74</f>
        <v>6.8021328721717761E-2</v>
      </c>
      <c r="V74" s="1">
        <f xml:space="preserve"> ([1]PPPGDP!AB74 - [1]PPPGDP!AA74) / [1]PPPGDP!AA74</f>
        <v>4.0615301578734338E-2</v>
      </c>
      <c r="W74" s="1">
        <f xml:space="preserve"> ([1]PPPGDP!AC74 - [1]PPPGDP!AB74) / [1]PPPGDP!AB74</f>
        <v>7.0020746887967155E-3</v>
      </c>
      <c r="X74" s="1">
        <f xml:space="preserve"> ([1]PPPGDP!AD74 - [1]PPPGDP!AC74) / [1]PPPGDP!AC74</f>
        <v>9.6896729332989887E-2</v>
      </c>
      <c r="Y74" s="1">
        <f xml:space="preserve"> ([1]PPPGDP!AE74 - [1]PPPGDP!AD74) / [1]PPPGDP!AD74</f>
        <v>4.9774021247872433E-2</v>
      </c>
      <c r="Z74" s="1">
        <f xml:space="preserve"> ([1]PPPGDP!AF74 - [1]PPPGDP!AE74) / [1]PPPGDP!AE74</f>
        <v>5.3955828906905215E-2</v>
      </c>
      <c r="AA74" s="1">
        <f xml:space="preserve"> ([1]PPPGDP!AG74 - [1]PPPGDP!AF74) / [1]PPPGDP!AF74</f>
        <v>6.4880636604774472E-2</v>
      </c>
      <c r="AB74" s="1">
        <f xml:space="preserve"> ([1]PPPGDP!AH74 - [1]PPPGDP!AG74) / [1]PPPGDP!AG74</f>
        <v>9.0918148757036785E-2</v>
      </c>
      <c r="AC74" s="1">
        <f xml:space="preserve"> ([1]PPPGDP!AI74 - [1]PPPGDP!AH74) / [1]PPPGDP!AH74</f>
        <v>9.3524522787469255E-2</v>
      </c>
      <c r="AD74" s="1">
        <f xml:space="preserve"> ([1]PPPGDP!AJ74 - [1]PPPGDP!AI74) / [1]PPPGDP!AI74</f>
        <v>9.7928672847239565E-2</v>
      </c>
      <c r="AE74" s="1">
        <f xml:space="preserve"> ([1]PPPGDP!AK74 - [1]PPPGDP!AJ74) / [1]PPPGDP!AJ74</f>
        <v>9.041116731961503E-2</v>
      </c>
      <c r="AF74" s="1">
        <f xml:space="preserve"> ([1]PPPGDP!AL74 - [1]PPPGDP!AK74) / [1]PPPGDP!AK74</f>
        <v>6.2578484721640876E-2</v>
      </c>
      <c r="AG74" s="1">
        <f xml:space="preserve"> ([1]PPPGDP!AM74 - [1]PPPGDP!AL74) / [1]PPPGDP!AL74</f>
        <v>-1.6873481714923491E-2</v>
      </c>
      <c r="AH74" s="1">
        <f xml:space="preserve"> ([1]PPPGDP!AN74 - [1]PPPGDP!AM74) / [1]PPPGDP!AM74</f>
        <v>4.9385601709629995E-2</v>
      </c>
      <c r="AI74" s="1">
        <f xml:space="preserve"> ([1]PPPGDP!AO74 - [1]PPPGDP!AN74) / [1]PPPGDP!AN74</f>
        <v>6.0043911286473427E-2</v>
      </c>
      <c r="AJ74" s="1">
        <f xml:space="preserve"> ([1]PPPGDP!AP74 - [1]PPPGDP!AO74) / [1]PPPGDP!AO74</f>
        <v>4.5926637449720871E-2</v>
      </c>
      <c r="AK74" s="1">
        <f xml:space="preserve"> ([1]PPPGDP!AQ74 - [1]PPPGDP!AP74) / [1]PPPGDP!AP74</f>
        <v>4.597635173918025E-2</v>
      </c>
      <c r="AL74" s="1">
        <f xml:space="preserve"> ([1]PPPGDP!AR74 - [1]PPPGDP!AQ74) / [1]PPPGDP!AQ74</f>
        <v>9.411183668989738E-2</v>
      </c>
      <c r="AM74" s="1">
        <f xml:space="preserve"> ([1]PPPGDP!AS74 - [1]PPPGDP!AR74) / [1]PPPGDP!AR74</f>
        <v>0.10229210552713414</v>
      </c>
      <c r="AN74" s="1">
        <f xml:space="preserve"> ([1]PPPGDP!AT74 - [1]PPPGDP!AS74) / [1]PPPGDP!AS74</f>
        <v>8.5633033784552448E-2</v>
      </c>
      <c r="AO74" s="1">
        <f xml:space="preserve"> ([1]PPPGDP!AU74 - [1]PPPGDP!AT74) / [1]PPPGDP!AT74</f>
        <v>9.9017162974915682E-2</v>
      </c>
      <c r="AP74" s="1">
        <f xml:space="preserve"> ([1]PPPGDP!AV74 - [1]PPPGDP!AU74) / [1]PPPGDP!AU74</f>
        <v>6.1875524368850535E-2</v>
      </c>
      <c r="AQ74" s="1">
        <f xml:space="preserve"> ([1]PPPGDP!AW74 - [1]PPPGDP!AV74) / [1]PPPGDP!AV74</f>
        <v>4.4838298407225842E-2</v>
      </c>
      <c r="AR74" s="1">
        <f xml:space="preserve"> ([1]PPPGDP!AX74 - [1]PPPGDP!AW74) / [1]PPPGDP!AW74</f>
        <v>-6.8848176537311387E-2</v>
      </c>
    </row>
    <row r="75" spans="1:44" x14ac:dyDescent="0.25">
      <c r="A75">
        <v>532</v>
      </c>
      <c r="B75" t="s">
        <v>151</v>
      </c>
      <c r="C75" t="s">
        <v>5</v>
      </c>
      <c r="D75" t="s">
        <v>152</v>
      </c>
      <c r="E75" s="1">
        <f xml:space="preserve"> ([1]PPPGDP!K75 - [1]PPPGDP!J75) / [1]PPPGDP!J75</f>
        <v>0.19523269012485808</v>
      </c>
      <c r="F75" s="1">
        <f xml:space="preserve"> ([1]PPPGDP!L75 - [1]PPPGDP!K75) / [1]PPPGDP!K75</f>
        <v>9.2442035531466418E-2</v>
      </c>
      <c r="G75" s="1">
        <f xml:space="preserve"> ([1]PPPGDP!M75 - [1]PPPGDP!L75) / [1]PPPGDP!L75</f>
        <v>0.10166652531591895</v>
      </c>
      <c r="H75" s="1">
        <f xml:space="preserve"> ([1]PPPGDP!N75 - [1]PPPGDP!M75) / [1]PPPGDP!M75</f>
        <v>0.13972555283973898</v>
      </c>
      <c r="I75" s="1">
        <f xml:space="preserve"> ([1]PPPGDP!O75 - [1]PPPGDP!N75) / [1]PPPGDP!N75</f>
        <v>3.9007750890761451E-2</v>
      </c>
      <c r="J75" s="1">
        <f xml:space="preserve"> ([1]PPPGDP!P75 - [1]PPPGDP!O75) / [1]PPPGDP!O75</f>
        <v>0.13340051032846284</v>
      </c>
      <c r="K75" s="1">
        <f xml:space="preserve"> ([1]PPPGDP!Q75 - [1]PPPGDP!P75) / [1]PPPGDP!P75</f>
        <v>0.1619943502014714</v>
      </c>
      <c r="L75" s="1">
        <f xml:space="preserve"> ([1]PPPGDP!R75 - [1]PPPGDP!Q75) / [1]PPPGDP!Q75</f>
        <v>0.12338030949971604</v>
      </c>
      <c r="M75" s="1">
        <f xml:space="preserve"> ([1]PPPGDP!S75 - [1]PPPGDP!R75) / [1]PPPGDP!R75</f>
        <v>6.2878987608753004E-2</v>
      </c>
      <c r="N75" s="1">
        <f xml:space="preserve"> ([1]PPPGDP!T75 - [1]PPPGDP!S75) / [1]PPPGDP!S75</f>
        <v>7.7163173343255134E-2</v>
      </c>
      <c r="O75" s="1">
        <f xml:space="preserve"> ([1]PPPGDP!U75 - [1]PPPGDP!T75) / [1]PPPGDP!T75</f>
        <v>9.276352401604275E-2</v>
      </c>
      <c r="P75" s="1">
        <f xml:space="preserve"> ([1]PPPGDP!V75 - [1]PPPGDP!U75) / [1]PPPGDP!U75</f>
        <v>8.6565984722100225E-2</v>
      </c>
      <c r="Q75" s="1">
        <f xml:space="preserve"> ([1]PPPGDP!W75 - [1]PPPGDP!V75) / [1]PPPGDP!V75</f>
        <v>8.7168381158635677E-2</v>
      </c>
      <c r="R75" s="1">
        <f xml:space="preserve"> ([1]PPPGDP!X75 - [1]PPPGDP!W75) / [1]PPPGDP!W75</f>
        <v>8.3003805672831069E-2</v>
      </c>
      <c r="S75" s="1">
        <f xml:space="preserve"> ([1]PPPGDP!Y75 - [1]PPPGDP!X75) / [1]PPPGDP!X75</f>
        <v>4.5208403395949219E-2</v>
      </c>
      <c r="T75" s="1">
        <f xml:space="preserve"> ([1]PPPGDP!Z75 - [1]PPPGDP!Y75) / [1]PPPGDP!Y75</f>
        <v>6.167181036180968E-2</v>
      </c>
      <c r="U75" s="1">
        <f xml:space="preserve"> ([1]PPPGDP!AA75 - [1]PPPGDP!Z75) / [1]PPPGDP!Z75</f>
        <v>6.9123340879009523E-2</v>
      </c>
      <c r="V75" s="1">
        <f xml:space="preserve"> ([1]PPPGDP!AB75 - [1]PPPGDP!AA75) / [1]PPPGDP!AA75</f>
        <v>-4.8230339353689256E-2</v>
      </c>
      <c r="W75" s="1">
        <f xml:space="preserve"> ([1]PPPGDP!AC75 - [1]PPPGDP!AB75) / [1]PPPGDP!AB75</f>
        <v>3.9867250989235575E-2</v>
      </c>
      <c r="X75" s="1">
        <f xml:space="preserve"> ([1]PPPGDP!AD75 - [1]PPPGDP!AC75) / [1]PPPGDP!AC75</f>
        <v>0.10069558101472981</v>
      </c>
      <c r="Y75" s="1">
        <f xml:space="preserve"> ([1]PPPGDP!AE75 - [1]PPPGDP!AD75) / [1]PPPGDP!AD75</f>
        <v>2.7667585379194656E-2</v>
      </c>
      <c r="Z75" s="1">
        <f xml:space="preserve"> ([1]PPPGDP!AF75 - [1]PPPGDP!AE75) / [1]PPPGDP!AE75</f>
        <v>3.2648294465085818E-2</v>
      </c>
      <c r="AA75" s="1">
        <f xml:space="preserve"> ([1]PPPGDP!AG75 - [1]PPPGDP!AF75) / [1]PPPGDP!AF75</f>
        <v>4.9701003327745324E-2</v>
      </c>
      <c r="AB75" s="1">
        <f xml:space="preserve"> ([1]PPPGDP!AH75 - [1]PPPGDP!AG75) / [1]PPPGDP!AG75</f>
        <v>0.11626232915568228</v>
      </c>
      <c r="AC75" s="1">
        <f xml:space="preserve"> ([1]PPPGDP!AI75 - [1]PPPGDP!AH75) / [1]PPPGDP!AH75</f>
        <v>0.10733061433665725</v>
      </c>
      <c r="AD75" s="1">
        <f xml:space="preserve"> ([1]PPPGDP!AJ75 - [1]PPPGDP!AI75) / [1]PPPGDP!AI75</f>
        <v>0.10271629507071331</v>
      </c>
      <c r="AE75" s="1">
        <f xml:space="preserve"> ([1]PPPGDP!AK75 - [1]PPPGDP!AJ75) / [1]PPPGDP!AJ75</f>
        <v>9.3249860100727389E-2</v>
      </c>
      <c r="AF75" s="1">
        <f xml:space="preserve"> ([1]PPPGDP!AL75 - [1]PPPGDP!AK75) / [1]PPPGDP!AK75</f>
        <v>4.1144403708466865E-2</v>
      </c>
      <c r="AG75" s="1">
        <f xml:space="preserve"> ([1]PPPGDP!AM75 - [1]PPPGDP!AL75) / [1]PPPGDP!AL75</f>
        <v>-1.7155077847733614E-2</v>
      </c>
      <c r="AH75" s="1">
        <f xml:space="preserve"> ([1]PPPGDP!AN75 - [1]PPPGDP!AM75) / [1]PPPGDP!AM75</f>
        <v>8.0119427249421643E-2</v>
      </c>
      <c r="AI75" s="1">
        <f xml:space="preserve"> ([1]PPPGDP!AO75 - [1]PPPGDP!AN75) / [1]PPPGDP!AN75</f>
        <v>7.0040262006964019E-2</v>
      </c>
      <c r="AJ75" s="1">
        <f xml:space="preserve"> ([1]PPPGDP!AP75 - [1]PPPGDP!AO75) / [1]PPPGDP!AO75</f>
        <v>1.027361131774349E-2</v>
      </c>
      <c r="AK75" s="1">
        <f xml:space="preserve"> ([1]PPPGDP!AQ75 - [1]PPPGDP!AP75) / [1]PPPGDP!AP75</f>
        <v>3.2036264033436526E-2</v>
      </c>
      <c r="AL75" s="1">
        <f xml:space="preserve"> ([1]PPPGDP!AR75 - [1]PPPGDP!AQ75) / [1]PPPGDP!AQ75</f>
        <v>2.7490089454349234E-2</v>
      </c>
      <c r="AM75" s="1">
        <f xml:space="preserve"> ([1]PPPGDP!AS75 - [1]PPPGDP!AR75) / [1]PPPGDP!AR75</f>
        <v>3.8505822585369304E-2</v>
      </c>
      <c r="AN75" s="1">
        <f xml:space="preserve"> ([1]PPPGDP!AT75 - [1]PPPGDP!AS75) / [1]PPPGDP!AS75</f>
        <v>2.0707814847773117E-2</v>
      </c>
      <c r="AO75" s="1">
        <f xml:space="preserve"> ([1]PPPGDP!AU75 - [1]PPPGDP!AT75) / [1]PPPGDP!AT75</f>
        <v>5.3778962437858943E-2</v>
      </c>
      <c r="AP75" s="1">
        <f xml:space="preserve"> ([1]PPPGDP!AV75 - [1]PPPGDP!AU75) / [1]PPPGDP!AU75</f>
        <v>5.3156957241154872E-2</v>
      </c>
      <c r="AQ75" s="1">
        <f xml:space="preserve"> ([1]PPPGDP!AW75 - [1]PPPGDP!AV75) / [1]PPPGDP!AV75</f>
        <v>5.1362512448917142E-3</v>
      </c>
      <c r="AR75" s="1">
        <f xml:space="preserve"> ([1]PPPGDP!AX75 - [1]PPPGDP!AW75) / [1]PPPGDP!AW75</f>
        <v>-5.0043028249166663E-2</v>
      </c>
    </row>
    <row r="76" spans="1:44" x14ac:dyDescent="0.25">
      <c r="A76">
        <v>944</v>
      </c>
      <c r="B76" t="s">
        <v>153</v>
      </c>
      <c r="C76" t="s">
        <v>5</v>
      </c>
      <c r="D76" t="s">
        <v>154</v>
      </c>
      <c r="E76" s="1">
        <f xml:space="preserve"> ([1]PPPGDP!K76 - [1]PPPGDP!J76) / [1]PPPGDP!J76</f>
        <v>0.12599528162783843</v>
      </c>
      <c r="F76" s="1">
        <f xml:space="preserve"> ([1]PPPGDP!L76 - [1]PPPGDP!K76) / [1]PPPGDP!K76</f>
        <v>9.195311988476404E-2</v>
      </c>
      <c r="G76" s="1">
        <f xml:space="preserve"> ([1]PPPGDP!M76 - [1]PPPGDP!L76) / [1]PPPGDP!L76</f>
        <v>4.6673941981363952E-2</v>
      </c>
      <c r="H76" s="1">
        <f xml:space="preserve"> ([1]PPPGDP!N76 - [1]PPPGDP!M76) / [1]PPPGDP!M76</f>
        <v>6.3623552057195859E-2</v>
      </c>
      <c r="I76" s="1">
        <f xml:space="preserve"> ([1]PPPGDP!O76 - [1]PPPGDP!N76) / [1]PPPGDP!N76</f>
        <v>2.9009393312650941E-2</v>
      </c>
      <c r="J76" s="1">
        <f xml:space="preserve"> ([1]PPPGDP!P76 - [1]PPPGDP!O76) / [1]PPPGDP!O76</f>
        <v>3.5791677571316377E-2</v>
      </c>
      <c r="K76" s="1">
        <f xml:space="preserve"> ([1]PPPGDP!Q76 - [1]PPPGDP!P76) / [1]PPPGDP!P76</f>
        <v>6.6249595730918417E-2</v>
      </c>
      <c r="L76" s="1">
        <f xml:space="preserve"> ([1]PPPGDP!R76 - [1]PPPGDP!Q76) / [1]PPPGDP!Q76</f>
        <v>3.4588005573512555E-2</v>
      </c>
      <c r="M76" s="1">
        <f xml:space="preserve"> ([1]PPPGDP!S76 - [1]PPPGDP!R76) / [1]PPPGDP!R76</f>
        <v>4.6862975043060882E-2</v>
      </c>
      <c r="N76" s="1">
        <f xml:space="preserve"> ([1]PPPGDP!T76 - [1]PPPGDP!S76) / [1]PPPGDP!S76</f>
        <v>1.1552296018832937E-3</v>
      </c>
      <c r="O76" s="1">
        <f xml:space="preserve"> ([1]PPPGDP!U76 - [1]PPPGDP!T76) / [1]PPPGDP!T76</f>
        <v>-8.9121028016958731E-2</v>
      </c>
      <c r="P76" s="1">
        <f xml:space="preserve"> ([1]PPPGDP!V76 - [1]PPPGDP!U76) / [1]PPPGDP!U76</f>
        <v>-8.5508637236084966E-3</v>
      </c>
      <c r="Q76" s="1">
        <f xml:space="preserve"> ([1]PPPGDP!W76 - [1]PPPGDP!V76) / [1]PPPGDP!V76</f>
        <v>1.779128633516933E-2</v>
      </c>
      <c r="R76" s="1">
        <f xml:space="preserve"> ([1]PPPGDP!X76 - [1]PPPGDP!W76) / [1]PPPGDP!W76</f>
        <v>5.1451777035959143E-2</v>
      </c>
      <c r="S76" s="1">
        <f xml:space="preserve"> ([1]PPPGDP!Y76 - [1]PPPGDP!X76) / [1]PPPGDP!X76</f>
        <v>4.6916974954096052E-2</v>
      </c>
      <c r="T76" s="1">
        <f xml:space="preserve"> ([1]PPPGDP!Z76 - [1]PPPGDP!Y76) / [1]PPPGDP!Y76</f>
        <v>1.9145700857063814E-2</v>
      </c>
      <c r="U76" s="1">
        <f xml:space="preserve"> ([1]PPPGDP!AA76 - [1]PPPGDP!Z76) / [1]PPPGDP!Z76</f>
        <v>4.922007460155995E-2</v>
      </c>
      <c r="V76" s="1">
        <f xml:space="preserve"> ([1]PPPGDP!AB76 - [1]PPPGDP!AA76) / [1]PPPGDP!AA76</f>
        <v>5.0692435725481849E-2</v>
      </c>
      <c r="W76" s="1">
        <f xml:space="preserve"> ([1]PPPGDP!AC76 - [1]PPPGDP!AB76) / [1]PPPGDP!AB76</f>
        <v>4.5593663488157507E-2</v>
      </c>
      <c r="X76" s="1">
        <f xml:space="preserve"> ([1]PPPGDP!AD76 - [1]PPPGDP!AC76) / [1]PPPGDP!AC76</f>
        <v>6.8147886650633746E-2</v>
      </c>
      <c r="Y76" s="1">
        <f xml:space="preserve"> ([1]PPPGDP!AE76 - [1]PPPGDP!AD76) / [1]PPPGDP!AD76</f>
        <v>6.3565944848004943E-2</v>
      </c>
      <c r="Z76" s="1">
        <f xml:space="preserve"> ([1]PPPGDP!AF76 - [1]PPPGDP!AE76) / [1]PPPGDP!AE76</f>
        <v>6.3987777324606449E-2</v>
      </c>
      <c r="AA76" s="1">
        <f xml:space="preserve"> ([1]PPPGDP!AG76 - [1]PPPGDP!AF76) / [1]PPPGDP!AF76</f>
        <v>6.0170002007897794E-2</v>
      </c>
      <c r="AB76" s="1">
        <f xml:space="preserve"> ([1]PPPGDP!AH76 - [1]PPPGDP!AG76) / [1]PPPGDP!AG76</f>
        <v>7.6446280991735491E-2</v>
      </c>
      <c r="AC76" s="1">
        <f xml:space="preserve"> ([1]PPPGDP!AI76 - [1]PPPGDP!AH76) / [1]PPPGDP!AH76</f>
        <v>7.4909362337385432E-2</v>
      </c>
      <c r="AD76" s="1">
        <f xml:space="preserve"> ([1]PPPGDP!AJ76 - [1]PPPGDP!AI76) / [1]PPPGDP!AI76</f>
        <v>7.1792073805862749E-2</v>
      </c>
      <c r="AE76" s="1">
        <f xml:space="preserve"> ([1]PPPGDP!AK76 - [1]PPPGDP!AJ76) / [1]PPPGDP!AJ76</f>
        <v>2.9349697339923292E-2</v>
      </c>
      <c r="AF76" s="1">
        <f xml:space="preserve"> ([1]PPPGDP!AL76 - [1]PPPGDP!AK76) / [1]PPPGDP!AK76</f>
        <v>3.0239270588870003E-2</v>
      </c>
      <c r="AG76" s="1">
        <f xml:space="preserve"> ([1]PPPGDP!AM76 - [1]PPPGDP!AL76) / [1]PPPGDP!AL76</f>
        <v>-5.9881650607456975E-2</v>
      </c>
      <c r="AH76" s="1">
        <f xml:space="preserve"> ([1]PPPGDP!AN76 - [1]PPPGDP!AM76) / [1]PPPGDP!AM76</f>
        <v>2.3005152485726169E-2</v>
      </c>
      <c r="AI76" s="1">
        <f xml:space="preserve"> ([1]PPPGDP!AO76 - [1]PPPGDP!AN76) / [1]PPPGDP!AN76</f>
        <v>4.0665015019102926E-2</v>
      </c>
      <c r="AJ76" s="1">
        <f xml:space="preserve"> ([1]PPPGDP!AP76 - [1]PPPGDP!AO76) / [1]PPPGDP!AO76</f>
        <v>3.7759213073581869E-3</v>
      </c>
      <c r="AK76" s="1">
        <f xml:space="preserve"> ([1]PPPGDP!AQ76 - [1]PPPGDP!AP76) / [1]PPPGDP!AP76</f>
        <v>5.2790012770726334E-2</v>
      </c>
      <c r="AL76" s="1">
        <f xml:space="preserve"> ([1]PPPGDP!AR76 - [1]PPPGDP!AQ76) / [1]PPPGDP!AQ76</f>
        <v>4.3875610128441642E-2</v>
      </c>
      <c r="AM76" s="1">
        <f xml:space="preserve"> ([1]PPPGDP!AS76 - [1]PPPGDP!AR76) / [1]PPPGDP!AR76</f>
        <v>4.2059122295959268E-2</v>
      </c>
      <c r="AN76" s="1">
        <f xml:space="preserve"> ([1]PPPGDP!AT76 - [1]PPPGDP!AS76) / [1]PPPGDP!AS76</f>
        <v>3.8901237283892658E-2</v>
      </c>
      <c r="AO76" s="1">
        <f xml:space="preserve"> ([1]PPPGDP!AU76 - [1]PPPGDP!AT76) / [1]PPPGDP!AT76</f>
        <v>6.6075692411043357E-2</v>
      </c>
      <c r="AP76" s="1">
        <f xml:space="preserve"> ([1]PPPGDP!AV76 - [1]PPPGDP!AU76) / [1]PPPGDP!AU76</f>
        <v>7.9357251469198295E-2</v>
      </c>
      <c r="AQ76" s="1">
        <f xml:space="preserve"> ([1]PPPGDP!AW76 - [1]PPPGDP!AV76) / [1]PPPGDP!AV76</f>
        <v>6.4454513148543072E-2</v>
      </c>
      <c r="AR76" s="1">
        <f xml:space="preserve"> ([1]PPPGDP!AX76 - [1]PPPGDP!AW76) / [1]PPPGDP!AW76</f>
        <v>-3.8106366362427931E-2</v>
      </c>
    </row>
    <row r="77" spans="1:44" x14ac:dyDescent="0.25">
      <c r="A77">
        <v>176</v>
      </c>
      <c r="B77" t="s">
        <v>155</v>
      </c>
      <c r="C77" t="s">
        <v>5</v>
      </c>
      <c r="D77" t="s">
        <v>156</v>
      </c>
      <c r="E77" s="1">
        <f xml:space="preserve"> ([1]PPPGDP!K77 - [1]PPPGDP!J77) / [1]PPPGDP!J77</f>
        <v>0.14095851792186873</v>
      </c>
      <c r="F77" s="1">
        <f xml:space="preserve"> ([1]PPPGDP!L77 - [1]PPPGDP!K77) / [1]PPPGDP!K77</f>
        <v>8.471584892340267E-2</v>
      </c>
      <c r="G77" s="1">
        <f xml:space="preserve"> ([1]PPPGDP!M77 - [1]PPPGDP!L77) / [1]PPPGDP!L77</f>
        <v>1.6921575008135389E-2</v>
      </c>
      <c r="H77" s="1">
        <f xml:space="preserve"> ([1]PPPGDP!N77 - [1]PPPGDP!M77) / [1]PPPGDP!M77</f>
        <v>7.9039999999999958E-2</v>
      </c>
      <c r="I77" s="1">
        <f xml:space="preserve"> ([1]PPPGDP!O77 - [1]PPPGDP!N77) / [1]PPPGDP!N77</f>
        <v>6.5539739027283536E-2</v>
      </c>
      <c r="J77" s="1">
        <f xml:space="preserve"> ([1]PPPGDP!P77 - [1]PPPGDP!O77) / [1]PPPGDP!O77</f>
        <v>8.4052323963261913E-2</v>
      </c>
      <c r="K77" s="1">
        <f xml:space="preserve"> ([1]PPPGDP!Q77 - [1]PPPGDP!P77) / [1]PPPGDP!P77</f>
        <v>0.11219512195121947</v>
      </c>
      <c r="L77" s="1">
        <f xml:space="preserve"> ([1]PPPGDP!R77 - [1]PPPGDP!Q77) / [1]PPPGDP!Q77</f>
        <v>3.439519852262235E-2</v>
      </c>
      <c r="M77" s="1">
        <f xml:space="preserve"> ([1]PPPGDP!S77 - [1]PPPGDP!R77) / [1]PPPGDP!R77</f>
        <v>4.1954920776612302E-2</v>
      </c>
      <c r="N77" s="1">
        <f xml:space="preserve"> ([1]PPPGDP!T77 - [1]PPPGDP!S77) / [1]PPPGDP!S77</f>
        <v>4.9475262368815762E-2</v>
      </c>
      <c r="O77" s="1">
        <f xml:space="preserve"> ([1]PPPGDP!U77 - [1]PPPGDP!T77) / [1]PPPGDP!T77</f>
        <v>3.142857142857141E-2</v>
      </c>
      <c r="P77" s="1">
        <f xml:space="preserve"> ([1]PPPGDP!V77 - [1]PPPGDP!U77) / [1]PPPGDP!U77</f>
        <v>-1.1673921646220846E-2</v>
      </c>
      <c r="Q77" s="1">
        <f xml:space="preserve"> ([1]PPPGDP!W77 - [1]PPPGDP!V77) / [1]PPPGDP!V77</f>
        <v>3.7237237237237222E-2</v>
      </c>
      <c r="R77" s="1">
        <f xml:space="preserve"> ([1]PPPGDP!X77 - [1]PPPGDP!W77) / [1]PPPGDP!W77</f>
        <v>5.8096892491796982E-2</v>
      </c>
      <c r="S77" s="1">
        <f xml:space="preserve"> ([1]PPPGDP!Y77 - [1]PPPGDP!X77) / [1]PPPGDP!X77</f>
        <v>2.2254651587012019E-2</v>
      </c>
      <c r="T77" s="1">
        <f xml:space="preserve"> ([1]PPPGDP!Z77 - [1]PPPGDP!Y77) / [1]PPPGDP!Y77</f>
        <v>6.4775160599571655E-2</v>
      </c>
      <c r="U77" s="1">
        <f xml:space="preserve"> ([1]PPPGDP!AA77 - [1]PPPGDP!Z77) / [1]PPPGDP!Z77</f>
        <v>7.5917546505781849E-2</v>
      </c>
      <c r="V77" s="1">
        <f xml:space="preserve"> ([1]PPPGDP!AB77 - [1]PPPGDP!AA77) / [1]PPPGDP!AA77</f>
        <v>8.5825545171339584E-2</v>
      </c>
      <c r="W77" s="1">
        <f xml:space="preserve"> ([1]PPPGDP!AC77 - [1]PPPGDP!AB77) / [1]PPPGDP!AB77</f>
        <v>5.5228805049490716E-2</v>
      </c>
      <c r="X77" s="1">
        <f xml:space="preserve"> ([1]PPPGDP!AD77 - [1]PPPGDP!AC77) / [1]PPPGDP!AC77</f>
        <v>7.3273518216421932E-2</v>
      </c>
      <c r="Y77" s="1">
        <f xml:space="preserve"> ([1]PPPGDP!AE77 - [1]PPPGDP!AD77) / [1]PPPGDP!AD77</f>
        <v>6.2951234958834701E-2</v>
      </c>
      <c r="Z77" s="1">
        <f xml:space="preserve"> ([1]PPPGDP!AF77 - [1]PPPGDP!AE77) / [1]PPPGDP!AE77</f>
        <v>2.1568160152526328E-2</v>
      </c>
      <c r="AA77" s="1">
        <f xml:space="preserve"> ([1]PPPGDP!AG77 - [1]PPPGDP!AF77) / [1]PPPGDP!AF77</f>
        <v>4.0359267467630945E-2</v>
      </c>
      <c r="AB77" s="1">
        <f xml:space="preserve"> ([1]PPPGDP!AH77 - [1]PPPGDP!AG77) / [1]PPPGDP!AG77</f>
        <v>0.10707478416862877</v>
      </c>
      <c r="AC77" s="1">
        <f xml:space="preserve"> ([1]PPPGDP!AI77 - [1]PPPGDP!AH77) / [1]PPPGDP!AH77</f>
        <v>9.4288029167510543E-2</v>
      </c>
      <c r="AD77" s="1">
        <f xml:space="preserve"> ([1]PPPGDP!AJ77 - [1]PPPGDP!AI77) / [1]PPPGDP!AI77</f>
        <v>9.532623785284601E-2</v>
      </c>
      <c r="AE77" s="1">
        <f xml:space="preserve"> ([1]PPPGDP!AK77 - [1]PPPGDP!AJ77) / [1]PPPGDP!AJ77</f>
        <v>0.11364596535699187</v>
      </c>
      <c r="AF77" s="1">
        <f xml:space="preserve"> ([1]PPPGDP!AL77 - [1]PPPGDP!AK77) / [1]PPPGDP!AK77</f>
        <v>4.1957511380880184E-2</v>
      </c>
      <c r="AG77" s="1">
        <f xml:space="preserve"> ([1]PPPGDP!AM77 - [1]PPPGDP!AL77) / [1]PPPGDP!AL77</f>
        <v>-6.9540522828223983E-2</v>
      </c>
      <c r="AH77" s="1">
        <f xml:space="preserve"> ([1]PPPGDP!AN77 - [1]PPPGDP!AM77) / [1]PPPGDP!AM77</f>
        <v>-1.7060572859602437E-2</v>
      </c>
      <c r="AI77" s="1">
        <f xml:space="preserve"> ([1]PPPGDP!AO77 - [1]PPPGDP!AN77) / [1]PPPGDP!AN77</f>
        <v>3.9729299363057226E-2</v>
      </c>
      <c r="AJ77" s="1">
        <f xml:space="preserve"> ([1]PPPGDP!AP77 - [1]PPPGDP!AO77) / [1]PPPGDP!AO77</f>
        <v>3.1625698751818691E-2</v>
      </c>
      <c r="AK77" s="1">
        <f xml:space="preserve"> ([1]PPPGDP!AQ77 - [1]PPPGDP!AP77) / [1]PPPGDP!AP77</f>
        <v>6.7250593824228072E-2</v>
      </c>
      <c r="AL77" s="1">
        <f xml:space="preserve"> ([1]PPPGDP!AR77 - [1]PPPGDP!AQ77) / [1]PPPGDP!AQ77</f>
        <v>4.7364028376686546E-2</v>
      </c>
      <c r="AM77" s="1">
        <f xml:space="preserve"> ([1]PPPGDP!AS77 - [1]PPPGDP!AR77) / [1]PPPGDP!AR77</f>
        <v>8.1147486552891931E-2</v>
      </c>
      <c r="AN77" s="1">
        <f xml:space="preserve"> ([1]PPPGDP!AT77 - [1]PPPGDP!AS77) / [1]PPPGDP!AS77</f>
        <v>0.10177507524107857</v>
      </c>
      <c r="AO77" s="1">
        <f xml:space="preserve"> ([1]PPPGDP!AU77 - [1]PPPGDP!AT77) / [1]PPPGDP!AT77</f>
        <v>7.408852714906905E-2</v>
      </c>
      <c r="AP77" s="1">
        <f xml:space="preserve"> ([1]PPPGDP!AV77 - [1]PPPGDP!AU77) / [1]PPPGDP!AU77</f>
        <v>7.2299787200913512E-2</v>
      </c>
      <c r="AQ77" s="1">
        <f xml:space="preserve"> ([1]PPPGDP!AW77 - [1]PPPGDP!AV77) / [1]PPPGDP!AV77</f>
        <v>4.3998063891577878E-2</v>
      </c>
      <c r="AR77" s="1">
        <f xml:space="preserve"> ([1]PPPGDP!AX77 - [1]PPPGDP!AW77) / [1]PPPGDP!AW77</f>
        <v>-5.5171774305716431E-2</v>
      </c>
    </row>
    <row r="78" spans="1:44" x14ac:dyDescent="0.25">
      <c r="A78">
        <v>534</v>
      </c>
      <c r="B78" t="s">
        <v>157</v>
      </c>
      <c r="C78" t="s">
        <v>5</v>
      </c>
      <c r="D78" t="s">
        <v>158</v>
      </c>
      <c r="E78" s="1">
        <f xml:space="preserve"> ([1]PPPGDP!K78 - [1]PPPGDP!J78) / [1]PPPGDP!J78</f>
        <v>0.16035424758650701</v>
      </c>
      <c r="F78" s="1">
        <f xml:space="preserve"> ([1]PPPGDP!L78 - [1]PPPGDP!K78) / [1]PPPGDP!K78</f>
        <v>9.8692297542241722E-2</v>
      </c>
      <c r="G78" s="1">
        <f xml:space="preserve"> ([1]PPPGDP!M78 - [1]PPPGDP!L78) / [1]PPPGDP!L78</f>
        <v>0.11490649203981357</v>
      </c>
      <c r="H78" s="1">
        <f xml:space="preserve"> ([1]PPPGDP!N78 - [1]PPPGDP!M78) / [1]PPPGDP!M78</f>
        <v>7.5670700824721895E-2</v>
      </c>
      <c r="I78" s="1">
        <f xml:space="preserve"> ([1]PPPGDP!O78 - [1]PPPGDP!N78) / [1]PPPGDP!N78</f>
        <v>8.5832649611991843E-2</v>
      </c>
      <c r="J78" s="1">
        <f xml:space="preserve"> ([1]PPPGDP!P78 - [1]PPPGDP!O78) / [1]PPPGDP!O78</f>
        <v>6.885917507491375E-2</v>
      </c>
      <c r="K78" s="1">
        <f xml:space="preserve"> ([1]PPPGDP!Q78 - [1]PPPGDP!P78) / [1]PPPGDP!P78</f>
        <v>6.5367649507570388E-2</v>
      </c>
      <c r="L78" s="1">
        <f xml:space="preserve"> ([1]PPPGDP!R78 - [1]PPPGDP!Q78) / [1]PPPGDP!Q78</f>
        <v>0.13493912905095876</v>
      </c>
      <c r="M78" s="1">
        <f xml:space="preserve"> ([1]PPPGDP!S78 - [1]PPPGDP!R78) / [1]PPPGDP!R78</f>
        <v>0.10101257962421388</v>
      </c>
      <c r="N78" s="1">
        <f xml:space="preserve"> ([1]PPPGDP!T78 - [1]PPPGDP!S78) / [1]PPPGDP!S78</f>
        <v>9.4834644021850309E-2</v>
      </c>
      <c r="O78" s="1">
        <f xml:space="preserve"> ([1]PPPGDP!U78 - [1]PPPGDP!T78) / [1]PPPGDP!T78</f>
        <v>4.4745891568354734E-2</v>
      </c>
      <c r="P78" s="1">
        <f xml:space="preserve"> ([1]PPPGDP!V78 - [1]PPPGDP!U78) / [1]PPPGDP!U78</f>
        <v>7.8863130268808701E-2</v>
      </c>
      <c r="Q78" s="1">
        <f xml:space="preserve"> ([1]PPPGDP!W78 - [1]PPPGDP!V78) / [1]PPPGDP!V78</f>
        <v>7.2324349228288426E-2</v>
      </c>
      <c r="R78" s="1">
        <f xml:space="preserve"> ([1]PPPGDP!X78 - [1]PPPGDP!W78) / [1]PPPGDP!W78</f>
        <v>8.9367040747933391E-2</v>
      </c>
      <c r="S78" s="1">
        <f xml:space="preserve"> ([1]PPPGDP!Y78 - [1]PPPGDP!X78) / [1]PPPGDP!X78</f>
        <v>9.8300913436508972E-2</v>
      </c>
      <c r="T78" s="1">
        <f xml:space="preserve"> ([1]PPPGDP!Z78 - [1]PPPGDP!Y78) / [1]PPPGDP!Y78</f>
        <v>9.5190898905455623E-2</v>
      </c>
      <c r="U78" s="1">
        <f xml:space="preserve"> ([1]PPPGDP!AA78 - [1]PPPGDP!Z78) / [1]PPPGDP!Z78</f>
        <v>5.8436618794674988E-2</v>
      </c>
      <c r="V78" s="1">
        <f xml:space="preserve"> ([1]PPPGDP!AB78 - [1]PPPGDP!AA78) / [1]PPPGDP!AA78</f>
        <v>7.3797560114249539E-2</v>
      </c>
      <c r="W78" s="1">
        <f xml:space="preserve"> ([1]PPPGDP!AC78 - [1]PPPGDP!AB78) / [1]PPPGDP!AB78</f>
        <v>0.1002873430576072</v>
      </c>
      <c r="X78" s="1">
        <f xml:space="preserve"> ([1]PPPGDP!AD78 - [1]PPPGDP!AC78) / [1]PPPGDP!AC78</f>
        <v>6.2991300152601237E-2</v>
      </c>
      <c r="Y78" s="1">
        <f xml:space="preserve"> ([1]PPPGDP!AE78 - [1]PPPGDP!AD78) / [1]PPPGDP!AD78</f>
        <v>7.245997878690702E-2</v>
      </c>
      <c r="Z78" s="1">
        <f xml:space="preserve"> ([1]PPPGDP!AF78 - [1]PPPGDP!AE78) / [1]PPPGDP!AE78</f>
        <v>5.5516966967657684E-2</v>
      </c>
      <c r="AA78" s="1">
        <f xml:space="preserve"> ([1]PPPGDP!AG78 - [1]PPPGDP!AF78) / [1]PPPGDP!AF78</f>
        <v>9.948052400833253E-2</v>
      </c>
      <c r="AB78" s="1">
        <f xml:space="preserve"> ([1]PPPGDP!AH78 - [1]PPPGDP!AG78) / [1]PPPGDP!AG78</f>
        <v>0.10752747840769919</v>
      </c>
      <c r="AC78" s="1">
        <f xml:space="preserve"> ([1]PPPGDP!AI78 - [1]PPPGDP!AH78) / [1]PPPGDP!AH78</f>
        <v>0.12688562256412458</v>
      </c>
      <c r="AD78" s="1">
        <f xml:space="preserve"> ([1]PPPGDP!AJ78 - [1]PPPGDP!AI78) / [1]PPPGDP!AI78</f>
        <v>0.12570862353154155</v>
      </c>
      <c r="AE78" s="1">
        <f xml:space="preserve"> ([1]PPPGDP!AK78 - [1]PPPGDP!AJ78) / [1]PPPGDP!AJ78</f>
        <v>0.12751196914682617</v>
      </c>
      <c r="AF78" s="1">
        <f xml:space="preserve"> ([1]PPPGDP!AL78 - [1]PPPGDP!AK78) / [1]PPPGDP!AK78</f>
        <v>5.9114224946828477E-2</v>
      </c>
      <c r="AG78" s="1">
        <f xml:space="preserve"> ([1]PPPGDP!AM78 - [1]PPPGDP!AL78) / [1]PPPGDP!AL78</f>
        <v>9.306951745319228E-2</v>
      </c>
      <c r="AH78" s="1">
        <f xml:space="preserve"> ([1]PPPGDP!AN78 - [1]PPPGDP!AM78) / [1]PPPGDP!AM78</f>
        <v>0.11544754457290209</v>
      </c>
      <c r="AI78" s="1">
        <f xml:space="preserve"> ([1]PPPGDP!AO78 - [1]PPPGDP!AN78) / [1]PPPGDP!AN78</f>
        <v>8.8658219704969968E-2</v>
      </c>
      <c r="AJ78" s="1">
        <f xml:space="preserve"> ([1]PPPGDP!AP78 - [1]PPPGDP!AO78) / [1]PPPGDP!AO78</f>
        <v>9.5182241144244339E-2</v>
      </c>
      <c r="AK78" s="1">
        <f xml:space="preserve"> ([1]PPPGDP!AQ78 - [1]PPPGDP!AP78) / [1]PPPGDP!AP78</f>
        <v>5.2716088507512547E-2</v>
      </c>
      <c r="AL78" s="1">
        <f xml:space="preserve"> ([1]PPPGDP!AR78 - [1]PPPGDP!AQ78) / [1]PPPGDP!AQ78</f>
        <v>4.685435166545221E-2</v>
      </c>
      <c r="AM78" s="1">
        <f xml:space="preserve"> ([1]PPPGDP!AS78 - [1]PPPGDP!AR78) / [1]PPPGDP!AR78</f>
        <v>5.5858853092897488E-2</v>
      </c>
      <c r="AN78" s="1">
        <f xml:space="preserve"> ([1]PPPGDP!AT78 - [1]PPPGDP!AS78) / [1]PPPGDP!AS78</f>
        <v>8.0337439593284696E-2</v>
      </c>
      <c r="AO78" s="1">
        <f xml:space="preserve"> ([1]PPPGDP!AU78 - [1]PPPGDP!AT78) / [1]PPPGDP!AT78</f>
        <v>7.0062055591467387E-2</v>
      </c>
      <c r="AP78" s="1">
        <f xml:space="preserve"> ([1]PPPGDP!AV78 - [1]PPPGDP!AU78) / [1]PPPGDP!AU78</f>
        <v>9.0909310577714064E-2</v>
      </c>
      <c r="AQ78" s="1">
        <f xml:space="preserve"> ([1]PPPGDP!AW78 - [1]PPPGDP!AV78) / [1]PPPGDP!AV78</f>
        <v>5.8988546278925136E-2</v>
      </c>
      <c r="AR78" s="1">
        <f xml:space="preserve"> ([1]PPPGDP!AX78 - [1]PPPGDP!AW78) / [1]PPPGDP!AW78</f>
        <v>-6.8488738246456488E-2</v>
      </c>
    </row>
    <row r="79" spans="1:44" x14ac:dyDescent="0.25">
      <c r="A79">
        <v>536</v>
      </c>
      <c r="B79" t="s">
        <v>159</v>
      </c>
      <c r="C79" t="s">
        <v>5</v>
      </c>
      <c r="D79" t="s">
        <v>160</v>
      </c>
      <c r="E79" s="1">
        <f xml:space="preserve"> ([1]PPPGDP!K79 - [1]PPPGDP!J79) / [1]PPPGDP!J79</f>
        <v>0.17784950426234333</v>
      </c>
      <c r="F79" s="1">
        <f xml:space="preserve"> ([1]PPPGDP!L79 - [1]PPPGDP!K79) / [1]PPPGDP!K79</f>
        <v>8.5638545168442937E-2</v>
      </c>
      <c r="G79" s="1">
        <f xml:space="preserve"> ([1]PPPGDP!M79 - [1]PPPGDP!L79) / [1]PPPGDP!L79</f>
        <v>8.2737293753834693E-2</v>
      </c>
      <c r="H79" s="1">
        <f xml:space="preserve"> ([1]PPPGDP!N79 - [1]PPPGDP!M79) / [1]PPPGDP!M79</f>
        <v>0.11455964342488567</v>
      </c>
      <c r="I79" s="1">
        <f xml:space="preserve"> ([1]PPPGDP!O79 - [1]PPPGDP!N79) / [1]PPPGDP!N79</f>
        <v>7.1921629377382029E-2</v>
      </c>
      <c r="J79" s="1">
        <f xml:space="preserve"> ([1]PPPGDP!P79 - [1]PPPGDP!O79) / [1]PPPGDP!O79</f>
        <v>9.3462614635823324E-2</v>
      </c>
      <c r="K79" s="1">
        <f xml:space="preserve"> ([1]PPPGDP!Q79 - [1]PPPGDP!P79) / [1]PPPGDP!P79</f>
        <v>9.2079369330554162E-2</v>
      </c>
      <c r="L79" s="1">
        <f xml:space="preserve"> ([1]PPPGDP!R79 - [1]PPPGDP!Q79) / [1]PPPGDP!Q79</f>
        <v>0.10751776679515274</v>
      </c>
      <c r="M79" s="1">
        <f xml:space="preserve"> ([1]PPPGDP!S79 - [1]PPPGDP!R79) / [1]PPPGDP!R79</f>
        <v>0.13361670581892404</v>
      </c>
      <c r="N79" s="1">
        <f xml:space="preserve"> ([1]PPPGDP!T79 - [1]PPPGDP!S79) / [1]PPPGDP!S79</f>
        <v>0.13081492868153186</v>
      </c>
      <c r="O79" s="1">
        <f xml:space="preserve"> ([1]PPPGDP!U79 - [1]PPPGDP!T79) / [1]PPPGDP!T79</f>
        <v>0.1261232674550036</v>
      </c>
      <c r="P79" s="1">
        <f xml:space="preserve"> ([1]PPPGDP!V79 - [1]PPPGDP!U79) / [1]PPPGDP!U79</f>
        <v>8.9504160754688075E-2</v>
      </c>
      <c r="Q79" s="1">
        <f xml:space="preserve"> ([1]PPPGDP!W79 - [1]PPPGDP!V79) / [1]PPPGDP!V79</f>
        <v>0.10513686523743865</v>
      </c>
      <c r="R79" s="1">
        <f xml:space="preserve"> ([1]PPPGDP!X79 - [1]PPPGDP!W79) / [1]PPPGDP!W79</f>
        <v>9.8361155153672053E-2</v>
      </c>
      <c r="S79" s="1">
        <f xml:space="preserve"> ([1]PPPGDP!Y79 - [1]PPPGDP!X79) / [1]PPPGDP!X79</f>
        <v>0.10489329754521939</v>
      </c>
      <c r="T79" s="1">
        <f xml:space="preserve"> ([1]PPPGDP!Z79 - [1]PPPGDP!Y79) / [1]PPPGDP!Y79</f>
        <v>9.7922493145151751E-2</v>
      </c>
      <c r="U79" s="1">
        <f xml:space="preserve"> ([1]PPPGDP!AA79 - [1]PPPGDP!Z79) / [1]PPPGDP!Z79</f>
        <v>6.5053704771852058E-2</v>
      </c>
      <c r="V79" s="1">
        <f xml:space="preserve"> ([1]PPPGDP!AB79 - [1]PPPGDP!AA79) / [1]PPPGDP!AA79</f>
        <v>-0.12148907103825132</v>
      </c>
      <c r="W79" s="1">
        <f xml:space="preserve"> ([1]PPPGDP!AC79 - [1]PPPGDP!AB79) / [1]PPPGDP!AB79</f>
        <v>2.2465894626001612E-2</v>
      </c>
      <c r="X79" s="1">
        <f xml:space="preserve"> ([1]PPPGDP!AD79 - [1]PPPGDP!AC79) / [1]PPPGDP!AC79</f>
        <v>7.3251756608192664E-2</v>
      </c>
      <c r="Y79" s="1">
        <f xml:space="preserve"> ([1]PPPGDP!AE79 - [1]PPPGDP!AD79) / [1]PPPGDP!AD79</f>
        <v>5.9168746723025703E-2</v>
      </c>
      <c r="Z79" s="1">
        <f xml:space="preserve"> ([1]PPPGDP!AF79 - [1]PPPGDP!AE79) / [1]PPPGDP!AE79</f>
        <v>6.1524641392952932E-2</v>
      </c>
      <c r="AA79" s="1">
        <f xml:space="preserve"> ([1]PPPGDP!AG79 - [1]PPPGDP!AF79) / [1]PPPGDP!AF79</f>
        <v>6.7258437688492004E-2</v>
      </c>
      <c r="AB79" s="1">
        <f xml:space="preserve"> ([1]PPPGDP!AH79 - [1]PPPGDP!AG79) / [1]PPPGDP!AG79</f>
        <v>7.8591311682834314E-2</v>
      </c>
      <c r="AC79" s="1">
        <f xml:space="preserve"> ([1]PPPGDP!AI79 - [1]PPPGDP!AH79) / [1]PPPGDP!AH79</f>
        <v>8.9843352858829786E-2</v>
      </c>
      <c r="AD79" s="1">
        <f xml:space="preserve"> ([1]PPPGDP!AJ79 - [1]PPPGDP!AI79) / [1]PPPGDP!AI79</f>
        <v>8.6936241971942232E-2</v>
      </c>
      <c r="AE79" s="1">
        <f xml:space="preserve"> ([1]PPPGDP!AK79 - [1]PPPGDP!AJ79) / [1]PPPGDP!AJ79</f>
        <v>9.2018221429986058E-2</v>
      </c>
      <c r="AF79" s="1">
        <f xml:space="preserve"> ([1]PPPGDP!AL79 - [1]PPPGDP!AK79) / [1]PPPGDP!AK79</f>
        <v>9.5315825111240135E-2</v>
      </c>
      <c r="AG79" s="1">
        <f xml:space="preserve"> ([1]PPPGDP!AM79 - [1]PPPGDP!AL79) / [1]PPPGDP!AL79</f>
        <v>5.5002373408988094E-2</v>
      </c>
      <c r="AH79" s="1">
        <f xml:space="preserve"> ([1]PPPGDP!AN79 - [1]PPPGDP!AM79) / [1]PPPGDP!AM79</f>
        <v>7.6169698491673557E-2</v>
      </c>
      <c r="AI79" s="1">
        <f xml:space="preserve"> ([1]PPPGDP!AO79 - [1]PPPGDP!AN79) / [1]PPPGDP!AN79</f>
        <v>8.3875390135052449E-2</v>
      </c>
      <c r="AJ79" s="1">
        <f xml:space="preserve"> ([1]PPPGDP!AP79 - [1]PPPGDP!AO79) / [1]PPPGDP!AO79</f>
        <v>8.2497947979600819E-2</v>
      </c>
      <c r="AK79" s="1">
        <f xml:space="preserve"> ([1]PPPGDP!AQ79 - [1]PPPGDP!AP79) / [1]PPPGDP!AP79</f>
        <v>5.0384513391673255E-2</v>
      </c>
      <c r="AL79" s="1">
        <f xml:space="preserve"> ([1]PPPGDP!AR79 - [1]PPPGDP!AQ79) / [1]PPPGDP!AQ79</f>
        <v>3.4401824034334776E-2</v>
      </c>
      <c r="AM79" s="1">
        <f xml:space="preserve"> ([1]PPPGDP!AS79 - [1]PPPGDP!AR79) / [1]PPPGDP!AR79</f>
        <v>9.7092191820002047E-3</v>
      </c>
      <c r="AN79" s="1">
        <f xml:space="preserve"> ([1]PPPGDP!AT79 - [1]PPPGDP!AS79) / [1]PPPGDP!AS79</f>
        <v>3.6707192252928025E-2</v>
      </c>
      <c r="AO79" s="1">
        <f xml:space="preserve"> ([1]PPPGDP!AU79 - [1]PPPGDP!AT79) / [1]PPPGDP!AT79</f>
        <v>5.4366279281576745E-2</v>
      </c>
      <c r="AP79" s="1">
        <f xml:space="preserve"> ([1]PPPGDP!AV79 - [1]PPPGDP!AU79) / [1]PPPGDP!AU79</f>
        <v>7.6993777059081628E-2</v>
      </c>
      <c r="AQ79" s="1">
        <f xml:space="preserve"> ([1]PPPGDP!AW79 - [1]PPPGDP!AV79) / [1]PPPGDP!AV79</f>
        <v>6.8929341409578529E-2</v>
      </c>
      <c r="AR79" s="1">
        <f xml:space="preserve"> ([1]PPPGDP!AX79 - [1]PPPGDP!AW79) / [1]PPPGDP!AW79</f>
        <v>-8.8240325828904086E-3</v>
      </c>
    </row>
    <row r="80" spans="1:44" x14ac:dyDescent="0.25">
      <c r="A80">
        <v>429</v>
      </c>
      <c r="B80" t="s">
        <v>161</v>
      </c>
      <c r="C80" t="s">
        <v>5</v>
      </c>
      <c r="D80" t="s">
        <v>162</v>
      </c>
      <c r="E80" s="1">
        <f xml:space="preserve"> ([1]PPPGDP!K80 - [1]PPPGDP!J80) / [1]PPPGDP!J80</f>
        <v>9.3271476771342849E-4</v>
      </c>
      <c r="F80" s="1">
        <f xml:space="preserve"> ([1]PPPGDP!L80 - [1]PPPGDP!K80) / [1]PPPGDP!K80</f>
        <v>0.20075601040425889</v>
      </c>
      <c r="G80" s="1">
        <f xml:space="preserve"> ([1]PPPGDP!M80 - [1]PPPGDP!L80) / [1]PPPGDP!L80</f>
        <v>0.18231755254358525</v>
      </c>
      <c r="H80" s="1">
        <f xml:space="preserve"> ([1]PPPGDP!N80 - [1]PPPGDP!M80) / [1]PPPGDP!M80</f>
        <v>-6.6314314497141799E-2</v>
      </c>
      <c r="I80" s="1">
        <f xml:space="preserve"> ([1]PPPGDP!O80 - [1]PPPGDP!N80) / [1]PPPGDP!N80</f>
        <v>1.0331020570345677E-2</v>
      </c>
      <c r="J80" s="1">
        <f xml:space="preserve"> ([1]PPPGDP!P80 - [1]PPPGDP!O80) / [1]PPPGDP!O80</f>
        <v>-7.2055664801089048E-2</v>
      </c>
      <c r="K80" s="1">
        <f xml:space="preserve"> ([1]PPPGDP!Q80 - [1]PPPGDP!P80) / [1]PPPGDP!P80</f>
        <v>5.5171941629826506E-2</v>
      </c>
      <c r="L80" s="1">
        <f xml:space="preserve"> ([1]PPPGDP!R80 - [1]PPPGDP!Q80) / [1]PPPGDP!Q80</f>
        <v>-6.3008450356088971E-2</v>
      </c>
      <c r="M80" s="1">
        <f xml:space="preserve"> ([1]PPPGDP!S80 - [1]PPPGDP!R80) / [1]PPPGDP!R80</f>
        <v>9.32955662100758E-2</v>
      </c>
      <c r="N80" s="1">
        <f xml:space="preserve"> ([1]PPPGDP!T80 - [1]PPPGDP!S80) / [1]PPPGDP!S80</f>
        <v>0.22499132873882155</v>
      </c>
      <c r="O80" s="1">
        <f xml:space="preserve"> ([1]PPPGDP!U80 - [1]PPPGDP!T80) / [1]PPPGDP!T80</f>
        <v>0.14520425850420537</v>
      </c>
      <c r="P80" s="1">
        <f xml:space="preserve"> ([1]PPPGDP!V80 - [1]PPPGDP!U80) / [1]PPPGDP!U80</f>
        <v>4.4344877850565491E-2</v>
      </c>
      <c r="Q80" s="1">
        <f xml:space="preserve"> ([1]PPPGDP!W80 - [1]PPPGDP!V80) / [1]PPPGDP!V80</f>
        <v>3.6557674373601474E-2</v>
      </c>
      <c r="R80" s="1">
        <f xml:space="preserve"> ([1]PPPGDP!X80 - [1]PPPGDP!W80) / [1]PPPGDP!W80</f>
        <v>6.1388926954921569E-3</v>
      </c>
      <c r="S80" s="1">
        <f xml:space="preserve"> ([1]PPPGDP!Y80 - [1]PPPGDP!X80) / [1]PPPGDP!X80</f>
        <v>3.1411245909017359E-2</v>
      </c>
      <c r="T80" s="1">
        <f xml:space="preserve"> ([1]PPPGDP!Z80 - [1]PPPGDP!Y80) / [1]PPPGDP!Y80</f>
        <v>8.1601485124829023E-2</v>
      </c>
      <c r="U80" s="1">
        <f xml:space="preserve"> ([1]PPPGDP!AA80 - [1]PPPGDP!Z80) / [1]PPPGDP!Z80</f>
        <v>1.1651712014268767E-2</v>
      </c>
      <c r="V80" s="1">
        <f xml:space="preserve"> ([1]PPPGDP!AB80 - [1]PPPGDP!AA80) / [1]PPPGDP!AA80</f>
        <v>3.0571695426926192E-2</v>
      </c>
      <c r="W80" s="1">
        <f xml:space="preserve"> ([1]PPPGDP!AC80 - [1]PPPGDP!AB80) / [1]PPPGDP!AB80</f>
        <v>1.7570776131713893E-2</v>
      </c>
      <c r="X80" s="1">
        <f xml:space="preserve"> ([1]PPPGDP!AD80 - [1]PPPGDP!AC80) / [1]PPPGDP!AC80</f>
        <v>9.255633203796039E-2</v>
      </c>
      <c r="Y80" s="1">
        <f xml:space="preserve"> ([1]PPPGDP!AE80 - [1]PPPGDP!AD80) / [1]PPPGDP!AD80</f>
        <v>3.0168044649072547E-2</v>
      </c>
      <c r="Z80" s="1">
        <f xml:space="preserve"> ([1]PPPGDP!AF80 - [1]PPPGDP!AE80) / [1]PPPGDP!AE80</f>
        <v>0.11997611236081591</v>
      </c>
      <c r="AA80" s="1">
        <f xml:space="preserve"> ([1]PPPGDP!AG80 - [1]PPPGDP!AF80) / [1]PPPGDP!AF80</f>
        <v>0.11254066941963964</v>
      </c>
      <c r="AB80" s="1">
        <f xml:space="preserve"> ([1]PPPGDP!AH80 - [1]PPPGDP!AG80) / [1]PPPGDP!AG80</f>
        <v>7.1814577223415457E-2</v>
      </c>
      <c r="AC80" s="1">
        <f xml:space="preserve"> ([1]PPPGDP!AI80 - [1]PPPGDP!AH80) / [1]PPPGDP!AH80</f>
        <v>6.4039075442367227E-2</v>
      </c>
      <c r="AD80" s="1">
        <f xml:space="preserve"> ([1]PPPGDP!AJ80 - [1]PPPGDP!AI80) / [1]PPPGDP!AI80</f>
        <v>8.1772155858782142E-2</v>
      </c>
      <c r="AE80" s="1">
        <f xml:space="preserve"> ([1]PPPGDP!AK80 - [1]PPPGDP!AJ80) / [1]PPPGDP!AJ80</f>
        <v>0.11061733631526183</v>
      </c>
      <c r="AF80" s="1">
        <f xml:space="preserve"> ([1]PPPGDP!AL80 - [1]PPPGDP!AK80) / [1]PPPGDP!AK80</f>
        <v>2.2003107342180989E-2</v>
      </c>
      <c r="AG80" s="1">
        <f xml:space="preserve"> ([1]PPPGDP!AM80 - [1]PPPGDP!AL80) / [1]PPPGDP!AL80</f>
        <v>1.7775550761809374E-2</v>
      </c>
      <c r="AH80" s="1">
        <f xml:space="preserve"> ([1]PPPGDP!AN80 - [1]PPPGDP!AM80) / [1]PPPGDP!AM80</f>
        <v>7.0311000592461537E-2</v>
      </c>
      <c r="AI80" s="1">
        <f xml:space="preserve"> ([1]PPPGDP!AO80 - [1]PPPGDP!AN80) / [1]PPPGDP!AN80</f>
        <v>4.7900830312244042E-2</v>
      </c>
      <c r="AJ80" s="1">
        <f xml:space="preserve"> ([1]PPPGDP!AP80 - [1]PPPGDP!AO80) / [1]PPPGDP!AO80</f>
        <v>-0.10357937340505474</v>
      </c>
      <c r="AK80" s="1">
        <f xml:space="preserve"> ([1]PPPGDP!AQ80 - [1]PPPGDP!AP80) / [1]PPPGDP!AP80</f>
        <v>-3.0459717645886959E-2</v>
      </c>
      <c r="AL80" s="1">
        <f xml:space="preserve"> ([1]PPPGDP!AR80 - [1]PPPGDP!AQ80) / [1]PPPGDP!AQ80</f>
        <v>1.0340960647850849E-2</v>
      </c>
      <c r="AM80" s="1">
        <f xml:space="preserve"> ([1]PPPGDP!AS80 - [1]PPPGDP!AR80) / [1]PPPGDP!AR80</f>
        <v>-9.6301631010379224E-2</v>
      </c>
      <c r="AN80" s="1">
        <f xml:space="preserve"> ([1]PPPGDP!AT80 - [1]PPPGDP!AS80) / [1]PPPGDP!AS80</f>
        <v>4.5218875106648314E-2</v>
      </c>
      <c r="AO80" s="1">
        <f xml:space="preserve"> ([1]PPPGDP!AU80 - [1]PPPGDP!AT80) / [1]PPPGDP!AT80</f>
        <v>5.189178522093265E-2</v>
      </c>
      <c r="AP80" s="1">
        <f xml:space="preserve"> ([1]PPPGDP!AV80 - [1]PPPGDP!AU80) / [1]PPPGDP!AU80</f>
        <v>-3.7700290789395172E-2</v>
      </c>
      <c r="AQ80" s="1">
        <f xml:space="preserve"> ([1]PPPGDP!AW80 - [1]PPPGDP!AV80) / [1]PPPGDP!AV80</f>
        <v>-5.1202523793488448E-2</v>
      </c>
      <c r="AR80" s="1">
        <f xml:space="preserve"> ([1]PPPGDP!AX80 - [1]PPPGDP!AW80) / [1]PPPGDP!AW80</f>
        <v>2.7468524675906762E-2</v>
      </c>
    </row>
    <row r="81" spans="1:44" x14ac:dyDescent="0.25">
      <c r="A81">
        <v>433</v>
      </c>
      <c r="B81" t="s">
        <v>163</v>
      </c>
      <c r="C81" t="s">
        <v>5</v>
      </c>
      <c r="D81" t="s">
        <v>164</v>
      </c>
      <c r="E81" s="1" t="e">
        <f xml:space="preserve"> ([1]PPPGDP!K81 - [1]PPPGDP!J81) / [1]PPPGDP!J81</f>
        <v>#VALUE!</v>
      </c>
      <c r="F81" s="1" t="e">
        <f xml:space="preserve"> ([1]PPPGDP!L81 - [1]PPPGDP!K81) / [1]PPPGDP!K81</f>
        <v>#VALUE!</v>
      </c>
      <c r="G81" s="1" t="e">
        <f xml:space="preserve"> ([1]PPPGDP!M81 - [1]PPPGDP!L81) / [1]PPPGDP!L81</f>
        <v>#VALUE!</v>
      </c>
      <c r="H81" s="1" t="e">
        <f xml:space="preserve"> ([1]PPPGDP!N81 - [1]PPPGDP!M81) / [1]PPPGDP!M81</f>
        <v>#VALUE!</v>
      </c>
      <c r="I81" s="1" t="e">
        <f xml:space="preserve"> ([1]PPPGDP!O81 - [1]PPPGDP!N81) / [1]PPPGDP!N81</f>
        <v>#VALUE!</v>
      </c>
      <c r="J81" s="1" t="e">
        <f xml:space="preserve"> ([1]PPPGDP!P81 - [1]PPPGDP!O81) / [1]PPPGDP!O81</f>
        <v>#VALUE!</v>
      </c>
      <c r="K81" s="1" t="e">
        <f xml:space="preserve"> ([1]PPPGDP!Q81 - [1]PPPGDP!P81) / [1]PPPGDP!P81</f>
        <v>#VALUE!</v>
      </c>
      <c r="L81" s="1" t="e">
        <f xml:space="preserve"> ([1]PPPGDP!R81 - [1]PPPGDP!Q81) / [1]PPPGDP!Q81</f>
        <v>#VALUE!</v>
      </c>
      <c r="M81" s="1" t="e">
        <f xml:space="preserve"> ([1]PPPGDP!S81 - [1]PPPGDP!R81) / [1]PPPGDP!R81</f>
        <v>#VALUE!</v>
      </c>
      <c r="N81" s="1" t="e">
        <f xml:space="preserve"> ([1]PPPGDP!T81 - [1]PPPGDP!S81) / [1]PPPGDP!S81</f>
        <v>#VALUE!</v>
      </c>
      <c r="O81" s="1" t="e">
        <f xml:space="preserve"> ([1]PPPGDP!U81 - [1]PPPGDP!T81) / [1]PPPGDP!T81</f>
        <v>#VALUE!</v>
      </c>
      <c r="P81" s="1" t="e">
        <f xml:space="preserve"> ([1]PPPGDP!V81 - [1]PPPGDP!U81) / [1]PPPGDP!U81</f>
        <v>#VALUE!</v>
      </c>
      <c r="Q81" s="1" t="e">
        <f xml:space="preserve"> ([1]PPPGDP!W81 - [1]PPPGDP!V81) / [1]PPPGDP!V81</f>
        <v>#VALUE!</v>
      </c>
      <c r="R81" s="1" t="e">
        <f xml:space="preserve"> ([1]PPPGDP!X81 - [1]PPPGDP!W81) / [1]PPPGDP!W81</f>
        <v>#VALUE!</v>
      </c>
      <c r="S81" s="1" t="e">
        <f xml:space="preserve"> ([1]PPPGDP!Y81 - [1]PPPGDP!X81) / [1]PPPGDP!X81</f>
        <v>#VALUE!</v>
      </c>
      <c r="T81" s="1" t="e">
        <f xml:space="preserve"> ([1]PPPGDP!Z81 - [1]PPPGDP!Y81) / [1]PPPGDP!Y81</f>
        <v>#VALUE!</v>
      </c>
      <c r="U81" s="1" t="e">
        <f xml:space="preserve"> ([1]PPPGDP!AA81 - [1]PPPGDP!Z81) / [1]PPPGDP!Z81</f>
        <v>#VALUE!</v>
      </c>
      <c r="V81" s="1" t="e">
        <f xml:space="preserve"> ([1]PPPGDP!AB81 - [1]PPPGDP!AA81) / [1]PPPGDP!AA81</f>
        <v>#VALUE!</v>
      </c>
      <c r="W81" s="1">
        <f xml:space="preserve"> ([1]PPPGDP!AC81 - [1]PPPGDP!AB81) / [1]PPPGDP!AB81</f>
        <v>0.26553636707424677</v>
      </c>
      <c r="X81" s="1">
        <f xml:space="preserve"> ([1]PPPGDP!AD81 - [1]PPPGDP!AC81) / [1]PPPGDP!AC81</f>
        <v>-2.2032969769410719E-2</v>
      </c>
      <c r="Y81" s="1">
        <f xml:space="preserve"> ([1]PPPGDP!AE81 - [1]PPPGDP!AD81) / [1]PPPGDP!AD81</f>
        <v>-4.5191122699449103E-2</v>
      </c>
      <c r="Z81" s="1">
        <f xml:space="preserve"> ([1]PPPGDP!AF81 - [1]PPPGDP!AE81) / [1]PPPGDP!AE81</f>
        <v>-6.3384037718942604E-2</v>
      </c>
      <c r="AA81" s="1">
        <f xml:space="preserve"> ([1]PPPGDP!AG81 - [1]PPPGDP!AF81) / [1]PPPGDP!AF81</f>
        <v>0.85162407179627364</v>
      </c>
      <c r="AB81" s="1">
        <f xml:space="preserve"> ([1]PPPGDP!AH81 - [1]PPPGDP!AG81) / [1]PPPGDP!AG81</f>
        <v>0.57515069504244065</v>
      </c>
      <c r="AC81" s="1">
        <f xml:space="preserve"> ([1]PPPGDP!AI81 - [1]PPPGDP!AH81) / [1]PPPGDP!AH81</f>
        <v>4.8420855330979881E-2</v>
      </c>
      <c r="AD81" s="1">
        <f xml:space="preserve"> ([1]PPPGDP!AJ81 - [1]PPPGDP!AI81) / [1]PPPGDP!AI81</f>
        <v>8.8354041893864824E-2</v>
      </c>
      <c r="AE81" s="1">
        <f xml:space="preserve"> ([1]PPPGDP!AK81 - [1]PPPGDP!AJ81) / [1]PPPGDP!AJ81</f>
        <v>4.6257828274186362E-2</v>
      </c>
      <c r="AF81" s="1">
        <f xml:space="preserve"> ([1]PPPGDP!AL81 - [1]PPPGDP!AK81) / [1]PPPGDP!AK81</f>
        <v>0.10333074932864945</v>
      </c>
      <c r="AG81" s="1">
        <f xml:space="preserve"> ([1]PPPGDP!AM81 - [1]PPPGDP!AL81) / [1]PPPGDP!AL81</f>
        <v>4.1672842836729784E-2</v>
      </c>
      <c r="AH81" s="1">
        <f xml:space="preserve"> ([1]PPPGDP!AN81 - [1]PPPGDP!AM81) / [1]PPPGDP!AM81</f>
        <v>7.642547136250441E-2</v>
      </c>
      <c r="AI81" s="1">
        <f xml:space="preserve"> ([1]PPPGDP!AO81 - [1]PPPGDP!AN81) / [1]PPPGDP!AN81</f>
        <v>9.793008997194827E-2</v>
      </c>
      <c r="AJ81" s="1">
        <f xml:space="preserve"> ([1]PPPGDP!AP81 - [1]PPPGDP!AO81) / [1]PPPGDP!AO81</f>
        <v>0.16444762310694999</v>
      </c>
      <c r="AK81" s="1">
        <f xml:space="preserve"> ([1]PPPGDP!AQ81 - [1]PPPGDP!AP81) / [1]PPPGDP!AP81</f>
        <v>6.5239195217129592E-2</v>
      </c>
      <c r="AL81" s="1">
        <f xml:space="preserve"> ([1]PPPGDP!AR81 - [1]PPPGDP!AQ81) / [1]PPPGDP!AQ81</f>
        <v>-4.6871905976633946E-2</v>
      </c>
      <c r="AM81" s="1">
        <f xml:space="preserve"> ([1]PPPGDP!AS81 - [1]PPPGDP!AR81) / [1]PPPGDP!AR81</f>
        <v>-0.24735722927640019</v>
      </c>
      <c r="AN81" s="1">
        <f xml:space="preserve"> ([1]PPPGDP!AT81 - [1]PPPGDP!AS81) / [1]PPPGDP!AS81</f>
        <v>-6.1060459678663311E-2</v>
      </c>
      <c r="AO81" s="1">
        <f xml:space="preserve"> ([1]PPPGDP!AU81 - [1]PPPGDP!AT81) / [1]PPPGDP!AT81</f>
        <v>0.16853433864812825</v>
      </c>
      <c r="AP81" s="1">
        <f xml:space="preserve"> ([1]PPPGDP!AV81 - [1]PPPGDP!AU81) / [1]PPPGDP!AU81</f>
        <v>3.2493895370347477E-2</v>
      </c>
      <c r="AQ81" s="1">
        <f xml:space="preserve"> ([1]PPPGDP!AW81 - [1]PPPGDP!AV81) / [1]PPPGDP!AV81</f>
        <v>6.3257876178918551E-2</v>
      </c>
      <c r="AR81" s="1">
        <f xml:space="preserve"> ([1]PPPGDP!AX81 - [1]PPPGDP!AW81) / [1]PPPGDP!AW81</f>
        <v>-9.8051154388834508E-2</v>
      </c>
    </row>
    <row r="82" spans="1:44" x14ac:dyDescent="0.25">
      <c r="A82">
        <v>178</v>
      </c>
      <c r="B82" t="s">
        <v>165</v>
      </c>
      <c r="C82" t="s">
        <v>5</v>
      </c>
      <c r="D82" t="s">
        <v>166</v>
      </c>
      <c r="E82" s="1">
        <f xml:space="preserve"> ([1]PPPGDP!K82 - [1]PPPGDP!J82) / [1]PPPGDP!J82</f>
        <v>0.12210716246960067</v>
      </c>
      <c r="F82" s="1">
        <f xml:space="preserve"> ([1]PPPGDP!L82 - [1]PPPGDP!K82) / [1]PPPGDP!K82</f>
        <v>7.7638340266368372E-2</v>
      </c>
      <c r="G82" s="1">
        <f xml:space="preserve"> ([1]PPPGDP!M82 - [1]PPPGDP!L82) / [1]PPPGDP!L82</f>
        <v>3.1594654210458033E-2</v>
      </c>
      <c r="H82" s="1">
        <f xml:space="preserve"> ([1]PPPGDP!N82 - [1]PPPGDP!M82) / [1]PPPGDP!M82</f>
        <v>6.9272372806741811E-2</v>
      </c>
      <c r="I82" s="1">
        <f xml:space="preserve"> ([1]PPPGDP!O82 - [1]PPPGDP!N82) / [1]PPPGDP!N82</f>
        <v>5.1727687104837529E-2</v>
      </c>
      <c r="J82" s="1">
        <f xml:space="preserve"> ([1]PPPGDP!P82 - [1]PPPGDP!O82) / [1]PPPGDP!O82</f>
        <v>2.4437982328598454E-2</v>
      </c>
      <c r="K82" s="1">
        <f xml:space="preserve"> ([1]PPPGDP!Q82 - [1]PPPGDP!P82) / [1]PPPGDP!P82</f>
        <v>6.2066706697963887E-2</v>
      </c>
      <c r="L82" s="1">
        <f xml:space="preserve"> ([1]PPPGDP!R82 - [1]PPPGDP!Q82) / [1]PPPGDP!Q82</f>
        <v>6.6303453947368376E-2</v>
      </c>
      <c r="M82" s="1">
        <f xml:space="preserve"> ([1]PPPGDP!S82 - [1]PPPGDP!R82) / [1]PPPGDP!R82</f>
        <v>9.7536874578232055E-2</v>
      </c>
      <c r="N82" s="1">
        <f xml:space="preserve"> ([1]PPPGDP!T82 - [1]PPPGDP!S82) / [1]PPPGDP!S82</f>
        <v>0.11741584136674062</v>
      </c>
      <c r="O82" s="1">
        <f xml:space="preserve"> ([1]PPPGDP!U82 - [1]PPPGDP!T82) / [1]PPPGDP!T82</f>
        <v>5.0799827064418379E-2</v>
      </c>
      <c r="P82" s="1">
        <f xml:space="preserve"> ([1]PPPGDP!V82 - [1]PPPGDP!U82) / [1]PPPGDP!U82</f>
        <v>5.93966823137776E-2</v>
      </c>
      <c r="Q82" s="1">
        <f xml:space="preserve"> ([1]PPPGDP!W82 - [1]PPPGDP!V82) / [1]PPPGDP!V82</f>
        <v>4.738114992850468E-2</v>
      </c>
      <c r="R82" s="1">
        <f xml:space="preserve"> ([1]PPPGDP!X82 - [1]PPPGDP!W82) / [1]PPPGDP!W82</f>
        <v>8.154253257150551E-2</v>
      </c>
      <c r="S82" s="1">
        <f xml:space="preserve"> ([1]PPPGDP!Y82 - [1]PPPGDP!X82) / [1]PPPGDP!X82</f>
        <v>0.11892035094827721</v>
      </c>
      <c r="T82" s="1">
        <f xml:space="preserve"> ([1]PPPGDP!Z82 - [1]PPPGDP!Y82) / [1]PPPGDP!Y82</f>
        <v>0.11089136490250702</v>
      </c>
      <c r="U82" s="1">
        <f xml:space="preserve"> ([1]PPPGDP!AA82 - [1]PPPGDP!Z82) / [1]PPPGDP!Z82</f>
        <v>0.12656402798325014</v>
      </c>
      <c r="V82" s="1">
        <f xml:space="preserve"> ([1]PPPGDP!AB82 - [1]PPPGDP!AA82) / [1]PPPGDP!AA82</f>
        <v>0.10043736158563056</v>
      </c>
      <c r="W82" s="1">
        <f xml:space="preserve"> ([1]PPPGDP!AC82 - [1]PPPGDP!AB82) / [1]PPPGDP!AB82</f>
        <v>0.11594627940373363</v>
      </c>
      <c r="X82" s="1">
        <f xml:space="preserve"> ([1]PPPGDP!AD82 - [1]PPPGDP!AC82) / [1]PPPGDP!AC82</f>
        <v>0.11172936282816939</v>
      </c>
      <c r="Y82" s="1">
        <f xml:space="preserve"> ([1]PPPGDP!AE82 - [1]PPPGDP!AD82) / [1]PPPGDP!AD82</f>
        <v>7.9176040953405788E-2</v>
      </c>
      <c r="Z82" s="1">
        <f xml:space="preserve"> ([1]PPPGDP!AF82 - [1]PPPGDP!AE82) / [1]PPPGDP!AE82</f>
        <v>7.5089320109676796E-2</v>
      </c>
      <c r="AA82" s="1">
        <f xml:space="preserve"> ([1]PPPGDP!AG82 - [1]PPPGDP!AF82) / [1]PPPGDP!AF82</f>
        <v>5.6340897913299909E-2</v>
      </c>
      <c r="AB82" s="1">
        <f xml:space="preserve"> ([1]PPPGDP!AH82 - [1]PPPGDP!AG82) / [1]PPPGDP!AG82</f>
        <v>9.2438260314335483E-2</v>
      </c>
      <c r="AC82" s="1">
        <f xml:space="preserve"> ([1]PPPGDP!AI82 - [1]PPPGDP!AH82) / [1]PPPGDP!AH82</f>
        <v>9.055264327506736E-2</v>
      </c>
      <c r="AD82" s="1">
        <f xml:space="preserve"> ([1]PPPGDP!AJ82 - [1]PPPGDP!AI82) / [1]PPPGDP!AI82</f>
        <v>8.1883653416703894E-2</v>
      </c>
      <c r="AE82" s="1">
        <f xml:space="preserve"> ([1]PPPGDP!AK82 - [1]PPPGDP!AJ82) / [1]PPPGDP!AJ82</f>
        <v>8.1264481105543671E-2</v>
      </c>
      <c r="AF82" s="1">
        <f xml:space="preserve"> ([1]PPPGDP!AL82 - [1]PPPGDP!AK82) / [1]PPPGDP!AK82</f>
        <v>-2.6697210489894263E-2</v>
      </c>
      <c r="AG82" s="1">
        <f xml:space="preserve"> ([1]PPPGDP!AM82 - [1]PPPGDP!AL82) / [1]PPPGDP!AL82</f>
        <v>-4.2919275672866242E-2</v>
      </c>
      <c r="AH82" s="1">
        <f xml:space="preserve"> ([1]PPPGDP!AN82 - [1]PPPGDP!AM82) / [1]PPPGDP!AM82</f>
        <v>2.6446297928151355E-2</v>
      </c>
      <c r="AI82" s="1">
        <f xml:space="preserve"> ([1]PPPGDP!AO82 - [1]PPPGDP!AN82) / [1]PPPGDP!AN82</f>
        <v>2.6114299975043671E-2</v>
      </c>
      <c r="AJ82" s="1">
        <f xml:space="preserve"> ([1]PPPGDP!AP82 - [1]PPPGDP!AO82) / [1]PPPGDP!AO82</f>
        <v>3.5163584360498552E-2</v>
      </c>
      <c r="AK82" s="1">
        <f xml:space="preserve"> ([1]PPPGDP!AQ82 - [1]PPPGDP!AP82) / [1]PPPGDP!AP82</f>
        <v>3.9147412492775223E-2</v>
      </c>
      <c r="AL82" s="1">
        <f xml:space="preserve"> ([1]PPPGDP!AR82 - [1]PPPGDP!AQ82) / [1]PPPGDP!AQ82</f>
        <v>7.5630138101310446E-2</v>
      </c>
      <c r="AM82" s="1">
        <f xml:space="preserve"> ([1]PPPGDP!AS82 - [1]PPPGDP!AR82) / [1]PPPGDP!AR82</f>
        <v>0.36686888050885574</v>
      </c>
      <c r="AN82" s="1">
        <f xml:space="preserve"> ([1]PPPGDP!AT82 - [1]PPPGDP!AS82) / [1]PPPGDP!AS82</f>
        <v>4.6670131915247104E-2</v>
      </c>
      <c r="AO82" s="1">
        <f xml:space="preserve"> ([1]PPPGDP!AU82 - [1]PPPGDP!AT82) / [1]PPPGDP!AT82</f>
        <v>0.11026514294445897</v>
      </c>
      <c r="AP82" s="1">
        <f xml:space="preserve"> ([1]PPPGDP!AV82 - [1]PPPGDP!AU82) / [1]PPPGDP!AU82</f>
        <v>0.11563635593691352</v>
      </c>
      <c r="AQ82" s="1">
        <f xml:space="preserve"> ([1]PPPGDP!AW82 - [1]PPPGDP!AV82) / [1]PPPGDP!AV82</f>
        <v>7.8147759784779988E-2</v>
      </c>
      <c r="AR82" s="1">
        <f xml:space="preserve"> ([1]PPPGDP!AX82 - [1]PPPGDP!AW82) / [1]PPPGDP!AW82</f>
        <v>3.7173543280751141E-2</v>
      </c>
    </row>
    <row r="83" spans="1:44" x14ac:dyDescent="0.25">
      <c r="A83">
        <v>436</v>
      </c>
      <c r="B83" t="s">
        <v>167</v>
      </c>
      <c r="C83" t="s">
        <v>5</v>
      </c>
      <c r="D83" t="s">
        <v>168</v>
      </c>
      <c r="E83" s="1">
        <f xml:space="preserve"> ([1]PPPGDP!K83 - [1]PPPGDP!J83) / [1]PPPGDP!J83</f>
        <v>0.14629393424036286</v>
      </c>
      <c r="F83" s="1">
        <f xml:space="preserve"> ([1]PPPGDP!L83 - [1]PPPGDP!K83) / [1]PPPGDP!K83</f>
        <v>7.6901678360584785E-2</v>
      </c>
      <c r="G83" s="1">
        <f xml:space="preserve"> ([1]PPPGDP!M83 - [1]PPPGDP!L83) / [1]PPPGDP!L83</f>
        <v>6.6042880514336613E-2</v>
      </c>
      <c r="H83" s="1">
        <f xml:space="preserve"> ([1]PPPGDP!N83 - [1]PPPGDP!M83) / [1]PPPGDP!M83</f>
        <v>5.8989822842065456E-2</v>
      </c>
      <c r="I83" s="1">
        <f xml:space="preserve"> ([1]PPPGDP!O83 - [1]PPPGDP!N83) / [1]PPPGDP!N83</f>
        <v>7.7543030025678292E-2</v>
      </c>
      <c r="J83" s="1">
        <f xml:space="preserve"> ([1]PPPGDP!P83 - [1]PPPGDP!O83) / [1]PPPGDP!O83</f>
        <v>5.6366939574829425E-2</v>
      </c>
      <c r="K83" s="1">
        <f xml:space="preserve"> ([1]PPPGDP!Q83 - [1]PPPGDP!P83) / [1]PPPGDP!P83</f>
        <v>0.10146966854283926</v>
      </c>
      <c r="L83" s="1">
        <f xml:space="preserve"> ([1]PPPGDP!R83 - [1]PPPGDP!Q83) / [1]PPPGDP!Q83</f>
        <v>7.2168711345432526E-2</v>
      </c>
      <c r="M83" s="1">
        <f xml:space="preserve"> ([1]PPPGDP!S83 - [1]PPPGDP!R83) / [1]PPPGDP!R83</f>
        <v>5.3958467299617854E-2</v>
      </c>
      <c r="N83" s="1">
        <f xml:space="preserve"> ([1]PPPGDP!T83 - [1]PPPGDP!S83) / [1]PPPGDP!S83</f>
        <v>0.10623216753099937</v>
      </c>
      <c r="O83" s="1">
        <f xml:space="preserve"> ([1]PPPGDP!U83 - [1]PPPGDP!T83) / [1]PPPGDP!T83</f>
        <v>8.1561146527811559E-2</v>
      </c>
      <c r="P83" s="1">
        <f xml:space="preserve"> ([1]PPPGDP!V83 - [1]PPPGDP!U83) / [1]PPPGDP!U83</f>
        <v>9.5973003374578189E-2</v>
      </c>
      <c r="Q83" s="1">
        <f xml:space="preserve"> ([1]PPPGDP!W83 - [1]PPPGDP!V83) / [1]PPPGDP!V83</f>
        <v>6.2293018036511029E-2</v>
      </c>
      <c r="R83" s="1">
        <f xml:space="preserve"> ([1]PPPGDP!X83 - [1]PPPGDP!W83) / [1]PPPGDP!W83</f>
        <v>9.295854481745798E-2</v>
      </c>
      <c r="S83" s="1">
        <f xml:space="preserve"> ([1]PPPGDP!Y83 - [1]PPPGDP!X83) / [1]PPPGDP!X83</f>
        <v>0.11953985054572024</v>
      </c>
      <c r="T83" s="1">
        <f xml:space="preserve"> ([1]PPPGDP!Z83 - [1]PPPGDP!Y83) / [1]PPPGDP!Y83</f>
        <v>7.0127600437968521E-2</v>
      </c>
      <c r="U83" s="1">
        <f xml:space="preserve"> ([1]PPPGDP!AA83 - [1]PPPGDP!Z83) / [1]PPPGDP!Z83</f>
        <v>5.6894092183580124E-2</v>
      </c>
      <c r="V83" s="1">
        <f xml:space="preserve"> ([1]PPPGDP!AB83 - [1]PPPGDP!AA83) / [1]PPPGDP!AA83</f>
        <v>5.3598689354730701E-2</v>
      </c>
      <c r="W83" s="1">
        <f xml:space="preserve"> ([1]PPPGDP!AC83 - [1]PPPGDP!AB83) / [1]PPPGDP!AB83</f>
        <v>5.0739490749739317E-2</v>
      </c>
      <c r="X83" s="1">
        <f xml:space="preserve"> ([1]PPPGDP!AD83 - [1]PPPGDP!AC83) / [1]PPPGDP!AC83</f>
        <v>0.11333652851701423</v>
      </c>
      <c r="Y83" s="1">
        <f xml:space="preserve"> ([1]PPPGDP!AE83 - [1]PPPGDP!AD83) / [1]PPPGDP!AD83</f>
        <v>2.2898918494350877E-2</v>
      </c>
      <c r="Z83" s="1">
        <f xml:space="preserve"> ([1]PPPGDP!AF83 - [1]PPPGDP!AE83) / [1]PPPGDP!AE83</f>
        <v>1.4205552274069748E-2</v>
      </c>
      <c r="AA83" s="1">
        <f xml:space="preserve"> ([1]PPPGDP!AG83 - [1]PPPGDP!AF83) / [1]PPPGDP!AF83</f>
        <v>3.0197140444366763E-2</v>
      </c>
      <c r="AB83" s="1">
        <f xml:space="preserve"> ([1]PPPGDP!AH83 - [1]PPPGDP!AG83) / [1]PPPGDP!AG83</f>
        <v>7.6120753010345349E-2</v>
      </c>
      <c r="AC83" s="1">
        <f xml:space="preserve"> ([1]PPPGDP!AI83 - [1]PPPGDP!AH83) / [1]PPPGDP!AH83</f>
        <v>7.2752226103858633E-2</v>
      </c>
      <c r="AD83" s="1">
        <f xml:space="preserve"> ([1]PPPGDP!AJ83 - [1]PPPGDP!AI83) / [1]PPPGDP!AI83</f>
        <v>8.9646982486854487E-2</v>
      </c>
      <c r="AE83" s="1">
        <f xml:space="preserve"> ([1]PPPGDP!AK83 - [1]PPPGDP!AJ83) / [1]PPPGDP!AJ83</f>
        <v>8.8906116579030109E-2</v>
      </c>
      <c r="AF83" s="1">
        <f xml:space="preserve"> ([1]PPPGDP!AL83 - [1]PPPGDP!AK83) / [1]PPPGDP!AK83</f>
        <v>5.2219940774064333E-2</v>
      </c>
      <c r="AG83" s="1">
        <f xml:space="preserve"> ([1]PPPGDP!AM83 - [1]PPPGDP!AL83) / [1]PPPGDP!AL83</f>
        <v>1.7077212732157936E-2</v>
      </c>
      <c r="AH83" s="1">
        <f xml:space="preserve"> ([1]PPPGDP!AN83 - [1]PPPGDP!AM83) / [1]PPPGDP!AM83</f>
        <v>6.7880196105843255E-2</v>
      </c>
      <c r="AI83" s="1">
        <f xml:space="preserve"> ([1]PPPGDP!AO83 - [1]PPPGDP!AN83) / [1]PPPGDP!AN83</f>
        <v>6.8774828457926984E-2</v>
      </c>
      <c r="AJ83" s="1">
        <f xml:space="preserve"> ([1]PPPGDP!AP83 - [1]PPPGDP!AO83) / [1]PPPGDP!AO83</f>
        <v>5.8934341407784432E-2</v>
      </c>
      <c r="AK83" s="1">
        <f xml:space="preserve"> ([1]PPPGDP!AQ83 - [1]PPPGDP!AP83) / [1]PPPGDP!AP83</f>
        <v>9.7894762033919849E-2</v>
      </c>
      <c r="AL83" s="1">
        <f xml:space="preserve"> ([1]PPPGDP!AR83 - [1]PPPGDP!AQ83) / [1]PPPGDP!AQ83</f>
        <v>2.2801007080809919E-2</v>
      </c>
      <c r="AM83" s="1">
        <f xml:space="preserve"> ([1]PPPGDP!AS83 - [1]PPPGDP!AR83) / [1]PPPGDP!AR83</f>
        <v>5.5923588146074905E-2</v>
      </c>
      <c r="AN83" s="1">
        <f xml:space="preserve"> ([1]PPPGDP!AT83 - [1]PPPGDP!AS83) / [1]PPPGDP!AS83</f>
        <v>8.6806314776752547E-2</v>
      </c>
      <c r="AO83" s="1">
        <f xml:space="preserve"> ([1]PPPGDP!AU83 - [1]PPPGDP!AT83) / [1]PPPGDP!AT83</f>
        <v>4.9183473857544312E-2</v>
      </c>
      <c r="AP83" s="1">
        <f xml:space="preserve"> ([1]PPPGDP!AV83 - [1]PPPGDP!AU83) / [1]PPPGDP!AU83</f>
        <v>5.9666751237587148E-2</v>
      </c>
      <c r="AQ83" s="1">
        <f xml:space="preserve"> ([1]PPPGDP!AW83 - [1]PPPGDP!AV83) / [1]PPPGDP!AV83</f>
        <v>5.2930056710775053E-2</v>
      </c>
      <c r="AR83" s="1">
        <f xml:space="preserve"> ([1]PPPGDP!AX83 - [1]PPPGDP!AW83) / [1]PPPGDP!AW83</f>
        <v>-1.193538919574925E-2</v>
      </c>
    </row>
    <row r="84" spans="1:44" x14ac:dyDescent="0.25">
      <c r="A84">
        <v>136</v>
      </c>
      <c r="B84" t="s">
        <v>169</v>
      </c>
      <c r="C84" t="s">
        <v>5</v>
      </c>
      <c r="D84" t="s">
        <v>170</v>
      </c>
      <c r="E84" s="1">
        <f xml:space="preserve"> ([1]PPPGDP!K84 - [1]PPPGDP!J84) / [1]PPPGDP!J84</f>
        <v>0.10070333000582053</v>
      </c>
      <c r="F84" s="1">
        <f xml:space="preserve"> ([1]PPPGDP!L84 - [1]PPPGDP!K84) / [1]PPPGDP!K84</f>
        <v>6.3440342444912576E-2</v>
      </c>
      <c r="G84" s="1">
        <f xml:space="preserve"> ([1]PPPGDP!M84 - [1]PPPGDP!L84) / [1]PPPGDP!L84</f>
        <v>4.8776049913606734E-2</v>
      </c>
      <c r="H84" s="1">
        <f xml:space="preserve"> ([1]PPPGDP!N84 - [1]PPPGDP!M84) / [1]PPPGDP!M84</f>
        <v>6.7298740135164348E-2</v>
      </c>
      <c r="I84" s="1">
        <f xml:space="preserve"> ([1]PPPGDP!O84 - [1]PPPGDP!N84) / [1]PPPGDP!N84</f>
        <v>5.8668787698676068E-2</v>
      </c>
      <c r="J84" s="1">
        <f xml:space="preserve"> ([1]PPPGDP!P84 - [1]PPPGDP!O84) / [1]PPPGDP!O84</f>
        <v>4.7775493507802552E-2</v>
      </c>
      <c r="K84" s="1">
        <f xml:space="preserve"> ([1]PPPGDP!Q84 - [1]PPPGDP!P84) / [1]PPPGDP!P84</f>
        <v>5.6161550172886564E-2</v>
      </c>
      <c r="L84" s="1">
        <f xml:space="preserve"> ([1]PPPGDP!R84 - [1]PPPGDP!Q84) / [1]PPPGDP!Q84</f>
        <v>7.6975546103136852E-2</v>
      </c>
      <c r="M84" s="1">
        <f xml:space="preserve"> ([1]PPPGDP!S84 - [1]PPPGDP!R84) / [1]PPPGDP!R84</f>
        <v>7.3011939182942798E-2</v>
      </c>
      <c r="N84" s="1">
        <f xml:space="preserve"> ([1]PPPGDP!T84 - [1]PPPGDP!S84) / [1]PPPGDP!S84</f>
        <v>5.7989478122193086E-2</v>
      </c>
      <c r="O84" s="1">
        <f xml:space="preserve"> ([1]PPPGDP!U84 - [1]PPPGDP!T84) / [1]PPPGDP!T84</f>
        <v>4.8694913932757565E-2</v>
      </c>
      <c r="P84" s="1">
        <f xml:space="preserve"> ([1]PPPGDP!V84 - [1]PPPGDP!U84) / [1]PPPGDP!U84</f>
        <v>3.0184876170964995E-2</v>
      </c>
      <c r="Q84" s="1">
        <f xml:space="preserve"> ([1]PPPGDP!W84 - [1]PPPGDP!V84) / [1]PPPGDP!V84</f>
        <v>1.5147384289700822E-2</v>
      </c>
      <c r="R84" s="1">
        <f xml:space="preserve"> ([1]PPPGDP!X84 - [1]PPPGDP!W84) / [1]PPPGDP!W84</f>
        <v>4.253655299888616E-2</v>
      </c>
      <c r="S84" s="1">
        <f xml:space="preserve"> ([1]PPPGDP!Y84 - [1]PPPGDP!X84) / [1]PPPGDP!X84</f>
        <v>4.8355078722856271E-2</v>
      </c>
      <c r="T84" s="1">
        <f xml:space="preserve"> ([1]PPPGDP!Z84 - [1]PPPGDP!Y84) / [1]PPPGDP!Y84</f>
        <v>3.1214766846867557E-2</v>
      </c>
      <c r="U84" s="1">
        <f xml:space="preserve"> ([1]PPPGDP!AA84 - [1]PPPGDP!Z84) / [1]PPPGDP!Z84</f>
        <v>3.5862716651598354E-2</v>
      </c>
      <c r="V84" s="1">
        <f xml:space="preserve"> ([1]PPPGDP!AB84 - [1]PPPGDP!AA84) / [1]PPPGDP!AA84</f>
        <v>2.9560216508795707E-2</v>
      </c>
      <c r="W84" s="1">
        <f xml:space="preserve"> ([1]PPPGDP!AC84 - [1]PPPGDP!AB84) / [1]PPPGDP!AB84</f>
        <v>3.093271297044729E-2</v>
      </c>
      <c r="X84" s="1">
        <f xml:space="preserve"> ([1]PPPGDP!AD84 - [1]PPPGDP!AC84) / [1]PPPGDP!AC84</f>
        <v>6.1073714271144053E-2</v>
      </c>
      <c r="Y84" s="1">
        <f xml:space="preserve"> ([1]PPPGDP!AE84 - [1]PPPGDP!AD84) / [1]PPPGDP!AD84</f>
        <v>4.1872675826189372E-2</v>
      </c>
      <c r="Z84" s="1">
        <f xml:space="preserve"> ([1]PPPGDP!AF84 - [1]PPPGDP!AE84) / [1]PPPGDP!AE84</f>
        <v>1.8399672484676596E-2</v>
      </c>
      <c r="AA84" s="1">
        <f xml:space="preserve"> ([1]PPPGDP!AG84 - [1]PPPGDP!AF84) / [1]PPPGDP!AF84</f>
        <v>1.9980975891471971E-2</v>
      </c>
      <c r="AB84" s="1">
        <f xml:space="preserve"> ([1]PPPGDP!AH84 - [1]PPPGDP!AG84) / [1]PPPGDP!AG84</f>
        <v>4.1538299277811969E-2</v>
      </c>
      <c r="AC84" s="1">
        <f xml:space="preserve"> ([1]PPPGDP!AI84 - [1]PPPGDP!AH84) / [1]PPPGDP!AH84</f>
        <v>3.9583222299205877E-2</v>
      </c>
      <c r="AD84" s="1">
        <f xml:space="preserve"> ([1]PPPGDP!AJ84 - [1]PPPGDP!AI84) / [1]PPPGDP!AI84</f>
        <v>4.8713965661319504E-2</v>
      </c>
      <c r="AE84" s="1">
        <f xml:space="preserve"> ([1]PPPGDP!AK84 - [1]PPPGDP!AJ84) / [1]PPPGDP!AJ84</f>
        <v>4.2134543090257721E-2</v>
      </c>
      <c r="AF84" s="1">
        <f xml:space="preserve"> ([1]PPPGDP!AL84 - [1]PPPGDP!AK84) / [1]PPPGDP!AK84</f>
        <v>9.6398315023124917E-3</v>
      </c>
      <c r="AG84" s="1">
        <f xml:space="preserve"> ([1]PPPGDP!AM84 - [1]PPPGDP!AL84) / [1]PPPGDP!AL84</f>
        <v>-4.5587804844052678E-2</v>
      </c>
      <c r="AH84" s="1">
        <f xml:space="preserve"> ([1]PPPGDP!AN84 - [1]PPPGDP!AM84) / [1]PPPGDP!AM84</f>
        <v>2.8984378422848667E-2</v>
      </c>
      <c r="AI84" s="1">
        <f xml:space="preserve"> ([1]PPPGDP!AO84 - [1]PPPGDP!AN84) / [1]PPPGDP!AN84</f>
        <v>2.8111176818450656E-2</v>
      </c>
      <c r="AJ84" s="1">
        <f xml:space="preserve"> ([1]PPPGDP!AP84 - [1]PPPGDP!AO84) / [1]PPPGDP!AO84</f>
        <v>-3.6352425258951836E-4</v>
      </c>
      <c r="AK84" s="1">
        <f xml:space="preserve"> ([1]PPPGDP!AQ84 - [1]PPPGDP!AP84) / [1]PPPGDP!AP84</f>
        <v>6.9048693138401198E-3</v>
      </c>
      <c r="AL84" s="1">
        <f xml:space="preserve"> ([1]PPPGDP!AR84 - [1]PPPGDP!AQ84) / [1]PPPGDP!AQ84</f>
        <v>5.8883230165769586E-3</v>
      </c>
      <c r="AM84" s="1">
        <f xml:space="preserve"> ([1]PPPGDP!AS84 - [1]PPPGDP!AR84) / [1]PPPGDP!AR84</f>
        <v>1.8752329270177052E-2</v>
      </c>
      <c r="AN84" s="1">
        <f xml:space="preserve"> ([1]PPPGDP!AT84 - [1]PPPGDP!AS84) / [1]PPPGDP!AS84</f>
        <v>7.9816374602947937E-2</v>
      </c>
      <c r="AO84" s="1">
        <f xml:space="preserve"> ([1]PPPGDP!AU84 - [1]PPPGDP!AT84) / [1]PPPGDP!AT84</f>
        <v>4.5062241006763329E-2</v>
      </c>
      <c r="AP84" s="1">
        <f xml:space="preserve"> ([1]PPPGDP!AV84 - [1]PPPGDP!AU84) / [1]PPPGDP!AU84</f>
        <v>3.3654872504447562E-2</v>
      </c>
      <c r="AQ84" s="1">
        <f xml:space="preserve"> ([1]PPPGDP!AW84 - [1]PPPGDP!AV84) / [1]PPPGDP!AV84</f>
        <v>2.0779230713332261E-2</v>
      </c>
      <c r="AR84" s="1">
        <f xml:space="preserve"> ([1]PPPGDP!AX84 - [1]PPPGDP!AW84) / [1]PPPGDP!AW84</f>
        <v>-7.7666956417480948E-2</v>
      </c>
    </row>
    <row r="85" spans="1:44" x14ac:dyDescent="0.25">
      <c r="A85">
        <v>343</v>
      </c>
      <c r="B85" t="s">
        <v>171</v>
      </c>
      <c r="C85" t="s">
        <v>5</v>
      </c>
      <c r="D85" t="s">
        <v>172</v>
      </c>
      <c r="E85" s="1">
        <f xml:space="preserve"> ([1]PPPGDP!K85 - [1]PPPGDP!J85) / [1]PPPGDP!J85</f>
        <v>0.14294996751137101</v>
      </c>
      <c r="F85" s="1">
        <f xml:space="preserve"> ([1]PPPGDP!L85 - [1]PPPGDP!K85) / [1]PPPGDP!K85</f>
        <v>9.4513928368391148E-2</v>
      </c>
      <c r="G85" s="1">
        <f xml:space="preserve"> ([1]PPPGDP!M85 - [1]PPPGDP!L85) / [1]PPPGDP!L85</f>
        <v>8.2197117257499036E-2</v>
      </c>
      <c r="H85" s="1">
        <f xml:space="preserve"> ([1]PPPGDP!N85 - [1]PPPGDP!M85) / [1]PPPGDP!M85</f>
        <v>4.5956323494120578E-2</v>
      </c>
      <c r="I85" s="1">
        <f xml:space="preserve"> ([1]PPPGDP!O85 - [1]PPPGDP!N85) / [1]PPPGDP!N85</f>
        <v>2.2370081450040182E-2</v>
      </c>
      <c r="J85" s="1">
        <f xml:space="preserve"> ([1]PPPGDP!P85 - [1]PPPGDP!O85) / [1]PPPGDP!O85</f>
        <v>9.1561938958707234E-2</v>
      </c>
      <c r="K85" s="1">
        <f xml:space="preserve"> ([1]PPPGDP!Q85 - [1]PPPGDP!P85) / [1]PPPGDP!P85</f>
        <v>0.10361842105263168</v>
      </c>
      <c r="L85" s="1">
        <f xml:space="preserve"> ([1]PPPGDP!R85 - [1]PPPGDP!Q85) / [1]PPPGDP!Q85</f>
        <v>-6.054396423249001E-3</v>
      </c>
      <c r="M85" s="1">
        <f xml:space="preserve"> ([1]PPPGDP!S85 - [1]PPPGDP!R85) / [1]PPPGDP!R85</f>
        <v>8.7995501827382638E-2</v>
      </c>
      <c r="N85" s="1">
        <f xml:space="preserve"> ([1]PPPGDP!T85 - [1]PPPGDP!S85) / [1]PPPGDP!S85</f>
        <v>8.8027562446167121E-2</v>
      </c>
      <c r="O85" s="1">
        <f xml:space="preserve"> ([1]PPPGDP!U85 - [1]PPPGDP!T85) / [1]PPPGDP!T85</f>
        <v>4.2431918936035436E-2</v>
      </c>
      <c r="P85" s="1">
        <f xml:space="preserve"> ([1]PPPGDP!V85 - [1]PPPGDP!U85) / [1]PPPGDP!U85</f>
        <v>5.118469015795879E-2</v>
      </c>
      <c r="Q85" s="1">
        <f xml:space="preserve"> ([1]PPPGDP!W85 - [1]PPPGDP!V85) / [1]PPPGDP!V85</f>
        <v>4.6380580840918902E-2</v>
      </c>
      <c r="R85" s="1">
        <f xml:space="preserve"> ([1]PPPGDP!X85 - [1]PPPGDP!W85) / [1]PPPGDP!W85</f>
        <v>4.0458436895885137E-2</v>
      </c>
      <c r="S85" s="1">
        <f xml:space="preserve"> ([1]PPPGDP!Y85 - [1]PPPGDP!X85) / [1]PPPGDP!X85</f>
        <v>4.6715328467153205E-2</v>
      </c>
      <c r="T85" s="1">
        <f xml:space="preserve"> ([1]PPPGDP!Z85 - [1]PPPGDP!Y85) / [1]PPPGDP!Y85</f>
        <v>2.0730315709395205E-2</v>
      </c>
      <c r="U85" s="1">
        <f xml:space="preserve"> ([1]PPPGDP!AA85 - [1]PPPGDP!Z85) / [1]PPPGDP!Z85</f>
        <v>5.5897149245390612E-4</v>
      </c>
      <c r="V85" s="1">
        <f xml:space="preserve"> ([1]PPPGDP!AB85 - [1]PPPGDP!AA85) / [1]PPPGDP!AA85</f>
        <v>-9.9317194289250403E-4</v>
      </c>
      <c r="W85" s="1">
        <f xml:space="preserve"> ([1]PPPGDP!AC85 - [1]PPPGDP!AB85) / [1]PPPGDP!AB85</f>
        <v>2.4419038150863496E-2</v>
      </c>
      <c r="X85" s="1">
        <f xml:space="preserve"> ([1]PPPGDP!AD85 - [1]PPPGDP!AC85) / [1]PPPGDP!AC85</f>
        <v>3.0266270394856697E-2</v>
      </c>
      <c r="Y85" s="1">
        <f xml:space="preserve"> ([1]PPPGDP!AE85 - [1]PPPGDP!AD85) / [1]PPPGDP!AD85</f>
        <v>3.502884728600017E-2</v>
      </c>
      <c r="Z85" s="1">
        <f xml:space="preserve"> ([1]PPPGDP!AF85 - [1]PPPGDP!AE85) / [1]PPPGDP!AE85</f>
        <v>2.2638075194812566E-2</v>
      </c>
      <c r="AA85" s="1">
        <f xml:space="preserve"> ([1]PPPGDP!AG85 - [1]PPPGDP!AF85) / [1]PPPGDP!AF85</f>
        <v>5.5954168752433413E-2</v>
      </c>
      <c r="AB85" s="1">
        <f xml:space="preserve"> ([1]PPPGDP!AH85 - [1]PPPGDP!AG85) / [1]PPPGDP!AG85</f>
        <v>4.0505662365025119E-2</v>
      </c>
      <c r="AC85" s="1">
        <f xml:space="preserve"> ([1]PPPGDP!AI85 - [1]PPPGDP!AH85) / [1]PPPGDP!AH85</f>
        <v>4.0346258985521764E-2</v>
      </c>
      <c r="AD85" s="1">
        <f xml:space="preserve"> ([1]PPPGDP!AJ85 - [1]PPPGDP!AI85) / [1]PPPGDP!AI85</f>
        <v>6.014305873193522E-2</v>
      </c>
      <c r="AE85" s="1">
        <f xml:space="preserve"> ([1]PPPGDP!AK85 - [1]PPPGDP!AJ85) / [1]PPPGDP!AJ85</f>
        <v>4.1722127874420645E-2</v>
      </c>
      <c r="AF85" s="1">
        <f xml:space="preserve"> ([1]PPPGDP!AL85 - [1]PPPGDP!AK85) / [1]PPPGDP!AK85</f>
        <v>1.1103278110680247E-2</v>
      </c>
      <c r="AG85" s="1">
        <f xml:space="preserve"> ([1]PPPGDP!AM85 - [1]PPPGDP!AL85) / [1]PPPGDP!AL85</f>
        <v>-2.675614432630298E-2</v>
      </c>
      <c r="AH85" s="1">
        <f xml:space="preserve"> ([1]PPPGDP!AN85 - [1]PPPGDP!AM85) / [1]PPPGDP!AM85</f>
        <v>-2.8655861019074086E-3</v>
      </c>
      <c r="AI85" s="1">
        <f xml:space="preserve"> ([1]PPPGDP!AO85 - [1]PPPGDP!AN85) / [1]PPPGDP!AN85</f>
        <v>3.5428828019757587E-2</v>
      </c>
      <c r="AJ85" s="1">
        <f xml:space="preserve"> ([1]PPPGDP!AP85 - [1]PPPGDP!AO85) / [1]PPPGDP!AO85</f>
        <v>9.1070731601542686E-3</v>
      </c>
      <c r="AK85" s="1">
        <f xml:space="preserve"> ([1]PPPGDP!AQ85 - [1]PPPGDP!AP85) / [1]PPPGDP!AP85</f>
        <v>3.7259873651639561E-2</v>
      </c>
      <c r="AL85" s="1">
        <f xml:space="preserve"> ([1]PPPGDP!AR85 - [1]PPPGDP!AQ85) / [1]PPPGDP!AQ85</f>
        <v>1.7898574743122397E-2</v>
      </c>
      <c r="AM85" s="1">
        <f xml:space="preserve"> ([1]PPPGDP!AS85 - [1]PPPGDP!AR85) / [1]PPPGDP!AR85</f>
        <v>3.4597850862911013E-2</v>
      </c>
      <c r="AN85" s="1">
        <f xml:space="preserve"> ([1]PPPGDP!AT85 - [1]PPPGDP!AS85) / [1]PPPGDP!AS85</f>
        <v>5.1223542371547706E-2</v>
      </c>
      <c r="AO85" s="1">
        <f xml:space="preserve"> ([1]PPPGDP!AU85 - [1]PPPGDP!AT85) / [1]PPPGDP!AT85</f>
        <v>4.9401197604790434E-2</v>
      </c>
      <c r="AP85" s="1">
        <f xml:space="preserve"> ([1]PPPGDP!AV85 - [1]PPPGDP!AU85) / [1]PPPGDP!AU85</f>
        <v>4.2724679029957219E-2</v>
      </c>
      <c r="AQ85" s="1">
        <f xml:space="preserve"> ([1]PPPGDP!AW85 - [1]PPPGDP!AV85) / [1]PPPGDP!AV85</f>
        <v>2.7737875367672207E-2</v>
      </c>
      <c r="AR85" s="1">
        <f xml:space="preserve"> ([1]PPPGDP!AX85 - [1]PPPGDP!AW85) / [1]PPPGDP!AW85</f>
        <v>-9.1350793703617456E-2</v>
      </c>
    </row>
    <row r="86" spans="1:44" x14ac:dyDescent="0.25">
      <c r="A86">
        <v>158</v>
      </c>
      <c r="B86" t="s">
        <v>173</v>
      </c>
      <c r="C86" t="s">
        <v>5</v>
      </c>
      <c r="D86" t="s">
        <v>174</v>
      </c>
      <c r="E86" s="1">
        <f xml:space="preserve"> ([1]PPPGDP!K86 - [1]PPPGDP!J86) / [1]PPPGDP!J86</f>
        <v>0.14068476624238974</v>
      </c>
      <c r="F86" s="1">
        <f xml:space="preserve"> ([1]PPPGDP!L86 - [1]PPPGDP!K86) / [1]PPPGDP!K86</f>
        <v>9.6958268426662289E-2</v>
      </c>
      <c r="G86" s="1">
        <f xml:space="preserve"> ([1]PPPGDP!M86 - [1]PPPGDP!L86) / [1]PPPGDP!L86</f>
        <v>7.5772070913928583E-2</v>
      </c>
      <c r="H86" s="1">
        <f xml:space="preserve"> ([1]PPPGDP!N86 - [1]PPPGDP!M86) / [1]PPPGDP!M86</f>
        <v>8.2732363444356555E-2</v>
      </c>
      <c r="I86" s="1">
        <f xml:space="preserve"> ([1]PPPGDP!O86 - [1]PPPGDP!N86) / [1]PPPGDP!N86</f>
        <v>8.5618767726286765E-2</v>
      </c>
      <c r="J86" s="1">
        <f xml:space="preserve"> ([1]PPPGDP!P86 - [1]PPPGDP!O86) / [1]PPPGDP!O86</f>
        <v>5.4065076691196048E-2</v>
      </c>
      <c r="K86" s="1">
        <f xml:space="preserve"> ([1]PPPGDP!Q86 - [1]PPPGDP!P86) / [1]PPPGDP!P86</f>
        <v>7.3211762330933419E-2</v>
      </c>
      <c r="L86" s="1">
        <f xml:space="preserve"> ([1]PPPGDP!R86 - [1]PPPGDP!Q86) / [1]PPPGDP!Q86</f>
        <v>0.10550818233118055</v>
      </c>
      <c r="M86" s="1">
        <f xml:space="preserve"> ([1]PPPGDP!S86 - [1]PPPGDP!R86) / [1]PPPGDP!R86</f>
        <v>8.9691418416587496E-2</v>
      </c>
      <c r="N86" s="1">
        <f xml:space="preserve"> ([1]PPPGDP!T86 - [1]PPPGDP!S86) / [1]PPPGDP!S86</f>
        <v>8.8181715663737517E-2</v>
      </c>
      <c r="O86" s="1">
        <f xml:space="preserve"> ([1]PPPGDP!U86 - [1]PPPGDP!T86) / [1]PPPGDP!T86</f>
        <v>6.9154088062848521E-2</v>
      </c>
      <c r="P86" s="1">
        <f xml:space="preserve"> ([1]PPPGDP!V86 - [1]PPPGDP!U86) / [1]PPPGDP!U86</f>
        <v>3.1464477574103727E-2</v>
      </c>
      <c r="Q86" s="1">
        <f xml:space="preserve"> ([1]PPPGDP!W86 - [1]PPPGDP!V86) / [1]PPPGDP!V86</f>
        <v>1.8389541671033981E-2</v>
      </c>
      <c r="R86" s="1">
        <f xml:space="preserve"> ([1]PPPGDP!X86 - [1]PPPGDP!W86) / [1]PPPGDP!W86</f>
        <v>3.029808316800757E-2</v>
      </c>
      <c r="S86" s="1">
        <f xml:space="preserve"> ([1]PPPGDP!Y86 - [1]PPPGDP!X86) / [1]PPPGDP!X86</f>
        <v>4.7829172178130479E-2</v>
      </c>
      <c r="T86" s="1">
        <f xml:space="preserve"> ([1]PPPGDP!Z86 - [1]PPPGDP!Y86) / [1]PPPGDP!Y86</f>
        <v>5.0222065886669137E-2</v>
      </c>
      <c r="U86" s="1">
        <f xml:space="preserve"> ([1]PPPGDP!AA86 - [1]PPPGDP!Z86) / [1]PPPGDP!Z86</f>
        <v>2.7226684529809125E-2</v>
      </c>
      <c r="V86" s="1">
        <f xml:space="preserve"> ([1]PPPGDP!AB86 - [1]PPPGDP!AA86) / [1]PPPGDP!AA86</f>
        <v>-1.5906680805937885E-3</v>
      </c>
      <c r="W86" s="1">
        <f xml:space="preserve"> ([1]PPPGDP!AC86 - [1]PPPGDP!AB86) / [1]PPPGDP!AB86</f>
        <v>1.105169666892524E-2</v>
      </c>
      <c r="X86" s="1">
        <f xml:space="preserve"> ([1]PPPGDP!AD86 - [1]PPPGDP!AC86) / [1]PPPGDP!AC86</f>
        <v>5.0618390825416609E-2</v>
      </c>
      <c r="Y86" s="1">
        <f xml:space="preserve"> ([1]PPPGDP!AE86 - [1]PPPGDP!AD86) / [1]PPPGDP!AD86</f>
        <v>2.5877005209306053E-2</v>
      </c>
      <c r="Z86" s="1">
        <f xml:space="preserve"> ([1]PPPGDP!AF86 - [1]PPPGDP!AE86) / [1]PPPGDP!AE86</f>
        <v>1.62476157933212E-2</v>
      </c>
      <c r="AA86" s="1">
        <f xml:space="preserve"> ([1]PPPGDP!AG86 - [1]PPPGDP!AF86) / [1]PPPGDP!AF86</f>
        <v>3.420534784118523E-2</v>
      </c>
      <c r="AB86" s="1">
        <f xml:space="preserve"> ([1]PPPGDP!AH86 - [1]PPPGDP!AG86) / [1]PPPGDP!AG86</f>
        <v>4.9369885062984904E-2</v>
      </c>
      <c r="AC86" s="1">
        <f xml:space="preserve"> ([1]PPPGDP!AI86 - [1]PPPGDP!AH86) / [1]PPPGDP!AH86</f>
        <v>4.9749222271601709E-2</v>
      </c>
      <c r="AD86" s="1">
        <f xml:space="preserve"> ([1]PPPGDP!AJ86 - [1]PPPGDP!AI86) / [1]PPPGDP!AI86</f>
        <v>4.4401436986682467E-2</v>
      </c>
      <c r="AE86" s="1">
        <f xml:space="preserve"> ([1]PPPGDP!AK86 - [1]PPPGDP!AJ86) / [1]PPPGDP!AJ86</f>
        <v>4.2103775835670994E-2</v>
      </c>
      <c r="AF86" s="1">
        <f xml:space="preserve"> ([1]PPPGDP!AL86 - [1]PPPGDP!AK86) / [1]PPPGDP!AK86</f>
        <v>6.9682771129328473E-3</v>
      </c>
      <c r="AG86" s="1">
        <f xml:space="preserve"> ([1]PPPGDP!AM86 - [1]PPPGDP!AL86) / [1]PPPGDP!AL86</f>
        <v>-4.9742732837267281E-2</v>
      </c>
      <c r="AH86" s="1">
        <f xml:space="preserve"> ([1]PPPGDP!AN86 - [1]PPPGDP!AM86) / [1]PPPGDP!AM86</f>
        <v>5.3108507396119851E-2</v>
      </c>
      <c r="AI86" s="1">
        <f xml:space="preserve"> ([1]PPPGDP!AO86 - [1]PPPGDP!AN86) / [1]PPPGDP!AN86</f>
        <v>2.1133362302281303E-2</v>
      </c>
      <c r="AJ86" s="1">
        <f xml:space="preserve"> ([1]PPPGDP!AP86 - [1]PPPGDP!AO86) / [1]PPPGDP!AO86</f>
        <v>3.6767183652309167E-2</v>
      </c>
      <c r="AK86" s="1">
        <f xml:space="preserve"> ([1]PPPGDP!AQ86 - [1]PPPGDP!AP86) / [1]PPPGDP!AP86</f>
        <v>4.6249591112611337E-2</v>
      </c>
      <c r="AL86" s="1">
        <f xml:space="preserve"> ([1]PPPGDP!AR86 - [1]PPPGDP!AQ86) / [1]PPPGDP!AQ86</f>
        <v>2.5629332542083066E-3</v>
      </c>
      <c r="AM86" s="1">
        <f xml:space="preserve"> ([1]PPPGDP!AS86 - [1]PPPGDP!AR86) / [1]PPPGDP!AR86</f>
        <v>3.30621357603397E-2</v>
      </c>
      <c r="AN86" s="1">
        <f xml:space="preserve"> ([1]PPPGDP!AT86 - [1]PPPGDP!AS86) / [1]PPPGDP!AS86</f>
        <v>-7.9178451463302168E-3</v>
      </c>
      <c r="AO86" s="1">
        <f xml:space="preserve"> ([1]PPPGDP!AU86 - [1]PPPGDP!AT86) / [1]PPPGDP!AT86</f>
        <v>1.7188883914468493E-2</v>
      </c>
      <c r="AP86" s="1">
        <f xml:space="preserve"> ([1]PPPGDP!AV86 - [1]PPPGDP!AU86) / [1]PPPGDP!AU86</f>
        <v>2.9732757668022029E-2</v>
      </c>
      <c r="AQ86" s="1">
        <f xml:space="preserve"> ([1]PPPGDP!AW86 - [1]PPPGDP!AV86) / [1]PPPGDP!AV86</f>
        <v>2.0603315403730515E-2</v>
      </c>
      <c r="AR86" s="1">
        <f xml:space="preserve"> ([1]PPPGDP!AX86 - [1]PPPGDP!AW86) / [1]PPPGDP!AW86</f>
        <v>-3.676697209118486E-2</v>
      </c>
    </row>
    <row r="87" spans="1:44" x14ac:dyDescent="0.25">
      <c r="A87">
        <v>439</v>
      </c>
      <c r="B87" t="s">
        <v>175</v>
      </c>
      <c r="C87" t="s">
        <v>5</v>
      </c>
      <c r="D87" t="s">
        <v>176</v>
      </c>
      <c r="E87" s="1">
        <f xml:space="preserve"> ([1]PPPGDP!K87 - [1]PPPGDP!J87) / [1]PPPGDP!J87</f>
        <v>0.26231468197034896</v>
      </c>
      <c r="F87" s="1">
        <f xml:space="preserve"> ([1]PPPGDP!L87 - [1]PPPGDP!K87) / [1]PPPGDP!K87</f>
        <v>0.11744648607690852</v>
      </c>
      <c r="G87" s="1">
        <f xml:space="preserve"> ([1]PPPGDP!M87 - [1]PPPGDP!L87) / [1]PPPGDP!L87</f>
        <v>4.1701983387014675E-2</v>
      </c>
      <c r="H87" s="1">
        <f xml:space="preserve"> ([1]PPPGDP!N87 - [1]PPPGDP!M87) / [1]PPPGDP!M87</f>
        <v>9.3897477624084763E-2</v>
      </c>
      <c r="I87" s="1">
        <f xml:space="preserve"> ([1]PPPGDP!O87 - [1]PPPGDP!N87) / [1]PPPGDP!N87</f>
        <v>1.9562630169592376E-2</v>
      </c>
      <c r="J87" s="1">
        <f xml:space="preserve"> ([1]PPPGDP!P87 - [1]PPPGDP!O87) / [1]PPPGDP!O87</f>
        <v>7.5873641205223538E-2</v>
      </c>
      <c r="K87" s="1">
        <f xml:space="preserve"> ([1]PPPGDP!Q87 - [1]PPPGDP!P87) / [1]PPPGDP!P87</f>
        <v>5.2688682443886845E-2</v>
      </c>
      <c r="L87" s="1">
        <f xml:space="preserve"> ([1]PPPGDP!R87 - [1]PPPGDP!Q87) / [1]PPPGDP!Q87</f>
        <v>5.6879670188095914E-2</v>
      </c>
      <c r="M87" s="1">
        <f xml:space="preserve"> ([1]PPPGDP!S87 - [1]PPPGDP!R87) / [1]PPPGDP!R87</f>
        <v>-7.8746876333272375E-2</v>
      </c>
      <c r="N87" s="1">
        <f xml:space="preserve"> ([1]PPPGDP!T87 - [1]PPPGDP!S87) / [1]PPPGDP!S87</f>
        <v>4.8428713198809085E-2</v>
      </c>
      <c r="O87" s="1">
        <f xml:space="preserve"> ([1]PPPGDP!U87 - [1]PPPGDP!T87) / [1]PPPGDP!T87</f>
        <v>5.9064807219032102E-2</v>
      </c>
      <c r="P87" s="1">
        <f xml:space="preserve"> ([1]PPPGDP!V87 - [1]PPPGDP!U87) / [1]PPPGDP!U87</f>
        <v>0.15861288208306018</v>
      </c>
      <c r="Q87" s="1">
        <f xml:space="preserve"> ([1]PPPGDP!W87 - [1]PPPGDP!V87) / [1]PPPGDP!V87</f>
        <v>5.5798405759835475E-2</v>
      </c>
      <c r="R87" s="1">
        <f xml:space="preserve"> ([1]PPPGDP!X87 - [1]PPPGDP!W87) / [1]PPPGDP!W87</f>
        <v>7.2868972235752491E-2</v>
      </c>
      <c r="S87" s="1">
        <f xml:space="preserve"> ([1]PPPGDP!Y87 - [1]PPPGDP!X87) / [1]PPPGDP!X87</f>
        <v>8.6715699627712708E-2</v>
      </c>
      <c r="T87" s="1">
        <f xml:space="preserve"> ([1]PPPGDP!Z87 - [1]PPPGDP!Y87) / [1]PPPGDP!Y87</f>
        <v>2.5108622994652368E-2</v>
      </c>
      <c r="U87" s="1">
        <f xml:space="preserve"> ([1]PPPGDP!AA87 - [1]PPPGDP!Z87) / [1]PPPGDP!Z87</f>
        <v>6.0724619961690589E-2</v>
      </c>
      <c r="V87" s="1">
        <f xml:space="preserve"> ([1]PPPGDP!AB87 - [1]PPPGDP!AA87) / [1]PPPGDP!AA87</f>
        <v>4.430014984439231E-2</v>
      </c>
      <c r="W87" s="1">
        <f xml:space="preserve"> ([1]PPPGDP!AC87 - [1]PPPGDP!AB87) / [1]PPPGDP!AB87</f>
        <v>4.3119941133186186E-2</v>
      </c>
      <c r="X87" s="1">
        <f xml:space="preserve"> ([1]PPPGDP!AD87 - [1]PPPGDP!AC87) / [1]PPPGDP!AC87</f>
        <v>6.5991817155756166E-2</v>
      </c>
      <c r="Y87" s="1">
        <f xml:space="preserve"> ([1]PPPGDP!AE87 - [1]PPPGDP!AD87) / [1]PPPGDP!AD87</f>
        <v>7.1468748966019388E-2</v>
      </c>
      <c r="Z87" s="1">
        <f xml:space="preserve"> ([1]PPPGDP!AF87 - [1]PPPGDP!AE87) / [1]PPPGDP!AE87</f>
        <v>8.6928326591112548E-2</v>
      </c>
      <c r="AA87" s="1">
        <f xml:space="preserve"> ([1]PPPGDP!AG87 - [1]PPPGDP!AF87) / [1]PPPGDP!AF87</f>
        <v>5.8440820501164899E-2</v>
      </c>
      <c r="AB87" s="1">
        <f xml:space="preserve"> ([1]PPPGDP!AH87 - [1]PPPGDP!AG87) / [1]PPPGDP!AG87</f>
        <v>0.11032076231378336</v>
      </c>
      <c r="AC87" s="1">
        <f xml:space="preserve"> ([1]PPPGDP!AI87 - [1]PPPGDP!AH87) / [1]PPPGDP!AH87</f>
        <v>0.11790160763930847</v>
      </c>
      <c r="AD87" s="1">
        <f xml:space="preserve"> ([1]PPPGDP!AJ87 - [1]PPPGDP!AI87) / [1]PPPGDP!AI87</f>
        <v>0.12172916396349651</v>
      </c>
      <c r="AE87" s="1">
        <f xml:space="preserve"> ([1]PPPGDP!AK87 - [1]PPPGDP!AJ87) / [1]PPPGDP!AJ87</f>
        <v>0.10900117599429346</v>
      </c>
      <c r="AF87" s="1">
        <f xml:space="preserve"> ([1]PPPGDP!AL87 - [1]PPPGDP!AK87) / [1]PPPGDP!AK87</f>
        <v>9.0239026510212997E-2</v>
      </c>
      <c r="AG87" s="1">
        <f xml:space="preserve"> ([1]PPPGDP!AM87 - [1]PPPGDP!AL87) / [1]PPPGDP!AL87</f>
        <v>5.8246699406849907E-2</v>
      </c>
      <c r="AH87" s="1">
        <f xml:space="preserve"> ([1]PPPGDP!AN87 - [1]PPPGDP!AM87) / [1]PPPGDP!AM87</f>
        <v>3.5061549819946032E-2</v>
      </c>
      <c r="AI87" s="1">
        <f xml:space="preserve"> ([1]PPPGDP!AO87 - [1]PPPGDP!AN87) / [1]PPPGDP!AN87</f>
        <v>4.8838360312099746E-2</v>
      </c>
      <c r="AJ87" s="1">
        <f xml:space="preserve"> ([1]PPPGDP!AP87 - [1]PPPGDP!AO87) / [1]PPPGDP!AO87</f>
        <v>3.176916350918102E-2</v>
      </c>
      <c r="AK87" s="1">
        <f xml:space="preserve"> ([1]PPPGDP!AQ87 - [1]PPPGDP!AP87) / [1]PPPGDP!AP87</f>
        <v>6.8294323379069113E-2</v>
      </c>
      <c r="AL87" s="1">
        <f xml:space="preserve"> ([1]PPPGDP!AR87 - [1]PPPGDP!AQ87) / [1]PPPGDP!AQ87</f>
        <v>3.1063878011005183E-2</v>
      </c>
      <c r="AM87" s="1">
        <f xml:space="preserve"> ([1]PPPGDP!AS87 - [1]PPPGDP!AR87) / [1]PPPGDP!AR87</f>
        <v>7.1088368912119559E-2</v>
      </c>
      <c r="AN87" s="1">
        <f xml:space="preserve"> ([1]PPPGDP!AT87 - [1]PPPGDP!AS87) / [1]PPPGDP!AS87</f>
        <v>2.9006328031469096E-2</v>
      </c>
      <c r="AO87" s="1">
        <f xml:space="preserve"> ([1]PPPGDP!AU87 - [1]PPPGDP!AT87) / [1]PPPGDP!AT87</f>
        <v>8.4687918979711702E-2</v>
      </c>
      <c r="AP87" s="1">
        <f xml:space="preserve"> ([1]PPPGDP!AV87 - [1]PPPGDP!AU87) / [1]PPPGDP!AU87</f>
        <v>4.381359048747601E-2</v>
      </c>
      <c r="AQ87" s="1">
        <f xml:space="preserve"> ([1]PPPGDP!AW87 - [1]PPPGDP!AV87) / [1]PPPGDP!AV87</f>
        <v>3.7756530078977543E-2</v>
      </c>
      <c r="AR87" s="1">
        <f xml:space="preserve"> ([1]PPPGDP!AX87 - [1]PPPGDP!AW87) / [1]PPPGDP!AW87</f>
        <v>-7.8556002980035497E-3</v>
      </c>
    </row>
    <row r="88" spans="1:44" x14ac:dyDescent="0.25">
      <c r="A88">
        <v>916</v>
      </c>
      <c r="B88" t="s">
        <v>177</v>
      </c>
      <c r="C88" t="s">
        <v>5</v>
      </c>
      <c r="D88" t="s">
        <v>178</v>
      </c>
      <c r="E88" s="1" t="e">
        <f xml:space="preserve"> ([1]PPPGDP!K88 - [1]PPPGDP!J88) / [1]PPPGDP!J88</f>
        <v>#VALUE!</v>
      </c>
      <c r="F88" s="1" t="e">
        <f xml:space="preserve"> ([1]PPPGDP!L88 - [1]PPPGDP!K88) / [1]PPPGDP!K88</f>
        <v>#VALUE!</v>
      </c>
      <c r="G88" s="1" t="e">
        <f xml:space="preserve"> ([1]PPPGDP!M88 - [1]PPPGDP!L88) / [1]PPPGDP!L88</f>
        <v>#VALUE!</v>
      </c>
      <c r="H88" s="1" t="e">
        <f xml:space="preserve"> ([1]PPPGDP!N88 - [1]PPPGDP!M88) / [1]PPPGDP!M88</f>
        <v>#VALUE!</v>
      </c>
      <c r="I88" s="1" t="e">
        <f xml:space="preserve"> ([1]PPPGDP!O88 - [1]PPPGDP!N88) / [1]PPPGDP!N88</f>
        <v>#VALUE!</v>
      </c>
      <c r="J88" s="1" t="e">
        <f xml:space="preserve"> ([1]PPPGDP!P88 - [1]PPPGDP!O88) / [1]PPPGDP!O88</f>
        <v>#VALUE!</v>
      </c>
      <c r="K88" s="1" t="e">
        <f xml:space="preserve"> ([1]PPPGDP!Q88 - [1]PPPGDP!P88) / [1]PPPGDP!P88</f>
        <v>#VALUE!</v>
      </c>
      <c r="L88" s="1" t="e">
        <f xml:space="preserve"> ([1]PPPGDP!R88 - [1]PPPGDP!Q88) / [1]PPPGDP!Q88</f>
        <v>#VALUE!</v>
      </c>
      <c r="M88" s="1" t="e">
        <f xml:space="preserve"> ([1]PPPGDP!S88 - [1]PPPGDP!R88) / [1]PPPGDP!R88</f>
        <v>#VALUE!</v>
      </c>
      <c r="N88" s="1" t="e">
        <f xml:space="preserve"> ([1]PPPGDP!T88 - [1]PPPGDP!S88) / [1]PPPGDP!S88</f>
        <v>#VALUE!</v>
      </c>
      <c r="O88" s="1" t="e">
        <f xml:space="preserve"> ([1]PPPGDP!U88 - [1]PPPGDP!T88) / [1]PPPGDP!T88</f>
        <v>#VALUE!</v>
      </c>
      <c r="P88" s="1" t="e">
        <f xml:space="preserve"> ([1]PPPGDP!V88 - [1]PPPGDP!U88) / [1]PPPGDP!U88</f>
        <v>#VALUE!</v>
      </c>
      <c r="Q88" s="1">
        <f xml:space="preserve"> ([1]PPPGDP!W88 - [1]PPPGDP!V88) / [1]PPPGDP!V88</f>
        <v>-7.0489993442405266E-2</v>
      </c>
      <c r="R88" s="1">
        <f xml:space="preserve"> ([1]PPPGDP!X88 - [1]PPPGDP!W88) / [1]PPPGDP!W88</f>
        <v>-0.10712722921262018</v>
      </c>
      <c r="S88" s="1">
        <f xml:space="preserve"> ([1]PPPGDP!Y88 - [1]PPPGDP!X88) / [1]PPPGDP!X88</f>
        <v>-6.2760669313783393E-2</v>
      </c>
      <c r="T88" s="1">
        <f xml:space="preserve"> ([1]PPPGDP!Z88 - [1]PPPGDP!Y88) / [1]PPPGDP!Y88</f>
        <v>2.3402484312972188E-2</v>
      </c>
      <c r="U88" s="1">
        <f xml:space="preserve"> ([1]PPPGDP!AA88 - [1]PPPGDP!Z88) / [1]PPPGDP!Z88</f>
        <v>3.454604227276048E-2</v>
      </c>
      <c r="V88" s="1">
        <f xml:space="preserve"> ([1]PPPGDP!AB88 - [1]PPPGDP!AA88) / [1]PPPGDP!AA88</f>
        <v>-7.9625859253733555E-3</v>
      </c>
      <c r="W88" s="1">
        <f xml:space="preserve"> ([1]PPPGDP!AC88 - [1]PPPGDP!AB88) / [1]PPPGDP!AB88</f>
        <v>4.1829228643420202E-2</v>
      </c>
      <c r="X88" s="1">
        <f xml:space="preserve"> ([1]PPPGDP!AD88 - [1]PPPGDP!AC88) / [1]PPPGDP!AC88</f>
        <v>0.12254610350981561</v>
      </c>
      <c r="Y88" s="1">
        <f xml:space="preserve"> ([1]PPPGDP!AE88 - [1]PPPGDP!AD88) / [1]PPPGDP!AD88</f>
        <v>0.15989470666423417</v>
      </c>
      <c r="Z88" s="1">
        <f xml:space="preserve"> ([1]PPPGDP!AF88 - [1]PPPGDP!AE88) / [1]PPPGDP!AE88</f>
        <v>0.11536790700461376</v>
      </c>
      <c r="AA88" s="1">
        <f xml:space="preserve"> ([1]PPPGDP!AG88 - [1]PPPGDP!AF88) / [1]PPPGDP!AF88</f>
        <v>0.11329953329080358</v>
      </c>
      <c r="AB88" s="1">
        <f xml:space="preserve"> ([1]PPPGDP!AH88 - [1]PPPGDP!AG88) / [1]PPPGDP!AG88</f>
        <v>0.12550441228805628</v>
      </c>
      <c r="AC88" s="1">
        <f xml:space="preserve"> ([1]PPPGDP!AI88 - [1]PPPGDP!AH88) / [1]PPPGDP!AH88</f>
        <v>0.13116713291960083</v>
      </c>
      <c r="AD88" s="1">
        <f xml:space="preserve"> ([1]PPPGDP!AJ88 - [1]PPPGDP!AI88) / [1]PPPGDP!AI88</f>
        <v>0.14050381628756475</v>
      </c>
      <c r="AE88" s="1">
        <f xml:space="preserve"> ([1]PPPGDP!AK88 - [1]PPPGDP!AJ88) / [1]PPPGDP!AJ88</f>
        <v>0.11825527053691978</v>
      </c>
      <c r="AF88" s="1">
        <f xml:space="preserve"> ([1]PPPGDP!AL88 - [1]PPPGDP!AK88) / [1]PPPGDP!AK88</f>
        <v>5.3088501887128874E-2</v>
      </c>
      <c r="AG88" s="1">
        <f xml:space="preserve"> ([1]PPPGDP!AM88 - [1]PPPGDP!AL88) / [1]PPPGDP!AL88</f>
        <v>1.9715467946931558E-2</v>
      </c>
      <c r="AH88" s="1">
        <f xml:space="preserve"> ([1]PPPGDP!AN88 - [1]PPPGDP!AM88) / [1]PPPGDP!AM88</f>
        <v>8.550464936071285E-2</v>
      </c>
      <c r="AI88" s="1">
        <f xml:space="preserve"> ([1]PPPGDP!AO88 - [1]PPPGDP!AN88) / [1]PPPGDP!AN88</f>
        <v>9.64342280959498E-2</v>
      </c>
      <c r="AJ88" s="1">
        <f xml:space="preserve"> ([1]PPPGDP!AP88 - [1]PPPGDP!AO88) / [1]PPPGDP!AO88</f>
        <v>7.532938622114882E-2</v>
      </c>
      <c r="AK88" s="1">
        <f xml:space="preserve"> ([1]PPPGDP!AQ88 - [1]PPPGDP!AP88) / [1]PPPGDP!AP88</f>
        <v>0.12835233507943969</v>
      </c>
      <c r="AL88" s="1">
        <f xml:space="preserve"> ([1]PPPGDP!AR88 - [1]PPPGDP!AQ88) / [1]PPPGDP!AQ88</f>
        <v>2.4017132508647725E-2</v>
      </c>
      <c r="AM88" s="1">
        <f xml:space="preserve"> ([1]PPPGDP!AS88 - [1]PPPGDP!AR88) / [1]PPPGDP!AR88</f>
        <v>-4.6931070136942747E-2</v>
      </c>
      <c r="AN88" s="1">
        <f xml:space="preserve"> ([1]PPPGDP!AT88 - [1]PPPGDP!AS88) / [1]PPPGDP!AS88</f>
        <v>4.0295422860172479E-2</v>
      </c>
      <c r="AO88" s="1">
        <f xml:space="preserve"> ([1]PPPGDP!AU88 - [1]PPPGDP!AT88) / [1]PPPGDP!AT88</f>
        <v>5.8136105494381009E-2</v>
      </c>
      <c r="AP88" s="1">
        <f xml:space="preserve"> ([1]PPPGDP!AV88 - [1]PPPGDP!AU88) / [1]PPPGDP!AU88</f>
        <v>6.5992824540161837E-2</v>
      </c>
      <c r="AQ88" s="1">
        <f xml:space="preserve"> ([1]PPPGDP!AW88 - [1]PPPGDP!AV88) / [1]PPPGDP!AV88</f>
        <v>6.3656083117708859E-2</v>
      </c>
      <c r="AR88" s="1">
        <f xml:space="preserve"> ([1]PPPGDP!AX88 - [1]PPPGDP!AW88) / [1]PPPGDP!AW88</f>
        <v>-1.4169097012591881E-2</v>
      </c>
    </row>
    <row r="89" spans="1:44" x14ac:dyDescent="0.25">
      <c r="A89">
        <v>664</v>
      </c>
      <c r="B89" t="s">
        <v>179</v>
      </c>
      <c r="C89" t="s">
        <v>5</v>
      </c>
      <c r="D89" t="s">
        <v>180</v>
      </c>
      <c r="E89" s="1">
        <f xml:space="preserve"> ([1]PPPGDP!K89 - [1]PPPGDP!J89) / [1]PPPGDP!J89</f>
        <v>0.13945578231292505</v>
      </c>
      <c r="F89" s="1">
        <f xml:space="preserve"> ([1]PPPGDP!L89 - [1]PPPGDP!K89) / [1]PPPGDP!K89</f>
        <v>0.11546043368065338</v>
      </c>
      <c r="G89" s="1">
        <f xml:space="preserve"> ([1]PPPGDP!M89 - [1]PPPGDP!L89) / [1]PPPGDP!L89</f>
        <v>5.5743499116384709E-2</v>
      </c>
      <c r="H89" s="1">
        <f xml:space="preserve"> ([1]PPPGDP!N89 - [1]PPPGDP!M89) / [1]PPPGDP!M89</f>
        <v>5.2656750681524832E-2</v>
      </c>
      <c r="I89" s="1">
        <f xml:space="preserve"> ([1]PPPGDP!O89 - [1]PPPGDP!N89) / [1]PPPGDP!N89</f>
        <v>7.3648341662880437E-2</v>
      </c>
      <c r="J89" s="1">
        <f xml:space="preserve"> ([1]PPPGDP!P89 - [1]PPPGDP!O89) / [1]PPPGDP!O89</f>
        <v>9.1320722779399996E-2</v>
      </c>
      <c r="K89" s="1">
        <f xml:space="preserve"> ([1]PPPGDP!Q89 - [1]PPPGDP!P89) / [1]PPPGDP!P89</f>
        <v>8.4299507541975238E-2</v>
      </c>
      <c r="L89" s="1">
        <f xml:space="preserve"> ([1]PPPGDP!R89 - [1]PPPGDP!Q89) / [1]PPPGDP!Q89</f>
        <v>9.8308479061617091E-2</v>
      </c>
      <c r="M89" s="1">
        <f xml:space="preserve"> ([1]PPPGDP!S89 - [1]PPPGDP!R89) / [1]PPPGDP!R89</f>
        <v>8.6545975514456822E-2</v>
      </c>
      <c r="N89" s="1">
        <f xml:space="preserve"> ([1]PPPGDP!T89 - [1]PPPGDP!S89) / [1]PPPGDP!S89</f>
        <v>8.0311657177105186E-2</v>
      </c>
      <c r="O89" s="1">
        <f xml:space="preserve"> ([1]PPPGDP!U89 - [1]PPPGDP!T89) / [1]PPPGDP!T89</f>
        <v>4.765603328710135E-2</v>
      </c>
      <c r="P89" s="1">
        <f xml:space="preserve"> ([1]PPPGDP!V89 - [1]PPPGDP!U89) / [1]PPPGDP!U89</f>
        <v>1.1755983901715807E-2</v>
      </c>
      <c r="Q89" s="1">
        <f xml:space="preserve"> ([1]PPPGDP!W89 - [1]PPPGDP!V89) / [1]PPPGDP!V89</f>
        <v>2.2715377368365826E-2</v>
      </c>
      <c r="R89" s="1">
        <f xml:space="preserve"> ([1]PPPGDP!X89 - [1]PPPGDP!W89) / [1]PPPGDP!W89</f>
        <v>4.7210849539406317E-2</v>
      </c>
      <c r="S89" s="1">
        <f xml:space="preserve"> ([1]PPPGDP!Y89 - [1]PPPGDP!X89) / [1]PPPGDP!X89</f>
        <v>6.4728161270617007E-2</v>
      </c>
      <c r="T89" s="1">
        <f xml:space="preserve"> ([1]PPPGDP!Z89 - [1]PPPGDP!Y89) / [1]PPPGDP!Y89</f>
        <v>6.0540689401937055E-2</v>
      </c>
      <c r="U89" s="1">
        <f xml:space="preserve"> ([1]PPPGDP!AA89 - [1]PPPGDP!Z89) / [1]PPPGDP!Z89</f>
        <v>2.1444646412187303E-2</v>
      </c>
      <c r="V89" s="1">
        <f xml:space="preserve"> ([1]PPPGDP!AB89 - [1]PPPGDP!AA89) / [1]PPPGDP!AA89</f>
        <v>4.1416859097938651E-2</v>
      </c>
      <c r="W89" s="1">
        <f xml:space="preserve"> ([1]PPPGDP!AC89 - [1]PPPGDP!AB89) / [1]PPPGDP!AB89</f>
        <v>3.6738679360429578E-2</v>
      </c>
      <c r="X89" s="1">
        <f xml:space="preserve"> ([1]PPPGDP!AD89 - [1]PPPGDP!AC89) / [1]PPPGDP!AC89</f>
        <v>2.5900635742877331E-2</v>
      </c>
      <c r="Y89" s="1">
        <f xml:space="preserve"> ([1]PPPGDP!AE89 - [1]PPPGDP!AD89) / [1]PPPGDP!AD89</f>
        <v>6.2600413128299351E-2</v>
      </c>
      <c r="Z89" s="1">
        <f xml:space="preserve"> ([1]PPPGDP!AF89 - [1]PPPGDP!AE89) / [1]PPPGDP!AE89</f>
        <v>2.069946181399281E-2</v>
      </c>
      <c r="AA89" s="1">
        <f xml:space="preserve"> ([1]PPPGDP!AG89 - [1]PPPGDP!AF89) / [1]PPPGDP!AF89</f>
        <v>4.8618336360590368E-2</v>
      </c>
      <c r="AB89" s="1">
        <f xml:space="preserve"> ([1]PPPGDP!AH89 - [1]PPPGDP!AG89) / [1]PPPGDP!AG89</f>
        <v>7.4515673348580724E-2</v>
      </c>
      <c r="AC89" s="1">
        <f xml:space="preserve"> ([1]PPPGDP!AI89 - [1]PPPGDP!AH89) / [1]PPPGDP!AH89</f>
        <v>8.955317317473982E-2</v>
      </c>
      <c r="AD89" s="1">
        <f xml:space="preserve"> ([1]PPPGDP!AJ89 - [1]PPPGDP!AI89) / [1]PPPGDP!AI89</f>
        <v>9.0581323527299321E-2</v>
      </c>
      <c r="AE89" s="1">
        <f xml:space="preserve"> ([1]PPPGDP!AK89 - [1]PPPGDP!AJ89) / [1]PPPGDP!AJ89</f>
        <v>9.7216917139733683E-2</v>
      </c>
      <c r="AF89" s="1">
        <f xml:space="preserve"> ([1]PPPGDP!AL89 - [1]PPPGDP!AK89) / [1]PPPGDP!AK89</f>
        <v>2.181167771055403E-2</v>
      </c>
      <c r="AG89" s="1">
        <f xml:space="preserve"> ([1]PPPGDP!AM89 - [1]PPPGDP!AL89) / [1]PPPGDP!AL89</f>
        <v>4.0953466242172956E-2</v>
      </c>
      <c r="AH89" s="1">
        <f xml:space="preserve"> ([1]PPPGDP!AN89 - [1]PPPGDP!AM89) / [1]PPPGDP!AM89</f>
        <v>9.6651506088683822E-2</v>
      </c>
      <c r="AI89" s="1">
        <f xml:space="preserve"> ([1]PPPGDP!AO89 - [1]PPPGDP!AN89) / [1]PPPGDP!AN89</f>
        <v>8.3275874489302348E-2</v>
      </c>
      <c r="AJ89" s="1">
        <f xml:space="preserve"> ([1]PPPGDP!AP89 - [1]PPPGDP!AO89) / [1]PPPGDP!AO89</f>
        <v>6.5939598909398253E-2</v>
      </c>
      <c r="AK89" s="1">
        <f xml:space="preserve"> ([1]PPPGDP!AQ89 - [1]PPPGDP!AP89) / [1]PPPGDP!AP89</f>
        <v>0.12270507290292683</v>
      </c>
      <c r="AL89" s="1">
        <f xml:space="preserve"> ([1]PPPGDP!AR89 - [1]PPPGDP!AQ89) / [1]PPPGDP!AQ89</f>
        <v>0.12009811704188236</v>
      </c>
      <c r="AM89" s="1">
        <f xml:space="preserve"> ([1]PPPGDP!AS89 - [1]PPPGDP!AR89) / [1]PPPGDP!AR89</f>
        <v>0.14078567834388139</v>
      </c>
      <c r="AN89" s="1">
        <f xml:space="preserve"> ([1]PPPGDP!AT89 - [1]PPPGDP!AS89) / [1]PPPGDP!AS89</f>
        <v>0.10778673757190955</v>
      </c>
      <c r="AO89" s="1">
        <f xml:space="preserve"> ([1]PPPGDP!AU89 - [1]PPPGDP!AT89) / [1]PPPGDP!AT89</f>
        <v>0.13958926848964753</v>
      </c>
      <c r="AP89" s="1">
        <f xml:space="preserve"> ([1]PPPGDP!AV89 - [1]PPPGDP!AU89) / [1]PPPGDP!AU89</f>
        <v>8.8707574050106597E-2</v>
      </c>
      <c r="AQ89" s="1">
        <f xml:space="preserve"> ([1]PPPGDP!AW89 - [1]PPPGDP!AV89) / [1]PPPGDP!AV89</f>
        <v>7.2471105124461477E-2</v>
      </c>
      <c r="AR89" s="1">
        <f xml:space="preserve"> ([1]PPPGDP!AX89 - [1]PPPGDP!AW89) / [1]PPPGDP!AW89</f>
        <v>1.0831724730892845E-2</v>
      </c>
    </row>
    <row r="90" spans="1:44" x14ac:dyDescent="0.25">
      <c r="A90">
        <v>826</v>
      </c>
      <c r="B90" t="s">
        <v>181</v>
      </c>
      <c r="C90" t="s">
        <v>5</v>
      </c>
      <c r="D90" t="s">
        <v>182</v>
      </c>
      <c r="E90" s="1">
        <f xml:space="preserve"> ([1]PPPGDP!K90 - [1]PPPGDP!J90) / [1]PPPGDP!J90</f>
        <v>9.2592592592592546E-2</v>
      </c>
      <c r="F90" s="1">
        <f xml:space="preserve"> ([1]PPPGDP!L90 - [1]PPPGDP!K90) / [1]PPPGDP!K90</f>
        <v>6.7796610169491595E-2</v>
      </c>
      <c r="G90" s="1">
        <f xml:space="preserve"> ([1]PPPGDP!M90 - [1]PPPGDP!L90) / [1]PPPGDP!L90</f>
        <v>1.5873015873015886E-2</v>
      </c>
      <c r="H90" s="1">
        <f xml:space="preserve"> ([1]PPPGDP!N90 - [1]PPPGDP!M90) / [1]PPPGDP!M90</f>
        <v>4.6875000000000042E-2</v>
      </c>
      <c r="I90" s="1">
        <f xml:space="preserve"> ([1]PPPGDP!O90 - [1]PPPGDP!N90) / [1]PPPGDP!N90</f>
        <v>-1.492537313432837E-2</v>
      </c>
      <c r="J90" s="1">
        <f xml:space="preserve"> ([1]PPPGDP!P90 - [1]PPPGDP!O90) / [1]PPPGDP!O90</f>
        <v>3.0303030303030328E-2</v>
      </c>
      <c r="K90" s="1">
        <f xml:space="preserve"> ([1]PPPGDP!Q90 - [1]PPPGDP!P90) / [1]PPPGDP!P90</f>
        <v>2.9411764705882377E-2</v>
      </c>
      <c r="L90" s="1">
        <f xml:space="preserve"> ([1]PPPGDP!R90 - [1]PPPGDP!Q90) / [1]PPPGDP!Q90</f>
        <v>0.14285714285714277</v>
      </c>
      <c r="M90" s="1">
        <f xml:space="preserve"> ([1]PPPGDP!S90 - [1]PPPGDP!R90) / [1]PPPGDP!R90</f>
        <v>0</v>
      </c>
      <c r="N90" s="1">
        <f xml:space="preserve"> ([1]PPPGDP!T90 - [1]PPPGDP!S90) / [1]PPPGDP!S90</f>
        <v>2.5000000000000022E-2</v>
      </c>
      <c r="O90" s="1">
        <f xml:space="preserve"> ([1]PPPGDP!U90 - [1]PPPGDP!T90) / [1]PPPGDP!T90</f>
        <v>3.6585365853658569E-2</v>
      </c>
      <c r="P90" s="1">
        <f xml:space="preserve"> ([1]PPPGDP!V90 - [1]PPPGDP!U90) / [1]PPPGDP!U90</f>
        <v>3.5294117647058691E-2</v>
      </c>
      <c r="Q90" s="1">
        <f xml:space="preserve"> ([1]PPPGDP!W90 - [1]PPPGDP!V90) / [1]PPPGDP!V90</f>
        <v>3.4090909090909123E-2</v>
      </c>
      <c r="R90" s="1">
        <f xml:space="preserve"> ([1]PPPGDP!X90 - [1]PPPGDP!W90) / [1]PPPGDP!W90</f>
        <v>4.3956043956043994E-2</v>
      </c>
      <c r="S90" s="1">
        <f xml:space="preserve"> ([1]PPPGDP!Y90 - [1]PPPGDP!X90) / [1]PPPGDP!X90</f>
        <v>2.1052631578947385E-2</v>
      </c>
      <c r="T90" s="1">
        <f xml:space="preserve"> ([1]PPPGDP!Z90 - [1]PPPGDP!Y90) / [1]PPPGDP!Y90</f>
        <v>2.0618556701030945E-2</v>
      </c>
      <c r="U90" s="1">
        <f xml:space="preserve"> ([1]PPPGDP!AA90 - [1]PPPGDP!Z90) / [1]PPPGDP!Z90</f>
        <v>4.0404040404040296E-2</v>
      </c>
      <c r="V90" s="1">
        <f xml:space="preserve"> ([1]PPPGDP!AB90 - [1]PPPGDP!AA90) / [1]PPPGDP!AA90</f>
        <v>7.7669902912621436E-2</v>
      </c>
      <c r="W90" s="1">
        <f xml:space="preserve"> ([1]PPPGDP!AC90 - [1]PPPGDP!AB90) / [1]PPPGDP!AB90</f>
        <v>0</v>
      </c>
      <c r="X90" s="1">
        <f xml:space="preserve"> ([1]PPPGDP!AD90 - [1]PPPGDP!AC90) / [1]PPPGDP!AC90</f>
        <v>8.108108108108103E-2</v>
      </c>
      <c r="Y90" s="1">
        <f xml:space="preserve"> ([1]PPPGDP!AE90 - [1]PPPGDP!AD90) / [1]PPPGDP!AD90</f>
        <v>8.3333333333333419E-3</v>
      </c>
      <c r="Z90" s="1">
        <f xml:space="preserve"> ([1]PPPGDP!AF90 - [1]PPPGDP!AE90) / [1]PPPGDP!AE90</f>
        <v>5.7851239669421538E-2</v>
      </c>
      <c r="AA90" s="1">
        <f xml:space="preserve"> ([1]PPPGDP!AG90 - [1]PPPGDP!AF90) / [1]PPPGDP!AF90</f>
        <v>3.9062500000000035E-2</v>
      </c>
      <c r="AB90" s="1">
        <f xml:space="preserve"> ([1]PPPGDP!AH90 - [1]PPPGDP!AG90) / [1]PPPGDP!AG90</f>
        <v>7.5187969924812095E-3</v>
      </c>
      <c r="AC90" s="1">
        <f xml:space="preserve"> ([1]PPPGDP!AI90 - [1]PPPGDP!AH90) / [1]PPPGDP!AH90</f>
        <v>8.2089552238805832E-2</v>
      </c>
      <c r="AD90" s="1">
        <f xml:space="preserve"> ([1]PPPGDP!AJ90 - [1]PPPGDP!AI90) / [1]PPPGDP!AI90</f>
        <v>3.4482758620689689E-2</v>
      </c>
      <c r="AE90" s="1">
        <f xml:space="preserve"> ([1]PPPGDP!AK90 - [1]PPPGDP!AJ90) / [1]PPPGDP!AJ90</f>
        <v>4.666666666666671E-2</v>
      </c>
      <c r="AF90" s="1">
        <f xml:space="preserve"> ([1]PPPGDP!AL90 - [1]PPPGDP!AK90) / [1]PPPGDP!AK90</f>
        <v>0</v>
      </c>
      <c r="AG90" s="1">
        <f xml:space="preserve"> ([1]PPPGDP!AM90 - [1]PPPGDP!AL90) / [1]PPPGDP!AL90</f>
        <v>1.2738853503184724E-2</v>
      </c>
      <c r="AH90" s="1">
        <f xml:space="preserve"> ([1]PPPGDP!AN90 - [1]PPPGDP!AM90) / [1]PPPGDP!AM90</f>
        <v>0</v>
      </c>
      <c r="AI90" s="1">
        <f xml:space="preserve"> ([1]PPPGDP!AO90 - [1]PPPGDP!AN90) / [1]PPPGDP!AN90</f>
        <v>3.7735849056603807E-2</v>
      </c>
      <c r="AJ90" s="1">
        <f xml:space="preserve"> ([1]PPPGDP!AP90 - [1]PPPGDP!AO90) / [1]PPPGDP!AO90</f>
        <v>6.6666666666666555E-2</v>
      </c>
      <c r="AK90" s="1">
        <f xml:space="preserve"> ([1]PPPGDP!AQ90 - [1]PPPGDP!AP90) / [1]PPPGDP!AP90</f>
        <v>6.2500000000000056E-2</v>
      </c>
      <c r="AL90" s="1">
        <f xml:space="preserve"> ([1]PPPGDP!AR90 - [1]PPPGDP!AQ90) / [1]PPPGDP!AQ90</f>
        <v>1.0695187165775411E-2</v>
      </c>
      <c r="AM90" s="1">
        <f xml:space="preserve"> ([1]PPPGDP!AS90 - [1]PPPGDP!AR90) / [1]PPPGDP!AR90</f>
        <v>0.11640211640211635</v>
      </c>
      <c r="AN90" s="1">
        <f xml:space="preserve"> ([1]PPPGDP!AT90 - [1]PPPGDP!AS90) / [1]PPPGDP!AS90</f>
        <v>6.1611374407582992E-2</v>
      </c>
      <c r="AO90" s="1">
        <f xml:space="preserve"> ([1]PPPGDP!AU90 - [1]PPPGDP!AT90) / [1]PPPGDP!AT90</f>
        <v>2.6785714285714309E-2</v>
      </c>
      <c r="AP90" s="1">
        <f xml:space="preserve"> ([1]PPPGDP!AV90 - [1]PPPGDP!AU90) / [1]PPPGDP!AU90</f>
        <v>6.5217391304347755E-2</v>
      </c>
      <c r="AQ90" s="1">
        <f xml:space="preserve"> ([1]PPPGDP!AW90 - [1]PPPGDP!AV90) / [1]PPPGDP!AV90</f>
        <v>5.7142857142857197E-2</v>
      </c>
      <c r="AR90" s="1">
        <f xml:space="preserve"> ([1]PPPGDP!AX90 - [1]PPPGDP!AW90) / [1]PPPGDP!AW90</f>
        <v>7.7220077220077283E-3</v>
      </c>
    </row>
    <row r="91" spans="1:44" x14ac:dyDescent="0.25">
      <c r="A91">
        <v>542</v>
      </c>
      <c r="B91" t="s">
        <v>183</v>
      </c>
      <c r="C91" t="s">
        <v>5</v>
      </c>
      <c r="D91" t="s">
        <v>184</v>
      </c>
      <c r="E91" s="1">
        <f xml:space="preserve"> ([1]PPPGDP!K91 - [1]PPPGDP!J91) / [1]PPPGDP!J91</f>
        <v>0.17393352335861631</v>
      </c>
      <c r="F91" s="1">
        <f xml:space="preserve"> ([1]PPPGDP!L91 - [1]PPPGDP!K91) / [1]PPPGDP!K91</f>
        <v>0.15031328127411339</v>
      </c>
      <c r="G91" s="1">
        <f xml:space="preserve"> ([1]PPPGDP!M91 - [1]PPPGDP!L91) / [1]PPPGDP!L91</f>
        <v>0.1781731018630319</v>
      </c>
      <c r="H91" s="1">
        <f xml:space="preserve"> ([1]PPPGDP!N91 - [1]PPPGDP!M91) / [1]PPPGDP!M91</f>
        <v>0.14540568444066557</v>
      </c>
      <c r="I91" s="1">
        <f xml:space="preserve"> ([1]PPPGDP!O91 - [1]PPPGDP!N91) / [1]PPPGDP!N91</f>
        <v>0.11249188107262618</v>
      </c>
      <c r="J91" s="1">
        <f xml:space="preserve"> ([1]PPPGDP!P91 - [1]PPPGDP!O91) / [1]PPPGDP!O91</f>
        <v>0.13568854070477501</v>
      </c>
      <c r="K91" s="1">
        <f xml:space="preserve"> ([1]PPPGDP!Q91 - [1]PPPGDP!P91) / [1]PPPGDP!P91</f>
        <v>0.15511642912223086</v>
      </c>
      <c r="L91" s="1">
        <f xml:space="preserve"> ([1]PPPGDP!R91 - [1]PPPGDP!Q91) / [1]PPPGDP!Q91</f>
        <v>0.15936803193445997</v>
      </c>
      <c r="M91" s="1">
        <f xml:space="preserve"> ([1]PPPGDP!S91 - [1]PPPGDP!R91) / [1]PPPGDP!R91</f>
        <v>0.11271318558211318</v>
      </c>
      <c r="N91" s="1">
        <f xml:space="preserve"> ([1]PPPGDP!T91 - [1]PPPGDP!S91) / [1]PPPGDP!S91</f>
        <v>0.13989558874780425</v>
      </c>
      <c r="O91" s="1">
        <f xml:space="preserve"> ([1]PPPGDP!U91 - [1]PPPGDP!T91) / [1]PPPGDP!T91</f>
        <v>0.14524611730989559</v>
      </c>
      <c r="P91" s="1">
        <f xml:space="preserve"> ([1]PPPGDP!V91 - [1]PPPGDP!U91) / [1]PPPGDP!U91</f>
        <v>8.6190577633001655E-2</v>
      </c>
      <c r="Q91" s="1">
        <f xml:space="preserve"> ([1]PPPGDP!W91 - [1]PPPGDP!V91) / [1]PPPGDP!V91</f>
        <v>9.4097873903933482E-2</v>
      </c>
      <c r="R91" s="1">
        <f xml:space="preserve"> ([1]PPPGDP!X91 - [1]PPPGDP!W91) / [1]PPPGDP!W91</f>
        <v>0.1160181254211982</v>
      </c>
      <c r="S91" s="1">
        <f xml:space="preserve"> ([1]PPPGDP!Y91 - [1]PPPGDP!X91) / [1]PPPGDP!X91</f>
        <v>0.11912889839520001</v>
      </c>
      <c r="T91" s="1">
        <f xml:space="preserve"> ([1]PPPGDP!Z91 - [1]PPPGDP!Y91) / [1]PPPGDP!Y91</f>
        <v>9.8663042826595285E-2</v>
      </c>
      <c r="U91" s="1">
        <f xml:space="preserve"> ([1]PPPGDP!AA91 - [1]PPPGDP!Z91) / [1]PPPGDP!Z91</f>
        <v>8.0013427346809288E-2</v>
      </c>
      <c r="V91" s="1">
        <f xml:space="preserve"> ([1]PPPGDP!AB91 - [1]PPPGDP!AA91) / [1]PPPGDP!AA91</f>
        <v>-4.0615626765555711E-2</v>
      </c>
      <c r="W91" s="1">
        <f xml:space="preserve"> ([1]PPPGDP!AC91 - [1]PPPGDP!AB91) / [1]PPPGDP!AB91</f>
        <v>0.13076527778664404</v>
      </c>
      <c r="X91" s="1">
        <f xml:space="preserve"> ([1]PPPGDP!AD91 - [1]PPPGDP!AC91) / [1]PPPGDP!AC91</f>
        <v>0.11498688134497614</v>
      </c>
      <c r="Y91" s="1">
        <f xml:space="preserve"> ([1]PPPGDP!AE91 - [1]PPPGDP!AD91) / [1]PPPGDP!AD91</f>
        <v>7.1519800507591699E-2</v>
      </c>
      <c r="Z91" s="1">
        <f xml:space="preserve"> ([1]PPPGDP!AF91 - [1]PPPGDP!AE91) / [1]PPPGDP!AE91</f>
        <v>9.429348403909725E-2</v>
      </c>
      <c r="AA91" s="1">
        <f xml:space="preserve"> ([1]PPPGDP!AG91 - [1]PPPGDP!AF91) / [1]PPPGDP!AF91</f>
        <v>5.0627964669025832E-2</v>
      </c>
      <c r="AB91" s="1">
        <f xml:space="preserve"> ([1]PPPGDP!AH91 - [1]PPPGDP!AG91) / [1]PPPGDP!AG91</f>
        <v>8.0296005852712057E-2</v>
      </c>
      <c r="AC91" s="1">
        <f xml:space="preserve"> ([1]PPPGDP!AI91 - [1]PPPGDP!AH91) / [1]PPPGDP!AH91</f>
        <v>7.5577579729305622E-2</v>
      </c>
      <c r="AD91" s="1">
        <f xml:space="preserve"> ([1]PPPGDP!AJ91 - [1]PPPGDP!AI91) / [1]PPPGDP!AI91</f>
        <v>8.4495459087573013E-2</v>
      </c>
      <c r="AE91" s="1">
        <f xml:space="preserve"> ([1]PPPGDP!AK91 - [1]PPPGDP!AJ91) / [1]PPPGDP!AJ91</f>
        <v>8.6416934392276282E-2</v>
      </c>
      <c r="AF91" s="1">
        <f xml:space="preserve"> ([1]PPPGDP!AL91 - [1]PPPGDP!AK91) / [1]PPPGDP!AK91</f>
        <v>5.0166621633792784E-2</v>
      </c>
      <c r="AG91" s="1">
        <f xml:space="preserve"> ([1]PPPGDP!AM91 - [1]PPPGDP!AL91) / [1]PPPGDP!AL91</f>
        <v>1.5608919382504229E-2</v>
      </c>
      <c r="AH91" s="1">
        <f xml:space="preserve"> ([1]PPPGDP!AN91 - [1]PPPGDP!AM91) / [1]PPPGDP!AM91</f>
        <v>8.0497382198952958E-2</v>
      </c>
      <c r="AI91" s="1">
        <f xml:space="preserve"> ([1]PPPGDP!AO91 - [1]PPPGDP!AN91) / [1]PPPGDP!AN91</f>
        <v>5.8517809343310932E-2</v>
      </c>
      <c r="AJ91" s="1">
        <f xml:space="preserve"> ([1]PPPGDP!AP91 - [1]PPPGDP!AO91) / [1]PPPGDP!AO91</f>
        <v>3.6473715298287052E-2</v>
      </c>
      <c r="AK91" s="1">
        <f xml:space="preserve"> ([1]PPPGDP!AQ91 - [1]PPPGDP!AP91) / [1]PPPGDP!AP91</f>
        <v>2.5134159661870249E-2</v>
      </c>
      <c r="AL91" s="1">
        <f xml:space="preserve"> ([1]PPPGDP!AR91 - [1]PPPGDP!AQ91) / [1]PPPGDP!AQ91</f>
        <v>3.8045051826973084E-2</v>
      </c>
      <c r="AM91" s="1">
        <f xml:space="preserve"> ([1]PPPGDP!AS91 - [1]PPPGDP!AR91) / [1]PPPGDP!AR91</f>
        <v>7.879616199933058E-2</v>
      </c>
      <c r="AN91" s="1">
        <f xml:space="preserve"> ([1]PPPGDP!AT91 - [1]PPPGDP!AS91) / [1]PPPGDP!AS91</f>
        <v>4.7930294490265563E-2</v>
      </c>
      <c r="AO91" s="1">
        <f xml:space="preserve"> ([1]PPPGDP!AU91 - [1]PPPGDP!AT91) / [1]PPPGDP!AT91</f>
        <v>3.9155407739299451E-2</v>
      </c>
      <c r="AP91" s="1">
        <f xml:space="preserve"> ([1]PPPGDP!AV91 - [1]PPPGDP!AU91) / [1]PPPGDP!AU91</f>
        <v>5.3782486264714789E-2</v>
      </c>
      <c r="AQ91" s="1">
        <f xml:space="preserve"> ([1]PPPGDP!AW91 - [1]PPPGDP!AV91) / [1]PPPGDP!AV91</f>
        <v>3.8609377464344383E-2</v>
      </c>
      <c r="AR91" s="1">
        <f xml:space="preserve"> ([1]PPPGDP!AX91 - [1]PPPGDP!AW91) / [1]PPPGDP!AW91</f>
        <v>2.4296802801073874E-3</v>
      </c>
    </row>
    <row r="92" spans="1:44" x14ac:dyDescent="0.25">
      <c r="A92">
        <v>967</v>
      </c>
      <c r="B92" t="s">
        <v>185</v>
      </c>
      <c r="C92" t="s">
        <v>5</v>
      </c>
      <c r="D92" t="s">
        <v>186</v>
      </c>
      <c r="E92" s="1" t="e">
        <f xml:space="preserve"> ([1]PPPGDP!K92 - [1]PPPGDP!J92) / [1]PPPGDP!J92</f>
        <v>#VALUE!</v>
      </c>
      <c r="F92" s="1" t="e">
        <f xml:space="preserve"> ([1]PPPGDP!L92 - [1]PPPGDP!K92) / [1]PPPGDP!K92</f>
        <v>#VALUE!</v>
      </c>
      <c r="G92" s="1" t="e">
        <f xml:space="preserve"> ([1]PPPGDP!M92 - [1]PPPGDP!L92) / [1]PPPGDP!L92</f>
        <v>#VALUE!</v>
      </c>
      <c r="H92" s="1" t="e">
        <f xml:space="preserve"> ([1]PPPGDP!N92 - [1]PPPGDP!M92) / [1]PPPGDP!M92</f>
        <v>#VALUE!</v>
      </c>
      <c r="I92" s="1" t="e">
        <f xml:space="preserve"> ([1]PPPGDP!O92 - [1]PPPGDP!N92) / [1]PPPGDP!N92</f>
        <v>#VALUE!</v>
      </c>
      <c r="J92" s="1" t="e">
        <f xml:space="preserve"> ([1]PPPGDP!P92 - [1]PPPGDP!O92) / [1]PPPGDP!O92</f>
        <v>#VALUE!</v>
      </c>
      <c r="K92" s="1" t="e">
        <f xml:space="preserve"> ([1]PPPGDP!Q92 - [1]PPPGDP!P92) / [1]PPPGDP!P92</f>
        <v>#VALUE!</v>
      </c>
      <c r="L92" s="1" t="e">
        <f xml:space="preserve"> ([1]PPPGDP!R92 - [1]PPPGDP!Q92) / [1]PPPGDP!Q92</f>
        <v>#VALUE!</v>
      </c>
      <c r="M92" s="1" t="e">
        <f xml:space="preserve"> ([1]PPPGDP!S92 - [1]PPPGDP!R92) / [1]PPPGDP!R92</f>
        <v>#VALUE!</v>
      </c>
      <c r="N92" s="1" t="e">
        <f xml:space="preserve"> ([1]PPPGDP!T92 - [1]PPPGDP!S92) / [1]PPPGDP!S92</f>
        <v>#VALUE!</v>
      </c>
      <c r="O92" s="1" t="e">
        <f xml:space="preserve"> ([1]PPPGDP!U92 - [1]PPPGDP!T92) / [1]PPPGDP!T92</f>
        <v>#VALUE!</v>
      </c>
      <c r="P92" s="1" t="e">
        <f xml:space="preserve"> ([1]PPPGDP!V92 - [1]PPPGDP!U92) / [1]PPPGDP!U92</f>
        <v>#VALUE!</v>
      </c>
      <c r="Q92" s="1" t="e">
        <f xml:space="preserve"> ([1]PPPGDP!W92 - [1]PPPGDP!V92) / [1]PPPGDP!V92</f>
        <v>#VALUE!</v>
      </c>
      <c r="R92" s="1" t="e">
        <f xml:space="preserve"> ([1]PPPGDP!X92 - [1]PPPGDP!W92) / [1]PPPGDP!W92</f>
        <v>#VALUE!</v>
      </c>
      <c r="S92" s="1" t="e">
        <f xml:space="preserve"> ([1]PPPGDP!Y92 - [1]PPPGDP!X92) / [1]PPPGDP!X92</f>
        <v>#VALUE!</v>
      </c>
      <c r="T92" s="1" t="e">
        <f xml:space="preserve"> ([1]PPPGDP!Z92 - [1]PPPGDP!Y92) / [1]PPPGDP!Y92</f>
        <v>#VALUE!</v>
      </c>
      <c r="U92" s="1" t="e">
        <f xml:space="preserve"> ([1]PPPGDP!AA92 - [1]PPPGDP!Z92) / [1]PPPGDP!Z92</f>
        <v>#VALUE!</v>
      </c>
      <c r="V92" s="1" t="e">
        <f xml:space="preserve"> ([1]PPPGDP!AB92 - [1]PPPGDP!AA92) / [1]PPPGDP!AA92</f>
        <v>#VALUE!</v>
      </c>
      <c r="W92" s="1" t="e">
        <f xml:space="preserve"> ([1]PPPGDP!AC92 - [1]PPPGDP!AB92) / [1]PPPGDP!AB92</f>
        <v>#VALUE!</v>
      </c>
      <c r="X92" s="1" t="e">
        <f xml:space="preserve"> ([1]PPPGDP!AD92 - [1]PPPGDP!AC92) / [1]PPPGDP!AC92</f>
        <v>#VALUE!</v>
      </c>
      <c r="Y92" s="1">
        <f xml:space="preserve"> ([1]PPPGDP!AE92 - [1]PPPGDP!AD92) / [1]PPPGDP!AD92</f>
        <v>0.13503700600474802</v>
      </c>
      <c r="Z92" s="1">
        <f xml:space="preserve"> ([1]PPPGDP!AF92 - [1]PPPGDP!AE92) / [1]PPPGDP!AE92</f>
        <v>1.4025590551181197E-2</v>
      </c>
      <c r="AA92" s="1">
        <f xml:space="preserve"> ([1]PPPGDP!AG92 - [1]PPPGDP!AF92) / [1]PPPGDP!AF92</f>
        <v>7.6923076923076747E-2</v>
      </c>
      <c r="AB92" s="1">
        <f xml:space="preserve"> ([1]PPPGDP!AH92 - [1]PPPGDP!AG92) / [1]PPPGDP!AG92</f>
        <v>5.6106354213609863E-2</v>
      </c>
      <c r="AC92" s="1">
        <f xml:space="preserve"> ([1]PPPGDP!AI92 - [1]PPPGDP!AH92) / [1]PPPGDP!AH92</f>
        <v>7.072754427138897E-2</v>
      </c>
      <c r="AD92" s="1">
        <f xml:space="preserve"> ([1]PPPGDP!AJ92 - [1]PPPGDP!AI92) / [1]PPPGDP!AI92</f>
        <v>6.5358174753412254E-2</v>
      </c>
      <c r="AE92" s="1">
        <f xml:space="preserve"> ([1]PPPGDP!AK92 - [1]PPPGDP!AJ92) / [1]PPPGDP!AJ92</f>
        <v>0.1121294304685308</v>
      </c>
      <c r="AF92" s="1">
        <f xml:space="preserve"> ([1]PPPGDP!AL92 - [1]PPPGDP!AK92) / [1]PPPGDP!AK92</f>
        <v>6.5169862092162828E-2</v>
      </c>
      <c r="AG92" s="1">
        <f xml:space="preserve"> ([1]PPPGDP!AM92 - [1]PPPGDP!AL92) / [1]PPPGDP!AL92</f>
        <v>4.3893581747848819E-2</v>
      </c>
      <c r="AH92" s="1">
        <f xml:space="preserve"> ([1]PPPGDP!AN92 - [1]PPPGDP!AM92) / [1]PPPGDP!AM92</f>
        <v>4.5148604703924941E-2</v>
      </c>
      <c r="AI92" s="1">
        <f xml:space="preserve"> ([1]PPPGDP!AO92 - [1]PPPGDP!AN92) / [1]PPPGDP!AN92</f>
        <v>6.5557163531114362E-2</v>
      </c>
      <c r="AJ92" s="1">
        <f xml:space="preserve"> ([1]PPPGDP!AP92 - [1]PPPGDP!AO92) / [1]PPPGDP!AO92</f>
        <v>4.0336819231291551E-2</v>
      </c>
      <c r="AK92" s="1">
        <f xml:space="preserve"> ([1]PPPGDP!AQ92 - [1]PPPGDP!AP92) / [1]PPPGDP!AP92</f>
        <v>4.4973890339425587E-2</v>
      </c>
      <c r="AL92" s="1">
        <f xml:space="preserve"> ([1]PPPGDP!AR92 - [1]PPPGDP!AQ92) / [1]PPPGDP!AQ92</f>
        <v>2.3986507589480937E-2</v>
      </c>
      <c r="AM92" s="1">
        <f xml:space="preserve"> ([1]PPPGDP!AS92 - [1]PPPGDP!AR92) / [1]PPPGDP!AR92</f>
        <v>4.4653205636552146E-2</v>
      </c>
      <c r="AN92" s="1">
        <f xml:space="preserve"> ([1]PPPGDP!AT92 - [1]PPPGDP!AS92) / [1]PPPGDP!AS92</f>
        <v>4.4437956204379514E-2</v>
      </c>
      <c r="AO92" s="1">
        <f xml:space="preserve"> ([1]PPPGDP!AU92 - [1]PPPGDP!AT92) / [1]PPPGDP!AT92</f>
        <v>5.4455999105445616E-2</v>
      </c>
      <c r="AP92" s="1">
        <f xml:space="preserve"> ([1]PPPGDP!AV92 - [1]PPPGDP!AU92) / [1]PPPGDP!AU92</f>
        <v>6.3096500530222768E-2</v>
      </c>
      <c r="AQ92" s="1">
        <f xml:space="preserve"> ([1]PPPGDP!AW92 - [1]PPPGDP!AV92) / [1]PPPGDP!AV92</f>
        <v>6.81296758104738E-2</v>
      </c>
      <c r="AR92" s="1">
        <f xml:space="preserve"> ([1]PPPGDP!AX92 - [1]PPPGDP!AW92) / [1]PPPGDP!AW92</f>
        <v>-4.8608516996638047E-2</v>
      </c>
    </row>
    <row r="93" spans="1:44" x14ac:dyDescent="0.25">
      <c r="A93">
        <v>443</v>
      </c>
      <c r="B93" t="s">
        <v>187</v>
      </c>
      <c r="C93" t="s">
        <v>5</v>
      </c>
      <c r="D93" t="s">
        <v>188</v>
      </c>
      <c r="E93" s="1">
        <f xml:space="preserve"> ([1]PPPGDP!K93 - [1]PPPGDP!J93) / [1]PPPGDP!J93</f>
        <v>-0.11250244145923299</v>
      </c>
      <c r="F93" s="1">
        <f xml:space="preserve"> ([1]PPPGDP!L93 - [1]PPPGDP!K93) / [1]PPPGDP!K93</f>
        <v>-3.9124587357867745E-2</v>
      </c>
      <c r="G93" s="1">
        <f xml:space="preserve"> ([1]PPPGDP!M93 - [1]PPPGDP!L93) / [1]PPPGDP!L93</f>
        <v>9.3777834330067311E-2</v>
      </c>
      <c r="H93" s="1">
        <f xml:space="preserve"> ([1]PPPGDP!N93 - [1]PPPGDP!M93) / [1]PPPGDP!M93</f>
        <v>9.0367612843182885E-2</v>
      </c>
      <c r="I93" s="1">
        <f xml:space="preserve"> ([1]PPPGDP!O93 - [1]PPPGDP!N93) / [1]PPPGDP!N93</f>
        <v>-1.2312222601570463E-2</v>
      </c>
      <c r="J93" s="1">
        <f xml:space="preserve"> ([1]PPPGDP!P93 - [1]PPPGDP!O93) / [1]PPPGDP!O93</f>
        <v>0.10752479097802847</v>
      </c>
      <c r="K93" s="1">
        <f xml:space="preserve"> ([1]PPPGDP!Q93 - [1]PPPGDP!P93) / [1]PPPGDP!P93</f>
        <v>0.10816557428214721</v>
      </c>
      <c r="L93" s="1">
        <f xml:space="preserve"> ([1]PPPGDP!R93 - [1]PPPGDP!Q93) / [1]PPPGDP!Q93</f>
        <v>-6.8774313929130887E-2</v>
      </c>
      <c r="M93" s="1">
        <f xml:space="preserve"> ([1]PPPGDP!S93 - [1]PPPGDP!R93) / [1]PPPGDP!R93</f>
        <v>0.30832482703867514</v>
      </c>
      <c r="N93" s="1">
        <f xml:space="preserve"> ([1]PPPGDP!T93 - [1]PPPGDP!S93) / [1]PPPGDP!S93</f>
        <v>-0.23468134598991514</v>
      </c>
      <c r="O93" s="1">
        <f xml:space="preserve"> ([1]PPPGDP!U93 - [1]PPPGDP!T93) / [1]PPPGDP!T93</f>
        <v>-0.39012648669057959</v>
      </c>
      <c r="P93" s="1">
        <f xml:space="preserve"> ([1]PPPGDP!V93 - [1]PPPGDP!U93) / [1]PPPGDP!U93</f>
        <v>0.86974152607955435</v>
      </c>
      <c r="Q93" s="1">
        <f xml:space="preserve"> ([1]PPPGDP!W93 - [1]PPPGDP!V93) / [1]PPPGDP!V93</f>
        <v>0.38334823350220193</v>
      </c>
      <c r="R93" s="1">
        <f xml:space="preserve"> ([1]PPPGDP!X93 - [1]PPPGDP!W93) / [1]PPPGDP!W93</f>
        <v>0.10933853537106401</v>
      </c>
      <c r="S93" s="1">
        <f xml:space="preserve"> ([1]PPPGDP!Y93 - [1]PPPGDP!X93) / [1]PPPGDP!X93</f>
        <v>3.8017973309742922E-2</v>
      </c>
      <c r="T93" s="1">
        <f xml:space="preserve"> ([1]PPPGDP!Z93 - [1]PPPGDP!Y93) / [1]PPPGDP!Y93</f>
        <v>2.4392778822869079E-2</v>
      </c>
      <c r="U93" s="1">
        <f xml:space="preserve"> ([1]PPPGDP!AA93 - [1]PPPGDP!Z93) / [1]PPPGDP!Z93</f>
        <v>4.2611906984294498E-2</v>
      </c>
      <c r="V93" s="1">
        <f xml:space="preserve"> ([1]PPPGDP!AB93 - [1]PPPGDP!AA93) / [1]PPPGDP!AA93</f>
        <v>4.8207543497723014E-2</v>
      </c>
      <c r="W93" s="1">
        <f xml:space="preserve"> ([1]PPPGDP!AC93 - [1]PPPGDP!AB93) / [1]PPPGDP!AB93</f>
        <v>-3.7041163036818443E-3</v>
      </c>
      <c r="X93" s="1">
        <f xml:space="preserve"> ([1]PPPGDP!AD93 - [1]PPPGDP!AC93) / [1]PPPGDP!AC93</f>
        <v>7.030441953428565E-2</v>
      </c>
      <c r="Y93" s="1">
        <f xml:space="preserve"> ([1]PPPGDP!AE93 - [1]PPPGDP!AD93) / [1]PPPGDP!AD93</f>
        <v>2.4071945953475418E-2</v>
      </c>
      <c r="Z93" s="1">
        <f xml:space="preserve"> ([1]PPPGDP!AF93 - [1]PPPGDP!AE93) / [1]PPPGDP!AE93</f>
        <v>4.6442628943542778E-2</v>
      </c>
      <c r="AA93" s="1">
        <f xml:space="preserve"> ([1]PPPGDP!AG93 - [1]PPPGDP!AF93) / [1]PPPGDP!AF93</f>
        <v>0.19515484353166743</v>
      </c>
      <c r="AB93" s="1">
        <f xml:space="preserve"> ([1]PPPGDP!AH93 - [1]PPPGDP!AG93) / [1]PPPGDP!AG93</f>
        <v>0.1374376333999483</v>
      </c>
      <c r="AC93" s="1">
        <f xml:space="preserve"> ([1]PPPGDP!AI93 - [1]PPPGDP!AH93) / [1]PPPGDP!AH93</f>
        <v>0.1350480777850156</v>
      </c>
      <c r="AD93" s="1">
        <f xml:space="preserve"> ([1]PPPGDP!AJ93 - [1]PPPGDP!AI93) / [1]PPPGDP!AI93</f>
        <v>0.10773912631429304</v>
      </c>
      <c r="AE93" s="1">
        <f xml:space="preserve"> ([1]PPPGDP!AK93 - [1]PPPGDP!AJ93) / [1]PPPGDP!AJ93</f>
        <v>8.839130393452288E-2</v>
      </c>
      <c r="AF93" s="1">
        <f xml:space="preserve"> ([1]PPPGDP!AL93 - [1]PPPGDP!AK93) / [1]PPPGDP!AK93</f>
        <v>4.473101562943519E-2</v>
      </c>
      <c r="AG93" s="1">
        <f xml:space="preserve"> ([1]PPPGDP!AM93 - [1]PPPGDP!AL93) / [1]PPPGDP!AL93</f>
        <v>-6.3674059707232264E-2</v>
      </c>
      <c r="AH93" s="1">
        <f xml:space="preserve"> ([1]PPPGDP!AN93 - [1]PPPGDP!AM93) / [1]PPPGDP!AM93</f>
        <v>-1.233030209686564E-2</v>
      </c>
      <c r="AI93" s="1">
        <f xml:space="preserve"> ([1]PPPGDP!AO93 - [1]PPPGDP!AN93) / [1]PPPGDP!AN93</f>
        <v>0.11918332662866851</v>
      </c>
      <c r="AJ93" s="1">
        <f xml:space="preserve"> ([1]PPPGDP!AP93 - [1]PPPGDP!AO93) / [1]PPPGDP!AO93</f>
        <v>0.11823979128215283</v>
      </c>
      <c r="AK93" s="1">
        <f xml:space="preserve"> ([1]PPPGDP!AQ93 - [1]PPPGDP!AP93) / [1]PPPGDP!AP93</f>
        <v>-5.8508256165036784E-3</v>
      </c>
      <c r="AL93" s="1">
        <f xml:space="preserve"> ([1]PPPGDP!AR93 - [1]PPPGDP!AQ93) / [1]PPPGDP!AQ93</f>
        <v>-6.0280312717972628E-2</v>
      </c>
      <c r="AM93" s="1">
        <f xml:space="preserve"> ([1]PPPGDP!AS93 - [1]PPPGDP!AR93) / [1]PPPGDP!AR93</f>
        <v>-0.29966250565390007</v>
      </c>
      <c r="AN93" s="1">
        <f xml:space="preserve"> ([1]PPPGDP!AT93 - [1]PPPGDP!AS93) / [1]PPPGDP!AS93</f>
        <v>-2.3968160214620539E-2</v>
      </c>
      <c r="AO93" s="1">
        <f xml:space="preserve"> ([1]PPPGDP!AU93 - [1]PPPGDP!AT93) / [1]PPPGDP!AT93</f>
        <v>0.16661482340299189</v>
      </c>
      <c r="AP93" s="1">
        <f xml:space="preserve"> ([1]PPPGDP!AV93 - [1]PPPGDP!AU93) / [1]PPPGDP!AU93</f>
        <v>3.6766452551205926E-2</v>
      </c>
      <c r="AQ93" s="1">
        <f xml:space="preserve"> ([1]PPPGDP!AW93 - [1]PPPGDP!AV93) / [1]PPPGDP!AV93</f>
        <v>2.2192192051772339E-2</v>
      </c>
      <c r="AR93" s="1">
        <f xml:space="preserve"> ([1]PPPGDP!AX93 - [1]PPPGDP!AW93) / [1]PPPGDP!AW93</f>
        <v>-7.0199675213284254E-2</v>
      </c>
    </row>
    <row r="94" spans="1:44" x14ac:dyDescent="0.25">
      <c r="A94">
        <v>917</v>
      </c>
      <c r="B94" t="s">
        <v>189</v>
      </c>
      <c r="C94" t="s">
        <v>5</v>
      </c>
      <c r="D94" t="s">
        <v>190</v>
      </c>
      <c r="E94" s="1" t="e">
        <f xml:space="preserve"> ([1]PPPGDP!K94 - [1]PPPGDP!J94) / [1]PPPGDP!J94</f>
        <v>#VALUE!</v>
      </c>
      <c r="F94" s="1" t="e">
        <f xml:space="preserve"> ([1]PPPGDP!L94 - [1]PPPGDP!K94) / [1]PPPGDP!K94</f>
        <v>#VALUE!</v>
      </c>
      <c r="G94" s="1" t="e">
        <f xml:space="preserve"> ([1]PPPGDP!M94 - [1]PPPGDP!L94) / [1]PPPGDP!L94</f>
        <v>#VALUE!</v>
      </c>
      <c r="H94" s="1" t="e">
        <f xml:space="preserve"> ([1]PPPGDP!N94 - [1]PPPGDP!M94) / [1]PPPGDP!M94</f>
        <v>#VALUE!</v>
      </c>
      <c r="I94" s="1" t="e">
        <f xml:space="preserve"> ([1]PPPGDP!O94 - [1]PPPGDP!N94) / [1]PPPGDP!N94</f>
        <v>#VALUE!</v>
      </c>
      <c r="J94" s="1" t="e">
        <f xml:space="preserve"> ([1]PPPGDP!P94 - [1]PPPGDP!O94) / [1]PPPGDP!O94</f>
        <v>#VALUE!</v>
      </c>
      <c r="K94" s="1" t="e">
        <f xml:space="preserve"> ([1]PPPGDP!Q94 - [1]PPPGDP!P94) / [1]PPPGDP!P94</f>
        <v>#VALUE!</v>
      </c>
      <c r="L94" s="1" t="e">
        <f xml:space="preserve"> ([1]PPPGDP!R94 - [1]PPPGDP!Q94) / [1]PPPGDP!Q94</f>
        <v>#VALUE!</v>
      </c>
      <c r="M94" s="1" t="e">
        <f xml:space="preserve"> ([1]PPPGDP!S94 - [1]PPPGDP!R94) / [1]PPPGDP!R94</f>
        <v>#VALUE!</v>
      </c>
      <c r="N94" s="1" t="e">
        <f xml:space="preserve"> ([1]PPPGDP!T94 - [1]PPPGDP!S94) / [1]PPPGDP!S94</f>
        <v>#VALUE!</v>
      </c>
      <c r="O94" s="1" t="e">
        <f xml:space="preserve"> ([1]PPPGDP!U94 - [1]PPPGDP!T94) / [1]PPPGDP!T94</f>
        <v>#VALUE!</v>
      </c>
      <c r="P94" s="1" t="e">
        <f xml:space="preserve"> ([1]PPPGDP!V94 - [1]PPPGDP!U94) / [1]PPPGDP!U94</f>
        <v>#VALUE!</v>
      </c>
      <c r="Q94" s="1">
        <f xml:space="preserve"> ([1]PPPGDP!W94 - [1]PPPGDP!V94) / [1]PPPGDP!V94</f>
        <v>-0.10948426573426562</v>
      </c>
      <c r="R94" s="1">
        <f xml:space="preserve"> ([1]PPPGDP!X94 - [1]PPPGDP!W94) / [1]PPPGDP!W94</f>
        <v>-0.18085889570552149</v>
      </c>
      <c r="S94" s="1">
        <f xml:space="preserve"> ([1]PPPGDP!Y94 - [1]PPPGDP!X94) / [1]PPPGDP!X94</f>
        <v>-3.4451767525464416E-2</v>
      </c>
      <c r="T94" s="1">
        <f xml:space="preserve"> ([1]PPPGDP!Z94 - [1]PPPGDP!Y94) / [1]PPPGDP!Y94</f>
        <v>9.0443686006825966E-2</v>
      </c>
      <c r="U94" s="1">
        <f xml:space="preserve"> ([1]PPPGDP!AA94 - [1]PPPGDP!Z94) / [1]PPPGDP!Z94</f>
        <v>0.11808223075828711</v>
      </c>
      <c r="V94" s="1">
        <f xml:space="preserve"> ([1]PPPGDP!AB94 - [1]PPPGDP!AA94) / [1]PPPGDP!AA94</f>
        <v>3.2701361496373545E-2</v>
      </c>
      <c r="W94" s="1">
        <f xml:space="preserve"> ([1]PPPGDP!AC94 - [1]PPPGDP!AB94) / [1]PPPGDP!AB94</f>
        <v>5.1626416954164672E-2</v>
      </c>
      <c r="X94" s="1">
        <f xml:space="preserve"> ([1]PPPGDP!AD94 - [1]PPPGDP!AC94) / [1]PPPGDP!AC94</f>
        <v>7.7914469830111202E-2</v>
      </c>
      <c r="Y94" s="1">
        <f xml:space="preserve"> ([1]PPPGDP!AE94 - [1]PPPGDP!AD94) / [1]PPPGDP!AD94</f>
        <v>7.6304347826086957E-2</v>
      </c>
      <c r="Z94" s="1">
        <f xml:space="preserve"> ([1]PPPGDP!AF94 - [1]PPPGDP!AE94) / [1]PPPGDP!AE94</f>
        <v>1.5653403352858124E-2</v>
      </c>
      <c r="AA94" s="1">
        <f xml:space="preserve"> ([1]PPPGDP!AG94 - [1]PPPGDP!AF94) / [1]PPPGDP!AF94</f>
        <v>9.0185940141195187E-2</v>
      </c>
      <c r="AB94" s="1">
        <f xml:space="preserve"> ([1]PPPGDP!AH94 - [1]PPPGDP!AG94) / [1]PPPGDP!AG94</f>
        <v>9.9142648668369179E-2</v>
      </c>
      <c r="AC94" s="1">
        <f xml:space="preserve"> ([1]PPPGDP!AI94 - [1]PPPGDP!AH94) / [1]PPPGDP!AH94</f>
        <v>2.9292174923242865E-2</v>
      </c>
      <c r="AD94" s="1">
        <f xml:space="preserve"> ([1]PPPGDP!AJ94 - [1]PPPGDP!AI94) / [1]PPPGDP!AI94</f>
        <v>6.2237987745888443E-2</v>
      </c>
      <c r="AE94" s="1">
        <f xml:space="preserve"> ([1]PPPGDP!AK94 - [1]PPPGDP!AJ94) / [1]PPPGDP!AJ94</f>
        <v>0.11460230722525802</v>
      </c>
      <c r="AF94" s="1">
        <f xml:space="preserve"> ([1]PPPGDP!AL94 - [1]PPPGDP!AK94) / [1]PPPGDP!AK94</f>
        <v>9.6554541740433014E-2</v>
      </c>
      <c r="AG94" s="1">
        <f xml:space="preserve"> ([1]PPPGDP!AM94 - [1]PPPGDP!AL94) / [1]PPPGDP!AL94</f>
        <v>3.6698956780924066E-2</v>
      </c>
      <c r="AH94" s="1">
        <f xml:space="preserve"> ([1]PPPGDP!AN94 - [1]PPPGDP!AM94) / [1]PPPGDP!AM94</f>
        <v>6.8882899071577375E-3</v>
      </c>
      <c r="AI94" s="1">
        <f xml:space="preserve"> ([1]PPPGDP!AO94 - [1]PPPGDP!AN94) / [1]PPPGDP!AN94</f>
        <v>8.17370612730519E-2</v>
      </c>
      <c r="AJ94" s="1">
        <f xml:space="preserve"> ([1]PPPGDP!AP94 - [1]PPPGDP!AO94) / [1]PPPGDP!AO94</f>
        <v>0.115706115266168</v>
      </c>
      <c r="AK94" s="1">
        <f xml:space="preserve"> ([1]PPPGDP!AQ94 - [1]PPPGDP!AP94) / [1]PPPGDP!AP94</f>
        <v>0.13978706624605672</v>
      </c>
      <c r="AL94" s="1">
        <f xml:space="preserve"> ([1]PPPGDP!AR94 - [1]PPPGDP!AQ94) / [1]PPPGDP!AQ94</f>
        <v>8.0565646081992723E-2</v>
      </c>
      <c r="AM94" s="1">
        <f xml:space="preserve"> ([1]PPPGDP!AS94 - [1]PPPGDP!AR94) / [1]PPPGDP!AR94</f>
        <v>4.8024972985953093E-3</v>
      </c>
      <c r="AN94" s="1">
        <f xml:space="preserve"> ([1]PPPGDP!AT94 - [1]PPPGDP!AS94) / [1]PPPGDP!AS94</f>
        <v>0.13350858326363169</v>
      </c>
      <c r="AO94" s="1">
        <f xml:space="preserve"> ([1]PPPGDP!AU94 - [1]PPPGDP!AT94) / [1]PPPGDP!AT94</f>
        <v>9.912505709968733E-2</v>
      </c>
      <c r="AP94" s="1">
        <f xml:space="preserve"> ([1]PPPGDP!AV94 - [1]PPPGDP!AU94) / [1]PPPGDP!AU94</f>
        <v>5.9430946291560156E-2</v>
      </c>
      <c r="AQ94" s="1">
        <f xml:space="preserve"> ([1]PPPGDP!AW94 - [1]PPPGDP!AV94) / [1]PPPGDP!AV94</f>
        <v>6.3339267932043711E-2</v>
      </c>
      <c r="AR94" s="1">
        <f xml:space="preserve"> ([1]PPPGDP!AX94 - [1]PPPGDP!AW94) / [1]PPPGDP!AW94</f>
        <v>-6.8647482831034598E-2</v>
      </c>
    </row>
    <row r="95" spans="1:44" x14ac:dyDescent="0.25">
      <c r="A95">
        <v>544</v>
      </c>
      <c r="B95" t="s">
        <v>191</v>
      </c>
      <c r="C95" t="s">
        <v>5</v>
      </c>
      <c r="D95" t="s">
        <v>192</v>
      </c>
      <c r="E95" s="1">
        <f xml:space="preserve"> ([1]PPPGDP!K95 - [1]PPPGDP!J95) / [1]PPPGDP!J95</f>
        <v>0.26267281105990792</v>
      </c>
      <c r="F95" s="1">
        <f xml:space="preserve"> ([1]PPPGDP!L95 - [1]PPPGDP!K95) / [1]PPPGDP!K95</f>
        <v>0.11177007299270057</v>
      </c>
      <c r="G95" s="1">
        <f xml:space="preserve"> ([1]PPPGDP!M95 - [1]PPPGDP!L95) / [1]PPPGDP!L95</f>
        <v>7.0578580221583975E-2</v>
      </c>
      <c r="H95" s="1">
        <f xml:space="preserve"> ([1]PPPGDP!N95 - [1]PPPGDP!M95) / [1]PPPGDP!M95</f>
        <v>0.1027213491759294</v>
      </c>
      <c r="I95" s="1">
        <f xml:space="preserve"> ([1]PPPGDP!O95 - [1]PPPGDP!N95) / [1]PPPGDP!N95</f>
        <v>0.1254779283976365</v>
      </c>
      <c r="J95" s="1">
        <f xml:space="preserve"> ([1]PPPGDP!P95 - [1]PPPGDP!O95) / [1]PPPGDP!O95</f>
        <v>6.9487337862878348E-2</v>
      </c>
      <c r="K95" s="1">
        <f xml:space="preserve"> ([1]PPPGDP!Q95 - [1]PPPGDP!P95) / [1]PPPGDP!P95</f>
        <v>1.5015882183078269E-2</v>
      </c>
      <c r="L95" s="1">
        <f xml:space="preserve"> ([1]PPPGDP!R95 - [1]PPPGDP!Q95) / [1]PPPGDP!Q95</f>
        <v>1.3371266002844866E-2</v>
      </c>
      <c r="M95" s="1">
        <f xml:space="preserve"> ([1]PPPGDP!S95 - [1]PPPGDP!R95) / [1]PPPGDP!R95</f>
        <v>0.14205502526670405</v>
      </c>
      <c r="N95" s="1">
        <f xml:space="preserve"> ([1]PPPGDP!T95 - [1]PPPGDP!S95) / [1]PPPGDP!S95</f>
        <v>0.10693215339233052</v>
      </c>
      <c r="O95" s="1">
        <f xml:space="preserve"> ([1]PPPGDP!U95 - [1]PPPGDP!T95) / [1]PPPGDP!T95</f>
        <v>7.506107039751278E-2</v>
      </c>
      <c r="P95" s="1">
        <f xml:space="preserve"> ([1]PPPGDP!V95 - [1]PPPGDP!U95) / [1]PPPGDP!U95</f>
        <v>9.4401983061350919E-2</v>
      </c>
      <c r="Q95" s="1">
        <f xml:space="preserve"> ([1]PPPGDP!W95 - [1]PPPGDP!V95) / [1]PPPGDP!V95</f>
        <v>8.3805209513023768E-2</v>
      </c>
      <c r="R95" s="1">
        <f xml:space="preserve"> ([1]PPPGDP!X95 - [1]PPPGDP!W95) / [1]PPPGDP!W95</f>
        <v>0.10466736328805294</v>
      </c>
      <c r="S95" s="1">
        <f xml:space="preserve"> ([1]PPPGDP!Y95 - [1]PPPGDP!X95) / [1]PPPGDP!X95</f>
        <v>9.2858268957906415E-2</v>
      </c>
      <c r="T95" s="1">
        <f xml:space="preserve"> ([1]PPPGDP!Z95 - [1]PPPGDP!Y95) / [1]PPPGDP!Y95</f>
        <v>8.8574725908828603E-2</v>
      </c>
      <c r="U95" s="1">
        <f xml:space="preserve"> ([1]PPPGDP!AA95 - [1]PPPGDP!Z95) / [1]PPPGDP!Z95</f>
        <v>8.7463556851311852E-2</v>
      </c>
      <c r="V95" s="1">
        <f xml:space="preserve"> ([1]PPPGDP!AB95 - [1]PPPGDP!AA95) / [1]PPPGDP!AA95</f>
        <v>5.4472337314160492E-2</v>
      </c>
      <c r="W95" s="1">
        <f xml:space="preserve"> ([1]PPPGDP!AC95 - [1]PPPGDP!AB95) / [1]PPPGDP!AB95</f>
        <v>5.5356523748988695E-2</v>
      </c>
      <c r="X95" s="1">
        <f xml:space="preserve"> ([1]PPPGDP!AD95 - [1]PPPGDP!AC95) / [1]PPPGDP!AC95</f>
        <v>8.8042049934297012E-2</v>
      </c>
      <c r="Y95" s="1">
        <f xml:space="preserve"> ([1]PPPGDP!AE95 - [1]PPPGDP!AD95) / [1]PPPGDP!AD95</f>
        <v>7.0752818035426671E-2</v>
      </c>
      <c r="Z95" s="1">
        <f xml:space="preserve"> ([1]PPPGDP!AF95 - [1]PPPGDP!AE95) / [1]PPPGDP!AE95</f>
        <v>8.497039195413103E-2</v>
      </c>
      <c r="AA95" s="1">
        <f xml:space="preserve"> ([1]PPPGDP!AG95 - [1]PPPGDP!AF95) / [1]PPPGDP!AF95</f>
        <v>8.1521268301134958E-2</v>
      </c>
      <c r="AB95" s="1">
        <f xml:space="preserve"> ([1]PPPGDP!AH95 - [1]PPPGDP!AG95) / [1]PPPGDP!AG95</f>
        <v>0.10068888176866386</v>
      </c>
      <c r="AC95" s="1">
        <f xml:space="preserve"> ([1]PPPGDP!AI95 - [1]PPPGDP!AH95) / [1]PPPGDP!AH95</f>
        <v>0.10268539407612252</v>
      </c>
      <c r="AD95" s="1">
        <f xml:space="preserve"> ([1]PPPGDP!AJ95 - [1]PPPGDP!AI95) / [1]PPPGDP!AI95</f>
        <v>0.12255807814149955</v>
      </c>
      <c r="AE95" s="1">
        <f xml:space="preserve"> ([1]PPPGDP!AK95 - [1]PPPGDP!AJ95) / [1]PPPGDP!AJ95</f>
        <v>0.10747251455111996</v>
      </c>
      <c r="AF95" s="1">
        <f xml:space="preserve"> ([1]PPPGDP!AL95 - [1]PPPGDP!AK95) / [1]PPPGDP!AK95</f>
        <v>9.9166533949142571E-2</v>
      </c>
      <c r="AG95" s="1">
        <f xml:space="preserve"> ([1]PPPGDP!AM95 - [1]PPPGDP!AL95) / [1]PPPGDP!AL95</f>
        <v>8.1960879014730884E-2</v>
      </c>
      <c r="AH95" s="1">
        <f xml:space="preserve"> ([1]PPPGDP!AN95 - [1]PPPGDP!AM95) / [1]PPPGDP!AM95</f>
        <v>9.2759575037943007E-2</v>
      </c>
      <c r="AI95" s="1">
        <f xml:space="preserve"> ([1]PPPGDP!AO95 - [1]PPPGDP!AN95) / [1]PPPGDP!AN95</f>
        <v>0.10241013071895416</v>
      </c>
      <c r="AJ95" s="1">
        <f xml:space="preserve"> ([1]PPPGDP!AP95 - [1]PPPGDP!AO95) / [1]PPPGDP!AO95</f>
        <v>0.15618631192796545</v>
      </c>
      <c r="AK95" s="1">
        <f xml:space="preserve"> ([1]PPPGDP!AQ95 - [1]PPPGDP!AP95) / [1]PPPGDP!AP95</f>
        <v>0.1089032754310621</v>
      </c>
      <c r="AL95" s="1">
        <f xml:space="preserve"> ([1]PPPGDP!AR95 - [1]PPPGDP!AQ95) / [1]PPPGDP!AQ95</f>
        <v>0.12716763005780343</v>
      </c>
      <c r="AM95" s="1">
        <f xml:space="preserve"> ([1]PPPGDP!AS95 - [1]PPPGDP!AR95) / [1]PPPGDP!AR95</f>
        <v>6.623076923076919E-2</v>
      </c>
      <c r="AN95" s="1">
        <f xml:space="preserve"> ([1]PPPGDP!AT95 - [1]PPPGDP!AS95) / [1]PPPGDP!AS95</f>
        <v>0.12666233797465318</v>
      </c>
      <c r="AO95" s="1">
        <f xml:space="preserve"> ([1]PPPGDP!AU95 - [1]PPPGDP!AT95) / [1]PPPGDP!AT95</f>
        <v>7.6734258271077882E-2</v>
      </c>
      <c r="AP95" s="1">
        <f xml:space="preserve"> ([1]PPPGDP!AV95 - [1]PPPGDP!AU95) / [1]PPPGDP!AU95</f>
        <v>8.8413123203488958E-2</v>
      </c>
      <c r="AQ95" s="1">
        <f xml:space="preserve"> ([1]PPPGDP!AW95 - [1]PPPGDP!AV95) / [1]PPPGDP!AV95</f>
        <v>6.5203533375830944E-2</v>
      </c>
      <c r="AR95" s="1">
        <f xml:space="preserve"> ([1]PPPGDP!AX95 - [1]PPPGDP!AW95) / [1]PPPGDP!AW95</f>
        <v>7.7284773873642501E-3</v>
      </c>
    </row>
    <row r="96" spans="1:44" x14ac:dyDescent="0.25">
      <c r="A96">
        <v>941</v>
      </c>
      <c r="B96" t="s">
        <v>193</v>
      </c>
      <c r="C96" t="s">
        <v>5</v>
      </c>
      <c r="D96" t="s">
        <v>194</v>
      </c>
      <c r="E96" s="1" t="e">
        <f xml:space="preserve"> ([1]PPPGDP!K96 - [1]PPPGDP!J96) / [1]PPPGDP!J96</f>
        <v>#VALUE!</v>
      </c>
      <c r="F96" s="1" t="e">
        <f xml:space="preserve"> ([1]PPPGDP!L96 - [1]PPPGDP!K96) / [1]PPPGDP!K96</f>
        <v>#VALUE!</v>
      </c>
      <c r="G96" s="1" t="e">
        <f xml:space="preserve"> ([1]PPPGDP!M96 - [1]PPPGDP!L96) / [1]PPPGDP!L96</f>
        <v>#VALUE!</v>
      </c>
      <c r="H96" s="1" t="e">
        <f xml:space="preserve"> ([1]PPPGDP!N96 - [1]PPPGDP!M96) / [1]PPPGDP!M96</f>
        <v>#VALUE!</v>
      </c>
      <c r="I96" s="1" t="e">
        <f xml:space="preserve"> ([1]PPPGDP!O96 - [1]PPPGDP!N96) / [1]PPPGDP!N96</f>
        <v>#VALUE!</v>
      </c>
      <c r="J96" s="1" t="e">
        <f xml:space="preserve"> ([1]PPPGDP!P96 - [1]PPPGDP!O96) / [1]PPPGDP!O96</f>
        <v>#VALUE!</v>
      </c>
      <c r="K96" s="1" t="e">
        <f xml:space="preserve"> ([1]PPPGDP!Q96 - [1]PPPGDP!P96) / [1]PPPGDP!P96</f>
        <v>#VALUE!</v>
      </c>
      <c r="L96" s="1" t="e">
        <f xml:space="preserve"> ([1]PPPGDP!R96 - [1]PPPGDP!Q96) / [1]PPPGDP!Q96</f>
        <v>#VALUE!</v>
      </c>
      <c r="M96" s="1" t="e">
        <f xml:space="preserve"> ([1]PPPGDP!S96 - [1]PPPGDP!R96) / [1]PPPGDP!R96</f>
        <v>#VALUE!</v>
      </c>
      <c r="N96" s="1" t="e">
        <f xml:space="preserve"> ([1]PPPGDP!T96 - [1]PPPGDP!S96) / [1]PPPGDP!S96</f>
        <v>#VALUE!</v>
      </c>
      <c r="O96" s="1" t="e">
        <f xml:space="preserve"> ([1]PPPGDP!U96 - [1]PPPGDP!T96) / [1]PPPGDP!T96</f>
        <v>#VALUE!</v>
      </c>
      <c r="P96" s="1" t="e">
        <f xml:space="preserve"> ([1]PPPGDP!V96 - [1]PPPGDP!U96) / [1]PPPGDP!U96</f>
        <v>#VALUE!</v>
      </c>
      <c r="Q96" s="1">
        <f xml:space="preserve"> ([1]PPPGDP!W96 - [1]PPPGDP!V96) / [1]PPPGDP!V96</f>
        <v>-9.3013045659809362E-2</v>
      </c>
      <c r="R96" s="1">
        <f xml:space="preserve"> ([1]PPPGDP!X96 - [1]PPPGDP!W96) / [1]PPPGDP!W96</f>
        <v>4.3842057948966208E-2</v>
      </c>
      <c r="S96" s="1">
        <f xml:space="preserve"> ([1]PPPGDP!Y96 - [1]PPPGDP!X96) / [1]PPPGDP!X96</f>
        <v>-3.3123550844655725E-4</v>
      </c>
      <c r="T96" s="1">
        <f xml:space="preserve"> ([1]PPPGDP!Z96 - [1]PPPGDP!Y96) / [1]PPPGDP!Y96</f>
        <v>4.446653412856192E-2</v>
      </c>
      <c r="U96" s="1">
        <f xml:space="preserve"> ([1]PPPGDP!AA96 - [1]PPPGDP!Z96) / [1]PPPGDP!Z96</f>
        <v>0.10741704206585886</v>
      </c>
      <c r="V96" s="1">
        <f xml:space="preserve"> ([1]PPPGDP!AB96 - [1]PPPGDP!AA96) / [1]PPPGDP!AA96</f>
        <v>7.5398189526755977E-2</v>
      </c>
      <c r="W96" s="1">
        <f xml:space="preserve"> ([1]PPPGDP!AC96 - [1]PPPGDP!AB96) / [1]PPPGDP!AB96</f>
        <v>4.2248268513585471E-2</v>
      </c>
      <c r="X96" s="1">
        <f xml:space="preserve"> ([1]PPPGDP!AD96 - [1]PPPGDP!AC96) / [1]PPPGDP!AC96</f>
        <v>8.0304656749987297E-2</v>
      </c>
      <c r="Y96" s="1">
        <f xml:space="preserve"> ([1]PPPGDP!AE96 - [1]PPPGDP!AD96) / [1]PPPGDP!AD96</f>
        <v>8.6543011261474428E-2</v>
      </c>
      <c r="Z96" s="1">
        <f xml:space="preserve"> ([1]PPPGDP!AF96 - [1]PPPGDP!AE96) / [1]PPPGDP!AE96</f>
        <v>8.7793406784827679E-2</v>
      </c>
      <c r="AA96" s="1">
        <f xml:space="preserve"> ([1]PPPGDP!AG96 - [1]PPPGDP!AF96) / [1]PPPGDP!AF96</f>
        <v>0.1044877697265703</v>
      </c>
      <c r="AB96" s="1">
        <f xml:space="preserve"> ([1]PPPGDP!AH96 - [1]PPPGDP!AG96) / [1]PPPGDP!AG96</f>
        <v>0.11421218601616587</v>
      </c>
      <c r="AC96" s="1">
        <f xml:space="preserve"> ([1]PPPGDP!AI96 - [1]PPPGDP!AH96) / [1]PPPGDP!AH96</f>
        <v>0.14173715029277825</v>
      </c>
      <c r="AD96" s="1">
        <f xml:space="preserve"> ([1]PPPGDP!AJ96 - [1]PPPGDP!AI96) / [1]PPPGDP!AI96</f>
        <v>0.15374533435906204</v>
      </c>
      <c r="AE96" s="1">
        <f xml:space="preserve"> ([1]PPPGDP!AK96 - [1]PPPGDP!AJ96) / [1]PPPGDP!AJ96</f>
        <v>0.1298249080087916</v>
      </c>
      <c r="AF96" s="1">
        <f xml:space="preserve"> ([1]PPPGDP!AL96 - [1]PPPGDP!AK96) / [1]PPPGDP!AK96</f>
        <v>-1.4469945355191235E-2</v>
      </c>
      <c r="AG96" s="1">
        <f xml:space="preserve"> ([1]PPPGDP!AM96 - [1]PPPGDP!AL96) / [1]PPPGDP!AL96</f>
        <v>-0.13604506742370476</v>
      </c>
      <c r="AH96" s="1">
        <f xml:space="preserve"> ([1]PPPGDP!AN96 - [1]PPPGDP!AM96) / [1]PPPGDP!AM96</f>
        <v>-3.2936283821943864E-2</v>
      </c>
      <c r="AI96" s="1">
        <f xml:space="preserve"> ([1]PPPGDP!AO96 - [1]PPPGDP!AN96) / [1]PPPGDP!AN96</f>
        <v>8.6936901064479266E-2</v>
      </c>
      <c r="AJ96" s="1">
        <f xml:space="preserve"> ([1]PPPGDP!AP96 - [1]PPPGDP!AO96) / [1]PPPGDP!AO96</f>
        <v>6.3595955648903413E-2</v>
      </c>
      <c r="AK96" s="1">
        <f xml:space="preserve"> ([1]PPPGDP!AQ96 - [1]PPPGDP!AP96) / [1]PPPGDP!AP96</f>
        <v>5.4282433983926626E-2</v>
      </c>
      <c r="AL96" s="1">
        <f xml:space="preserve"> ([1]PPPGDP!AR96 - [1]PPPGDP!AQ96) / [1]PPPGDP!AQ96</f>
        <v>3.3649867142919405E-2</v>
      </c>
      <c r="AM96" s="1">
        <f xml:space="preserve"> ([1]PPPGDP!AS96 - [1]PPPGDP!AR96) / [1]PPPGDP!AR96</f>
        <v>4.0371689247560981E-2</v>
      </c>
      <c r="AN96" s="1">
        <f xml:space="preserve"> ([1]PPPGDP!AT96 - [1]PPPGDP!AS96) / [1]PPPGDP!AS96</f>
        <v>5.9929113924050696E-2</v>
      </c>
      <c r="AO96" s="1">
        <f xml:space="preserve"> ([1]PPPGDP!AU96 - [1]PPPGDP!AT96) / [1]PPPGDP!AT96</f>
        <v>6.3782626972904682E-2</v>
      </c>
      <c r="AP96" s="1">
        <f xml:space="preserve"> ([1]PPPGDP!AV96 - [1]PPPGDP!AU96) / [1]PPPGDP!AU96</f>
        <v>6.5221296163241849E-2</v>
      </c>
      <c r="AQ96" s="1">
        <f xml:space="preserve"> ([1]PPPGDP!AW96 - [1]PPPGDP!AV96) / [1]PPPGDP!AV96</f>
        <v>3.848034669409648E-2</v>
      </c>
      <c r="AR96" s="1">
        <f xml:space="preserve"> ([1]PPPGDP!AX96 - [1]PPPGDP!AW96) / [1]PPPGDP!AW96</f>
        <v>-2.4551432978809781E-2</v>
      </c>
    </row>
    <row r="97" spans="1:44" x14ac:dyDescent="0.25">
      <c r="A97">
        <v>446</v>
      </c>
      <c r="B97" t="s">
        <v>195</v>
      </c>
      <c r="C97" t="s">
        <v>5</v>
      </c>
      <c r="D97" t="s">
        <v>196</v>
      </c>
      <c r="E97" s="1">
        <f xml:space="preserve"> ([1]PPPGDP!K97 - [1]PPPGDP!J97) / [1]PPPGDP!J97</f>
        <v>0.10063907675125643</v>
      </c>
      <c r="F97" s="1">
        <f xml:space="preserve"> ([1]PPPGDP!L97 - [1]PPPGDP!K97) / [1]PPPGDP!K97</f>
        <v>-0.32882349625119794</v>
      </c>
      <c r="G97" s="1">
        <f xml:space="preserve"> ([1]PPPGDP!M97 - [1]PPPGDP!L97) / [1]PPPGDP!L97</f>
        <v>0.27507139257517205</v>
      </c>
      <c r="H97" s="1">
        <f xml:space="preserve"> ([1]PPPGDP!N97 - [1]PPPGDP!M97) / [1]PPPGDP!M97</f>
        <v>0.49700283248797844</v>
      </c>
      <c r="I97" s="1">
        <f xml:space="preserve"> ([1]PPPGDP!O97 - [1]PPPGDP!N97) / [1]PPPGDP!N97</f>
        <v>0.28227580744521691</v>
      </c>
      <c r="J97" s="1">
        <f xml:space="preserve"> ([1]PPPGDP!P97 - [1]PPPGDP!O97) / [1]PPPGDP!O97</f>
        <v>-4.8968806835729718E-2</v>
      </c>
      <c r="K97" s="1">
        <f xml:space="preserve"> ([1]PPPGDP!Q97 - [1]PPPGDP!P97) / [1]PPPGDP!P97</f>
        <v>0.19618243487046277</v>
      </c>
      <c r="L97" s="1">
        <f xml:space="preserve"> ([1]PPPGDP!R97 - [1]PPPGDP!Q97) / [1]PPPGDP!Q97</f>
        <v>-0.25676450182498273</v>
      </c>
      <c r="M97" s="1">
        <f xml:space="preserve"> ([1]PPPGDP!S97 - [1]PPPGDP!R97) / [1]PPPGDP!R97</f>
        <v>-0.39928568529566943</v>
      </c>
      <c r="N97" s="1">
        <f xml:space="preserve"> ([1]PPPGDP!T97 - [1]PPPGDP!S97) / [1]PPPGDP!S97</f>
        <v>-0.10181744476724543</v>
      </c>
      <c r="O97" s="1">
        <f xml:space="preserve"> ([1]PPPGDP!U97 - [1]PPPGDP!T97) / [1]PPPGDP!T97</f>
        <v>0.4286896344215434</v>
      </c>
      <c r="P97" s="1">
        <f xml:space="preserve"> ([1]PPPGDP!V97 - [1]PPPGDP!U97) / [1]PPPGDP!U97</f>
        <v>6.8814826515031971E-2</v>
      </c>
      <c r="Q97" s="1">
        <f xml:space="preserve"> ([1]PPPGDP!W97 - [1]PPPGDP!V97) / [1]PPPGDP!V97</f>
        <v>9.5320197044334906E-2</v>
      </c>
      <c r="R97" s="1">
        <f xml:space="preserve"> ([1]PPPGDP!X97 - [1]PPPGDP!W97) / [1]PPPGDP!W97</f>
        <v>0.10335057342028342</v>
      </c>
      <c r="S97" s="1">
        <f xml:space="preserve"> ([1]PPPGDP!Y97 - [1]PPPGDP!X97) / [1]PPPGDP!X97</f>
        <v>8.727020747564497E-2</v>
      </c>
      <c r="T97" s="1">
        <f xml:space="preserve"> ([1]PPPGDP!Z97 - [1]PPPGDP!Y97) / [1]PPPGDP!Y97</f>
        <v>5.9421159181225196E-2</v>
      </c>
      <c r="U97" s="1">
        <f xml:space="preserve"> ([1]PPPGDP!AA97 - [1]PPPGDP!Z97) / [1]PPPGDP!Z97</f>
        <v>0.12091722990905546</v>
      </c>
      <c r="V97" s="1">
        <f xml:space="preserve"> ([1]PPPGDP!AB97 - [1]PPPGDP!AA97) / [1]PPPGDP!AA97</f>
        <v>5.0700846066422472E-2</v>
      </c>
      <c r="W97" s="1">
        <f xml:space="preserve"> ([1]PPPGDP!AC97 - [1]PPPGDP!AB97) / [1]PPPGDP!AB97</f>
        <v>6.3097169641247782E-3</v>
      </c>
      <c r="X97" s="1">
        <f xml:space="preserve"> ([1]PPPGDP!AD97 - [1]PPPGDP!AC97) / [1]PPPGDP!AC97</f>
        <v>3.3619968947808575E-2</v>
      </c>
      <c r="Y97" s="1">
        <f xml:space="preserve"> ([1]PPPGDP!AE97 - [1]PPPGDP!AD97) / [1]PPPGDP!AD97</f>
        <v>6.1759778150095271E-2</v>
      </c>
      <c r="Z97" s="1">
        <f xml:space="preserve"> ([1]PPPGDP!AF97 - [1]PPPGDP!AE97) / [1]PPPGDP!AE97</f>
        <v>5.0359125040809638E-2</v>
      </c>
      <c r="AA97" s="1">
        <f xml:space="preserve"> ([1]PPPGDP!AG97 - [1]PPPGDP!AF97) / [1]PPPGDP!AF97</f>
        <v>3.5900225347734939E-2</v>
      </c>
      <c r="AB97" s="1">
        <f xml:space="preserve"> ([1]PPPGDP!AH97 - [1]PPPGDP!AG97) / [1]PPPGDP!AG97</f>
        <v>0.1039431900582601</v>
      </c>
      <c r="AC97" s="1">
        <f xml:space="preserve"> ([1]PPPGDP!AI97 - [1]PPPGDP!AH97) / [1]PPPGDP!AH97</f>
        <v>5.9479048697621856E-2</v>
      </c>
      <c r="AD97" s="1">
        <f xml:space="preserve"> ([1]PPPGDP!AJ97 - [1]PPPGDP!AI97) / [1]PPPGDP!AI97</f>
        <v>4.6241662390969655E-2</v>
      </c>
      <c r="AE97" s="1">
        <f xml:space="preserve"> ([1]PPPGDP!AK97 - [1]PPPGDP!AJ97) / [1]PPPGDP!AJ97</f>
        <v>0.12245857087394516</v>
      </c>
      <c r="AF97" s="1">
        <f xml:space="preserve"> ([1]PPPGDP!AL97 - [1]PPPGDP!AK97) / [1]PPPGDP!AK97</f>
        <v>0.11190198791232793</v>
      </c>
      <c r="AG97" s="1">
        <f xml:space="preserve"> ([1]PPPGDP!AM97 - [1]PPPGDP!AL97) / [1]PPPGDP!AL97</f>
        <v>0.11072545392033266</v>
      </c>
      <c r="AH97" s="1">
        <f xml:space="preserve"> ([1]PPPGDP!AN97 - [1]PPPGDP!AM97) / [1]PPPGDP!AM97</f>
        <v>9.2332183603077683E-2</v>
      </c>
      <c r="AI97" s="1">
        <f xml:space="preserve"> ([1]PPPGDP!AO97 - [1]PPPGDP!AN97) / [1]PPPGDP!AN97</f>
        <v>2.9754675734758491E-2</v>
      </c>
      <c r="AJ97" s="1">
        <f xml:space="preserve"> ([1]PPPGDP!AP97 - [1]PPPGDP!AO97) / [1]PPPGDP!AO97</f>
        <v>7.5401973503164549E-2</v>
      </c>
      <c r="AK97" s="1">
        <f xml:space="preserve"> ([1]PPPGDP!AQ97 - [1]PPPGDP!AP97) / [1]PPPGDP!AP97</f>
        <v>7.9120209589959287E-2</v>
      </c>
      <c r="AL97" s="1">
        <f xml:space="preserve"> ([1]PPPGDP!AR97 - [1]PPPGDP!AQ97) / [1]PPPGDP!AQ97</f>
        <v>6.2591747781115106E-2</v>
      </c>
      <c r="AM97" s="1">
        <f xml:space="preserve"> ([1]PPPGDP!AS97 - [1]PPPGDP!AR97) / [1]PPPGDP!AR97</f>
        <v>4.6035642554276869E-2</v>
      </c>
      <c r="AN97" s="1">
        <f xml:space="preserve"> ([1]PPPGDP!AT97 - [1]PPPGDP!AS97) / [1]PPPGDP!AS97</f>
        <v>5.5906047768532911E-2</v>
      </c>
      <c r="AO97" s="1">
        <f xml:space="preserve"> ([1]PPPGDP!AU97 - [1]PPPGDP!AT97) / [1]PPPGDP!AT97</f>
        <v>4.897244458128068E-2</v>
      </c>
      <c r="AP97" s="1">
        <f xml:space="preserve"> ([1]PPPGDP!AV97 - [1]PPPGDP!AU97) / [1]PPPGDP!AU97</f>
        <v>4.2833819455909486E-3</v>
      </c>
      <c r="AQ97" s="1">
        <f xml:space="preserve"> ([1]PPPGDP!AW97 - [1]PPPGDP!AV97) / [1]PPPGDP!AV97</f>
        <v>-5.0350250700957971E-2</v>
      </c>
      <c r="AR97" s="1">
        <f xml:space="preserve"> ([1]PPPGDP!AX97 - [1]PPPGDP!AW97) / [1]PPPGDP!AW97</f>
        <v>-0.24090209655703027</v>
      </c>
    </row>
    <row r="98" spans="1:44" x14ac:dyDescent="0.25">
      <c r="A98">
        <v>666</v>
      </c>
      <c r="B98" t="s">
        <v>197</v>
      </c>
      <c r="C98" t="s">
        <v>5</v>
      </c>
      <c r="D98" t="s">
        <v>198</v>
      </c>
      <c r="E98" s="1">
        <f xml:space="preserve"> ([1]PPPGDP!K98 - [1]PPPGDP!J98) / [1]PPPGDP!J98</f>
        <v>0.12700964630225073</v>
      </c>
      <c r="F98" s="1">
        <f xml:space="preserve"> ([1]PPPGDP!L98 - [1]PPPGDP!K98) / [1]PPPGDP!K98</f>
        <v>0.12125534950071339</v>
      </c>
      <c r="G98" s="1">
        <f xml:space="preserve"> ([1]PPPGDP!M98 - [1]PPPGDP!L98) / [1]PPPGDP!L98</f>
        <v>6.9974554707379052E-2</v>
      </c>
      <c r="H98" s="1">
        <f xml:space="preserve"> ([1]PPPGDP!N98 - [1]PPPGDP!M98) / [1]PPPGDP!M98</f>
        <v>8.085612366230685E-2</v>
      </c>
      <c r="I98" s="1">
        <f xml:space="preserve"> ([1]PPPGDP!O98 - [1]PPPGDP!N98) / [1]PPPGDP!N98</f>
        <v>6.6006600660065945E-2</v>
      </c>
      <c r="J98" s="1">
        <f xml:space="preserve"> ([1]PPPGDP!P98 - [1]PPPGDP!O98) / [1]PPPGDP!O98</f>
        <v>6.1919504643962793E-2</v>
      </c>
      <c r="K98" s="1">
        <f xml:space="preserve"> ([1]PPPGDP!Q98 - [1]PPPGDP!P98) / [1]PPPGDP!P98</f>
        <v>4.6647230320699756E-2</v>
      </c>
      <c r="L98" s="1">
        <f xml:space="preserve"> ([1]PPPGDP!R98 - [1]PPPGDP!Q98) / [1]PPPGDP!Q98</f>
        <v>0.11513463324048293</v>
      </c>
      <c r="M98" s="1">
        <f xml:space="preserve"> ([1]PPPGDP!S98 - [1]PPPGDP!R98) / [1]PPPGDP!R98</f>
        <v>9.6586178184845856E-2</v>
      </c>
      <c r="N98" s="1">
        <f xml:space="preserve"> ([1]PPPGDP!T98 - [1]PPPGDP!S98) / [1]PPPGDP!S98</f>
        <v>9.1116173120729019E-2</v>
      </c>
      <c r="O98" s="1">
        <f xml:space="preserve"> ([1]PPPGDP!U98 - [1]PPPGDP!T98) / [1]PPPGDP!T98</f>
        <v>8.3507306889352734E-2</v>
      </c>
      <c r="P98" s="1">
        <f xml:space="preserve"> ([1]PPPGDP!V98 - [1]PPPGDP!U98) / [1]PPPGDP!U98</f>
        <v>8.6062941554271119E-2</v>
      </c>
      <c r="Q98" s="1">
        <f xml:space="preserve"> ([1]PPPGDP!W98 - [1]PPPGDP!V98) / [1]PPPGDP!V98</f>
        <v>6.3276167947959774E-2</v>
      </c>
      <c r="R98" s="1">
        <f xml:space="preserve"> ([1]PPPGDP!X98 - [1]PPPGDP!W98) / [1]PPPGDP!W98</f>
        <v>6.7296996662958838E-2</v>
      </c>
      <c r="S98" s="1">
        <f xml:space="preserve"> ([1]PPPGDP!Y98 - [1]PPPGDP!X98) / [1]PPPGDP!X98</f>
        <v>4.9504950495049375E-2</v>
      </c>
      <c r="T98" s="1">
        <f xml:space="preserve"> ([1]PPPGDP!Z98 - [1]PPPGDP!Y98) / [1]PPPGDP!Y98</f>
        <v>6.8520357497517559E-2</v>
      </c>
      <c r="U98" s="1">
        <f xml:space="preserve"> ([1]PPPGDP!AA98 - [1]PPPGDP!Z98) / [1]PPPGDP!Z98</f>
        <v>5.2509293680297386E-2</v>
      </c>
      <c r="V98" s="1">
        <f xml:space="preserve"> ([1]PPPGDP!AB98 - [1]PPPGDP!AA98) / [1]PPPGDP!AA98</f>
        <v>2.5607064017659966E-2</v>
      </c>
      <c r="W98" s="1">
        <f xml:space="preserve"> ([1]PPPGDP!AC98 - [1]PPPGDP!AB98) / [1]PPPGDP!AB98</f>
        <v>3.0563925957813248E-2</v>
      </c>
      <c r="X98" s="1">
        <f xml:space="preserve"> ([1]PPPGDP!AD98 - [1]PPPGDP!AC98) / [1]PPPGDP!AC98</f>
        <v>7.2263993316624905E-2</v>
      </c>
      <c r="Y98" s="1">
        <f xml:space="preserve"> ([1]PPPGDP!AE98 - [1]PPPGDP!AD98) / [1]PPPGDP!AD98</f>
        <v>5.570705103233338E-2</v>
      </c>
      <c r="Z98" s="1">
        <f xml:space="preserve"> ([1]PPPGDP!AF98 - [1]PPPGDP!AE98) / [1]PPPGDP!AE98</f>
        <v>3.1734317343173377E-2</v>
      </c>
      <c r="AA98" s="1">
        <f xml:space="preserve"> ([1]PPPGDP!AG98 - [1]PPPGDP!AF98) / [1]PPPGDP!AF98</f>
        <v>6.00858369098713E-2</v>
      </c>
      <c r="AB98" s="1">
        <f xml:space="preserve"> ([1]PPPGDP!AH98 - [1]PPPGDP!AG98) / [1]PPPGDP!AG98</f>
        <v>5.1619433198380575E-2</v>
      </c>
      <c r="AC98" s="1">
        <f xml:space="preserve"> ([1]PPPGDP!AI98 - [1]PPPGDP!AH98) / [1]PPPGDP!AH98</f>
        <v>6.3201796599294216E-2</v>
      </c>
      <c r="AD98" s="1">
        <f xml:space="preserve"> ([1]PPPGDP!AJ98 - [1]PPPGDP!AI98) / [1]PPPGDP!AI98</f>
        <v>7.5739287869643901E-2</v>
      </c>
      <c r="AE98" s="1">
        <f xml:space="preserve"> ([1]PPPGDP!AK98 - [1]PPPGDP!AJ98) / [1]PPPGDP!AJ98</f>
        <v>7.7980364656381501E-2</v>
      </c>
      <c r="AF98" s="1">
        <f xml:space="preserve"> ([1]PPPGDP!AL98 - [1]PPPGDP!AK98) / [1]PPPGDP!AK98</f>
        <v>5.7767369242779192E-2</v>
      </c>
      <c r="AG98" s="1">
        <f xml:space="preserve"> ([1]PPPGDP!AM98 - [1]PPPGDP!AL98) / [1]PPPGDP!AL98</f>
        <v>1.1316113161131456E-2</v>
      </c>
      <c r="AH98" s="1">
        <f xml:space="preserve"> ([1]PPPGDP!AN98 - [1]PPPGDP!AM98) / [1]PPPGDP!AM98</f>
        <v>6.3244952566285748E-2</v>
      </c>
      <c r="AI98" s="1">
        <f xml:space="preserve"> ([1]PPPGDP!AO98 - [1]PPPGDP!AN98) / [1]PPPGDP!AN98</f>
        <v>7.2523450011438853E-2</v>
      </c>
      <c r="AJ98" s="1">
        <f xml:space="preserve"> ([1]PPPGDP!AP98 - [1]PPPGDP!AO98) / [1]PPPGDP!AO98</f>
        <v>2.2824232081911307E-2</v>
      </c>
      <c r="AK98" s="1">
        <f xml:space="preserve"> ([1]PPPGDP!AQ98 - [1]PPPGDP!AP98) / [1]PPPGDP!AP98</f>
        <v>0.12763295099061525</v>
      </c>
      <c r="AL98" s="1">
        <f xml:space="preserve"> ([1]PPPGDP!AR98 - [1]PPPGDP!AQ98) / [1]PPPGDP!AQ98</f>
        <v>9.5986683928241195E-2</v>
      </c>
      <c r="AM98" s="1">
        <f xml:space="preserve"> ([1]PPPGDP!AS98 - [1]PPPGDP!AR98) / [1]PPPGDP!AR98</f>
        <v>8.0323995950050617E-2</v>
      </c>
      <c r="AN98" s="1">
        <f xml:space="preserve"> ([1]PPPGDP!AT98 - [1]PPPGDP!AS98) / [1]PPPGDP!AS98</f>
        <v>-2.7647610121837002E-2</v>
      </c>
      <c r="AO98" s="1">
        <f xml:space="preserve"> ([1]PPPGDP!AU98 - [1]PPPGDP!AT98) / [1]PPPGDP!AT98</f>
        <v>-0.10634538152610441</v>
      </c>
      <c r="AP98" s="1">
        <f xml:space="preserve"> ([1]PPPGDP!AV98 - [1]PPPGDP!AU98) / [1]PPPGDP!AU98</f>
        <v>1.3481934208161097E-2</v>
      </c>
      <c r="AQ98" s="1">
        <f xml:space="preserve"> ([1]PPPGDP!AW98 - [1]PPPGDP!AV98) / [1]PPPGDP!AV98</f>
        <v>2.8733593472862706E-2</v>
      </c>
      <c r="AR98" s="1">
        <f xml:space="preserve"> ([1]PPPGDP!AX98 - [1]PPPGDP!AW98) / [1]PPPGDP!AW98</f>
        <v>-3.3793103448275817E-2</v>
      </c>
    </row>
    <row r="99" spans="1:44" x14ac:dyDescent="0.25">
      <c r="A99">
        <v>668</v>
      </c>
      <c r="B99" t="s">
        <v>199</v>
      </c>
      <c r="C99" t="s">
        <v>5</v>
      </c>
      <c r="D99" t="s">
        <v>200</v>
      </c>
      <c r="E99" s="1" t="e">
        <f xml:space="preserve"> ([1]PPPGDP!K99 - [1]PPPGDP!J99) / [1]PPPGDP!J99</f>
        <v>#VALUE!</v>
      </c>
      <c r="F99" s="1" t="e">
        <f xml:space="preserve"> ([1]PPPGDP!L99 - [1]PPPGDP!K99) / [1]PPPGDP!K99</f>
        <v>#VALUE!</v>
      </c>
      <c r="G99" s="1" t="e">
        <f xml:space="preserve"> ([1]PPPGDP!M99 - [1]PPPGDP!L99) / [1]PPPGDP!L99</f>
        <v>#VALUE!</v>
      </c>
      <c r="H99" s="1" t="e">
        <f xml:space="preserve"> ([1]PPPGDP!N99 - [1]PPPGDP!M99) / [1]PPPGDP!M99</f>
        <v>#VALUE!</v>
      </c>
      <c r="I99" s="1" t="e">
        <f xml:space="preserve"> ([1]PPPGDP!O99 - [1]PPPGDP!N99) / [1]PPPGDP!N99</f>
        <v>#VALUE!</v>
      </c>
      <c r="J99" s="1" t="e">
        <f xml:space="preserve"> ([1]PPPGDP!P99 - [1]PPPGDP!O99) / [1]PPPGDP!O99</f>
        <v>#VALUE!</v>
      </c>
      <c r="K99" s="1" t="e">
        <f xml:space="preserve"> ([1]PPPGDP!Q99 - [1]PPPGDP!P99) / [1]PPPGDP!P99</f>
        <v>#VALUE!</v>
      </c>
      <c r="L99" s="1" t="e">
        <f xml:space="preserve"> ([1]PPPGDP!R99 - [1]PPPGDP!Q99) / [1]PPPGDP!Q99</f>
        <v>#VALUE!</v>
      </c>
      <c r="M99" s="1" t="e">
        <f xml:space="preserve"> ([1]PPPGDP!S99 - [1]PPPGDP!R99) / [1]PPPGDP!R99</f>
        <v>#VALUE!</v>
      </c>
      <c r="N99" s="1" t="e">
        <f xml:space="preserve"> ([1]PPPGDP!T99 - [1]PPPGDP!S99) / [1]PPPGDP!S99</f>
        <v>#VALUE!</v>
      </c>
      <c r="O99" s="1" t="e">
        <f xml:space="preserve"> ([1]PPPGDP!U99 - [1]PPPGDP!T99) / [1]PPPGDP!T99</f>
        <v>#VALUE!</v>
      </c>
      <c r="P99" s="1" t="e">
        <f xml:space="preserve"> ([1]PPPGDP!V99 - [1]PPPGDP!U99) / [1]PPPGDP!U99</f>
        <v>#VALUE!</v>
      </c>
      <c r="Q99" s="1" t="e">
        <f xml:space="preserve"> ([1]PPPGDP!W99 - [1]PPPGDP!V99) / [1]PPPGDP!V99</f>
        <v>#VALUE!</v>
      </c>
      <c r="R99" s="1" t="e">
        <f xml:space="preserve"> ([1]PPPGDP!X99 - [1]PPPGDP!W99) / [1]PPPGDP!W99</f>
        <v>#VALUE!</v>
      </c>
      <c r="S99" s="1" t="e">
        <f xml:space="preserve"> ([1]PPPGDP!Y99 - [1]PPPGDP!X99) / [1]PPPGDP!X99</f>
        <v>#VALUE!</v>
      </c>
      <c r="T99" s="1" t="e">
        <f xml:space="preserve"> ([1]PPPGDP!Z99 - [1]PPPGDP!Y99) / [1]PPPGDP!Y99</f>
        <v>#VALUE!</v>
      </c>
      <c r="U99" s="1" t="e">
        <f xml:space="preserve"> ([1]PPPGDP!AA99 - [1]PPPGDP!Z99) / [1]PPPGDP!Z99</f>
        <v>#VALUE!</v>
      </c>
      <c r="V99" s="1" t="e">
        <f xml:space="preserve"> ([1]PPPGDP!AB99 - [1]PPPGDP!AA99) / [1]PPPGDP!AA99</f>
        <v>#VALUE!</v>
      </c>
      <c r="W99" s="1" t="e">
        <f xml:space="preserve"> ([1]PPPGDP!AC99 - [1]PPPGDP!AB99) / [1]PPPGDP!AB99</f>
        <v>#VALUE!</v>
      </c>
      <c r="X99" s="1" t="e">
        <f xml:space="preserve"> ([1]PPPGDP!AD99 - [1]PPPGDP!AC99) / [1]PPPGDP!AC99</f>
        <v>#VALUE!</v>
      </c>
      <c r="Y99" s="1">
        <f xml:space="preserve"> ([1]PPPGDP!AE99 - [1]PPPGDP!AD99) / [1]PPPGDP!AD99</f>
        <v>5.0096339113680111E-2</v>
      </c>
      <c r="Z99" s="1">
        <f xml:space="preserve"> ([1]PPPGDP!AF99 - [1]PPPGDP!AE99) / [1]PPPGDP!AE99</f>
        <v>6.0550458715596341E-2</v>
      </c>
      <c r="AA99" s="1">
        <f xml:space="preserve"> ([1]PPPGDP!AG99 - [1]PPPGDP!AF99) / [1]PPPGDP!AF99</f>
        <v>-0.27647058823529408</v>
      </c>
      <c r="AB99" s="1">
        <f xml:space="preserve"> ([1]PPPGDP!AH99 - [1]PPPGDP!AG99) / [1]PPPGDP!AG99</f>
        <v>6.7910090865614489E-2</v>
      </c>
      <c r="AC99" s="1">
        <f xml:space="preserve"> ([1]PPPGDP!AI99 - [1]PPPGDP!AH99) / [1]PPPGDP!AH99</f>
        <v>9.1356918943125712E-2</v>
      </c>
      <c r="AD99" s="1">
        <f xml:space="preserve"> ([1]PPPGDP!AJ99 - [1]PPPGDP!AI99) / [1]PPPGDP!AI99</f>
        <v>0.11776774723020123</v>
      </c>
      <c r="AE99" s="1">
        <f xml:space="preserve"> ([1]PPPGDP!AK99 - [1]PPPGDP!AJ99) / [1]PPPGDP!AJ99</f>
        <v>0.16116005873715109</v>
      </c>
      <c r="AF99" s="1">
        <f xml:space="preserve"> ([1]PPPGDP!AL99 - [1]PPPGDP!AK99) / [1]PPPGDP!AK99</f>
        <v>8.1884287069238185E-2</v>
      </c>
      <c r="AG99" s="1">
        <f xml:space="preserve"> ([1]PPPGDP!AM99 - [1]PPPGDP!AL99) / [1]PPPGDP!AL99</f>
        <v>5.9906487434248867E-2</v>
      </c>
      <c r="AH99" s="1">
        <f xml:space="preserve"> ([1]PPPGDP!AN99 - [1]PPPGDP!AM99) / [1]PPPGDP!AM99</f>
        <v>7.5820237110559796E-2</v>
      </c>
      <c r="AI99" s="1">
        <f xml:space="preserve"> ([1]PPPGDP!AO99 - [1]PPPGDP!AN99) / [1]PPPGDP!AN99</f>
        <v>9.943618657098921E-2</v>
      </c>
      <c r="AJ99" s="1">
        <f xml:space="preserve"> ([1]PPPGDP!AP99 - [1]PPPGDP!AO99) / [1]PPPGDP!AO99</f>
        <v>0.11188811188811178</v>
      </c>
      <c r="AK99" s="1">
        <f xml:space="preserve"> ([1]PPPGDP!AQ99 - [1]PPPGDP!AP99) / [1]PPPGDP!AP99</f>
        <v>0.18448637316561864</v>
      </c>
      <c r="AL99" s="1">
        <f xml:space="preserve"> ([1]PPPGDP!AR99 - [1]PPPGDP!AQ99) / [1]PPPGDP!AQ99</f>
        <v>4.8141592920353866E-2</v>
      </c>
      <c r="AM99" s="1">
        <f xml:space="preserve"> ([1]PPPGDP!AS99 - [1]PPPGDP!AR99) / [1]PPPGDP!AR99</f>
        <v>-5.1502870651806774E-2</v>
      </c>
      <c r="AN99" s="1">
        <f xml:space="preserve"> ([1]PPPGDP!AT99 - [1]PPPGDP!AS99) / [1]PPPGDP!AS99</f>
        <v>0.11928075485134412</v>
      </c>
      <c r="AO99" s="1">
        <f xml:space="preserve"> ([1]PPPGDP!AU99 - [1]PPPGDP!AT99) / [1]PPPGDP!AT99</f>
        <v>0.15062828057897248</v>
      </c>
      <c r="AP99" s="1">
        <f xml:space="preserve"> ([1]PPPGDP!AV99 - [1]PPPGDP!AU99) / [1]PPPGDP!AU99</f>
        <v>3.6632568426873055E-2</v>
      </c>
      <c r="AQ99" s="1">
        <f xml:space="preserve"> ([1]PPPGDP!AW99 - [1]PPPGDP!AV99) / [1]PPPGDP!AV99</f>
        <v>-7.7343645819442372E-3</v>
      </c>
      <c r="AR99" s="1">
        <f xml:space="preserve"> ([1]PPPGDP!AX99 - [1]PPPGDP!AW99) / [1]PPPGDP!AW99</f>
        <v>-1.7873941674506115E-2</v>
      </c>
    </row>
    <row r="100" spans="1:44" x14ac:dyDescent="0.25">
      <c r="A100">
        <v>672</v>
      </c>
      <c r="B100" t="s">
        <v>201</v>
      </c>
      <c r="C100" t="s">
        <v>5</v>
      </c>
      <c r="D100" t="s">
        <v>202</v>
      </c>
      <c r="E100" s="1">
        <f xml:space="preserve"> ([1]PPPGDP!K100 - [1]PPPGDP!J100) / [1]PPPGDP!J100</f>
        <v>-0.12474993777253322</v>
      </c>
      <c r="F100" s="1">
        <f xml:space="preserve"> ([1]PPPGDP!L100 - [1]PPPGDP!K100) / [1]PPPGDP!K100</f>
        <v>7.7901012207581555E-2</v>
      </c>
      <c r="G100" s="1">
        <f xml:space="preserve"> ([1]PPPGDP!M100 - [1]PPPGDP!L100) / [1]PPPGDP!L100</f>
        <v>-9.7814084837351562E-3</v>
      </c>
      <c r="H100" s="1">
        <f xml:space="preserve"> ([1]PPPGDP!N100 - [1]PPPGDP!M100) / [1]PPPGDP!M100</f>
        <v>-4.9972369148180242E-2</v>
      </c>
      <c r="I100" s="1">
        <f xml:space="preserve"> ([1]PPPGDP!O100 - [1]PPPGDP!N100) / [1]PPPGDP!N100</f>
        <v>3.7892637527006771E-2</v>
      </c>
      <c r="J100" s="1">
        <f xml:space="preserve"> ([1]PPPGDP!P100 - [1]PPPGDP!O100) / [1]PPPGDP!O100</f>
        <v>-9.5676541232986412E-2</v>
      </c>
      <c r="K100" s="1">
        <f xml:space="preserve"> ([1]PPPGDP!Q100 - [1]PPPGDP!P100) / [1]PPPGDP!P100</f>
        <v>-0.12591854803010183</v>
      </c>
      <c r="L100" s="1">
        <f xml:space="preserve"> ([1]PPPGDP!R100 - [1]PPPGDP!Q100) / [1]PPPGDP!Q100</f>
        <v>0.11372211389936947</v>
      </c>
      <c r="M100" s="1">
        <f xml:space="preserve"> ([1]PPPGDP!S100 - [1]PPPGDP!R100) / [1]PPPGDP!R100</f>
        <v>0.1140239188759038</v>
      </c>
      <c r="N100" s="1">
        <f xml:space="preserve"> ([1]PPPGDP!T100 - [1]PPPGDP!S100) / [1]PPPGDP!S100</f>
        <v>7.6025062758944453E-2</v>
      </c>
      <c r="O100" s="1">
        <f xml:space="preserve"> ([1]PPPGDP!U100 - [1]PPPGDP!T100) / [1]PPPGDP!T100</f>
        <v>0.19565835893934222</v>
      </c>
      <c r="P100" s="1">
        <f xml:space="preserve"> ([1]PPPGDP!V100 - [1]PPPGDP!U100) / [1]PPPGDP!U100</f>
        <v>-4.9494348602023355E-3</v>
      </c>
      <c r="Q100" s="1">
        <f xml:space="preserve"> ([1]PPPGDP!W100 - [1]PPPGDP!V100) / [1]PPPGDP!V100</f>
        <v>-1.4826505966472961E-2</v>
      </c>
      <c r="R100" s="1">
        <f xml:space="preserve"> ([1]PPPGDP!X100 - [1]PPPGDP!W100) / [1]PPPGDP!W100</f>
        <v>4.1111407788593048E-2</v>
      </c>
      <c r="S100" s="1">
        <f xml:space="preserve"> ([1]PPPGDP!Y100 - [1]PPPGDP!X100) / [1]PPPGDP!X100</f>
        <v>-0.10560184033822427</v>
      </c>
      <c r="T100" s="1">
        <f xml:space="preserve"> ([1]PPPGDP!Z100 - [1]PPPGDP!Y100) / [1]PPPGDP!Y100</f>
        <v>4.5123561919988855E-2</v>
      </c>
      <c r="U100" s="1">
        <f xml:space="preserve"> ([1]PPPGDP!AA100 - [1]PPPGDP!Z100) / [1]PPPGDP!Z100</f>
        <v>1.1066122367534965E-2</v>
      </c>
      <c r="V100" s="1">
        <f xml:space="preserve"> ([1]PPPGDP!AB100 - [1]PPPGDP!AA100) / [1]PPPGDP!AA100</f>
        <v>7.4419446089073176E-3</v>
      </c>
      <c r="W100" s="1">
        <f xml:space="preserve"> ([1]PPPGDP!AC100 - [1]PPPGDP!AB100) / [1]PPPGDP!AB100</f>
        <v>1.9132663472447773E-2</v>
      </c>
      <c r="X100" s="1">
        <f xml:space="preserve"> ([1]PPPGDP!AD100 - [1]PPPGDP!AC100) / [1]PPPGDP!AC100</f>
        <v>5.9988626989275803E-2</v>
      </c>
      <c r="Y100" s="1">
        <f xml:space="preserve"> ([1]PPPGDP!AE100 - [1]PPPGDP!AD100) / [1]PPPGDP!AD100</f>
        <v>3.9063975760689389E-3</v>
      </c>
      <c r="Z100" s="1">
        <f xml:space="preserve"> ([1]PPPGDP!AF100 - [1]PPPGDP!AE100) / [1]PPPGDP!AE100</f>
        <v>6.0738800578033769E-3</v>
      </c>
      <c r="AA100" s="1">
        <f xml:space="preserve"> ([1]PPPGDP!AG100 - [1]PPPGDP!AF100) / [1]PPPGDP!AF100</f>
        <v>0.15115470072042561</v>
      </c>
      <c r="AB100" s="1">
        <f xml:space="preserve"> ([1]PPPGDP!AH100 - [1]PPPGDP!AG100) / [1]PPPGDP!AG100</f>
        <v>7.2733889625412718E-2</v>
      </c>
      <c r="AC100" s="1">
        <f xml:space="preserve"> ([1]PPPGDP!AI100 - [1]PPPGDP!AH100) / [1]PPPGDP!AH100</f>
        <v>0.15354884047786352</v>
      </c>
      <c r="AD100" s="1">
        <f xml:space="preserve"> ([1]PPPGDP!AJ100 - [1]PPPGDP!AI100) / [1]PPPGDP!AI100</f>
        <v>9.7235497389897882E-2</v>
      </c>
      <c r="AE100" s="1">
        <f xml:space="preserve"> ([1]PPPGDP!AK100 - [1]PPPGDP!AJ100) / [1]PPPGDP!AJ100</f>
        <v>9.2107845248864451E-2</v>
      </c>
      <c r="AF100" s="1">
        <f xml:space="preserve"> ([1]PPPGDP!AL100 - [1]PPPGDP!AK100) / [1]PPPGDP!AK100</f>
        <v>-0.16528686566771703</v>
      </c>
      <c r="AG100" s="1">
        <f xml:space="preserve"> ([1]PPPGDP!AM100 - [1]PPPGDP!AL100) / [1]PPPGDP!AL100</f>
        <v>-2.2487779522101951E-2</v>
      </c>
      <c r="AH100" s="1">
        <f xml:space="preserve"> ([1]PPPGDP!AN100 - [1]PPPGDP!AM100) / [1]PPPGDP!AM100</f>
        <v>4.3786524578893177E-2</v>
      </c>
      <c r="AI100" s="1">
        <f xml:space="preserve"> ([1]PPPGDP!AO100 - [1]PPPGDP!AN100) / [1]PPPGDP!AN100</f>
        <v>-0.65960643859865797</v>
      </c>
      <c r="AJ100" s="1">
        <f xml:space="preserve"> ([1]PPPGDP!AP100 - [1]PPPGDP!AO100) / [1]PPPGDP!AO100</f>
        <v>1.2480195924290984</v>
      </c>
      <c r="AK100" s="1">
        <f xml:space="preserve"> ([1]PPPGDP!AQ100 - [1]PPPGDP!AP100) / [1]PPPGDP!AP100</f>
        <v>-0.33093704186897283</v>
      </c>
      <c r="AL100" s="1">
        <f xml:space="preserve"> ([1]PPPGDP!AR100 - [1]PPPGDP!AQ100) / [1]PPPGDP!AQ100</f>
        <v>-0.46064468142847093</v>
      </c>
      <c r="AM100" s="1">
        <f xml:space="preserve"> ([1]PPPGDP!AS100 - [1]PPPGDP!AR100) / [1]PPPGDP!AR100</f>
        <v>-9.6233763813570405E-2</v>
      </c>
      <c r="AN100" s="1">
        <f xml:space="preserve"> ([1]PPPGDP!AT100 - [1]PPPGDP!AS100) / [1]PPPGDP!AS100</f>
        <v>5.2766150483535015E-2</v>
      </c>
      <c r="AO100" s="1">
        <f xml:space="preserve"> ([1]PPPGDP!AU100 - [1]PPPGDP!AT100) / [1]PPPGDP!AT100</f>
        <v>0.35255405828893766</v>
      </c>
      <c r="AP100" s="1">
        <f xml:space="preserve"> ([1]PPPGDP!AV100 - [1]PPPGDP!AU100) / [1]PPPGDP!AU100</f>
        <v>0.20709279425393887</v>
      </c>
      <c r="AQ100" s="1">
        <f xml:space="preserve"> ([1]PPPGDP!AW100 - [1]PPPGDP!AV100) / [1]PPPGDP!AV100</f>
        <v>0.1520808090502298</v>
      </c>
      <c r="AR100" s="1">
        <f xml:space="preserve"> ([1]PPPGDP!AX100 - [1]PPPGDP!AW100) / [1]PPPGDP!AW100</f>
        <v>-0.592300643522086</v>
      </c>
    </row>
    <row r="101" spans="1:44" x14ac:dyDescent="0.25">
      <c r="A101">
        <v>946</v>
      </c>
      <c r="B101" t="s">
        <v>203</v>
      </c>
      <c r="C101" t="s">
        <v>5</v>
      </c>
      <c r="D101" t="s">
        <v>204</v>
      </c>
      <c r="E101" s="1" t="e">
        <f xml:space="preserve"> ([1]PPPGDP!K101 - [1]PPPGDP!J101) / [1]PPPGDP!J101</f>
        <v>#VALUE!</v>
      </c>
      <c r="F101" s="1" t="e">
        <f xml:space="preserve"> ([1]PPPGDP!L101 - [1]PPPGDP!K101) / [1]PPPGDP!K101</f>
        <v>#VALUE!</v>
      </c>
      <c r="G101" s="1" t="e">
        <f xml:space="preserve"> ([1]PPPGDP!M101 - [1]PPPGDP!L101) / [1]PPPGDP!L101</f>
        <v>#VALUE!</v>
      </c>
      <c r="H101" s="1" t="e">
        <f xml:space="preserve"> ([1]PPPGDP!N101 - [1]PPPGDP!M101) / [1]PPPGDP!M101</f>
        <v>#VALUE!</v>
      </c>
      <c r="I101" s="1" t="e">
        <f xml:space="preserve"> ([1]PPPGDP!O101 - [1]PPPGDP!N101) / [1]PPPGDP!N101</f>
        <v>#VALUE!</v>
      </c>
      <c r="J101" s="1" t="e">
        <f xml:space="preserve"> ([1]PPPGDP!P101 - [1]PPPGDP!O101) / [1]PPPGDP!O101</f>
        <v>#VALUE!</v>
      </c>
      <c r="K101" s="1" t="e">
        <f xml:space="preserve"> ([1]PPPGDP!Q101 - [1]PPPGDP!P101) / [1]PPPGDP!P101</f>
        <v>#VALUE!</v>
      </c>
      <c r="L101" s="1" t="e">
        <f xml:space="preserve"> ([1]PPPGDP!R101 - [1]PPPGDP!Q101) / [1]PPPGDP!Q101</f>
        <v>#VALUE!</v>
      </c>
      <c r="M101" s="1" t="e">
        <f xml:space="preserve"> ([1]PPPGDP!S101 - [1]PPPGDP!R101) / [1]PPPGDP!R101</f>
        <v>#VALUE!</v>
      </c>
      <c r="N101" s="1" t="e">
        <f xml:space="preserve"> ([1]PPPGDP!T101 - [1]PPPGDP!S101) / [1]PPPGDP!S101</f>
        <v>#VALUE!</v>
      </c>
      <c r="O101" s="1" t="e">
        <f xml:space="preserve"> ([1]PPPGDP!U101 - [1]PPPGDP!T101) / [1]PPPGDP!T101</f>
        <v>#VALUE!</v>
      </c>
      <c r="P101" s="1" t="e">
        <f xml:space="preserve"> ([1]PPPGDP!V101 - [1]PPPGDP!U101) / [1]PPPGDP!U101</f>
        <v>#VALUE!</v>
      </c>
      <c r="Q101" s="1" t="e">
        <f xml:space="preserve"> ([1]PPPGDP!W101 - [1]PPPGDP!V101) / [1]PPPGDP!V101</f>
        <v>#VALUE!</v>
      </c>
      <c r="R101" s="1" t="e">
        <f xml:space="preserve"> ([1]PPPGDP!X101 - [1]PPPGDP!W101) / [1]PPPGDP!W101</f>
        <v>#VALUE!</v>
      </c>
      <c r="S101" s="1" t="e">
        <f xml:space="preserve"> ([1]PPPGDP!Y101 - [1]PPPGDP!X101) / [1]PPPGDP!X101</f>
        <v>#VALUE!</v>
      </c>
      <c r="T101" s="1">
        <f xml:space="preserve"> ([1]PPPGDP!Z101 - [1]PPPGDP!Y101) / [1]PPPGDP!Y101</f>
        <v>7.1669477234401355E-2</v>
      </c>
      <c r="U101" s="1">
        <f xml:space="preserve"> ([1]PPPGDP!AA101 - [1]PPPGDP!Z101) / [1]PPPGDP!Z101</f>
        <v>0.10179461241617034</v>
      </c>
      <c r="V101" s="1">
        <f xml:space="preserve"> ([1]PPPGDP!AB101 - [1]PPPGDP!AA101) / [1]PPPGDP!AA101</f>
        <v>8.6847116430903107E-2</v>
      </c>
      <c r="W101" s="1">
        <f xml:space="preserve"> ([1]PPPGDP!AC101 - [1]PPPGDP!AB101) / [1]PPPGDP!AB101</f>
        <v>2.8471309680244516E-3</v>
      </c>
      <c r="X101" s="1">
        <f xml:space="preserve"> ([1]PPPGDP!AD101 - [1]PPPGDP!AC101) / [1]PPPGDP!AC101</f>
        <v>6.0150375939849766E-2</v>
      </c>
      <c r="Y101" s="1">
        <f xml:space="preserve"> ([1]PPPGDP!AE101 - [1]PPPGDP!AD101) / [1]PPPGDP!AD101</f>
        <v>8.8608339954680426E-2</v>
      </c>
      <c r="Z101" s="1">
        <f xml:space="preserve"> ([1]PPPGDP!AF101 - [1]PPPGDP!AE101) / [1]PPPGDP!AE101</f>
        <v>8.4423659169550302E-2</v>
      </c>
      <c r="AA101" s="1">
        <f xml:space="preserve"> ([1]PPPGDP!AG101 - [1]PPPGDP!AF101) / [1]PPPGDP!AF101</f>
        <v>0.1261872117661722</v>
      </c>
      <c r="AB101" s="1">
        <f xml:space="preserve"> ([1]PPPGDP!AH101 - [1]PPPGDP!AG101) / [1]PPPGDP!AG101</f>
        <v>9.4384310600526877E-2</v>
      </c>
      <c r="AC101" s="1">
        <f xml:space="preserve"> ([1]PPPGDP!AI101 - [1]PPPGDP!AH101) / [1]PPPGDP!AH101</f>
        <v>0.11087963431160371</v>
      </c>
      <c r="AD101" s="1">
        <f xml:space="preserve"> ([1]PPPGDP!AJ101 - [1]PPPGDP!AI101) / [1]PPPGDP!AI101</f>
        <v>0.10664020537843889</v>
      </c>
      <c r="AE101" s="1">
        <f xml:space="preserve"> ([1]PPPGDP!AK101 - [1]PPPGDP!AJ101) / [1]PPPGDP!AJ101</f>
        <v>0.14091806515301081</v>
      </c>
      <c r="AF101" s="1">
        <f xml:space="preserve"> ([1]PPPGDP!AL101 - [1]PPPGDP!AK101) / [1]PPPGDP!AK101</f>
        <v>4.6102819237147638E-2</v>
      </c>
      <c r="AG101" s="1">
        <f xml:space="preserve"> ([1]PPPGDP!AM101 - [1]PPPGDP!AL101) / [1]PPPGDP!AL101</f>
        <v>-0.14189021532353668</v>
      </c>
      <c r="AH101" s="1">
        <f xml:space="preserve"> ([1]PPPGDP!AN101 - [1]PPPGDP!AM101) / [1]PPPGDP!AM101</f>
        <v>2.8353869138459949E-2</v>
      </c>
      <c r="AI101" s="1">
        <f xml:space="preserve"> ([1]PPPGDP!AO101 - [1]PPPGDP!AN101) / [1]PPPGDP!AN101</f>
        <v>8.2544443403005693E-2</v>
      </c>
      <c r="AJ101" s="1">
        <f xml:space="preserve"> ([1]PPPGDP!AP101 - [1]PPPGDP!AO101) / [1]PPPGDP!AO101</f>
        <v>6.5095673756818309E-2</v>
      </c>
      <c r="AK101" s="1">
        <f xml:space="preserve"> ([1]PPPGDP!AQ101 - [1]PPPGDP!AP101) / [1]PPPGDP!AP101</f>
        <v>7.0790824967145047E-2</v>
      </c>
      <c r="AL101" s="1">
        <f xml:space="preserve"> ([1]PPPGDP!AR101 - [1]PPPGDP!AQ101) / [1]PPPGDP!AQ101</f>
        <v>4.5714502619125935E-2</v>
      </c>
      <c r="AM101" s="1">
        <f xml:space="preserve"> ([1]PPPGDP!AS101 - [1]PPPGDP!AR101) / [1]PPPGDP!AR101</f>
        <v>1.3757305165341759E-2</v>
      </c>
      <c r="AN101" s="1">
        <f xml:space="preserve"> ([1]PPPGDP!AT101 - [1]PPPGDP!AS101) / [1]PPPGDP!AS101</f>
        <v>5.8579203666571024E-2</v>
      </c>
      <c r="AO101" s="1">
        <f xml:space="preserve"> ([1]PPPGDP!AU101 - [1]PPPGDP!AT101) / [1]PPPGDP!AT101</f>
        <v>7.8733143913769052E-2</v>
      </c>
      <c r="AP101" s="1">
        <f xml:space="preserve"> ([1]PPPGDP!AV101 - [1]PPPGDP!AU101) / [1]PPPGDP!AU101</f>
        <v>6.4321923177423537E-2</v>
      </c>
      <c r="AQ101" s="1">
        <f xml:space="preserve"> ([1]PPPGDP!AW101 - [1]PPPGDP!AV101) / [1]PPPGDP!AV101</f>
        <v>6.2015732257019243E-2</v>
      </c>
      <c r="AR101" s="1">
        <f xml:space="preserve"> ([1]PPPGDP!AX101 - [1]PPPGDP!AW101) / [1]PPPGDP!AW101</f>
        <v>3.800488237905028E-3</v>
      </c>
    </row>
    <row r="102" spans="1:44" x14ac:dyDescent="0.25">
      <c r="A102">
        <v>137</v>
      </c>
      <c r="B102" t="s">
        <v>205</v>
      </c>
      <c r="C102" t="s">
        <v>5</v>
      </c>
      <c r="D102" t="s">
        <v>206</v>
      </c>
      <c r="E102" s="1">
        <f xml:space="preserve"> ([1]PPPGDP!K102 - [1]PPPGDP!J102) / [1]PPPGDP!J102</f>
        <v>0.10334559467507458</v>
      </c>
      <c r="F102" s="1">
        <f xml:space="preserve"> ([1]PPPGDP!L102 - [1]PPPGDP!K102) / [1]PPPGDP!K102</f>
        <v>7.2868709318939448E-2</v>
      </c>
      <c r="G102" s="1">
        <f xml:space="preserve"> ([1]PPPGDP!M102 - [1]PPPGDP!L102) / [1]PPPGDP!L102</f>
        <v>5.8745190884877216E-2</v>
      </c>
      <c r="H102" s="1">
        <f xml:space="preserve"> ([1]PPPGDP!N102 - [1]PPPGDP!M102) / [1]PPPGDP!M102</f>
        <v>8.5115303983228502E-2</v>
      </c>
      <c r="I102" s="1">
        <f xml:space="preserve"> ([1]PPPGDP!O102 - [1]PPPGDP!N102) / [1]PPPGDP!N102</f>
        <v>8.9386913961875314E-2</v>
      </c>
      <c r="J102" s="1">
        <f xml:space="preserve"> ([1]PPPGDP!P102 - [1]PPPGDP!O102) / [1]PPPGDP!O102</f>
        <v>0.12189642941593765</v>
      </c>
      <c r="K102" s="1">
        <f xml:space="preserve"> ([1]PPPGDP!Q102 - [1]PPPGDP!P102) / [1]PPPGDP!P102</f>
        <v>6.523342817999786E-2</v>
      </c>
      <c r="L102" s="1">
        <f xml:space="preserve"> ([1]PPPGDP!R102 - [1]PPPGDP!Q102) / [1]PPPGDP!Q102</f>
        <v>0.12287297190344272</v>
      </c>
      <c r="M102" s="1">
        <f xml:space="preserve"> ([1]PPPGDP!S102 - [1]PPPGDP!R102) / [1]PPPGDP!R102</f>
        <v>0.14105726872246704</v>
      </c>
      <c r="N102" s="1">
        <f xml:space="preserve"> ([1]PPPGDP!T102 - [1]PPPGDP!S102) / [1]PPPGDP!S102</f>
        <v>9.2579723573469219E-2</v>
      </c>
      <c r="O102" s="1">
        <f xml:space="preserve"> ([1]PPPGDP!U102 - [1]PPPGDP!T102) / [1]PPPGDP!T102</f>
        <v>0.12325088339222613</v>
      </c>
      <c r="P102" s="1">
        <f xml:space="preserve"> ([1]PPPGDP!V102 - [1]PPPGDP!U102) / [1]PPPGDP!U102</f>
        <v>4.1399270164842045E-2</v>
      </c>
      <c r="Q102" s="1">
        <f xml:space="preserve"> ([1]PPPGDP!W102 - [1]PPPGDP!V102) / [1]PPPGDP!V102</f>
        <v>6.6698888351860761E-2</v>
      </c>
      <c r="R102" s="1">
        <f xml:space="preserve"> ([1]PPPGDP!X102 - [1]PPPGDP!W102) / [1]PPPGDP!W102</f>
        <v>6.0376076121431956E-2</v>
      </c>
      <c r="S102" s="1">
        <f xml:space="preserve"> ([1]PPPGDP!Y102 - [1]PPPGDP!X102) / [1]PPPGDP!X102</f>
        <v>3.5573122529644285E-2</v>
      </c>
      <c r="T102" s="1">
        <f xml:space="preserve"> ([1]PPPGDP!Z102 - [1]PPPGDP!Y102) / [1]PPPGDP!Y102</f>
        <v>3.3732205487930669E-2</v>
      </c>
      <c r="U102" s="1">
        <f xml:space="preserve"> ([1]PPPGDP!AA102 - [1]PPPGDP!Z102) / [1]PPPGDP!Z102</f>
        <v>7.7636962379003957E-2</v>
      </c>
      <c r="V102" s="1">
        <f xml:space="preserve"> ([1]PPPGDP!AB102 - [1]PPPGDP!AA102) / [1]PPPGDP!AA102</f>
        <v>7.6905269006389554E-2</v>
      </c>
      <c r="W102" s="1">
        <f xml:space="preserve"> ([1]PPPGDP!AC102 - [1]PPPGDP!AB102) / [1]PPPGDP!AB102</f>
        <v>9.9875317081559847E-2</v>
      </c>
      <c r="X102" s="1">
        <f xml:space="preserve"> ([1]PPPGDP!AD102 - [1]PPPGDP!AC102) / [1]PPPGDP!AC102</f>
        <v>0.1086701587053396</v>
      </c>
      <c r="Y102" s="1">
        <f xml:space="preserve"> ([1]PPPGDP!AE102 - [1]PPPGDP!AD102) / [1]PPPGDP!AD102</f>
        <v>4.7775192158521981E-2</v>
      </c>
      <c r="Z102" s="1">
        <f xml:space="preserve"> ([1]PPPGDP!AF102 - [1]PPPGDP!AE102) / [1]PPPGDP!AE102</f>
        <v>5.4615203418918505E-2</v>
      </c>
      <c r="AA102" s="1">
        <f xml:space="preserve"> ([1]PPPGDP!AG102 - [1]PPPGDP!AF102) / [1]PPPGDP!AF102</f>
        <v>3.5194639438417295E-2</v>
      </c>
      <c r="AB102" s="1">
        <f xml:space="preserve"> ([1]PPPGDP!AH102 - [1]PPPGDP!AG102) / [1]PPPGDP!AG102</f>
        <v>6.3989150201892567E-2</v>
      </c>
      <c r="AC102" s="1">
        <f xml:space="preserve"> ([1]PPPGDP!AI102 - [1]PPPGDP!AH102) / [1]PPPGDP!AH102</f>
        <v>6.3877864364552811E-2</v>
      </c>
      <c r="AD102" s="1">
        <f xml:space="preserve"> ([1]PPPGDP!AJ102 - [1]PPPGDP!AI102) / [1]PPPGDP!AI102</f>
        <v>8.3623788258359796E-2</v>
      </c>
      <c r="AE102" s="1">
        <f xml:space="preserve"> ([1]PPPGDP!AK102 - [1]PPPGDP!AJ102) / [1]PPPGDP!AJ102</f>
        <v>0.11265234325920334</v>
      </c>
      <c r="AF102" s="1">
        <f xml:space="preserve"> ([1]PPPGDP!AL102 - [1]PPPGDP!AK102) / [1]PPPGDP!AK102</f>
        <v>6.3914359275486984E-3</v>
      </c>
      <c r="AG102" s="1">
        <f xml:space="preserve"> ([1]PPPGDP!AM102 - [1]PPPGDP!AL102) / [1]PPPGDP!AL102</f>
        <v>-3.628733646013324E-2</v>
      </c>
      <c r="AH102" s="1">
        <f xml:space="preserve"> ([1]PPPGDP!AN102 - [1]PPPGDP!AM102) / [1]PPPGDP!AM102</f>
        <v>6.0869970193740616E-2</v>
      </c>
      <c r="AI102" s="1">
        <f xml:space="preserve"> ([1]PPPGDP!AO102 - [1]PPPGDP!AN102) / [1]PPPGDP!AN102</f>
        <v>4.6819438956934079E-2</v>
      </c>
      <c r="AJ102" s="1">
        <f xml:space="preserve"> ([1]PPPGDP!AP102 - [1]PPPGDP!AO102) / [1]PPPGDP!AO102</f>
        <v>2.0024742613910344E-2</v>
      </c>
      <c r="AK102" s="1">
        <f xml:space="preserve"> ([1]PPPGDP!AQ102 - [1]PPPGDP!AP102) / [1]PPPGDP!AP102</f>
        <v>6.7713686634050016E-2</v>
      </c>
      <c r="AL102" s="1">
        <f xml:space="preserve"> ([1]PPPGDP!AR102 - [1]PPPGDP!AQ102) / [1]PPPGDP!AQ102</f>
        <v>8.4982672314208738E-2</v>
      </c>
      <c r="AM102" s="1">
        <f xml:space="preserve"> ([1]PPPGDP!AS102 - [1]PPPGDP!AR102) / [1]PPPGDP!AR102</f>
        <v>4.8674450793200166E-2</v>
      </c>
      <c r="AN102" s="1">
        <f xml:space="preserve"> ([1]PPPGDP!AT102 - [1]PPPGDP!AS102) / [1]PPPGDP!AS102</f>
        <v>8.9733827436248956E-2</v>
      </c>
      <c r="AO102" s="1">
        <f xml:space="preserve"> ([1]PPPGDP!AU102 - [1]PPPGDP!AT102) / [1]PPPGDP!AT102</f>
        <v>4.4720496894409864E-2</v>
      </c>
      <c r="AP102" s="1">
        <f xml:space="preserve"> ([1]PPPGDP!AV102 - [1]PPPGDP!AU102) / [1]PPPGDP!AU102</f>
        <v>5.5870986920332939E-2</v>
      </c>
      <c r="AQ102" s="1">
        <f xml:space="preserve"> ([1]PPPGDP!AW102 - [1]PPPGDP!AV102) / [1]PPPGDP!AV102</f>
        <v>4.1244949957065735E-2</v>
      </c>
      <c r="AR102" s="1">
        <f xml:space="preserve"> ([1]PPPGDP!AX102 - [1]PPPGDP!AW102) / [1]PPPGDP!AW102</f>
        <v>-1.176168394867973E-3</v>
      </c>
    </row>
    <row r="103" spans="1:44" x14ac:dyDescent="0.25">
      <c r="A103">
        <v>546</v>
      </c>
      <c r="B103" t="s">
        <v>207</v>
      </c>
      <c r="C103" t="s">
        <v>5</v>
      </c>
      <c r="D103" t="s">
        <v>208</v>
      </c>
      <c r="E103" s="1" t="e">
        <f xml:space="preserve"> ([1]PPPGDP!K103 - [1]PPPGDP!J103) / [1]PPPGDP!J103</f>
        <v>#VALUE!</v>
      </c>
      <c r="F103" s="1" t="e">
        <f xml:space="preserve"> ([1]PPPGDP!L103 - [1]PPPGDP!K103) / [1]PPPGDP!K103</f>
        <v>#VALUE!</v>
      </c>
      <c r="G103" s="1" t="e">
        <f xml:space="preserve"> ([1]PPPGDP!M103 - [1]PPPGDP!L103) / [1]PPPGDP!L103</f>
        <v>#VALUE!</v>
      </c>
      <c r="H103" s="1" t="e">
        <f xml:space="preserve"> ([1]PPPGDP!N103 - [1]PPPGDP!M103) / [1]PPPGDP!M103</f>
        <v>#VALUE!</v>
      </c>
      <c r="I103" s="1" t="e">
        <f xml:space="preserve"> ([1]PPPGDP!O103 - [1]PPPGDP!N103) / [1]PPPGDP!N103</f>
        <v>#VALUE!</v>
      </c>
      <c r="J103" s="1" t="e">
        <f xml:space="preserve"> ([1]PPPGDP!P103 - [1]PPPGDP!O103) / [1]PPPGDP!O103</f>
        <v>#VALUE!</v>
      </c>
      <c r="K103" s="1" t="e">
        <f xml:space="preserve"> ([1]PPPGDP!Q103 - [1]PPPGDP!P103) / [1]PPPGDP!P103</f>
        <v>#VALUE!</v>
      </c>
      <c r="L103" s="1" t="e">
        <f xml:space="preserve"> ([1]PPPGDP!R103 - [1]PPPGDP!Q103) / [1]PPPGDP!Q103</f>
        <v>#VALUE!</v>
      </c>
      <c r="M103" s="1" t="e">
        <f xml:space="preserve"> ([1]PPPGDP!S103 - [1]PPPGDP!R103) / [1]PPPGDP!R103</f>
        <v>#VALUE!</v>
      </c>
      <c r="N103" s="1" t="e">
        <f xml:space="preserve"> ([1]PPPGDP!T103 - [1]PPPGDP!S103) / [1]PPPGDP!S103</f>
        <v>#VALUE!</v>
      </c>
      <c r="O103" s="1" t="e">
        <f xml:space="preserve"> ([1]PPPGDP!U103 - [1]PPPGDP!T103) / [1]PPPGDP!T103</f>
        <v>#VALUE!</v>
      </c>
      <c r="P103" s="1" t="e">
        <f xml:space="preserve"> ([1]PPPGDP!V103 - [1]PPPGDP!U103) / [1]PPPGDP!U103</f>
        <v>#VALUE!</v>
      </c>
      <c r="Q103" s="1" t="e">
        <f xml:space="preserve"> ([1]PPPGDP!W103 - [1]PPPGDP!V103) / [1]PPPGDP!V103</f>
        <v>#VALUE!</v>
      </c>
      <c r="R103" s="1" t="e">
        <f xml:space="preserve"> ([1]PPPGDP!X103 - [1]PPPGDP!W103) / [1]PPPGDP!W103</f>
        <v>#VALUE!</v>
      </c>
      <c r="S103" s="1" t="e">
        <f xml:space="preserve"> ([1]PPPGDP!Y103 - [1]PPPGDP!X103) / [1]PPPGDP!X103</f>
        <v>#VALUE!</v>
      </c>
      <c r="T103" s="1" t="e">
        <f xml:space="preserve"> ([1]PPPGDP!Z103 - [1]PPPGDP!Y103) / [1]PPPGDP!Y103</f>
        <v>#VALUE!</v>
      </c>
      <c r="U103" s="1" t="e">
        <f xml:space="preserve"> ([1]PPPGDP!AA103 - [1]PPPGDP!Z103) / [1]PPPGDP!Z103</f>
        <v>#VALUE!</v>
      </c>
      <c r="V103" s="1" t="e">
        <f xml:space="preserve"> ([1]PPPGDP!AB103 - [1]PPPGDP!AA103) / [1]PPPGDP!AA103</f>
        <v>#VALUE!</v>
      </c>
      <c r="W103" s="1" t="e">
        <f xml:space="preserve"> ([1]PPPGDP!AC103 - [1]PPPGDP!AB103) / [1]PPPGDP!AB103</f>
        <v>#VALUE!</v>
      </c>
      <c r="X103" s="1" t="e">
        <f xml:space="preserve"> ([1]PPPGDP!AD103 - [1]PPPGDP!AC103) / [1]PPPGDP!AC103</f>
        <v>#VALUE!</v>
      </c>
      <c r="Y103" s="1" t="e">
        <f xml:space="preserve"> ([1]PPPGDP!AE103 - [1]PPPGDP!AD103) / [1]PPPGDP!AD103</f>
        <v>#VALUE!</v>
      </c>
      <c r="Z103" s="1">
        <f xml:space="preserve"> ([1]PPPGDP!AF103 - [1]PPPGDP!AE103) / [1]PPPGDP!AE103</f>
        <v>0.10634102906569985</v>
      </c>
      <c r="AA103" s="1">
        <f xml:space="preserve"> ([1]PPPGDP!AG103 - [1]PPPGDP!AF103) / [1]PPPGDP!AF103</f>
        <v>0.13716585225639547</v>
      </c>
      <c r="AB103" s="1">
        <f xml:space="preserve"> ([1]PPPGDP!AH103 - [1]PPPGDP!AG103) / [1]PPPGDP!AG103</f>
        <v>0.30038926242353775</v>
      </c>
      <c r="AC103" s="1">
        <f xml:space="preserve"> ([1]PPPGDP!AI103 - [1]PPPGDP!AH103) / [1]PPPGDP!AH103</f>
        <v>0.11441122730630181</v>
      </c>
      <c r="AD103" s="1">
        <f xml:space="preserve"> ([1]PPPGDP!AJ103 - [1]PPPGDP!AI103) / [1]PPPGDP!AI103</f>
        <v>0.16821321426079675</v>
      </c>
      <c r="AE103" s="1">
        <f xml:space="preserve"> ([1]PPPGDP!AK103 - [1]PPPGDP!AJ103) / [1]PPPGDP!AJ103</f>
        <v>0.17552556139512662</v>
      </c>
      <c r="AF103" s="1">
        <f xml:space="preserve"> ([1]PPPGDP!AL103 - [1]PPPGDP!AK103) / [1]PPPGDP!AK103</f>
        <v>5.4005995021084129E-2</v>
      </c>
      <c r="AG103" s="1">
        <f xml:space="preserve"> ([1]PPPGDP!AM103 - [1]PPPGDP!AL103) / [1]PPPGDP!AL103</f>
        <v>2.046177576400279E-2</v>
      </c>
      <c r="AH103" s="1">
        <f xml:space="preserve"> ([1]PPPGDP!AN103 - [1]PPPGDP!AM103) / [1]PPPGDP!AM103</f>
        <v>0.26581800146430162</v>
      </c>
      <c r="AI103" s="1">
        <f xml:space="preserve"> ([1]PPPGDP!AO103 - [1]PPPGDP!AN103) / [1]PPPGDP!AN103</f>
        <v>0.24156653481603124</v>
      </c>
      <c r="AJ103" s="1">
        <f xml:space="preserve"> ([1]PPPGDP!AP103 - [1]PPPGDP!AO103) / [1]PPPGDP!AO103</f>
        <v>0.13592714485370341</v>
      </c>
      <c r="AK103" s="1">
        <f xml:space="preserve"> ([1]PPPGDP!AQ103 - [1]PPPGDP!AP103) / [1]PPPGDP!AP103</f>
        <v>0.17297719214690169</v>
      </c>
      <c r="AL103" s="1">
        <f xml:space="preserve"> ([1]PPPGDP!AR103 - [1]PPPGDP!AQ103) / [1]PPPGDP!AQ103</f>
        <v>1.75270405919042E-2</v>
      </c>
      <c r="AM103" s="1">
        <f xml:space="preserve"> ([1]PPPGDP!AS103 - [1]PPPGDP!AR103) / [1]PPPGDP!AR103</f>
        <v>-0.22362747597459456</v>
      </c>
      <c r="AN103" s="1">
        <f xml:space="preserve"> ([1]PPPGDP!AT103 - [1]PPPGDP!AS103) / [1]PPPGDP!AS103</f>
        <v>5.5680877187973014E-3</v>
      </c>
      <c r="AO103" s="1">
        <f xml:space="preserve"> ([1]PPPGDP!AU103 - [1]PPPGDP!AT103) / [1]PPPGDP!AT103</f>
        <v>0.11538789186733296</v>
      </c>
      <c r="AP103" s="1">
        <f xml:space="preserve"> ([1]PPPGDP!AV103 - [1]PPPGDP!AU103) / [1]PPPGDP!AU103</f>
        <v>9.0225181074097285E-2</v>
      </c>
      <c r="AQ103" s="1">
        <f xml:space="preserve"> ([1]PPPGDP!AW103 - [1]PPPGDP!AV103) / [1]PPPGDP!AV103</f>
        <v>-8.9086599647390467E-3</v>
      </c>
      <c r="AR103" s="1">
        <f xml:space="preserve"> ([1]PPPGDP!AX103 - [1]PPPGDP!AW103) / [1]PPPGDP!AW103</f>
        <v>-0.55776117996324392</v>
      </c>
    </row>
    <row r="104" spans="1:44" x14ac:dyDescent="0.25">
      <c r="A104">
        <v>674</v>
      </c>
      <c r="B104" t="s">
        <v>209</v>
      </c>
      <c r="C104" t="s">
        <v>5</v>
      </c>
      <c r="D104" t="s">
        <v>210</v>
      </c>
      <c r="E104" s="1">
        <f xml:space="preserve"> ([1]PPPGDP!K104 - [1]PPPGDP!J104) / [1]PPPGDP!J104</f>
        <v>-1.2616875070406678E-2</v>
      </c>
      <c r="F104" s="1">
        <f xml:space="preserve"> ([1]PPPGDP!L104 - [1]PPPGDP!K104) / [1]PPPGDP!K104</f>
        <v>4.1528807758128804E-2</v>
      </c>
      <c r="G104" s="1">
        <f xml:space="preserve"> ([1]PPPGDP!M104 - [1]PPPGDP!L104) / [1]PPPGDP!L104</f>
        <v>4.8526673239128015E-2</v>
      </c>
      <c r="H104" s="1">
        <f xml:space="preserve"> ([1]PPPGDP!N104 - [1]PPPGDP!M104) / [1]PPPGDP!M104</f>
        <v>5.4325114918512475E-2</v>
      </c>
      <c r="I104" s="1">
        <f xml:space="preserve"> ([1]PPPGDP!O104 - [1]PPPGDP!N104) / [1]PPPGDP!N104</f>
        <v>4.3598890210067326E-2</v>
      </c>
      <c r="J104" s="1">
        <f xml:space="preserve"> ([1]PPPGDP!P104 - [1]PPPGDP!O104) / [1]PPPGDP!O104</f>
        <v>4.006836308393473E-2</v>
      </c>
      <c r="K104" s="1">
        <f xml:space="preserve"> ([1]PPPGDP!Q104 - [1]PPPGDP!P104) / [1]PPPGDP!P104</f>
        <v>3.6790213620595098E-2</v>
      </c>
      <c r="L104" s="1">
        <f xml:space="preserve"> ([1]PPPGDP!R104 - [1]PPPGDP!Q104) / [1]PPPGDP!Q104</f>
        <v>7.0529189046403123E-2</v>
      </c>
      <c r="M104" s="1">
        <f xml:space="preserve"> ([1]PPPGDP!S104 - [1]PPPGDP!R104) / [1]PPPGDP!R104</f>
        <v>8.1592367165652324E-2</v>
      </c>
      <c r="N104" s="1">
        <f xml:space="preserve"> ([1]PPPGDP!T104 - [1]PPPGDP!S104) / [1]PPPGDP!S104</f>
        <v>6.9885931558935396E-2</v>
      </c>
      <c r="O104" s="1">
        <f xml:space="preserve"> ([1]PPPGDP!U104 - [1]PPPGDP!T104) / [1]PPPGDP!T104</f>
        <v>-3.1416589665221421E-2</v>
      </c>
      <c r="P104" s="1">
        <f xml:space="preserve"> ([1]PPPGDP!V104 - [1]PPPGDP!U104) / [1]PPPGDP!U104</f>
        <v>3.4930652381301761E-2</v>
      </c>
      <c r="Q104" s="1">
        <f xml:space="preserve"> ([1]PPPGDP!W104 - [1]PPPGDP!V104) / [1]PPPGDP!V104</f>
        <v>4.5167694816705697E-2</v>
      </c>
      <c r="R104" s="1">
        <f xml:space="preserve"> ([1]PPPGDP!X104 - [1]PPPGDP!W104) / [1]PPPGDP!W104</f>
        <v>2.0895522388059688E-2</v>
      </c>
      <c r="S104" s="1">
        <f xml:space="preserve"> ([1]PPPGDP!Y104 - [1]PPPGDP!X104) / [1]PPPGDP!X104</f>
        <v>3.8144603934077606E-2</v>
      </c>
      <c r="T104" s="1">
        <f xml:space="preserve"> ([1]PPPGDP!Z104 - [1]PPPGDP!Y104) / [1]PPPGDP!Y104</f>
        <v>4.0199718345922425E-2</v>
      </c>
      <c r="U104" s="1">
        <f xml:space="preserve"> ([1]PPPGDP!AA104 - [1]PPPGDP!Z104) / [1]PPPGDP!Z104</f>
        <v>5.4830769230769121E-2</v>
      </c>
      <c r="V104" s="1">
        <f xml:space="preserve"> ([1]PPPGDP!AB104 - [1]PPPGDP!AA104) / [1]PPPGDP!AA104</f>
        <v>5.087217781926396E-2</v>
      </c>
      <c r="W104" s="1">
        <f xml:space="preserve"> ([1]PPPGDP!AC104 - [1]PPPGDP!AB104) / [1]PPPGDP!AB104</f>
        <v>6.2121800921556634E-2</v>
      </c>
      <c r="X104" s="1">
        <f xml:space="preserve"> ([1]PPPGDP!AD104 - [1]PPPGDP!AC104) / [1]PPPGDP!AC104</f>
        <v>6.7896717541292048E-2</v>
      </c>
      <c r="Y104" s="1">
        <f xml:space="preserve"> ([1]PPPGDP!AE104 - [1]PPPGDP!AD104) / [1]PPPGDP!AD104</f>
        <v>8.3060055797562482E-2</v>
      </c>
      <c r="Z104" s="1">
        <f xml:space="preserve"> ([1]PPPGDP!AF104 - [1]PPPGDP!AE104) / [1]PPPGDP!AE104</f>
        <v>-0.11022234273318872</v>
      </c>
      <c r="AA104" s="1">
        <f xml:space="preserve"> ([1]PPPGDP!AG104 - [1]PPPGDP!AF104) / [1]PPPGDP!AF104</f>
        <v>0.11823861039158919</v>
      </c>
      <c r="AB104" s="1">
        <f xml:space="preserve"> ([1]PPPGDP!AH104 - [1]PPPGDP!AG104) / [1]PPPGDP!AG104</f>
        <v>8.0892037970658984E-2</v>
      </c>
      <c r="AC104" s="1">
        <f xml:space="preserve"> ([1]PPPGDP!AI104 - [1]PPPGDP!AH104) / [1]PPPGDP!AH104</f>
        <v>8.021682494327266E-2</v>
      </c>
      <c r="AD104" s="1">
        <f xml:space="preserve"> ([1]PPPGDP!AJ104 - [1]PPPGDP!AI104) / [1]PPPGDP!AI104</f>
        <v>8.5891002450694295E-2</v>
      </c>
      <c r="AE104" s="1">
        <f xml:space="preserve"> ([1]PPPGDP!AK104 - [1]PPPGDP!AJ104) / [1]PPPGDP!AJ104</f>
        <v>8.5473759627440415E-2</v>
      </c>
      <c r="AF104" s="1">
        <f xml:space="preserve"> ([1]PPPGDP!AL104 - [1]PPPGDP!AK104) / [1]PPPGDP!AK104</f>
        <v>8.788488828751527E-2</v>
      </c>
      <c r="AG104" s="1">
        <f xml:space="preserve"> ([1]PPPGDP!AM104 - [1]PPPGDP!AL104) / [1]PPPGDP!AL104</f>
        <v>-3.2459652954738516E-2</v>
      </c>
      <c r="AH104" s="1">
        <f xml:space="preserve"> ([1]PPPGDP!AN104 - [1]PPPGDP!AM104) / [1]PPPGDP!AM104</f>
        <v>1.7903053865931055E-2</v>
      </c>
      <c r="AI104" s="1">
        <f xml:space="preserve"> ([1]PPPGDP!AO104 - [1]PPPGDP!AN104) / [1]PPPGDP!AN104</f>
        <v>3.7024487910056927E-2</v>
      </c>
      <c r="AJ104" s="1">
        <f xml:space="preserve"> ([1]PPPGDP!AP104 - [1]PPPGDP!AO104) / [1]PPPGDP!AO104</f>
        <v>1.6158255858852791E-2</v>
      </c>
      <c r="AK104" s="1">
        <f xml:space="preserve"> ([1]PPPGDP!AQ104 - [1]PPPGDP!AP104) / [1]PPPGDP!AP104</f>
        <v>3.0574961269767015E-2</v>
      </c>
      <c r="AL104" s="1">
        <f xml:space="preserve"> ([1]PPPGDP!AR104 - [1]PPPGDP!AQ104) / [1]PPPGDP!AQ104</f>
        <v>4.098476898204613E-2</v>
      </c>
      <c r="AM104" s="1">
        <f xml:space="preserve"> ([1]PPPGDP!AS104 - [1]PPPGDP!AR104) / [1]PPPGDP!AR104</f>
        <v>2.13612337202332E-2</v>
      </c>
      <c r="AN104" s="1">
        <f xml:space="preserve"> ([1]PPPGDP!AT104 - [1]PPPGDP!AS104) / [1]PPPGDP!AS104</f>
        <v>6.6985007736221597E-2</v>
      </c>
      <c r="AO104" s="1">
        <f xml:space="preserve"> ([1]PPPGDP!AU104 - [1]PPPGDP!AT104) / [1]PPPGDP!AT104</f>
        <v>1.295097132284923E-2</v>
      </c>
      <c r="AP104" s="1">
        <f xml:space="preserve"> ([1]PPPGDP!AV104 - [1]PPPGDP!AU104) / [1]PPPGDP!AU104</f>
        <v>5.6719733432062241E-2</v>
      </c>
      <c r="AQ104" s="1">
        <f xml:space="preserve"> ([1]PPPGDP!AW104 - [1]PPPGDP!AV104) / [1]PPPGDP!AV104</f>
        <v>6.2737953425361453E-2</v>
      </c>
      <c r="AR104" s="1">
        <f xml:space="preserve"> ([1]PPPGDP!AX104 - [1]PPPGDP!AW104) / [1]PPPGDP!AW104</f>
        <v>-3.0769907030923881E-2</v>
      </c>
    </row>
    <row r="105" spans="1:44" x14ac:dyDescent="0.25">
      <c r="A105">
        <v>676</v>
      </c>
      <c r="B105" t="s">
        <v>211</v>
      </c>
      <c r="C105" t="s">
        <v>5</v>
      </c>
      <c r="D105" t="s">
        <v>212</v>
      </c>
      <c r="E105" s="1">
        <f xml:space="preserve"> ([1]PPPGDP!K105 - [1]PPPGDP!J105) / [1]PPPGDP!J105</f>
        <v>3.7100213219616089E-2</v>
      </c>
      <c r="F105" s="1">
        <f xml:space="preserve"> ([1]PPPGDP!L105 - [1]PPPGDP!K105) / [1]PPPGDP!K105</f>
        <v>8.840460526315784E-2</v>
      </c>
      <c r="G105" s="1">
        <f xml:space="preserve"> ([1]PPPGDP!M105 - [1]PPPGDP!L105) / [1]PPPGDP!L105</f>
        <v>7.7823951643370012E-2</v>
      </c>
      <c r="H105" s="1">
        <f xml:space="preserve"> ([1]PPPGDP!N105 - [1]PPPGDP!M105) / [1]PPPGDP!M105</f>
        <v>9.1482649842271169E-2</v>
      </c>
      <c r="I105" s="1">
        <f xml:space="preserve"> ([1]PPPGDP!O105 - [1]PPPGDP!N105) / [1]PPPGDP!N105</f>
        <v>7.8998073217726394E-2</v>
      </c>
      <c r="J105" s="1">
        <f xml:space="preserve"> ([1]PPPGDP!P105 - [1]PPPGDP!O105) / [1]PPPGDP!O105</f>
        <v>1.7857142857142873E-2</v>
      </c>
      <c r="K105" s="1">
        <f xml:space="preserve"> ([1]PPPGDP!Q105 - [1]PPPGDP!P105) / [1]PPPGDP!P105</f>
        <v>4.1520467836257284E-2</v>
      </c>
      <c r="L105" s="1">
        <f xml:space="preserve"> ([1]PPPGDP!R105 - [1]PPPGDP!Q105) / [1]PPPGDP!Q105</f>
        <v>6.7939359910162825E-2</v>
      </c>
      <c r="M105" s="1">
        <f xml:space="preserve"> ([1]PPPGDP!S105 - [1]PPPGDP!R105) / [1]PPPGDP!R105</f>
        <v>5.3364879074658214E-2</v>
      </c>
      <c r="N105" s="1">
        <f xml:space="preserve"> ([1]PPPGDP!T105 - [1]PPPGDP!S105) / [1]PPPGDP!S105</f>
        <v>9.6331420014973829E-2</v>
      </c>
      <c r="O105" s="1">
        <f xml:space="preserve"> ([1]PPPGDP!U105 - [1]PPPGDP!T105) / [1]PPPGDP!T105</f>
        <v>0.12406100614614157</v>
      </c>
      <c r="P105" s="1">
        <f xml:space="preserve"> ([1]PPPGDP!V105 - [1]PPPGDP!U105) / [1]PPPGDP!U105</f>
        <v>-5.2247873633049821E-2</v>
      </c>
      <c r="Q105" s="1">
        <f xml:space="preserve"> ([1]PPPGDP!W105 - [1]PPPGDP!V105) / [1]PPPGDP!V105</f>
        <v>0.12307692307692319</v>
      </c>
      <c r="R105" s="1">
        <f xml:space="preserve"> ([1]PPPGDP!X105 - [1]PPPGDP!W105) / [1]PPPGDP!W105</f>
        <v>-8.4094368340943706E-2</v>
      </c>
      <c r="S105" s="1">
        <f xml:space="preserve"> ([1]PPPGDP!Y105 - [1]PPPGDP!X105) / [1]PPPGDP!X105</f>
        <v>0.16223514748649764</v>
      </c>
      <c r="T105" s="1">
        <f xml:space="preserve"> ([1]PPPGDP!Z105 - [1]PPPGDP!Y105) / [1]PPPGDP!Y105</f>
        <v>0.11992850759606798</v>
      </c>
      <c r="U105" s="1">
        <f xml:space="preserve"> ([1]PPPGDP!AA105 - [1]PPPGDP!Z105) / [1]PPPGDP!Z105</f>
        <v>8.4264283434407852E-2</v>
      </c>
      <c r="V105" s="1">
        <f xml:space="preserve"> ([1]PPPGDP!AB105 - [1]PPPGDP!AA105) / [1]PPPGDP!AA105</f>
        <v>2.1931115690314987E-2</v>
      </c>
      <c r="W105" s="1">
        <f xml:space="preserve"> ([1]PPPGDP!AC105 - [1]PPPGDP!AB105) / [1]PPPGDP!AB105</f>
        <v>5.0410485380959318E-2</v>
      </c>
      <c r="X105" s="1">
        <f xml:space="preserve"> ([1]PPPGDP!AD105 - [1]PPPGDP!AC105) / [1]PPPGDP!AC105</f>
        <v>3.0303030303030314E-2</v>
      </c>
      <c r="Y105" s="1">
        <f xml:space="preserve"> ([1]PPPGDP!AE105 - [1]PPPGDP!AD105) / [1]PPPGDP!AD105</f>
        <v>-1.9696566409369252E-2</v>
      </c>
      <c r="Z105" s="1">
        <f xml:space="preserve"> ([1]PPPGDP!AF105 - [1]PPPGDP!AE105) / [1]PPPGDP!AE105</f>
        <v>3.3668205267445052E-2</v>
      </c>
      <c r="AA105" s="1">
        <f xml:space="preserve"> ([1]PPPGDP!AG105 - [1]PPPGDP!AF105) / [1]PPPGDP!AF105</f>
        <v>7.6700814289466845E-2</v>
      </c>
      <c r="AB105" s="1">
        <f xml:space="preserve"> ([1]PPPGDP!AH105 - [1]PPPGDP!AG105) / [1]PPPGDP!AG105</f>
        <v>8.2581117345694025E-2</v>
      </c>
      <c r="AC105" s="1">
        <f xml:space="preserve"> ([1]PPPGDP!AI105 - [1]PPPGDP!AH105) / [1]PPPGDP!AH105</f>
        <v>6.4788732394366111E-2</v>
      </c>
      <c r="AD105" s="1">
        <f xml:space="preserve"> ([1]PPPGDP!AJ105 - [1]PPPGDP!AI105) / [1]PPPGDP!AI105</f>
        <v>7.87301587301589E-2</v>
      </c>
      <c r="AE105" s="1">
        <f xml:space="preserve"> ([1]PPPGDP!AK105 - [1]PPPGDP!AJ105) / [1]PPPGDP!AJ105</f>
        <v>0.12546596036884439</v>
      </c>
      <c r="AF105" s="1">
        <f xml:space="preserve"> ([1]PPPGDP!AL105 - [1]PPPGDP!AK105) / [1]PPPGDP!AK105</f>
        <v>9.7271855661117373E-2</v>
      </c>
      <c r="AG105" s="1">
        <f xml:space="preserve"> ([1]PPPGDP!AM105 - [1]PPPGDP!AL105) / [1]PPPGDP!AL105</f>
        <v>9.1587894193343428E-2</v>
      </c>
      <c r="AH105" s="1">
        <f xml:space="preserve"> ([1]PPPGDP!AN105 - [1]PPPGDP!AM105) / [1]PPPGDP!AM105</f>
        <v>8.1138116722456577E-2</v>
      </c>
      <c r="AI105" s="1">
        <f xml:space="preserve"> ([1]PPPGDP!AO105 - [1]PPPGDP!AN105) / [1]PPPGDP!AN105</f>
        <v>7.0471831459917922E-2</v>
      </c>
      <c r="AJ105" s="1">
        <f xml:space="preserve"> ([1]PPPGDP!AP105 - [1]PPPGDP!AO105) / [1]PPPGDP!AO105</f>
        <v>1.0060362173038239E-3</v>
      </c>
      <c r="AK105" s="1">
        <f xml:space="preserve"> ([1]PPPGDP!AQ105 - [1]PPPGDP!AP105) / [1]PPPGDP!AP105</f>
        <v>0.1028894472361809</v>
      </c>
      <c r="AL105" s="1">
        <f xml:space="preserve"> ([1]PPPGDP!AR105 - [1]PPPGDP!AQ105) / [1]PPPGDP!AQ105</f>
        <v>1.0251737099897871E-3</v>
      </c>
      <c r="AM105" s="1">
        <f xml:space="preserve"> ([1]PPPGDP!AS105 - [1]PPPGDP!AR105) / [1]PPPGDP!AR105</f>
        <v>-2.4806554392353204E-2</v>
      </c>
      <c r="AN105" s="1">
        <f xml:space="preserve"> ([1]PPPGDP!AT105 - [1]PPPGDP!AS105) / [1]PPPGDP!AS105</f>
        <v>4.0081680280046744E-2</v>
      </c>
      <c r="AO105" s="1">
        <f xml:space="preserve"> ([1]PPPGDP!AU105 - [1]PPPGDP!AT105) / [1]PPPGDP!AT105</f>
        <v>1.6491838222920115E-2</v>
      </c>
      <c r="AP105" s="1">
        <f xml:space="preserve"> ([1]PPPGDP!AV105 - [1]PPPGDP!AU105) / [1]PPPGDP!AU105</f>
        <v>5.6453838088405706E-2</v>
      </c>
      <c r="AQ105" s="1">
        <f xml:space="preserve"> ([1]PPPGDP!AW105 - [1]PPPGDP!AV105) / [1]PPPGDP!AV105</f>
        <v>6.3675302966987118E-2</v>
      </c>
      <c r="AR105" s="1">
        <f xml:space="preserve"> ([1]PPPGDP!AX105 - [1]PPPGDP!AW105) / [1]PPPGDP!AW105</f>
        <v>1.8170210676226539E-2</v>
      </c>
    </row>
    <row r="106" spans="1:44" x14ac:dyDescent="0.25">
      <c r="A106">
        <v>548</v>
      </c>
      <c r="B106" t="s">
        <v>213</v>
      </c>
      <c r="C106" t="s">
        <v>5</v>
      </c>
      <c r="D106" t="s">
        <v>214</v>
      </c>
      <c r="E106" s="1">
        <f xml:space="preserve"> ([1]PPPGDP!K106 - [1]PPPGDP!J106) / [1]PPPGDP!J106</f>
        <v>0.17058924953661792</v>
      </c>
      <c r="F106" s="1">
        <f xml:space="preserve"> ([1]PPPGDP!L106 - [1]PPPGDP!K106) / [1]PPPGDP!K106</f>
        <v>0.12486881593725252</v>
      </c>
      <c r="G106" s="1">
        <f xml:space="preserve"> ([1]PPPGDP!M106 - [1]PPPGDP!L106) / [1]PPPGDP!L106</f>
        <v>0.10411653981504222</v>
      </c>
      <c r="H106" s="1">
        <f xml:space="preserve"> ([1]PPPGDP!N106 - [1]PPPGDP!M106) / [1]PPPGDP!M106</f>
        <v>0.11650557400379498</v>
      </c>
      <c r="I106" s="1">
        <f xml:space="preserve"> ([1]PPPGDP!O106 - [1]PPPGDP!N106) / [1]PPPGDP!N106</f>
        <v>2.2598419969461572E-2</v>
      </c>
      <c r="J106" s="1">
        <f xml:space="preserve"> ([1]PPPGDP!P106 - [1]PPPGDP!O106) / [1]PPPGDP!O106</f>
        <v>3.1889063453523291E-2</v>
      </c>
      <c r="K106" s="1">
        <f xml:space="preserve"> ([1]PPPGDP!Q106 - [1]PPPGDP!P106) / [1]PPPGDP!P106</f>
        <v>7.9951681703219951E-2</v>
      </c>
      <c r="L106" s="1">
        <f xml:space="preserve"> ([1]PPPGDP!R106 - [1]PPPGDP!Q106) / [1]PPPGDP!Q106</f>
        <v>0.13814999941743275</v>
      </c>
      <c r="M106" s="1">
        <f xml:space="preserve"> ([1]PPPGDP!S106 - [1]PPPGDP!R106) / [1]PPPGDP!R106</f>
        <v>0.13335858482453627</v>
      </c>
      <c r="N106" s="1">
        <f xml:space="preserve"> ([1]PPPGDP!T106 - [1]PPPGDP!S106) / [1]PPPGDP!S106</f>
        <v>0.13086323852191742</v>
      </c>
      <c r="O106" s="1">
        <f xml:space="preserve"> ([1]PPPGDP!U106 - [1]PPPGDP!T106) / [1]PPPGDP!T106</f>
        <v>0.13252502016789269</v>
      </c>
      <c r="P106" s="1">
        <f xml:space="preserve"> ([1]PPPGDP!V106 - [1]PPPGDP!U106) / [1]PPPGDP!U106</f>
        <v>0.11368140432044348</v>
      </c>
      <c r="Q106" s="1">
        <f xml:space="preserve"> ([1]PPPGDP!W106 - [1]PPPGDP!V106) / [1]PPPGDP!V106</f>
        <v>0.12499525045912228</v>
      </c>
      <c r="R106" s="1">
        <f xml:space="preserve"> ([1]PPPGDP!X106 - [1]PPPGDP!W106) / [1]PPPGDP!W106</f>
        <v>0.11543051427542106</v>
      </c>
      <c r="S106" s="1">
        <f xml:space="preserve"> ([1]PPPGDP!Y106 - [1]PPPGDP!X106) / [1]PPPGDP!X106</f>
        <v>0.12132482816395328</v>
      </c>
      <c r="T106" s="1">
        <f xml:space="preserve"> ([1]PPPGDP!Z106 - [1]PPPGDP!Y106) / [1]PPPGDP!Y106</f>
        <v>0.12016472017822191</v>
      </c>
      <c r="U106" s="1">
        <f xml:space="preserve"> ([1]PPPGDP!AA106 - [1]PPPGDP!Z106) / [1]PPPGDP!Z106</f>
        <v>9.1781675003515403E-2</v>
      </c>
      <c r="V106" s="1">
        <f xml:space="preserve"> ([1]PPPGDP!AB106 - [1]PPPGDP!AA106) / [1]PPPGDP!AA106</f>
        <v>-6.3163550318504111E-2</v>
      </c>
      <c r="W106" s="1">
        <f xml:space="preserve"> ([1]PPPGDP!AC106 - [1]PPPGDP!AB106) / [1]PPPGDP!AB106</f>
        <v>7.6637533143474379E-2</v>
      </c>
      <c r="X106" s="1">
        <f xml:space="preserve"> ([1]PPPGDP!AD106 - [1]PPPGDP!AC106) / [1]PPPGDP!AC106</f>
        <v>0.11099841290110733</v>
      </c>
      <c r="Y106" s="1">
        <f xml:space="preserve"> ([1]PPPGDP!AE106 - [1]PPPGDP!AD106) / [1]PPPGDP!AD106</f>
        <v>2.7220959712060257E-2</v>
      </c>
      <c r="Z106" s="1">
        <f xml:space="preserve"> ([1]PPPGDP!AF106 - [1]PPPGDP!AE106) / [1]PPPGDP!AE106</f>
        <v>7.058251837453676E-2</v>
      </c>
      <c r="AA106" s="1">
        <f xml:space="preserve"> ([1]PPPGDP!AG106 - [1]PPPGDP!AF106) / [1]PPPGDP!AF106</f>
        <v>7.7533407988055233E-2</v>
      </c>
      <c r="AB106" s="1">
        <f xml:space="preserve"> ([1]PPPGDP!AH106 - [1]PPPGDP!AG106) / [1]PPPGDP!AG106</f>
        <v>9.6574926767893754E-2</v>
      </c>
      <c r="AC106" s="1">
        <f xml:space="preserve"> ([1]PPPGDP!AI106 - [1]PPPGDP!AH106) / [1]PPPGDP!AH106</f>
        <v>8.2456588161855221E-2</v>
      </c>
      <c r="AD106" s="1">
        <f xml:space="preserve"> ([1]PPPGDP!AJ106 - [1]PPPGDP!AI106) / [1]PPPGDP!AI106</f>
        <v>8.779773717412917E-2</v>
      </c>
      <c r="AE106" s="1">
        <f xml:space="preserve"> ([1]PPPGDP!AK106 - [1]PPPGDP!AJ106) / [1]PPPGDP!AJ106</f>
        <v>9.154595541285078E-2</v>
      </c>
      <c r="AF106" s="1">
        <f xml:space="preserve"> ([1]PPPGDP!AL106 - [1]PPPGDP!AK106) / [1]PPPGDP!AK106</f>
        <v>6.8712001447189489E-2</v>
      </c>
      <c r="AG106" s="1">
        <f xml:space="preserve"> ([1]PPPGDP!AM106 - [1]PPPGDP!AL106) / [1]PPPGDP!AL106</f>
        <v>-7.6299361381521602E-3</v>
      </c>
      <c r="AH106" s="1">
        <f xml:space="preserve"> ([1]PPPGDP!AN106 - [1]PPPGDP!AM106) / [1]PPPGDP!AM106</f>
        <v>8.7809852235014862E-2</v>
      </c>
      <c r="AI106" s="1">
        <f xml:space="preserve"> ([1]PPPGDP!AO106 - [1]PPPGDP!AN106) / [1]PPPGDP!AN106</f>
        <v>7.4930291853861825E-2</v>
      </c>
      <c r="AJ106" s="1">
        <f xml:space="preserve"> ([1]PPPGDP!AP106 - [1]PPPGDP!AO106) / [1]PPPGDP!AO106</f>
        <v>7.4443154863833003E-2</v>
      </c>
      <c r="AK106" s="1">
        <f xml:space="preserve"> ([1]PPPGDP!AQ106 - [1]PPPGDP!AP106) / [1]PPPGDP!AP106</f>
        <v>3.5494881553375129E-2</v>
      </c>
      <c r="AL106" s="1">
        <f xml:space="preserve"> ([1]PPPGDP!AR106 - [1]PPPGDP!AQ106) / [1]PPPGDP!AQ106</f>
        <v>6.2258800057004265E-2</v>
      </c>
      <c r="AM106" s="1">
        <f xml:space="preserve"> ([1]PPPGDP!AS106 - [1]PPPGDP!AR106) / [1]PPPGDP!AR106</f>
        <v>7.2311430169832592E-3</v>
      </c>
      <c r="AN106" s="1">
        <f xml:space="preserve"> ([1]PPPGDP!AT106 - [1]PPPGDP!AS106) / [1]PPPGDP!AS106</f>
        <v>4.4083662658818766E-2</v>
      </c>
      <c r="AO106" s="1">
        <f xml:space="preserve"> ([1]PPPGDP!AU106 - [1]PPPGDP!AT106) / [1]PPPGDP!AT106</f>
        <v>5.7946812880641532E-2</v>
      </c>
      <c r="AP106" s="1">
        <f xml:space="preserve"> ([1]PPPGDP!AV106 - [1]PPPGDP!AU106) / [1]PPPGDP!AU106</f>
        <v>7.2855683790005246E-2</v>
      </c>
      <c r="AQ106" s="1">
        <f xml:space="preserve"> ([1]PPPGDP!AW106 - [1]PPPGDP!AV106) / [1]PPPGDP!AV106</f>
        <v>6.1647761757684529E-2</v>
      </c>
      <c r="AR106" s="1">
        <f xml:space="preserve"> ([1]PPPGDP!AX106 - [1]PPPGDP!AW106) / [1]PPPGDP!AW106</f>
        <v>-4.4433151768274309E-2</v>
      </c>
    </row>
    <row r="107" spans="1:44" x14ac:dyDescent="0.25">
      <c r="A107">
        <v>556</v>
      </c>
      <c r="B107" t="s">
        <v>215</v>
      </c>
      <c r="C107" t="s">
        <v>5</v>
      </c>
      <c r="D107" t="s">
        <v>216</v>
      </c>
      <c r="E107" s="1">
        <f xml:space="preserve"> ([1]PPPGDP!K107 - [1]PPPGDP!J107) / [1]PPPGDP!J107</f>
        <v>0.18106995884773655</v>
      </c>
      <c r="F107" s="1">
        <f xml:space="preserve"> ([1]PPPGDP!L107 - [1]PPPGDP!K107) / [1]PPPGDP!K107</f>
        <v>0.14285714285714299</v>
      </c>
      <c r="G107" s="1">
        <f xml:space="preserve"> ([1]PPPGDP!M107 - [1]PPPGDP!L107) / [1]PPPGDP!L107</f>
        <v>8.2317073170731614E-2</v>
      </c>
      <c r="H107" s="1">
        <f xml:space="preserve"> ([1]PPPGDP!N107 - [1]PPPGDP!M107) / [1]PPPGDP!M107</f>
        <v>0.21690140845070427</v>
      </c>
      <c r="I107" s="1">
        <f xml:space="preserve"> ([1]PPPGDP!O107 - [1]PPPGDP!N107) / [1]PPPGDP!N107</f>
        <v>0.17361111111111113</v>
      </c>
      <c r="J107" s="1">
        <f xml:space="preserve"> ([1]PPPGDP!P107 - [1]PPPGDP!O107) / [1]PPPGDP!O107</f>
        <v>0.10848126232741627</v>
      </c>
      <c r="K107" s="1">
        <f xml:space="preserve"> ([1]PPPGDP!Q107 - [1]PPPGDP!P107) / [1]PPPGDP!P107</f>
        <v>0.11565836298932373</v>
      </c>
      <c r="L107" s="1">
        <f xml:space="preserve"> ([1]PPPGDP!R107 - [1]PPPGDP!Q107) / [1]PPPGDP!Q107</f>
        <v>0.12599681020733647</v>
      </c>
      <c r="M107" s="1">
        <f xml:space="preserve"> ([1]PPPGDP!S107 - [1]PPPGDP!R107) / [1]PPPGDP!R107</f>
        <v>0.13597733711048171</v>
      </c>
      <c r="N107" s="1">
        <f xml:space="preserve"> ([1]PPPGDP!T107 - [1]PPPGDP!S107) / [1]PPPGDP!S107</f>
        <v>-4.9875311720698296E-3</v>
      </c>
      <c r="O107" s="1">
        <f xml:space="preserve"> ([1]PPPGDP!U107 - [1]PPPGDP!T107) / [1]PPPGDP!T107</f>
        <v>0.10526315789473679</v>
      </c>
      <c r="P107" s="1">
        <f xml:space="preserve"> ([1]PPPGDP!V107 - [1]PPPGDP!U107) / [1]PPPGDP!U107</f>
        <v>8.8435374149659809E-2</v>
      </c>
      <c r="Q107" s="1">
        <f xml:space="preserve"> ([1]PPPGDP!W107 - [1]PPPGDP!V107) / [1]PPPGDP!V107</f>
        <v>7.9166666666666746E-2</v>
      </c>
      <c r="R107" s="1">
        <f xml:space="preserve"> ([1]PPPGDP!X107 - [1]PPPGDP!W107) / [1]PPPGDP!W107</f>
        <v>9.8455598455598328E-2</v>
      </c>
      <c r="S107" s="1">
        <f xml:space="preserve"> ([1]PPPGDP!Y107 - [1]PPPGDP!X107) / [1]PPPGDP!X107</f>
        <v>9.5782073813708457E-2</v>
      </c>
      <c r="T107" s="1">
        <f xml:space="preserve"> ([1]PPPGDP!Z107 - [1]PPPGDP!Y107) / [1]PPPGDP!Y107</f>
        <v>0.11146752205292684</v>
      </c>
      <c r="U107" s="1">
        <f xml:space="preserve"> ([1]PPPGDP!AA107 - [1]PPPGDP!Z107) / [1]PPPGDP!Z107</f>
        <v>0.12265512265512277</v>
      </c>
      <c r="V107" s="1">
        <f xml:space="preserve"> ([1]PPPGDP!AB107 - [1]PPPGDP!AA107) / [1]PPPGDP!AA107</f>
        <v>0.11053984575835471</v>
      </c>
      <c r="W107" s="1">
        <f xml:space="preserve"> ([1]PPPGDP!AC107 - [1]PPPGDP!AB107) / [1]PPPGDP!AB107</f>
        <v>8.7384259259259273E-2</v>
      </c>
      <c r="X107" s="1">
        <f xml:space="preserve"> ([1]PPPGDP!AD107 - [1]PPPGDP!AC107) / [1]PPPGDP!AC107</f>
        <v>7.1314529004789726E-2</v>
      </c>
      <c r="Y107" s="1">
        <f xml:space="preserve"> ([1]PPPGDP!AE107 - [1]PPPGDP!AD107) / [1]PPPGDP!AD107</f>
        <v>5.7128663686040845E-2</v>
      </c>
      <c r="Z107" s="1">
        <f xml:space="preserve"> ([1]PPPGDP!AF107 - [1]PPPGDP!AE107) / [1]PPPGDP!AE107</f>
        <v>7.8007518796992442E-2</v>
      </c>
      <c r="AA107" s="1">
        <f xml:space="preserve"> ([1]PPPGDP!AG107 - [1]PPPGDP!AF107) / [1]PPPGDP!AF107</f>
        <v>0.27724498692240634</v>
      </c>
      <c r="AB107" s="1">
        <f xml:space="preserve"> ([1]PPPGDP!AH107 - [1]PPPGDP!AG107) / [1]PPPGDP!AG107</f>
        <v>8.8737201365187632E-2</v>
      </c>
      <c r="AC107" s="1">
        <f xml:space="preserve"> ([1]PPPGDP!AI107 - [1]PPPGDP!AH107) / [1]PPPGDP!AH107</f>
        <v>-0.10438871473354223</v>
      </c>
      <c r="AD107" s="1">
        <f xml:space="preserve"> ([1]PPPGDP!AJ107 - [1]PPPGDP!AI107) / [1]PPPGDP!AI107</f>
        <v>0.29961498074903736</v>
      </c>
      <c r="AE107" s="1">
        <f xml:space="preserve"> ([1]PPPGDP!AK107 - [1]PPPGDP!AJ107) / [1]PPPGDP!AJ107</f>
        <v>0.10584433072986797</v>
      </c>
      <c r="AF107" s="1">
        <f xml:space="preserve"> ([1]PPPGDP!AL107 - [1]PPPGDP!AK107) / [1]PPPGDP!AK107</f>
        <v>0.11617145640526068</v>
      </c>
      <c r="AG107" s="1">
        <f xml:space="preserve"> ([1]PPPGDP!AM107 - [1]PPPGDP!AL107) / [1]PPPGDP!AL107</f>
        <v>-6.5241108444250573E-2</v>
      </c>
      <c r="AH107" s="1">
        <f xml:space="preserve"> ([1]PPPGDP!AN107 - [1]PPPGDP!AM107) / [1]PPPGDP!AM107</f>
        <v>8.5200746965452906E-2</v>
      </c>
      <c r="AI107" s="1">
        <f xml:space="preserve"> ([1]PPPGDP!AO107 - [1]PPPGDP!AN107) / [1]PPPGDP!AN107</f>
        <v>0.10841041084104099</v>
      </c>
      <c r="AJ107" s="1">
        <f xml:space="preserve"> ([1]PPPGDP!AP107 - [1]PPPGDP!AO107) / [1]PPPGDP!AO107</f>
        <v>5.5307587812924545E-2</v>
      </c>
      <c r="AK107" s="1">
        <f xml:space="preserve"> ([1]PPPGDP!AQ107 - [1]PPPGDP!AP107) / [1]PPPGDP!AP107</f>
        <v>0.12909157778595071</v>
      </c>
      <c r="AL107" s="1">
        <f xml:space="preserve"> ([1]PPPGDP!AR107 - [1]PPPGDP!AQ107) / [1]PPPGDP!AQ107</f>
        <v>0.13306188925081436</v>
      </c>
      <c r="AM107" s="1">
        <f xml:space="preserve"> ([1]PPPGDP!AS107 - [1]PPPGDP!AR107) / [1]PPPGDP!AR107</f>
        <v>9.6449619088687696E-2</v>
      </c>
      <c r="AN107" s="1">
        <f xml:space="preserve"> ([1]PPPGDP!AT107 - [1]PPPGDP!AS107) / [1]PPPGDP!AS107</f>
        <v>8.5343471421080203E-2</v>
      </c>
      <c r="AO107" s="1">
        <f xml:space="preserve"> ([1]PPPGDP!AU107 - [1]PPPGDP!AT107) / [1]PPPGDP!AT107</f>
        <v>8.2739461287595184E-2</v>
      </c>
      <c r="AP107" s="1">
        <f xml:space="preserve"> ([1]PPPGDP!AV107 - [1]PPPGDP!AU107) / [1]PPPGDP!AU107</f>
        <v>0.10731816153502897</v>
      </c>
      <c r="AQ107" s="1">
        <f xml:space="preserve"> ([1]PPPGDP!AW107 - [1]PPPGDP!AV107) / [1]PPPGDP!AV107</f>
        <v>8.8958291356034572E-2</v>
      </c>
      <c r="AR107" s="1">
        <f xml:space="preserve"> ([1]PPPGDP!AX107 - [1]PPPGDP!AW107) / [1]PPPGDP!AW107</f>
        <v>-0.31427514108613192</v>
      </c>
    </row>
    <row r="108" spans="1:44" x14ac:dyDescent="0.25">
      <c r="A108">
        <v>678</v>
      </c>
      <c r="B108" t="s">
        <v>217</v>
      </c>
      <c r="C108" t="s">
        <v>5</v>
      </c>
      <c r="D108" t="s">
        <v>218</v>
      </c>
      <c r="E108" s="1">
        <f xml:space="preserve"> ([1]PPPGDP!K108 - [1]PPPGDP!J108) / [1]PPPGDP!J108</f>
        <v>4.5005202913631762E-2</v>
      </c>
      <c r="F108" s="1">
        <f xml:space="preserve"> ([1]PPPGDP!L108 - [1]PPPGDP!K108) / [1]PPPGDP!K108</f>
        <v>-6.0990789146129085E-2</v>
      </c>
      <c r="G108" s="1">
        <f xml:space="preserve"> ([1]PPPGDP!M108 - [1]PPPGDP!L108) / [1]PPPGDP!L108</f>
        <v>7.2640509013785923E-2</v>
      </c>
      <c r="H108" s="1">
        <f xml:space="preserve"> ([1]PPPGDP!N108 - [1]PPPGDP!M108) / [1]PPPGDP!M108</f>
        <v>6.1295106277805073E-2</v>
      </c>
      <c r="I108" s="1">
        <f xml:space="preserve"> ([1]PPPGDP!O108 - [1]PPPGDP!N108) / [1]PPPGDP!N108</f>
        <v>6.4974382859804572E-2</v>
      </c>
      <c r="J108" s="1">
        <f xml:space="preserve"> ([1]PPPGDP!P108 - [1]PPPGDP!O108) / [1]PPPGDP!O108</f>
        <v>8.2440411108681333E-2</v>
      </c>
      <c r="K108" s="1">
        <f xml:space="preserve"> ([1]PPPGDP!Q108 - [1]PPPGDP!P108) / [1]PPPGDP!P108</f>
        <v>5.0101010101010146E-2</v>
      </c>
      <c r="L108" s="1">
        <f xml:space="preserve"> ([1]PPPGDP!R108 - [1]PPPGDP!Q108) / [1]PPPGDP!Q108</f>
        <v>3.5782993459022687E-2</v>
      </c>
      <c r="M108" s="1">
        <f xml:space="preserve"> ([1]PPPGDP!S108 - [1]PPPGDP!R108) / [1]PPPGDP!R108</f>
        <v>0.15026002971768188</v>
      </c>
      <c r="N108" s="1">
        <f xml:space="preserve"> ([1]PPPGDP!T108 - [1]PPPGDP!S108) / [1]PPPGDP!S108</f>
        <v>0.13402228322299373</v>
      </c>
      <c r="O108" s="1">
        <f xml:space="preserve"> ([1]PPPGDP!U108 - [1]PPPGDP!T108) / [1]PPPGDP!T108</f>
        <v>0.11334187669087289</v>
      </c>
      <c r="P108" s="1">
        <f xml:space="preserve"> ([1]PPPGDP!V108 - [1]PPPGDP!U108) / [1]PPPGDP!U108</f>
        <v>6.7783604041437443E-3</v>
      </c>
      <c r="Q108" s="1">
        <f xml:space="preserve"> ([1]PPPGDP!W108 - [1]PPPGDP!V108) / [1]PPPGDP!V108</f>
        <v>6.0086382113821238E-2</v>
      </c>
      <c r="R108" s="1">
        <f xml:space="preserve"> ([1]PPPGDP!X108 - [1]PPPGDP!W108) / [1]PPPGDP!W108</f>
        <v>6.0275614140203722E-2</v>
      </c>
      <c r="S108" s="1">
        <f xml:space="preserve"> ([1]PPPGDP!Y108 - [1]PPPGDP!X108) / [1]PPPGDP!X108</f>
        <v>5.153707052441224E-2</v>
      </c>
      <c r="T108" s="1">
        <f xml:space="preserve"> ([1]PPPGDP!Z108 - [1]PPPGDP!Y108) / [1]PPPGDP!Y108</f>
        <v>9.2433361994840868E-2</v>
      </c>
      <c r="U108" s="1">
        <f xml:space="preserve"> ([1]PPPGDP!AA108 - [1]PPPGDP!Z108) / [1]PPPGDP!Z108</f>
        <v>6.6017316017316127E-2</v>
      </c>
      <c r="V108" s="1">
        <f xml:space="preserve"> ([1]PPPGDP!AB108 - [1]PPPGDP!AA108) / [1]PPPGDP!AA108</f>
        <v>4.0886017535763687E-2</v>
      </c>
      <c r="W108" s="1">
        <f xml:space="preserve"> ([1]PPPGDP!AC108 - [1]PPPGDP!AB108) / [1]PPPGDP!AB108</f>
        <v>7.7762014541585281E-2</v>
      </c>
      <c r="X108" s="1">
        <f xml:space="preserve"> ([1]PPPGDP!AD108 - [1]PPPGDP!AC108) / [1]PPPGDP!AC108</f>
        <v>2.1719457013574753E-2</v>
      </c>
      <c r="Y108" s="1">
        <f xml:space="preserve"> ([1]PPPGDP!AE108 - [1]PPPGDP!AD108) / [1]PPPGDP!AD108</f>
        <v>0.17908044125936068</v>
      </c>
      <c r="Z108" s="1">
        <f xml:space="preserve"> ([1]PPPGDP!AF108 - [1]PPPGDP!AE108) / [1]PPPGDP!AE108</f>
        <v>4.7394659564296865E-2</v>
      </c>
      <c r="AA108" s="1">
        <f xml:space="preserve"> ([1]PPPGDP!AG108 - [1]PPPGDP!AF108) / [1]PPPGDP!AF108</f>
        <v>0.1114298754645628</v>
      </c>
      <c r="AB108" s="1">
        <f xml:space="preserve"> ([1]PPPGDP!AH108 - [1]PPPGDP!AG108) / [1]PPPGDP!AG108</f>
        <v>4.2942625835973212E-2</v>
      </c>
      <c r="AC108" s="1">
        <f xml:space="preserve"> ([1]PPPGDP!AI108 - [1]PPPGDP!AH108) / [1]PPPGDP!AH108</f>
        <v>9.8548768140398396E-2</v>
      </c>
      <c r="AD108" s="1">
        <f xml:space="preserve"> ([1]PPPGDP!AJ108 - [1]PPPGDP!AI108) / [1]PPPGDP!AI108</f>
        <v>7.8289810547875052E-2</v>
      </c>
      <c r="AE108" s="1">
        <f xml:space="preserve"> ([1]PPPGDP!AK108 - [1]PPPGDP!AJ108) / [1]PPPGDP!AJ108</f>
        <v>6.2728524621301962E-2</v>
      </c>
      <c r="AF108" s="1">
        <f xml:space="preserve"> ([1]PPPGDP!AL108 - [1]PPPGDP!AK108) / [1]PPPGDP!AK108</f>
        <v>6.8141197497765954E-2</v>
      </c>
      <c r="AG108" s="1">
        <f xml:space="preserve"> ([1]PPPGDP!AM108 - [1]PPPGDP!AL108) / [1]PPPGDP!AL108</f>
        <v>5.4758418740849087E-2</v>
      </c>
      <c r="AH108" s="1">
        <f xml:space="preserve"> ([1]PPPGDP!AN108 - [1]PPPGDP!AM108) / [1]PPPGDP!AM108</f>
        <v>6.6431347663996221E-2</v>
      </c>
      <c r="AI108" s="1">
        <f xml:space="preserve"> ([1]PPPGDP!AO108 - [1]PPPGDP!AN108) / [1]PPPGDP!AN108</f>
        <v>5.3962586931458979E-2</v>
      </c>
      <c r="AJ108" s="1">
        <f xml:space="preserve"> ([1]PPPGDP!AP108 - [1]PPPGDP!AO108) / [1]PPPGDP!AO108</f>
        <v>-5.4693013408610141E-3</v>
      </c>
      <c r="AK108" s="1">
        <f xml:space="preserve"> ([1]PPPGDP!AQ108 - [1]PPPGDP!AP108) / [1]PPPGDP!AP108</f>
        <v>5.8116019159127258E-2</v>
      </c>
      <c r="AL108" s="1">
        <f xml:space="preserve"> ([1]PPPGDP!AR108 - [1]PPPGDP!AQ108) / [1]PPPGDP!AQ108</f>
        <v>8.7583408778459645E-2</v>
      </c>
      <c r="AM108" s="1">
        <f xml:space="preserve"> ([1]PPPGDP!AS108 - [1]PPPGDP!AR108) / [1]PPPGDP!AR108</f>
        <v>9.286264837367042E-2</v>
      </c>
      <c r="AN108" s="1">
        <f xml:space="preserve"> ([1]PPPGDP!AT108 - [1]PPPGDP!AS108) / [1]PPPGDP!AS108</f>
        <v>0.10945919259739879</v>
      </c>
      <c r="AO108" s="1">
        <f xml:space="preserve"> ([1]PPPGDP!AU108 - [1]PPPGDP!AT108) / [1]PPPGDP!AT108</f>
        <v>5.7619447199125422E-2</v>
      </c>
      <c r="AP108" s="1">
        <f xml:space="preserve"> ([1]PPPGDP!AV108 - [1]PPPGDP!AU108) / [1]PPPGDP!AU108</f>
        <v>7.2608371600990443E-2</v>
      </c>
      <c r="AQ108" s="1">
        <f xml:space="preserve"> ([1]PPPGDP!AW108 - [1]PPPGDP!AV108) / [1]PPPGDP!AV108</f>
        <v>6.6348373792392376E-2</v>
      </c>
      <c r="AR108" s="1">
        <f xml:space="preserve"> ([1]PPPGDP!AX108 - [1]PPPGDP!AW108) / [1]PPPGDP!AW108</f>
        <v>-7.9456834759212176E-3</v>
      </c>
    </row>
    <row r="109" spans="1:44" x14ac:dyDescent="0.25">
      <c r="A109">
        <v>181</v>
      </c>
      <c r="B109" t="s">
        <v>219</v>
      </c>
      <c r="C109" t="s">
        <v>5</v>
      </c>
      <c r="D109" t="s">
        <v>220</v>
      </c>
      <c r="E109" s="1">
        <f xml:space="preserve"> ([1]PPPGDP!K109 - [1]PPPGDP!J109) / [1]PPPGDP!J109</f>
        <v>0.12452625879805089</v>
      </c>
      <c r="F109" s="1">
        <f xml:space="preserve"> ([1]PPPGDP!L109 - [1]PPPGDP!K109) / [1]PPPGDP!K109</f>
        <v>6.2590274434280169E-2</v>
      </c>
      <c r="G109" s="1">
        <f xml:space="preserve"> ([1]PPPGDP!M109 - [1]PPPGDP!L109) / [1]PPPGDP!L109</f>
        <v>6.6153149071137451E-2</v>
      </c>
      <c r="H109" s="1">
        <f xml:space="preserve"> ([1]PPPGDP!N109 - [1]PPPGDP!M109) / [1]PPPGDP!M109</f>
        <v>4.4623884402889918E-2</v>
      </c>
      <c r="I109" s="1">
        <f xml:space="preserve"> ([1]PPPGDP!O109 - [1]PPPGDP!N109) / [1]PPPGDP!N109</f>
        <v>5.6143205858421433E-2</v>
      </c>
      <c r="J109" s="1">
        <f xml:space="preserve"> ([1]PPPGDP!P109 - [1]PPPGDP!O109) / [1]PPPGDP!O109</f>
        <v>5.8936825885978435E-2</v>
      </c>
      <c r="K109" s="1">
        <f xml:space="preserve"> ([1]PPPGDP!Q109 - [1]PPPGDP!P109) / [1]PPPGDP!P109</f>
        <v>8.3303019279738114E-2</v>
      </c>
      <c r="L109" s="1">
        <f xml:space="preserve"> ([1]PPPGDP!R109 - [1]PPPGDP!Q109) / [1]PPPGDP!Q109</f>
        <v>0.1054398925453323</v>
      </c>
      <c r="M109" s="1">
        <f xml:space="preserve"> ([1]PPPGDP!S109 - [1]PPPGDP!R109) / [1]PPPGDP!R109</f>
        <v>0.11330498177399764</v>
      </c>
      <c r="N109" s="1">
        <f xml:space="preserve"> ([1]PPPGDP!T109 - [1]PPPGDP!S109) / [1]PPPGDP!S109</f>
        <v>8.5675306957708058E-2</v>
      </c>
      <c r="O109" s="1">
        <f xml:space="preserve"> ([1]PPPGDP!U109 - [1]PPPGDP!T109) / [1]PPPGDP!T109</f>
        <v>9.4747423975873282E-2</v>
      </c>
      <c r="P109" s="1">
        <f xml:space="preserve"> ([1]PPPGDP!V109 - [1]PPPGDP!U109) / [1]PPPGDP!U109</f>
        <v>0.1053719008264464</v>
      </c>
      <c r="Q109" s="1">
        <f xml:space="preserve"> ([1]PPPGDP!W109 - [1]PPPGDP!V109) / [1]PPPGDP!V109</f>
        <v>6.4174454828660285E-2</v>
      </c>
      <c r="R109" s="1">
        <f xml:space="preserve"> ([1]PPPGDP!X109 - [1]PPPGDP!W109) / [1]PPPGDP!W109</f>
        <v>6.8306010928961852E-2</v>
      </c>
      <c r="S109" s="1">
        <f xml:space="preserve"> ([1]PPPGDP!Y109 - [1]PPPGDP!X109) / [1]PPPGDP!X109</f>
        <v>9.1158202411399283E-2</v>
      </c>
      <c r="T109" s="1">
        <f xml:space="preserve"> ([1]PPPGDP!Z109 - [1]PPPGDP!Y109) / [1]PPPGDP!Y109</f>
        <v>5.8931860036832463E-2</v>
      </c>
      <c r="U109" s="1">
        <f xml:space="preserve"> ([1]PPPGDP!AA109 - [1]PPPGDP!Z109) / [1]PPPGDP!Z109</f>
        <v>6.6561264822134425E-2</v>
      </c>
      <c r="V109" s="1">
        <f xml:space="preserve"> ([1]PPPGDP!AB109 - [1]PPPGDP!AA109) / [1]PPPGDP!AA109</f>
        <v>4.5656685443225584E-2</v>
      </c>
      <c r="W109" s="1">
        <f xml:space="preserve"> ([1]PPPGDP!AC109 - [1]PPPGDP!AB109) / [1]PPPGDP!AB109</f>
        <v>5.2736036291465817E-2</v>
      </c>
      <c r="X109" s="1">
        <f xml:space="preserve"> ([1]PPPGDP!AD109 - [1]PPPGDP!AC109) / [1]PPPGDP!AC109</f>
        <v>1.2254241852949124E-2</v>
      </c>
      <c r="Y109" s="1">
        <f xml:space="preserve"> ([1]PPPGDP!AE109 - [1]PPPGDP!AD109) / [1]PPPGDP!AD109</f>
        <v>9.9773845949180911E-3</v>
      </c>
      <c r="Z109" s="1">
        <f xml:space="preserve"> ([1]PPPGDP!AF109 - [1]PPPGDP!AE109) / [1]PPPGDP!AE109</f>
        <v>4.1886195995785108E-2</v>
      </c>
      <c r="AA109" s="1">
        <f xml:space="preserve"> ([1]PPPGDP!AG109 - [1]PPPGDP!AF109) / [1]PPPGDP!AF109</f>
        <v>6.0050568900126375E-2</v>
      </c>
      <c r="AB109" s="1">
        <f xml:space="preserve"> ([1]PPPGDP!AH109 - [1]PPPGDP!AG109) / [1]PPPGDP!AG109</f>
        <v>2.8264758497316651E-2</v>
      </c>
      <c r="AC109" s="1">
        <f xml:space="preserve"> ([1]PPPGDP!AI109 - [1]PPPGDP!AH109) / [1]PPPGDP!AH109</f>
        <v>6.610995128740435E-2</v>
      </c>
      <c r="AD109" s="1">
        <f xml:space="preserve"> ([1]PPPGDP!AJ109 - [1]PPPGDP!AI109) / [1]PPPGDP!AI109</f>
        <v>5.6135770234986948E-2</v>
      </c>
      <c r="AE109" s="1">
        <f xml:space="preserve"> ([1]PPPGDP!AK109 - [1]PPPGDP!AJ109) / [1]PPPGDP!AJ109</f>
        <v>7.5813761845900357E-2</v>
      </c>
      <c r="AF109" s="1">
        <f xml:space="preserve"> ([1]PPPGDP!AL109 - [1]PPPGDP!AK109) / [1]PPPGDP!AK109</f>
        <v>5.8502489467636809E-2</v>
      </c>
      <c r="AG109" s="1">
        <f xml:space="preserve"> ([1]PPPGDP!AM109 - [1]PPPGDP!AL109) / [1]PPPGDP!AL109</f>
        <v>-3.7991858887381109E-3</v>
      </c>
      <c r="AH109" s="1">
        <f xml:space="preserve"> ([1]PPPGDP!AN109 - [1]PPPGDP!AM109) / [1]PPPGDP!AM109</f>
        <v>6.773812766730232E-2</v>
      </c>
      <c r="AI109" s="1">
        <f xml:space="preserve"> ([1]PPPGDP!AO109 - [1]PPPGDP!AN109) / [1]PPPGDP!AN109</f>
        <v>2.5682455991155675E-2</v>
      </c>
      <c r="AJ109" s="1">
        <f xml:space="preserve"> ([1]PPPGDP!AP109 - [1]PPPGDP!AO109) / [1]PPPGDP!AO109</f>
        <v>5.32294171295912E-2</v>
      </c>
      <c r="AK109" s="1">
        <f xml:space="preserve"> ([1]PPPGDP!AQ109 - [1]PPPGDP!AP109) / [1]PPPGDP!AP109</f>
        <v>8.2972526174919334E-2</v>
      </c>
      <c r="AL109" s="1">
        <f xml:space="preserve"> ([1]PPPGDP!AR109 - [1]PPPGDP!AQ109) / [1]PPPGDP!AQ109</f>
        <v>8.4829541324416655E-2</v>
      </c>
      <c r="AM109" s="1">
        <f xml:space="preserve"> ([1]PPPGDP!AS109 - [1]PPPGDP!AR109) / [1]PPPGDP!AR109</f>
        <v>0.11726078799249531</v>
      </c>
      <c r="AN109" s="1">
        <f xml:space="preserve"> ([1]PPPGDP!AT109 - [1]PPPGDP!AS109) / [1]PPPGDP!AS109</f>
        <v>8.7381552117068537E-2</v>
      </c>
      <c r="AO109" s="1">
        <f xml:space="preserve"> ([1]PPPGDP!AU109 - [1]PPPGDP!AT109) / [1]PPPGDP!AT109</f>
        <v>0.11681650212343492</v>
      </c>
      <c r="AP109" s="1">
        <f xml:space="preserve"> ([1]PPPGDP!AV109 - [1]PPPGDP!AU109) / [1]PPPGDP!AU109</f>
        <v>7.7040841523038292E-2</v>
      </c>
      <c r="AQ109" s="1">
        <f xml:space="preserve"> ([1]PPPGDP!AW109 - [1]PPPGDP!AV109) / [1]PPPGDP!AV109</f>
        <v>7.4235407400614406E-2</v>
      </c>
      <c r="AR109" s="1">
        <f xml:space="preserve"> ([1]PPPGDP!AX109 - [1]PPPGDP!AW109) / [1]PPPGDP!AW109</f>
        <v>-5.8733139832678895E-2</v>
      </c>
    </row>
    <row r="110" spans="1:44" x14ac:dyDescent="0.25">
      <c r="A110">
        <v>867</v>
      </c>
      <c r="B110" t="s">
        <v>221</v>
      </c>
      <c r="C110" t="s">
        <v>5</v>
      </c>
      <c r="D110" t="s">
        <v>222</v>
      </c>
      <c r="E110" s="1" t="e">
        <f xml:space="preserve"> ([1]PPPGDP!K110 - [1]PPPGDP!J110) / [1]PPPGDP!J110</f>
        <v>#VALUE!</v>
      </c>
      <c r="F110" s="1" t="e">
        <f xml:space="preserve"> ([1]PPPGDP!L110 - [1]PPPGDP!K110) / [1]PPPGDP!K110</f>
        <v>#VALUE!</v>
      </c>
      <c r="G110" s="1" t="e">
        <f xml:space="preserve"> ([1]PPPGDP!M110 - [1]PPPGDP!L110) / [1]PPPGDP!L110</f>
        <v>#VALUE!</v>
      </c>
      <c r="H110" s="1" t="e">
        <f xml:space="preserve"> ([1]PPPGDP!N110 - [1]PPPGDP!M110) / [1]PPPGDP!M110</f>
        <v>#VALUE!</v>
      </c>
      <c r="I110" s="1" t="e">
        <f xml:space="preserve"> ([1]PPPGDP!O110 - [1]PPPGDP!N110) / [1]PPPGDP!N110</f>
        <v>#VALUE!</v>
      </c>
      <c r="J110" s="1" t="e">
        <f xml:space="preserve"> ([1]PPPGDP!P110 - [1]PPPGDP!O110) / [1]PPPGDP!O110</f>
        <v>#VALUE!</v>
      </c>
      <c r="K110" s="1" t="e">
        <f xml:space="preserve"> ([1]PPPGDP!Q110 - [1]PPPGDP!P110) / [1]PPPGDP!P110</f>
        <v>#VALUE!</v>
      </c>
      <c r="L110" s="1" t="e">
        <f xml:space="preserve"> ([1]PPPGDP!R110 - [1]PPPGDP!Q110) / [1]PPPGDP!Q110</f>
        <v>#VALUE!</v>
      </c>
      <c r="M110" s="1" t="e">
        <f xml:space="preserve"> ([1]PPPGDP!S110 - [1]PPPGDP!R110) / [1]PPPGDP!R110</f>
        <v>#VALUE!</v>
      </c>
      <c r="N110" s="1" t="e">
        <f xml:space="preserve"> ([1]PPPGDP!T110 - [1]PPPGDP!S110) / [1]PPPGDP!S110</f>
        <v>#VALUE!</v>
      </c>
      <c r="O110" s="1" t="e">
        <f xml:space="preserve"> ([1]PPPGDP!U110 - [1]PPPGDP!T110) / [1]PPPGDP!T110</f>
        <v>#VALUE!</v>
      </c>
      <c r="P110" s="1" t="e">
        <f xml:space="preserve"> ([1]PPPGDP!V110 - [1]PPPGDP!U110) / [1]PPPGDP!U110</f>
        <v>#VALUE!</v>
      </c>
      <c r="Q110" s="1" t="e">
        <f xml:space="preserve"> ([1]PPPGDP!W110 - [1]PPPGDP!V110) / [1]PPPGDP!V110</f>
        <v>#VALUE!</v>
      </c>
      <c r="R110" s="1" t="e">
        <f xml:space="preserve"> ([1]PPPGDP!X110 - [1]PPPGDP!W110) / [1]PPPGDP!W110</f>
        <v>#VALUE!</v>
      </c>
      <c r="S110" s="1" t="e">
        <f xml:space="preserve"> ([1]PPPGDP!Y110 - [1]PPPGDP!X110) / [1]PPPGDP!X110</f>
        <v>#VALUE!</v>
      </c>
      <c r="T110" s="1" t="e">
        <f xml:space="preserve"> ([1]PPPGDP!Z110 - [1]PPPGDP!Y110) / [1]PPPGDP!Y110</f>
        <v>#VALUE!</v>
      </c>
      <c r="U110" s="1" t="e">
        <f xml:space="preserve"> ([1]PPPGDP!AA110 - [1]PPPGDP!Z110) / [1]PPPGDP!Z110</f>
        <v>#VALUE!</v>
      </c>
      <c r="V110" s="1">
        <f xml:space="preserve"> ([1]PPPGDP!AB110 - [1]PPPGDP!AA110) / [1]PPPGDP!AA110</f>
        <v>9.7087378640776795E-3</v>
      </c>
      <c r="W110" s="1">
        <f xml:space="preserve"> ([1]PPPGDP!AC110 - [1]PPPGDP!AB110) / [1]PPPGDP!AB110</f>
        <v>0</v>
      </c>
      <c r="X110" s="1">
        <f xml:space="preserve"> ([1]PPPGDP!AD110 - [1]PPPGDP!AC110) / [1]PPPGDP!AC110</f>
        <v>3.8461538461538498E-2</v>
      </c>
      <c r="Y110" s="1">
        <f xml:space="preserve"> ([1]PPPGDP!AE110 - [1]PPPGDP!AD110) / [1]PPPGDP!AD110</f>
        <v>9.2592592592592546E-2</v>
      </c>
      <c r="Z110" s="1">
        <f xml:space="preserve"> ([1]PPPGDP!AF110 - [1]PPPGDP!AE110) / [1]PPPGDP!AE110</f>
        <v>5.0847457627118689E-2</v>
      </c>
      <c r="AA110" s="1">
        <f xml:space="preserve"> ([1]PPPGDP!AG110 - [1]PPPGDP!AF110) / [1]PPPGDP!AF110</f>
        <v>8.0645161290322648E-3</v>
      </c>
      <c r="AB110" s="1">
        <f xml:space="preserve"> ([1]PPPGDP!AH110 - [1]PPPGDP!AG110) / [1]PPPGDP!AG110</f>
        <v>2.4000000000000021E-2</v>
      </c>
      <c r="AC110" s="1">
        <f xml:space="preserve"> ([1]PPPGDP!AI110 - [1]PPPGDP!AH110) / [1]PPPGDP!AH110</f>
        <v>5.4687500000000049E-2</v>
      </c>
      <c r="AD110" s="1">
        <f xml:space="preserve"> ([1]PPPGDP!AJ110 - [1]PPPGDP!AI110) / [1]PPPGDP!AI110</f>
        <v>2.222222222222224E-2</v>
      </c>
      <c r="AE110" s="1">
        <f xml:space="preserve"> ([1]PPPGDP!AK110 - [1]PPPGDP!AJ110) / [1]PPPGDP!AJ110</f>
        <v>6.5217391304347672E-2</v>
      </c>
      <c r="AF110" s="1">
        <f xml:space="preserve"> ([1]PPPGDP!AL110 - [1]PPPGDP!AK110) / [1]PPPGDP!AK110</f>
        <v>-4.7619047619047478E-2</v>
      </c>
      <c r="AG110" s="1">
        <f xml:space="preserve"> ([1]PPPGDP!AM110 - [1]PPPGDP!AL110) / [1]PPPGDP!AL110</f>
        <v>3.5714285714285546E-2</v>
      </c>
      <c r="AH110" s="1">
        <f xml:space="preserve"> ([1]PPPGDP!AN110 - [1]PPPGDP!AM110) / [1]PPPGDP!AM110</f>
        <v>8.2758620689655255E-2</v>
      </c>
      <c r="AI110" s="1">
        <f xml:space="preserve"> ([1]PPPGDP!AO110 - [1]PPPGDP!AN110) / [1]PPPGDP!AN110</f>
        <v>1.2738853503184724E-2</v>
      </c>
      <c r="AJ110" s="1">
        <f xml:space="preserve"> ([1]PPPGDP!AP110 - [1]PPPGDP!AO110) / [1]PPPGDP!AO110</f>
        <v>-6.2893081761006345E-3</v>
      </c>
      <c r="AK110" s="1">
        <f xml:space="preserve"> ([1]PPPGDP!AQ110 - [1]PPPGDP!AP110) / [1]PPPGDP!AP110</f>
        <v>5.6962025316455743E-2</v>
      </c>
      <c r="AL110" s="1">
        <f xml:space="preserve"> ([1]PPPGDP!AR110 - [1]PPPGDP!AQ110) / [1]PPPGDP!AQ110</f>
        <v>1.1976047904191626E-2</v>
      </c>
      <c r="AM110" s="1">
        <f xml:space="preserve"> ([1]PPPGDP!AS110 - [1]PPPGDP!AR110) / [1]PPPGDP!AR110</f>
        <v>2.3668639053254292E-2</v>
      </c>
      <c r="AN110" s="1">
        <f xml:space="preserve"> ([1]PPPGDP!AT110 - [1]PPPGDP!AS110) / [1]PPPGDP!AS110</f>
        <v>2.3121387283237017E-2</v>
      </c>
      <c r="AO110" s="1">
        <f xml:space="preserve"> ([1]PPPGDP!AU110 - [1]PPPGDP!AT110) / [1]PPPGDP!AT110</f>
        <v>5.6497175141242993E-2</v>
      </c>
      <c r="AP110" s="1">
        <f xml:space="preserve"> ([1]PPPGDP!AV110 - [1]PPPGDP!AU110) / [1]PPPGDP!AU110</f>
        <v>5.3475935828877053E-2</v>
      </c>
      <c r="AQ110" s="1">
        <f xml:space="preserve"> ([1]PPPGDP!AW110 - [1]PPPGDP!AV110) / [1]PPPGDP!AV110</f>
        <v>8.6294416243654748E-2</v>
      </c>
      <c r="AR110" s="1">
        <f xml:space="preserve"> ([1]PPPGDP!AX110 - [1]PPPGDP!AW110) / [1]PPPGDP!AW110</f>
        <v>-2.3364485981308431E-2</v>
      </c>
    </row>
    <row r="111" spans="1:44" x14ac:dyDescent="0.25">
      <c r="A111">
        <v>682</v>
      </c>
      <c r="B111" t="s">
        <v>223</v>
      </c>
      <c r="C111" t="s">
        <v>5</v>
      </c>
      <c r="D111" t="s">
        <v>224</v>
      </c>
      <c r="E111" s="1" t="e">
        <f xml:space="preserve"> ([1]PPPGDP!K111 - [1]PPPGDP!J111) / [1]PPPGDP!J111</f>
        <v>#VALUE!</v>
      </c>
      <c r="F111" s="1" t="e">
        <f xml:space="preserve"> ([1]PPPGDP!L111 - [1]PPPGDP!K111) / [1]PPPGDP!K111</f>
        <v>#VALUE!</v>
      </c>
      <c r="G111" s="1" t="e">
        <f xml:space="preserve"> ([1]PPPGDP!M111 - [1]PPPGDP!L111) / [1]PPPGDP!L111</f>
        <v>#VALUE!</v>
      </c>
      <c r="H111" s="1" t="e">
        <f xml:space="preserve"> ([1]PPPGDP!N111 - [1]PPPGDP!M111) / [1]PPPGDP!M111</f>
        <v>#VALUE!</v>
      </c>
      <c r="I111" s="1" t="e">
        <f xml:space="preserve"> ([1]PPPGDP!O111 - [1]PPPGDP!N111) / [1]PPPGDP!N111</f>
        <v>#VALUE!</v>
      </c>
      <c r="J111" s="1" t="e">
        <f xml:space="preserve"> ([1]PPPGDP!P111 - [1]PPPGDP!O111) / [1]PPPGDP!O111</f>
        <v>#VALUE!</v>
      </c>
      <c r="K111" s="1" t="e">
        <f xml:space="preserve"> ([1]PPPGDP!Q111 - [1]PPPGDP!P111) / [1]PPPGDP!P111</f>
        <v>#VALUE!</v>
      </c>
      <c r="L111" s="1" t="e">
        <f xml:space="preserve"> ([1]PPPGDP!R111 - [1]PPPGDP!Q111) / [1]PPPGDP!Q111</f>
        <v>#VALUE!</v>
      </c>
      <c r="M111" s="1" t="e">
        <f xml:space="preserve"> ([1]PPPGDP!S111 - [1]PPPGDP!R111) / [1]PPPGDP!R111</f>
        <v>#VALUE!</v>
      </c>
      <c r="N111" s="1" t="e">
        <f xml:space="preserve"> ([1]PPPGDP!T111 - [1]PPPGDP!S111) / [1]PPPGDP!S111</f>
        <v>#VALUE!</v>
      </c>
      <c r="O111" s="1">
        <f xml:space="preserve"> ([1]PPPGDP!U111 - [1]PPPGDP!T111) / [1]PPPGDP!T111</f>
        <v>3.3993819305580687E-2</v>
      </c>
      <c r="P111" s="1">
        <f xml:space="preserve"> ([1]PPPGDP!V111 - [1]PPPGDP!U111) / [1]PPPGDP!U111</f>
        <v>4.0787623066104117E-2</v>
      </c>
      <c r="Q111" s="1">
        <f xml:space="preserve"> ([1]PPPGDP!W111 - [1]PPPGDP!V111) / [1]PPPGDP!V111</f>
        <v>8.3783783783783858E-2</v>
      </c>
      <c r="R111" s="1">
        <f xml:space="preserve"> ([1]PPPGDP!X111 - [1]PPPGDP!W111) / [1]PPPGDP!W111</f>
        <v>-9.8192019950125633E-3</v>
      </c>
      <c r="S111" s="1">
        <f xml:space="preserve"> ([1]PPPGDP!Y111 - [1]PPPGDP!X111) / [1]PPPGDP!X111</f>
        <v>0.12120258145757917</v>
      </c>
      <c r="T111" s="1">
        <f xml:space="preserve"> ([1]PPPGDP!Z111 - [1]PPPGDP!Y111) / [1]PPPGDP!Y111</f>
        <v>7.7635827600730012E-2</v>
      </c>
      <c r="U111" s="1">
        <f xml:space="preserve"> ([1]PPPGDP!AA111 - [1]PPPGDP!Z111) / [1]PPPGDP!Z111</f>
        <v>-2.3970818134445043E-2</v>
      </c>
      <c r="V111" s="1">
        <f xml:space="preserve"> ([1]PPPGDP!AB111 - [1]PPPGDP!AA111) / [1]PPPGDP!AA111</f>
        <v>3.9375333689268543E-2</v>
      </c>
      <c r="W111" s="1">
        <f xml:space="preserve"> ([1]PPPGDP!AC111 - [1]PPPGDP!AB111) / [1]PPPGDP!AB111</f>
        <v>9.2718633620136173E-2</v>
      </c>
      <c r="X111" s="1">
        <f xml:space="preserve"> ([1]PPPGDP!AD111 - [1]PPPGDP!AC111) / [1]PPPGDP!AC111</f>
        <v>-1.7745916088847079E-2</v>
      </c>
      <c r="Y111" s="1">
        <f xml:space="preserve"> ([1]PPPGDP!AE111 - [1]PPPGDP!AD111) / [1]PPPGDP!AD111</f>
        <v>1.3759272553242427E-2</v>
      </c>
      <c r="Z111" s="1">
        <f xml:space="preserve"> ([1]PPPGDP!AF111 - [1]PPPGDP!AE111) / [1]PPPGDP!AE111</f>
        <v>2.9859553877021137E-2</v>
      </c>
      <c r="AA111" s="1">
        <f xml:space="preserve"> ([1]PPPGDP!AG111 - [1]PPPGDP!AF111) / [1]PPPGDP!AF111</f>
        <v>8.9158835663534108E-2</v>
      </c>
      <c r="AB111" s="1">
        <f xml:space="preserve"> ([1]PPPGDP!AH111 - [1]PPPGDP!AG111) / [1]PPPGDP!AG111</f>
        <v>7.5441919191919254E-2</v>
      </c>
      <c r="AC111" s="1">
        <f xml:space="preserve"> ([1]PPPGDP!AI111 - [1]PPPGDP!AH111) / [1]PPPGDP!AH111</f>
        <v>0.11955777321201444</v>
      </c>
      <c r="AD111" s="1">
        <f xml:space="preserve"> ([1]PPPGDP!AJ111 - [1]PPPGDP!AI111) / [1]PPPGDP!AI111</f>
        <v>0.21908590404614173</v>
      </c>
      <c r="AE111" s="1">
        <f xml:space="preserve"> ([1]PPPGDP!AK111 - [1]PPPGDP!AJ111) / [1]PPPGDP!AJ111</f>
        <v>6.6666666666666654E-3</v>
      </c>
      <c r="AF111" s="1">
        <f xml:space="preserve"> ([1]PPPGDP!AL111 - [1]PPPGDP!AK111) / [1]PPPGDP!AK111</f>
        <v>1.6093427330342584E-2</v>
      </c>
      <c r="AG111" s="1">
        <f xml:space="preserve"> ([1]PPPGDP!AM111 - [1]PPPGDP!AL111) / [1]PPPGDP!AL111</f>
        <v>8.6200855000349939E-3</v>
      </c>
      <c r="AH111" s="1">
        <f xml:space="preserve"> ([1]PPPGDP!AN111 - [1]PPPGDP!AM111) / [1]PPPGDP!AM111</f>
        <v>3.8146192329071793E-2</v>
      </c>
      <c r="AI111" s="1">
        <f xml:space="preserve"> ([1]PPPGDP!AO111 - [1]PPPGDP!AN111) / [1]PPPGDP!AN111</f>
        <v>6.3449568301987724E-2</v>
      </c>
      <c r="AJ111" s="1">
        <f xml:space="preserve"> ([1]PPPGDP!AP111 - [1]PPPGDP!AO111) / [1]PPPGDP!AO111</f>
        <v>3.3419346717855271E-2</v>
      </c>
      <c r="AK111" s="1">
        <f xml:space="preserve"> ([1]PPPGDP!AQ111 - [1]PPPGDP!AP111) / [1]PPPGDP!AP111</f>
        <v>9.8416565164433589E-2</v>
      </c>
      <c r="AL111" s="1">
        <f xml:space="preserve"> ([1]PPPGDP!AR111 - [1]PPPGDP!AQ111) / [1]PPPGDP!AQ111</f>
        <v>-6.3927700155245182E-2</v>
      </c>
      <c r="AM111" s="1">
        <f xml:space="preserve"> ([1]PPPGDP!AS111 - [1]PPPGDP!AR111) / [1]PPPGDP!AR111</f>
        <v>6.6338920807914401E-3</v>
      </c>
      <c r="AN111" s="1">
        <f xml:space="preserve"> ([1]PPPGDP!AT111 - [1]PPPGDP!AS111) / [1]PPPGDP!AS111</f>
        <v>0.15145631067961152</v>
      </c>
      <c r="AO111" s="1">
        <f xml:space="preserve"> ([1]PPPGDP!AU111 - [1]PPPGDP!AT111) / [1]PPPGDP!AT111</f>
        <v>0.11109407736726452</v>
      </c>
      <c r="AP111" s="1">
        <f xml:space="preserve"> ([1]PPPGDP!AV111 - [1]PPPGDP!AU111) / [1]PPPGDP!AU111</f>
        <v>4.5669870763004286E-2</v>
      </c>
      <c r="AQ111" s="1">
        <f xml:space="preserve"> ([1]PPPGDP!AW111 - [1]PPPGDP!AV111) / [1]PPPGDP!AV111</f>
        <v>7.4683321604503888E-2</v>
      </c>
      <c r="AR111" s="1">
        <f xml:space="preserve"> ([1]PPPGDP!AX111 - [1]PPPGDP!AW111) / [1]PPPGDP!AW111</f>
        <v>-9.781452074977522E-3</v>
      </c>
    </row>
    <row r="112" spans="1:44" x14ac:dyDescent="0.25">
      <c r="A112">
        <v>684</v>
      </c>
      <c r="B112" t="s">
        <v>225</v>
      </c>
      <c r="C112" t="s">
        <v>5</v>
      </c>
      <c r="D112" t="s">
        <v>226</v>
      </c>
      <c r="E112" s="1">
        <f xml:space="preserve"> ([1]PPPGDP!K112 - [1]PPPGDP!J112) / [1]PPPGDP!J112</f>
        <v>0.15906735751295345</v>
      </c>
      <c r="F112" s="1">
        <f xml:space="preserve"> ([1]PPPGDP!L112 - [1]PPPGDP!K112) / [1]PPPGDP!K112</f>
        <v>0.12025033527045136</v>
      </c>
      <c r="G112" s="1">
        <f xml:space="preserve"> ([1]PPPGDP!M112 - [1]PPPGDP!L112) / [1]PPPGDP!L112</f>
        <v>4.3096568236233083E-2</v>
      </c>
      <c r="H112" s="1">
        <f xml:space="preserve"> ([1]PPPGDP!N112 - [1]PPPGDP!M112) / [1]PPPGDP!M112</f>
        <v>8.5692425401683328E-2</v>
      </c>
      <c r="I112" s="1">
        <f xml:space="preserve"> ([1]PPPGDP!O112 - [1]PPPGDP!N112) / [1]PPPGDP!N112</f>
        <v>0.10253699788583506</v>
      </c>
      <c r="J112" s="1">
        <f xml:space="preserve"> ([1]PPPGDP!P112 - [1]PPPGDP!O112) / [1]PPPGDP!O112</f>
        <v>0.11952700543304573</v>
      </c>
      <c r="K112" s="1">
        <f xml:space="preserve"> ([1]PPPGDP!Q112 - [1]PPPGDP!P112) / [1]PPPGDP!P112</f>
        <v>0.12874678846702828</v>
      </c>
      <c r="L112" s="1">
        <f xml:space="preserve"> ([1]PPPGDP!R112 - [1]PPPGDP!Q112) / [1]PPPGDP!Q112</f>
        <v>0.10546282245827017</v>
      </c>
      <c r="M112" s="1">
        <f xml:space="preserve"> ([1]PPPGDP!S112 - [1]PPPGDP!R112) / [1]PPPGDP!R112</f>
        <v>8.5792724776938903E-2</v>
      </c>
      <c r="N112" s="1">
        <f xml:space="preserve"> ([1]PPPGDP!T112 - [1]PPPGDP!S112) / [1]PPPGDP!S112</f>
        <v>0.11188369152970916</v>
      </c>
      <c r="O112" s="1">
        <f xml:space="preserve"> ([1]PPPGDP!U112 - [1]PPPGDP!T112) / [1]PPPGDP!T112</f>
        <v>7.9590676520750414E-2</v>
      </c>
      <c r="P112" s="1">
        <f xml:space="preserve"> ([1]PPPGDP!V112 - [1]PPPGDP!U112) / [1]PPPGDP!U112</f>
        <v>8.9520800421274319E-2</v>
      </c>
      <c r="Q112" s="1">
        <f xml:space="preserve"> ([1]PPPGDP!W112 - [1]PPPGDP!V112) / [1]PPPGDP!V112</f>
        <v>7.572096020621874E-2</v>
      </c>
      <c r="R112" s="1">
        <f xml:space="preserve"> ([1]PPPGDP!X112 - [1]PPPGDP!W112) / [1]PPPGDP!W112</f>
        <v>6.3501572562528141E-2</v>
      </c>
      <c r="S112" s="1">
        <f xml:space="preserve"> ([1]PPPGDP!Y112 - [1]PPPGDP!X112) / [1]PPPGDP!X112</f>
        <v>6.4779608505844244E-2</v>
      </c>
      <c r="T112" s="1">
        <f xml:space="preserve"> ([1]PPPGDP!Z112 - [1]PPPGDP!Y112) / [1]PPPGDP!Y112</f>
        <v>7.5254595952916392E-2</v>
      </c>
      <c r="U112" s="1">
        <f xml:space="preserve"> ([1]PPPGDP!AA112 - [1]PPPGDP!Z112) / [1]PPPGDP!Z112</f>
        <v>7.5030750307503002E-2</v>
      </c>
      <c r="V112" s="1">
        <f xml:space="preserve"> ([1]PPPGDP!AB112 - [1]PPPGDP!AA112) / [1]PPPGDP!AA112</f>
        <v>7.2768878718535379E-2</v>
      </c>
      <c r="W112" s="1">
        <f xml:space="preserve"> ([1]PPPGDP!AC112 - [1]PPPGDP!AB112) / [1]PPPGDP!AB112</f>
        <v>4.0848976109215118E-2</v>
      </c>
      <c r="X112" s="1">
        <f xml:space="preserve"> ([1]PPPGDP!AD112 - [1]PPPGDP!AC112) / [1]PPPGDP!AC112</f>
        <v>0.10615841787068342</v>
      </c>
      <c r="Y112" s="1">
        <f xml:space="preserve"> ([1]PPPGDP!AE112 - [1]PPPGDP!AD112) / [1]PPPGDP!AD112</f>
        <v>5.4747568318665986E-2</v>
      </c>
      <c r="Z112" s="1">
        <f xml:space="preserve"> ([1]PPPGDP!AF112 - [1]PPPGDP!AE112) / [1]PPPGDP!AE112</f>
        <v>3.2320393465659611E-2</v>
      </c>
      <c r="AA112" s="1">
        <f xml:space="preserve"> ([1]PPPGDP!AG112 - [1]PPPGDP!AF112) / [1]PPPGDP!AF112</f>
        <v>7.9547388123192148E-2</v>
      </c>
      <c r="AB112" s="1">
        <f xml:space="preserve"> ([1]PPPGDP!AH112 - [1]PPPGDP!AG112) / [1]PPPGDP!AG112</f>
        <v>7.1085191898494701E-2</v>
      </c>
      <c r="AC112" s="1">
        <f xml:space="preserve"> ([1]PPPGDP!AI112 - [1]PPPGDP!AH112) / [1]PPPGDP!AH112</f>
        <v>4.6133470679125946E-2</v>
      </c>
      <c r="AD112" s="1">
        <f xml:space="preserve"> ([1]PPPGDP!AJ112 - [1]PPPGDP!AI112) / [1]PPPGDP!AI112</f>
        <v>7.6733717822478495E-2</v>
      </c>
      <c r="AE112" s="1">
        <f xml:space="preserve"> ([1]PPPGDP!AK112 - [1]PPPGDP!AJ112) / [1]PPPGDP!AJ112</f>
        <v>8.5701221503690597E-2</v>
      </c>
      <c r="AF112" s="1">
        <f xml:space="preserve"> ([1]PPPGDP!AL112 - [1]PPPGDP!AK112) / [1]PPPGDP!AK112</f>
        <v>7.4363756693339791E-2</v>
      </c>
      <c r="AG112" s="1">
        <f xml:space="preserve"> ([1]PPPGDP!AM112 - [1]PPPGDP!AL112) / [1]PPPGDP!AL112</f>
        <v>4.1048328386627128E-2</v>
      </c>
      <c r="AH112" s="1">
        <f xml:space="preserve"> ([1]PPPGDP!AN112 - [1]PPPGDP!AM112) / [1]PPPGDP!AM112</f>
        <v>5.5890263582571355E-2</v>
      </c>
      <c r="AI112" s="1">
        <f xml:space="preserve"> ([1]PPPGDP!AO112 - [1]PPPGDP!AN112) / [1]PPPGDP!AN112</f>
        <v>6.2560497223495742E-2</v>
      </c>
      <c r="AJ112" s="1">
        <f xml:space="preserve"> ([1]PPPGDP!AP112 - [1]PPPGDP!AO112) / [1]PPPGDP!AO112</f>
        <v>2.1431653641463259E-2</v>
      </c>
      <c r="AK112" s="1">
        <f xml:space="preserve"> ([1]PPPGDP!AQ112 - [1]PPPGDP!AP112) / [1]PPPGDP!AP112</f>
        <v>5.5529478032294403E-2</v>
      </c>
      <c r="AL112" s="1">
        <f xml:space="preserve"> ([1]PPPGDP!AR112 - [1]PPPGDP!AQ112) / [1]PPPGDP!AQ112</f>
        <v>3.6687864099257478E-2</v>
      </c>
      <c r="AM112" s="1">
        <f xml:space="preserve"> ([1]PPPGDP!AS112 - [1]PPPGDP!AR112) / [1]PPPGDP!AR112</f>
        <v>4.1523678792038429E-2</v>
      </c>
      <c r="AN112" s="1">
        <f xml:space="preserve"> ([1]PPPGDP!AT112 - [1]PPPGDP!AS112) / [1]PPPGDP!AS112</f>
        <v>7.7224052718286654E-2</v>
      </c>
      <c r="AO112" s="1">
        <f xml:space="preserve"> ([1]PPPGDP!AU112 - [1]PPPGDP!AT112) / [1]PPPGDP!AT112</f>
        <v>3.5442554004970352E-2</v>
      </c>
      <c r="AP112" s="1">
        <f xml:space="preserve"> ([1]PPPGDP!AV112 - [1]PPPGDP!AU112) / [1]PPPGDP!AU112</f>
        <v>6.2513846835536444E-2</v>
      </c>
      <c r="AQ112" s="1">
        <f xml:space="preserve"> ([1]PPPGDP!AW112 - [1]PPPGDP!AV112) / [1]PPPGDP!AV112</f>
        <v>4.851433536055607E-2</v>
      </c>
      <c r="AR112" s="1">
        <f xml:space="preserve"> ([1]PPPGDP!AX112 - [1]PPPGDP!AW112) / [1]PPPGDP!AW112</f>
        <v>-0.14779092506048855</v>
      </c>
    </row>
    <row r="113" spans="1:44" x14ac:dyDescent="0.25">
      <c r="A113">
        <v>273</v>
      </c>
      <c r="B113" t="s">
        <v>227</v>
      </c>
      <c r="C113" t="s">
        <v>5</v>
      </c>
      <c r="D113" t="s">
        <v>228</v>
      </c>
      <c r="E113" s="1">
        <f xml:space="preserve"> ([1]PPPGDP!K113 - [1]PPPGDP!J113) / [1]PPPGDP!J113</f>
        <v>0.18793201413078381</v>
      </c>
      <c r="F113" s="1">
        <f xml:space="preserve"> ([1]PPPGDP!L113 - [1]PPPGDP!K113) / [1]PPPGDP!K113</f>
        <v>5.6257187598130906E-2</v>
      </c>
      <c r="G113" s="1">
        <f xml:space="preserve"> ([1]PPPGDP!M113 - [1]PPPGDP!L113) / [1]PPPGDP!L113</f>
        <v>2.9335617180039028E-3</v>
      </c>
      <c r="H113" s="1">
        <f xml:space="preserve"> ([1]PPPGDP!N113 - [1]PPPGDP!M113) / [1]PPPGDP!M113</f>
        <v>7.1424505059824728E-2</v>
      </c>
      <c r="I113" s="1">
        <f xml:space="preserve"> ([1]PPPGDP!O113 - [1]PPPGDP!N113) / [1]PPPGDP!N113</f>
        <v>5.4196768348207899E-2</v>
      </c>
      <c r="J113" s="1">
        <f xml:space="preserve"> ([1]PPPGDP!P113 - [1]PPPGDP!O113) / [1]PPPGDP!O113</f>
        <v>-1.127797987030937E-2</v>
      </c>
      <c r="K113" s="1">
        <f xml:space="preserve"> ([1]PPPGDP!Q113 - [1]PPPGDP!P113) / [1]PPPGDP!P113</f>
        <v>4.2383279426241018E-2</v>
      </c>
      <c r="L113" s="1">
        <f xml:space="preserve"> ([1]PPPGDP!R113 - [1]PPPGDP!Q113) / [1]PPPGDP!Q113</f>
        <v>4.8550483902791042E-2</v>
      </c>
      <c r="M113" s="1">
        <f xml:space="preserve"> ([1]PPPGDP!S113 - [1]PPPGDP!R113) / [1]PPPGDP!R113</f>
        <v>8.1872878071218069E-2</v>
      </c>
      <c r="N113" s="1">
        <f xml:space="preserve"> ([1]PPPGDP!T113 - [1]PPPGDP!S113) / [1]PPPGDP!S113</f>
        <v>9.1119508598339741E-2</v>
      </c>
      <c r="O113" s="1">
        <f xml:space="preserve"> ([1]PPPGDP!U113 - [1]PPPGDP!T113) / [1]PPPGDP!T113</f>
        <v>7.7394163080071396E-2</v>
      </c>
      <c r="P113" s="1">
        <f xml:space="preserve"> ([1]PPPGDP!V113 - [1]PPPGDP!U113) / [1]PPPGDP!U113</f>
        <v>5.9009419706141569E-2</v>
      </c>
      <c r="Q113" s="1">
        <f xml:space="preserve"> ([1]PPPGDP!W113 - [1]PPPGDP!V113) / [1]PPPGDP!V113</f>
        <v>5.1716335125672794E-2</v>
      </c>
      <c r="R113" s="1">
        <f xml:space="preserve"> ([1]PPPGDP!X113 - [1]PPPGDP!W113) / [1]PPPGDP!W113</f>
        <v>7.1818411990512768E-2</v>
      </c>
      <c r="S113" s="1">
        <f xml:space="preserve"> ([1]PPPGDP!Y113 - [1]PPPGDP!X113) / [1]PPPGDP!X113</f>
        <v>-4.3264005559216015E-2</v>
      </c>
      <c r="T113" s="1">
        <f xml:space="preserve"> ([1]PPPGDP!Z113 - [1]PPPGDP!Y113) / [1]PPPGDP!Y113</f>
        <v>8.7284205957642774E-2</v>
      </c>
      <c r="U113" s="1">
        <f xml:space="preserve"> ([1]PPPGDP!AA113 - [1]PPPGDP!Z113) / [1]PPPGDP!Z113</f>
        <v>8.6894315632545016E-2</v>
      </c>
      <c r="V113" s="1">
        <f xml:space="preserve"> ([1]PPPGDP!AB113 - [1]PPPGDP!AA113) / [1]PPPGDP!AA113</f>
        <v>6.3475556055240134E-2</v>
      </c>
      <c r="W113" s="1">
        <f xml:space="preserve"> ([1]PPPGDP!AC113 - [1]PPPGDP!AB113) / [1]PPPGDP!AB113</f>
        <v>4.237549445418437E-2</v>
      </c>
      <c r="X113" s="1">
        <f xml:space="preserve"> ([1]PPPGDP!AD113 - [1]PPPGDP!AC113) / [1]PPPGDP!AC113</f>
        <v>7.287925016269578E-2</v>
      </c>
      <c r="Y113" s="1">
        <f xml:space="preserve"> ([1]PPPGDP!AE113 - [1]PPPGDP!AD113) / [1]PPPGDP!AD113</f>
        <v>1.7803406280033327E-2</v>
      </c>
      <c r="Z113" s="1">
        <f xml:space="preserve"> ([1]PPPGDP!AF113 - [1]PPPGDP!AE113) / [1]PPPGDP!AE113</f>
        <v>1.5409978173712546E-2</v>
      </c>
      <c r="AA113" s="1">
        <f xml:space="preserve"> ([1]PPPGDP!AG113 - [1]PPPGDP!AF113) / [1]PPPGDP!AF113</f>
        <v>3.330208166594241E-2</v>
      </c>
      <c r="AB113" s="1">
        <f xml:space="preserve"> ([1]PPPGDP!AH113 - [1]PPPGDP!AG113) / [1]PPPGDP!AG113</f>
        <v>6.718696979979652E-2</v>
      </c>
      <c r="AC113" s="1">
        <f xml:space="preserve"> ([1]PPPGDP!AI113 - [1]PPPGDP!AH113) / [1]PPPGDP!AH113</f>
        <v>5.4938826294325026E-2</v>
      </c>
      <c r="AD113" s="1">
        <f xml:space="preserve"> ([1]PPPGDP!AJ113 - [1]PPPGDP!AI113) / [1]PPPGDP!AI113</f>
        <v>7.6576812695750104E-2</v>
      </c>
      <c r="AE113" s="1">
        <f xml:space="preserve"> ([1]PPPGDP!AK113 - [1]PPPGDP!AJ113) / [1]PPPGDP!AJ113</f>
        <v>5.0394084172727525E-2</v>
      </c>
      <c r="AF113" s="1">
        <f xml:space="preserve"> ([1]PPPGDP!AL113 - [1]PPPGDP!AK113) / [1]PPPGDP!AK113</f>
        <v>3.1109308456702529E-2</v>
      </c>
      <c r="AG113" s="1">
        <f xml:space="preserve"> ([1]PPPGDP!AM113 - [1]PPPGDP!AL113) / [1]PPPGDP!AL113</f>
        <v>-4.5635388920732343E-2</v>
      </c>
      <c r="AH113" s="1">
        <f xml:space="preserve"> ([1]PPPGDP!AN113 - [1]PPPGDP!AM113) / [1]PPPGDP!AM113</f>
        <v>6.3427013595708751E-2</v>
      </c>
      <c r="AI113" s="1">
        <f xml:space="preserve"> ([1]PPPGDP!AO113 - [1]PPPGDP!AN113) / [1]PPPGDP!AN113</f>
        <v>5.8287422828825326E-2</v>
      </c>
      <c r="AJ113" s="1">
        <f xml:space="preserve"> ([1]PPPGDP!AP113 - [1]PPPGDP!AO113) / [1]PPPGDP!AO113</f>
        <v>5.307850072201413E-2</v>
      </c>
      <c r="AK113" s="1">
        <f xml:space="preserve"> ([1]PPPGDP!AQ113 - [1]PPPGDP!AP113) / [1]PPPGDP!AP113</f>
        <v>2.5695931477515959E-2</v>
      </c>
      <c r="AL113" s="1">
        <f xml:space="preserve"> ([1]PPPGDP!AR113 - [1]PPPGDP!AQ113) / [1]PPPGDP!AQ113</f>
        <v>5.2671604124989828E-2</v>
      </c>
      <c r="AM113" s="1">
        <f xml:space="preserve"> ([1]PPPGDP!AS113 - [1]PPPGDP!AR113) / [1]PPPGDP!AR113</f>
        <v>2.6416900190039644E-2</v>
      </c>
      <c r="AN113" s="1">
        <f xml:space="preserve"> ([1]PPPGDP!AT113 - [1]PPPGDP!AS113) / [1]PPPGDP!AS113</f>
        <v>6.847810493849299E-2</v>
      </c>
      <c r="AO113" s="1">
        <f xml:space="preserve"> ([1]PPPGDP!AU113 - [1]PPPGDP!AT113) / [1]PPPGDP!AT113</f>
        <v>3.7425683585145642E-2</v>
      </c>
      <c r="AP113" s="1">
        <f xml:space="preserve"> ([1]PPPGDP!AV113 - [1]PPPGDP!AU113) / [1]PPPGDP!AU113</f>
        <v>4.6485668873529395E-2</v>
      </c>
      <c r="AQ113" s="1">
        <f xml:space="preserve"> ([1]PPPGDP!AW113 - [1]PPPGDP!AV113) / [1]PPPGDP!AV113</f>
        <v>1.7298350164055978E-2</v>
      </c>
      <c r="AR113" s="1">
        <f xml:space="preserve"> ([1]PPPGDP!AX113 - [1]PPPGDP!AW113) / [1]PPPGDP!AW113</f>
        <v>-7.1272542159108665E-2</v>
      </c>
    </row>
    <row r="114" spans="1:44" x14ac:dyDescent="0.25">
      <c r="A114">
        <v>868</v>
      </c>
      <c r="B114" t="s">
        <v>229</v>
      </c>
      <c r="C114" t="s">
        <v>5</v>
      </c>
      <c r="D114" t="s">
        <v>230</v>
      </c>
      <c r="E114" s="1" t="e">
        <f xml:space="preserve"> ([1]PPPGDP!K114 - [1]PPPGDP!J114) / [1]PPPGDP!J114</f>
        <v>#VALUE!</v>
      </c>
      <c r="F114" s="1" t="e">
        <f xml:space="preserve"> ([1]PPPGDP!L114 - [1]PPPGDP!K114) / [1]PPPGDP!K114</f>
        <v>#VALUE!</v>
      </c>
      <c r="G114" s="1" t="e">
        <f xml:space="preserve"> ([1]PPPGDP!M114 - [1]PPPGDP!L114) / [1]PPPGDP!L114</f>
        <v>#VALUE!</v>
      </c>
      <c r="H114" s="1" t="e">
        <f xml:space="preserve"> ([1]PPPGDP!N114 - [1]PPPGDP!M114) / [1]PPPGDP!M114</f>
        <v>#VALUE!</v>
      </c>
      <c r="I114" s="1" t="e">
        <f xml:space="preserve"> ([1]PPPGDP!O114 - [1]PPPGDP!N114) / [1]PPPGDP!N114</f>
        <v>#VALUE!</v>
      </c>
      <c r="J114" s="1" t="e">
        <f xml:space="preserve"> ([1]PPPGDP!P114 - [1]PPPGDP!O114) / [1]PPPGDP!O114</f>
        <v>#VALUE!</v>
      </c>
      <c r="K114" s="1" t="e">
        <f xml:space="preserve"> ([1]PPPGDP!Q114 - [1]PPPGDP!P114) / [1]PPPGDP!P114</f>
        <v>#VALUE!</v>
      </c>
      <c r="L114" s="1" t="e">
        <f xml:space="preserve"> ([1]PPPGDP!R114 - [1]PPPGDP!Q114) / [1]PPPGDP!Q114</f>
        <v>#VALUE!</v>
      </c>
      <c r="M114" s="1" t="e">
        <f xml:space="preserve"> ([1]PPPGDP!S114 - [1]PPPGDP!R114) / [1]PPPGDP!R114</f>
        <v>#VALUE!</v>
      </c>
      <c r="N114" s="1" t="e">
        <f xml:space="preserve"> ([1]PPPGDP!T114 - [1]PPPGDP!S114) / [1]PPPGDP!S114</f>
        <v>#VALUE!</v>
      </c>
      <c r="O114" s="1" t="e">
        <f xml:space="preserve"> ([1]PPPGDP!U114 - [1]PPPGDP!T114) / [1]PPPGDP!T114</f>
        <v>#VALUE!</v>
      </c>
      <c r="P114" s="1" t="e">
        <f xml:space="preserve"> ([1]PPPGDP!V114 - [1]PPPGDP!U114) / [1]PPPGDP!U114</f>
        <v>#VALUE!</v>
      </c>
      <c r="Q114" s="1" t="e">
        <f xml:space="preserve"> ([1]PPPGDP!W114 - [1]PPPGDP!V114) / [1]PPPGDP!V114</f>
        <v>#VALUE!</v>
      </c>
      <c r="R114" s="1" t="e">
        <f xml:space="preserve"> ([1]PPPGDP!X114 - [1]PPPGDP!W114) / [1]PPPGDP!W114</f>
        <v>#VALUE!</v>
      </c>
      <c r="S114" s="1" t="e">
        <f xml:space="preserve"> ([1]PPPGDP!Y114 - [1]PPPGDP!X114) / [1]PPPGDP!X114</f>
        <v>#VALUE!</v>
      </c>
      <c r="T114" s="1">
        <f xml:space="preserve"> ([1]PPPGDP!Z114 - [1]PPPGDP!Y114) / [1]PPPGDP!Y114</f>
        <v>-1.376146788990827E-2</v>
      </c>
      <c r="U114" s="1">
        <f xml:space="preserve"> ([1]PPPGDP!AA114 - [1]PPPGDP!Z114) / [1]PPPGDP!Z114</f>
        <v>-4.6511627906976785E-2</v>
      </c>
      <c r="V114" s="1">
        <f xml:space="preserve"> ([1]PPPGDP!AB114 - [1]PPPGDP!AA114) / [1]PPPGDP!AA114</f>
        <v>3.9024390243902474E-2</v>
      </c>
      <c r="W114" s="1">
        <f xml:space="preserve"> ([1]PPPGDP!AC114 - [1]PPPGDP!AB114) / [1]PPPGDP!AB114</f>
        <v>3.2863849765258246E-2</v>
      </c>
      <c r="X114" s="1">
        <f xml:space="preserve"> ([1]PPPGDP!AD114 - [1]PPPGDP!AC114) / [1]PPPGDP!AC114</f>
        <v>7.2727272727272668E-2</v>
      </c>
      <c r="Y114" s="1">
        <f xml:space="preserve"> ([1]PPPGDP!AE114 - [1]PPPGDP!AD114) / [1]PPPGDP!AD114</f>
        <v>4.2372881355932243E-2</v>
      </c>
      <c r="Z114" s="1">
        <f xml:space="preserve"> ([1]PPPGDP!AF114 - [1]PPPGDP!AE114) / [1]PPPGDP!AE114</f>
        <v>2.0325203252032537E-2</v>
      </c>
      <c r="AA114" s="1">
        <f xml:space="preserve"> ([1]PPPGDP!AG114 - [1]PPPGDP!AF114) / [1]PPPGDP!AF114</f>
        <v>3.5856573705179313E-2</v>
      </c>
      <c r="AB114" s="1">
        <f xml:space="preserve"> ([1]PPPGDP!AH114 - [1]PPPGDP!AG114) / [1]PPPGDP!AG114</f>
        <v>-3.8461538461538494E-3</v>
      </c>
      <c r="AC114" s="1">
        <f xml:space="preserve"> ([1]PPPGDP!AI114 - [1]PPPGDP!AH114) / [1]PPPGDP!AH114</f>
        <v>5.0193050193050238E-2</v>
      </c>
      <c r="AD114" s="1">
        <f xml:space="preserve"> ([1]PPPGDP!AJ114 - [1]PPPGDP!AI114) / [1]PPPGDP!AI114</f>
        <v>2.9411764705882377E-2</v>
      </c>
      <c r="AE114" s="1">
        <f xml:space="preserve"> ([1]PPPGDP!AK114 - [1]PPPGDP!AJ114) / [1]PPPGDP!AJ114</f>
        <v>7.1428571428569501E-3</v>
      </c>
      <c r="AF114" s="1">
        <f xml:space="preserve"> ([1]PPPGDP!AL114 - [1]PPPGDP!AK114) / [1]PPPGDP!AK114</f>
        <v>-3.5460992907799483E-3</v>
      </c>
      <c r="AG114" s="1">
        <f xml:space="preserve"> ([1]PPPGDP!AM114 - [1]PPPGDP!AL114) / [1]PPPGDP!AL114</f>
        <v>1.779359430604964E-2</v>
      </c>
      <c r="AH114" s="1">
        <f xml:space="preserve"> ([1]PPPGDP!AN114 - [1]PPPGDP!AM114) / [1]PPPGDP!AM114</f>
        <v>3.4965034965035002E-2</v>
      </c>
      <c r="AI114" s="1">
        <f xml:space="preserve"> ([1]PPPGDP!AO114 - [1]PPPGDP!AN114) / [1]PPPGDP!AN114</f>
        <v>5.4054054054054106E-2</v>
      </c>
      <c r="AJ114" s="1">
        <f xml:space="preserve"> ([1]PPPGDP!AP114 - [1]PPPGDP!AO114) / [1]PPPGDP!AO114</f>
        <v>0</v>
      </c>
      <c r="AK114" s="1">
        <f xml:space="preserve"> ([1]PPPGDP!AQ114 - [1]PPPGDP!AP114) / [1]PPPGDP!AP114</f>
        <v>-1.9230769230769249E-2</v>
      </c>
      <c r="AL114" s="1">
        <f xml:space="preserve"> ([1]PPPGDP!AR114 - [1]PPPGDP!AQ114) / [1]PPPGDP!AQ114</f>
        <v>-6.5359477124183069E-3</v>
      </c>
      <c r="AM114" s="1">
        <f xml:space="preserve"> ([1]PPPGDP!AS114 - [1]PPPGDP!AR114) / [1]PPPGDP!AR114</f>
        <v>5.5921052631578996E-2</v>
      </c>
      <c r="AN114" s="1">
        <f xml:space="preserve"> ([1]PPPGDP!AT114 - [1]PPPGDP!AS114) / [1]PPPGDP!AS114</f>
        <v>2.1806853582554537E-2</v>
      </c>
      <c r="AO114" s="1">
        <f xml:space="preserve"> ([1]PPPGDP!AU114 - [1]PPPGDP!AT114) / [1]PPPGDP!AT114</f>
        <v>4.5731707317073211E-2</v>
      </c>
      <c r="AP114" s="1">
        <f xml:space="preserve"> ([1]PPPGDP!AV114 - [1]PPPGDP!AU114) / [1]PPPGDP!AU114</f>
        <v>2.6239067055393445E-2</v>
      </c>
      <c r="AQ114" s="1">
        <f xml:space="preserve"> ([1]PPPGDP!AW114 - [1]PPPGDP!AV114) / [1]PPPGDP!AV114</f>
        <v>2.8409090909090936E-2</v>
      </c>
      <c r="AR114" s="1">
        <f xml:space="preserve"> ([1]PPPGDP!AX114 - [1]PPPGDP!AW114) / [1]PPPGDP!AW114</f>
        <v>-2.7624309392265218E-3</v>
      </c>
    </row>
    <row r="115" spans="1:44" x14ac:dyDescent="0.25">
      <c r="A115">
        <v>921</v>
      </c>
      <c r="B115" t="s">
        <v>231</v>
      </c>
      <c r="C115" t="s">
        <v>5</v>
      </c>
      <c r="D115" t="s">
        <v>232</v>
      </c>
      <c r="E115" s="1" t="e">
        <f xml:space="preserve"> ([1]PPPGDP!K115 - [1]PPPGDP!J115) / [1]PPPGDP!J115</f>
        <v>#VALUE!</v>
      </c>
      <c r="F115" s="1" t="e">
        <f xml:space="preserve"> ([1]PPPGDP!L115 - [1]PPPGDP!K115) / [1]PPPGDP!K115</f>
        <v>#VALUE!</v>
      </c>
      <c r="G115" s="1" t="e">
        <f xml:space="preserve"> ([1]PPPGDP!M115 - [1]PPPGDP!L115) / [1]PPPGDP!L115</f>
        <v>#VALUE!</v>
      </c>
      <c r="H115" s="1" t="e">
        <f xml:space="preserve"> ([1]PPPGDP!N115 - [1]PPPGDP!M115) / [1]PPPGDP!M115</f>
        <v>#VALUE!</v>
      </c>
      <c r="I115" s="1" t="e">
        <f xml:space="preserve"> ([1]PPPGDP!O115 - [1]PPPGDP!N115) / [1]PPPGDP!N115</f>
        <v>#VALUE!</v>
      </c>
      <c r="J115" s="1" t="e">
        <f xml:space="preserve"> ([1]PPPGDP!P115 - [1]PPPGDP!O115) / [1]PPPGDP!O115</f>
        <v>#VALUE!</v>
      </c>
      <c r="K115" s="1" t="e">
        <f xml:space="preserve"> ([1]PPPGDP!Q115 - [1]PPPGDP!P115) / [1]PPPGDP!P115</f>
        <v>#VALUE!</v>
      </c>
      <c r="L115" s="1" t="e">
        <f xml:space="preserve"> ([1]PPPGDP!R115 - [1]PPPGDP!Q115) / [1]PPPGDP!Q115</f>
        <v>#VALUE!</v>
      </c>
      <c r="M115" s="1" t="e">
        <f xml:space="preserve"> ([1]PPPGDP!S115 - [1]PPPGDP!R115) / [1]PPPGDP!R115</f>
        <v>#VALUE!</v>
      </c>
      <c r="N115" s="1" t="e">
        <f xml:space="preserve"> ([1]PPPGDP!T115 - [1]PPPGDP!S115) / [1]PPPGDP!S115</f>
        <v>#VALUE!</v>
      </c>
      <c r="O115" s="1" t="e">
        <f xml:space="preserve"> ([1]PPPGDP!U115 - [1]PPPGDP!T115) / [1]PPPGDP!T115</f>
        <v>#VALUE!</v>
      </c>
      <c r="P115" s="1" t="e">
        <f xml:space="preserve"> ([1]PPPGDP!V115 - [1]PPPGDP!U115) / [1]PPPGDP!U115</f>
        <v>#VALUE!</v>
      </c>
      <c r="Q115" s="1">
        <f xml:space="preserve"> ([1]PPPGDP!W115 - [1]PPPGDP!V115) / [1]PPPGDP!V115</f>
        <v>1.1447760054949276E-2</v>
      </c>
      <c r="R115" s="1">
        <f xml:space="preserve"> ([1]PPPGDP!X115 - [1]PPPGDP!W115) / [1]PPPGDP!W115</f>
        <v>-0.29427299479363167</v>
      </c>
      <c r="S115" s="1">
        <f xml:space="preserve"> ([1]PPPGDP!Y115 - [1]PPPGDP!X115) / [1]PPPGDP!X115</f>
        <v>6.4150539933711644E-3</v>
      </c>
      <c r="T115" s="1">
        <f xml:space="preserve"> ([1]PPPGDP!Z115 - [1]PPPGDP!Y115) / [1]PPPGDP!Y115</f>
        <v>-4.1750770211409827E-2</v>
      </c>
      <c r="U115" s="1">
        <f xml:space="preserve"> ([1]PPPGDP!AA115 - [1]PPPGDP!Z115) / [1]PPPGDP!Z115</f>
        <v>3.3481152993348071E-2</v>
      </c>
      <c r="V115" s="1">
        <f xml:space="preserve"> ([1]PPPGDP!AB115 - [1]PPPGDP!AA115) / [1]PPPGDP!AA115</f>
        <v>-5.449474361724943E-2</v>
      </c>
      <c r="W115" s="1">
        <f xml:space="preserve"> ([1]PPPGDP!AC115 - [1]PPPGDP!AB115) / [1]PPPGDP!AB115</f>
        <v>-1.9968232357612907E-2</v>
      </c>
      <c r="X115" s="1">
        <f xml:space="preserve"> ([1]PPPGDP!AD115 - [1]PPPGDP!AC115) / [1]PPPGDP!AC115</f>
        <v>4.3760129659643453E-2</v>
      </c>
      <c r="Y115" s="1">
        <f xml:space="preserve"> ([1]PPPGDP!AE115 - [1]PPPGDP!AD115) / [1]PPPGDP!AD115</f>
        <v>8.4294587400177437E-2</v>
      </c>
      <c r="Z115" s="1">
        <f xml:space="preserve"> ([1]PPPGDP!AF115 - [1]PPPGDP!AE115) / [1]PPPGDP!AE115</f>
        <v>9.5028641571194797E-2</v>
      </c>
      <c r="AA115" s="1">
        <f xml:space="preserve"> ([1]PPPGDP!AG115 - [1]PPPGDP!AF115) / [1]PPPGDP!AF115</f>
        <v>8.5847734703409673E-2</v>
      </c>
      <c r="AB115" s="1">
        <f xml:space="preserve"> ([1]PPPGDP!AH115 - [1]PPPGDP!AG115) / [1]PPPGDP!AG115</f>
        <v>0.1028905712319339</v>
      </c>
      <c r="AC115" s="1">
        <f xml:space="preserve"> ([1]PPPGDP!AI115 - [1]PPPGDP!AH115) / [1]PPPGDP!AH115</f>
        <v>0.10850234009360374</v>
      </c>
      <c r="AD115" s="1">
        <f xml:space="preserve"> ([1]PPPGDP!AJ115 - [1]PPPGDP!AI115) / [1]PPPGDP!AI115</f>
        <v>7.9656604039124598E-2</v>
      </c>
      <c r="AE115" s="1">
        <f xml:space="preserve"> ([1]PPPGDP!AK115 - [1]PPPGDP!AJ115) / [1]PPPGDP!AJ115</f>
        <v>5.7681027178517995E-2</v>
      </c>
      <c r="AF115" s="1">
        <f xml:space="preserve"> ([1]PPPGDP!AL115 - [1]PPPGDP!AK115) / [1]PPPGDP!AK115</f>
        <v>9.8964752280009727E-2</v>
      </c>
      <c r="AG115" s="1">
        <f xml:space="preserve"> ([1]PPPGDP!AM115 - [1]PPPGDP!AL115) / [1]PPPGDP!AL115</f>
        <v>-5.2820455310081879E-2</v>
      </c>
      <c r="AH115" s="1">
        <f xml:space="preserve"> ([1]PPPGDP!AN115 - [1]PPPGDP!AM115) / [1]PPPGDP!AM115</f>
        <v>8.3471465782619006E-2</v>
      </c>
      <c r="AI115" s="1">
        <f xml:space="preserve"> ([1]PPPGDP!AO115 - [1]PPPGDP!AN115) / [1]PPPGDP!AN115</f>
        <v>8.0319090809747515E-2</v>
      </c>
      <c r="AJ115" s="1">
        <f xml:space="preserve"> ([1]PPPGDP!AP115 - [1]PPPGDP!AO115) / [1]PPPGDP!AO115</f>
        <v>6.4889743071009573E-2</v>
      </c>
      <c r="AK115" s="1">
        <f xml:space="preserve"> ([1]PPPGDP!AQ115 - [1]PPPGDP!AP115) / [1]PPPGDP!AP115</f>
        <v>0.1380194728093089</v>
      </c>
      <c r="AL115" s="1">
        <f xml:space="preserve"> ([1]PPPGDP!AR115 - [1]PPPGDP!AQ115) / [1]PPPGDP!AQ115</f>
        <v>5.2460247902842184E-2</v>
      </c>
      <c r="AM115" s="1">
        <f xml:space="preserve"> ([1]PPPGDP!AS115 - [1]PPPGDP!AR115) / [1]PPPGDP!AR115</f>
        <v>4.0249028471726567E-2</v>
      </c>
      <c r="AN115" s="1">
        <f xml:space="preserve"> ([1]PPPGDP!AT115 - [1]PPPGDP!AS115) / [1]PPPGDP!AS115</f>
        <v>0.13338161857202754</v>
      </c>
      <c r="AO115" s="1">
        <f xml:space="preserve"> ([1]PPPGDP!AU115 - [1]PPPGDP!AT115) / [1]PPPGDP!AT115</f>
        <v>7.9678460917529934E-2</v>
      </c>
      <c r="AP115" s="1">
        <f xml:space="preserve"> ([1]PPPGDP!AV115 - [1]PPPGDP!AU115) / [1]PPPGDP!AU115</f>
        <v>6.4982399302202384E-2</v>
      </c>
      <c r="AQ115" s="1">
        <f xml:space="preserve"> ([1]PPPGDP!AW115 - [1]PPPGDP!AV115) / [1]PPPGDP!AV115</f>
        <v>5.4318893146517666E-2</v>
      </c>
      <c r="AR115" s="1">
        <f xml:space="preserve"> ([1]PPPGDP!AX115 - [1]PPPGDP!AW115) / [1]PPPGDP!AW115</f>
        <v>-6.3783153922983019E-2</v>
      </c>
    </row>
    <row r="116" spans="1:44" x14ac:dyDescent="0.25">
      <c r="A116">
        <v>948</v>
      </c>
      <c r="B116" t="s">
        <v>233</v>
      </c>
      <c r="C116" t="s">
        <v>5</v>
      </c>
      <c r="D116" t="s">
        <v>234</v>
      </c>
      <c r="E116" s="1">
        <f xml:space="preserve"> ([1]PPPGDP!K116 - [1]PPPGDP!J116) / [1]PPPGDP!J116</f>
        <v>0.18627450980392146</v>
      </c>
      <c r="F116" s="1">
        <f xml:space="preserve"> ([1]PPPGDP!L116 - [1]PPPGDP!K116) / [1]PPPGDP!K116</f>
        <v>0.15047021943573669</v>
      </c>
      <c r="G116" s="1">
        <f xml:space="preserve"> ([1]PPPGDP!M116 - [1]PPPGDP!L116) / [1]PPPGDP!L116</f>
        <v>9.9331186524646967E-2</v>
      </c>
      <c r="H116" s="1">
        <f xml:space="preserve"> ([1]PPPGDP!N116 - [1]PPPGDP!M116) / [1]PPPGDP!M116</f>
        <v>9.734114465975674E-2</v>
      </c>
      <c r="I116" s="1">
        <f xml:space="preserve"> ([1]PPPGDP!O116 - [1]PPPGDP!N116) / [1]PPPGDP!N116</f>
        <v>9.0143737166324442E-2</v>
      </c>
      <c r="J116" s="1">
        <f xml:space="preserve"> ([1]PPPGDP!P116 - [1]PPPGDP!O116) / [1]PPPGDP!O116</f>
        <v>0.1162177434545112</v>
      </c>
      <c r="K116" s="1">
        <f xml:space="preserve"> ([1]PPPGDP!Q116 - [1]PPPGDP!P116) / [1]PPPGDP!P116</f>
        <v>6.1086736415794818E-2</v>
      </c>
      <c r="L116" s="1">
        <f xml:space="preserve"> ([1]PPPGDP!R116 - [1]PPPGDP!Q116) / [1]PPPGDP!Q116</f>
        <v>8.8581424936386682E-2</v>
      </c>
      <c r="M116" s="1">
        <f xml:space="preserve"> ([1]PPPGDP!S116 - [1]PPPGDP!R116) / [1]PPPGDP!R116</f>
        <v>8.2688093498904283E-2</v>
      </c>
      <c r="N116" s="1">
        <f xml:space="preserve"> ([1]PPPGDP!T116 - [1]PPPGDP!S116) / [1]PPPGDP!S116</f>
        <v>1.1604371879638416E-2</v>
      </c>
      <c r="O116" s="1">
        <f xml:space="preserve"> ([1]PPPGDP!U116 - [1]PPPGDP!T116) / [1]PPPGDP!T116</f>
        <v>-6.1357876483926897E-2</v>
      </c>
      <c r="P116" s="1">
        <f xml:space="preserve"> ([1]PPPGDP!V116 - [1]PPPGDP!U116) / [1]PPPGDP!U116</f>
        <v>-7.1763535597555758E-2</v>
      </c>
      <c r="Q116" s="1">
        <f xml:space="preserve"> ([1]PPPGDP!W116 - [1]PPPGDP!V116) / [1]PPPGDP!V116</f>
        <v>-8.8793631353337159E-3</v>
      </c>
      <c r="R116" s="1">
        <f xml:space="preserve"> ([1]PPPGDP!X116 - [1]PPPGDP!W116) / [1]PPPGDP!W116</f>
        <v>4.3249922767994955E-2</v>
      </c>
      <c r="S116" s="1">
        <f xml:space="preserve"> ([1]PPPGDP!Y116 - [1]PPPGDP!X116) / [1]PPPGDP!X116</f>
        <v>8.6023097423748959E-2</v>
      </c>
      <c r="T116" s="1">
        <f xml:space="preserve"> ([1]PPPGDP!Z116 - [1]PPPGDP!Y116) / [1]PPPGDP!Y116</f>
        <v>4.1036128152692593E-2</v>
      </c>
      <c r="U116" s="1">
        <f xml:space="preserve"> ([1]PPPGDP!AA116 - [1]PPPGDP!Z116) / [1]PPPGDP!Z116</f>
        <v>5.6966998428496542E-2</v>
      </c>
      <c r="V116" s="1">
        <f xml:space="preserve"> ([1]PPPGDP!AB116 - [1]PPPGDP!AA116) / [1]PPPGDP!AA116</f>
        <v>4.4975839425102165E-2</v>
      </c>
      <c r="W116" s="1">
        <f xml:space="preserve"> ([1]PPPGDP!AC116 - [1]PPPGDP!AB116) / [1]PPPGDP!AB116</f>
        <v>4.5648565330804081E-2</v>
      </c>
      <c r="X116" s="1">
        <f xml:space="preserve"> ([1]PPPGDP!AD116 - [1]PPPGDP!AC116) / [1]PPPGDP!AC116</f>
        <v>3.4017462297312499E-2</v>
      </c>
      <c r="Y116" s="1">
        <f xml:space="preserve"> ([1]PPPGDP!AE116 - [1]PPPGDP!AD116) / [1]PPPGDP!AD116</f>
        <v>6.9305844939138023E-2</v>
      </c>
      <c r="Z116" s="1">
        <f xml:space="preserve"> ([1]PPPGDP!AF116 - [1]PPPGDP!AE116) / [1]PPPGDP!AE116</f>
        <v>6.932622295149217E-2</v>
      </c>
      <c r="AA116" s="1">
        <f xml:space="preserve"> ([1]PPPGDP!AG116 - [1]PPPGDP!AF116) / [1]PPPGDP!AF116</f>
        <v>9.3507240817109399E-2</v>
      </c>
      <c r="AB116" s="1">
        <f xml:space="preserve"> ([1]PPPGDP!AH116 - [1]PPPGDP!AG116) / [1]PPPGDP!AG116</f>
        <v>0.12375021925977911</v>
      </c>
      <c r="AC116" s="1">
        <f xml:space="preserve"> ([1]PPPGDP!AI116 - [1]PPPGDP!AH116) / [1]PPPGDP!AH116</f>
        <v>9.8259580113946657E-2</v>
      </c>
      <c r="AD116" s="1">
        <f xml:space="preserve"> ([1]PPPGDP!AJ116 - [1]PPPGDP!AI116) / [1]PPPGDP!AI116</f>
        <v>0.11434053439454236</v>
      </c>
      <c r="AE116" s="1">
        <f xml:space="preserve"> ([1]PPPGDP!AK116 - [1]PPPGDP!AJ116) / [1]PPPGDP!AJ116</f>
        <v>0.11682928384669362</v>
      </c>
      <c r="AF116" s="1">
        <f xml:space="preserve"> ([1]PPPGDP!AL116 - [1]PPPGDP!AK116) / [1]PPPGDP!AK116</f>
        <v>9.9126363272997023E-2</v>
      </c>
      <c r="AG116" s="1">
        <f xml:space="preserve"> ([1]PPPGDP!AM116 - [1]PPPGDP!AL116) / [1]PPPGDP!AL116</f>
        <v>-1.3247441425528549E-2</v>
      </c>
      <c r="AH116" s="1">
        <f xml:space="preserve"> ([1]PPPGDP!AN116 - [1]PPPGDP!AM116) / [1]PPPGDP!AM116</f>
        <v>8.5658629040749654E-2</v>
      </c>
      <c r="AI116" s="1">
        <f xml:space="preserve"> ([1]PPPGDP!AO116 - [1]PPPGDP!AN116) / [1]PPPGDP!AN116</f>
        <v>0.19742010571747257</v>
      </c>
      <c r="AJ116" s="1">
        <f xml:space="preserve"> ([1]PPPGDP!AP116 - [1]PPPGDP!AO116) / [1]PPPGDP!AO116</f>
        <v>0.17001457962092986</v>
      </c>
      <c r="AK116" s="1">
        <f xml:space="preserve"> ([1]PPPGDP!AQ116 - [1]PPPGDP!AP116) / [1]PPPGDP!AP116</f>
        <v>5.2336448598130858E-2</v>
      </c>
      <c r="AL116" s="1">
        <f xml:space="preserve"> ([1]PPPGDP!AR116 - [1]PPPGDP!AQ116) / [1]PPPGDP!AQ116</f>
        <v>6.9238865864087784E-2</v>
      </c>
      <c r="AM116" s="1">
        <f xml:space="preserve"> ([1]PPPGDP!AS116 - [1]PPPGDP!AR116) / [1]PPPGDP!AR116</f>
        <v>-6.8292983049805063E-3</v>
      </c>
      <c r="AN116" s="1">
        <f xml:space="preserve"> ([1]PPPGDP!AT116 - [1]PPPGDP!AS116) / [1]PPPGDP!AS116</f>
        <v>1.6973826854576487E-2</v>
      </c>
      <c r="AO116" s="1">
        <f xml:space="preserve"> ([1]PPPGDP!AU116 - [1]PPPGDP!AT116) / [1]PPPGDP!AT116</f>
        <v>7.2762160021929242E-2</v>
      </c>
      <c r="AP116" s="1">
        <f xml:space="preserve"> ([1]PPPGDP!AV116 - [1]PPPGDP!AU116) / [1]PPPGDP!AU116</f>
        <v>9.8234058259042661E-2</v>
      </c>
      <c r="AQ116" s="1">
        <f xml:space="preserve"> ([1]PPPGDP!AW116 - [1]PPPGDP!AV116) / [1]PPPGDP!AV116</f>
        <v>7.0368646915878214E-2</v>
      </c>
      <c r="AR116" s="1">
        <f xml:space="preserve"> ([1]PPPGDP!AX116 - [1]PPPGDP!AW116) / [1]PPPGDP!AW116</f>
        <v>-4.1880011593082835E-2</v>
      </c>
    </row>
    <row r="117" spans="1:44" x14ac:dyDescent="0.25">
      <c r="A117">
        <v>943</v>
      </c>
      <c r="B117" t="s">
        <v>235</v>
      </c>
      <c r="C117" t="s">
        <v>5</v>
      </c>
      <c r="D117" t="s">
        <v>236</v>
      </c>
      <c r="E117" s="1" t="e">
        <f xml:space="preserve"> ([1]PPPGDP!K117 - [1]PPPGDP!J117) / [1]PPPGDP!J117</f>
        <v>#VALUE!</v>
      </c>
      <c r="F117" s="1" t="e">
        <f xml:space="preserve"> ([1]PPPGDP!L117 - [1]PPPGDP!K117) / [1]PPPGDP!K117</f>
        <v>#VALUE!</v>
      </c>
      <c r="G117" s="1" t="e">
        <f xml:space="preserve"> ([1]PPPGDP!M117 - [1]PPPGDP!L117) / [1]PPPGDP!L117</f>
        <v>#VALUE!</v>
      </c>
      <c r="H117" s="1" t="e">
        <f xml:space="preserve"> ([1]PPPGDP!N117 - [1]PPPGDP!M117) / [1]PPPGDP!M117</f>
        <v>#VALUE!</v>
      </c>
      <c r="I117" s="1" t="e">
        <f xml:space="preserve"> ([1]PPPGDP!O117 - [1]PPPGDP!N117) / [1]PPPGDP!N117</f>
        <v>#VALUE!</v>
      </c>
      <c r="J117" s="1" t="e">
        <f xml:space="preserve"> ([1]PPPGDP!P117 - [1]PPPGDP!O117) / [1]PPPGDP!O117</f>
        <v>#VALUE!</v>
      </c>
      <c r="K117" s="1" t="e">
        <f xml:space="preserve"> ([1]PPPGDP!Q117 - [1]PPPGDP!P117) / [1]PPPGDP!P117</f>
        <v>#VALUE!</v>
      </c>
      <c r="L117" s="1" t="e">
        <f xml:space="preserve"> ([1]PPPGDP!R117 - [1]PPPGDP!Q117) / [1]PPPGDP!Q117</f>
        <v>#VALUE!</v>
      </c>
      <c r="M117" s="1" t="e">
        <f xml:space="preserve"> ([1]PPPGDP!S117 - [1]PPPGDP!R117) / [1]PPPGDP!R117</f>
        <v>#VALUE!</v>
      </c>
      <c r="N117" s="1" t="e">
        <f xml:space="preserve"> ([1]PPPGDP!T117 - [1]PPPGDP!S117) / [1]PPPGDP!S117</f>
        <v>#VALUE!</v>
      </c>
      <c r="O117" s="1" t="e">
        <f xml:space="preserve"> ([1]PPPGDP!U117 - [1]PPPGDP!T117) / [1]PPPGDP!T117</f>
        <v>#VALUE!</v>
      </c>
      <c r="P117" s="1" t="e">
        <f xml:space="preserve"> ([1]PPPGDP!V117 - [1]PPPGDP!U117) / [1]PPPGDP!U117</f>
        <v>#VALUE!</v>
      </c>
      <c r="Q117" s="1" t="e">
        <f xml:space="preserve"> ([1]PPPGDP!W117 - [1]PPPGDP!V117) / [1]PPPGDP!V117</f>
        <v>#VALUE!</v>
      </c>
      <c r="R117" s="1" t="e">
        <f xml:space="preserve"> ([1]PPPGDP!X117 - [1]PPPGDP!W117) / [1]PPPGDP!W117</f>
        <v>#VALUE!</v>
      </c>
      <c r="S117" s="1" t="e">
        <f xml:space="preserve"> ([1]PPPGDP!Y117 - [1]PPPGDP!X117) / [1]PPPGDP!X117</f>
        <v>#VALUE!</v>
      </c>
      <c r="T117" s="1" t="e">
        <f xml:space="preserve"> ([1]PPPGDP!Z117 - [1]PPPGDP!Y117) / [1]PPPGDP!Y117</f>
        <v>#VALUE!</v>
      </c>
      <c r="U117" s="1" t="e">
        <f xml:space="preserve"> ([1]PPPGDP!AA117 - [1]PPPGDP!Z117) / [1]PPPGDP!Z117</f>
        <v>#VALUE!</v>
      </c>
      <c r="V117" s="1" t="e">
        <f xml:space="preserve"> ([1]PPPGDP!AB117 - [1]PPPGDP!AA117) / [1]PPPGDP!AA117</f>
        <v>#VALUE!</v>
      </c>
      <c r="W117" s="1" t="e">
        <f xml:space="preserve"> ([1]PPPGDP!AC117 - [1]PPPGDP!AB117) / [1]PPPGDP!AB117</f>
        <v>#VALUE!</v>
      </c>
      <c r="X117" s="1" t="e">
        <f xml:space="preserve"> ([1]PPPGDP!AD117 - [1]PPPGDP!AC117) / [1]PPPGDP!AC117</f>
        <v>#VALUE!</v>
      </c>
      <c r="Y117" s="1">
        <f xml:space="preserve"> ([1]PPPGDP!AE117 - [1]PPPGDP!AD117) / [1]PPPGDP!AD117</f>
        <v>3.3146964856230109E-2</v>
      </c>
      <c r="Z117" s="1">
        <f xml:space="preserve"> ([1]PPPGDP!AF117 - [1]PPPGDP!AE117) / [1]PPPGDP!AE117</f>
        <v>3.5175879396984827E-2</v>
      </c>
      <c r="AA117" s="1">
        <f xml:space="preserve"> ([1]PPPGDP!AG117 - [1]PPPGDP!AF117) / [1]PPPGDP!AF117</f>
        <v>4.4062733383121687E-2</v>
      </c>
      <c r="AB117" s="1">
        <f xml:space="preserve"> ([1]PPPGDP!AH117 - [1]PPPGDP!AG117) / [1]PPPGDP!AG117</f>
        <v>7.2067238912732562E-2</v>
      </c>
      <c r="AC117" s="1">
        <f xml:space="preserve"> ([1]PPPGDP!AI117 - [1]PPPGDP!AH117) / [1]PPPGDP!AH117</f>
        <v>7.4395329441200961E-2</v>
      </c>
      <c r="AD117" s="1">
        <f xml:space="preserve"> ([1]PPPGDP!AJ117 - [1]PPPGDP!AI117) / [1]PPPGDP!AI117</f>
        <v>0.11892563266573514</v>
      </c>
      <c r="AE117" s="1">
        <f xml:space="preserve"> ([1]PPPGDP!AK117 - [1]PPPGDP!AJ117) / [1]PPPGDP!AJ117</f>
        <v>9.6572776467323401E-2</v>
      </c>
      <c r="AF117" s="1">
        <f xml:space="preserve"> ([1]PPPGDP!AL117 - [1]PPPGDP!AK117) / [1]PPPGDP!AK117</f>
        <v>9.2876122991269253E-2</v>
      </c>
      <c r="AG117" s="1">
        <f xml:space="preserve"> ([1]PPPGDP!AM117 - [1]PPPGDP!AL117) / [1]PPPGDP!AL117</f>
        <v>-5.0827833738566634E-2</v>
      </c>
      <c r="AH117" s="1">
        <f xml:space="preserve"> ([1]PPPGDP!AN117 - [1]PPPGDP!AM117) / [1]PPPGDP!AM117</f>
        <v>3.9033910709929287E-2</v>
      </c>
      <c r="AI117" s="1">
        <f xml:space="preserve"> ([1]PPPGDP!AO117 - [1]PPPGDP!AN117) / [1]PPPGDP!AN117</f>
        <v>5.3533693355247651E-2</v>
      </c>
      <c r="AJ117" s="1">
        <f xml:space="preserve"> ([1]PPPGDP!AP117 - [1]PPPGDP!AO117) / [1]PPPGDP!AO117</f>
        <v>-4.1230220637397036E-2</v>
      </c>
      <c r="AK117" s="1">
        <f xml:space="preserve"> ([1]PPPGDP!AQ117 - [1]PPPGDP!AP117) / [1]PPPGDP!AP117</f>
        <v>7.3570432357043344E-2</v>
      </c>
      <c r="AL117" s="1">
        <f xml:space="preserve"> ([1]PPPGDP!AR117 - [1]PPPGDP!AQ117) / [1]PPPGDP!AQ117</f>
        <v>3.4751542708671618E-2</v>
      </c>
      <c r="AM117" s="1">
        <f xml:space="preserve"> ([1]PPPGDP!AS117 - [1]PPPGDP!AR117) / [1]PPPGDP!AR117</f>
        <v>6.3402385436283723E-2</v>
      </c>
      <c r="AN117" s="1">
        <f xml:space="preserve"> ([1]PPPGDP!AT117 - [1]PPPGDP!AS117) / [1]PPPGDP!AS117</f>
        <v>0.11412829594647778</v>
      </c>
      <c r="AO117" s="1">
        <f xml:space="preserve"> ([1]PPPGDP!AU117 - [1]PPPGDP!AT117) / [1]PPPGDP!AT117</f>
        <v>8.2921229247615691E-2</v>
      </c>
      <c r="AP117" s="1">
        <f xml:space="preserve"> ([1]PPPGDP!AV117 - [1]PPPGDP!AU117) / [1]PPPGDP!AU117</f>
        <v>7.6082524667699575E-2</v>
      </c>
      <c r="AQ117" s="1">
        <f xml:space="preserve"> ([1]PPPGDP!AW117 - [1]PPPGDP!AV117) / [1]PPPGDP!AV117</f>
        <v>5.9033040315247039E-2</v>
      </c>
      <c r="AR117" s="1">
        <f xml:space="preserve"> ([1]PPPGDP!AX117 - [1]PPPGDP!AW117) / [1]PPPGDP!AW117</f>
        <v>-0.14175313059033989</v>
      </c>
    </row>
    <row r="118" spans="1:44" x14ac:dyDescent="0.25">
      <c r="A118">
        <v>686</v>
      </c>
      <c r="B118" t="s">
        <v>237</v>
      </c>
      <c r="C118" t="s">
        <v>5</v>
      </c>
      <c r="D118" t="s">
        <v>238</v>
      </c>
      <c r="E118" s="1">
        <f xml:space="preserve"> ([1]PPPGDP!K118 - [1]PPPGDP!J118) / [1]PPPGDP!J118</f>
        <v>6.4330507890565811E-2</v>
      </c>
      <c r="F118" s="1">
        <f xml:space="preserve"> ([1]PPPGDP!L118 - [1]PPPGDP!K118) / [1]PPPGDP!K118</f>
        <v>0.16390948233999156</v>
      </c>
      <c r="G118" s="1">
        <f xml:space="preserve"> ([1]PPPGDP!M118 - [1]PPPGDP!L118) / [1]PPPGDP!L118</f>
        <v>3.3377837116154954E-2</v>
      </c>
      <c r="H118" s="1">
        <f xml:space="preserve"> ([1]PPPGDP!N118 - [1]PPPGDP!M118) / [1]PPPGDP!M118</f>
        <v>8.1018518518518462E-2</v>
      </c>
      <c r="I118" s="1">
        <f xml:space="preserve"> ([1]PPPGDP!O118 - [1]PPPGDP!N118) / [1]PPPGDP!N118</f>
        <v>9.688262536726254E-2</v>
      </c>
      <c r="J118" s="1">
        <f xml:space="preserve"> ([1]PPPGDP!P118 - [1]PPPGDP!O118) / [1]PPPGDP!O118</f>
        <v>0.10480557510271729</v>
      </c>
      <c r="K118" s="1">
        <f xml:space="preserve"> ([1]PPPGDP!Q118 - [1]PPPGDP!P118) / [1]PPPGDP!P118</f>
        <v>-1.3355249640436579E-3</v>
      </c>
      <c r="L118" s="1">
        <f xml:space="preserve"> ([1]PPPGDP!R118 - [1]PPPGDP!Q118) / [1]PPPGDP!Q118</f>
        <v>0.14307170044234135</v>
      </c>
      <c r="M118" s="1">
        <f xml:space="preserve"> ([1]PPPGDP!S118 - [1]PPPGDP!R118) / [1]PPPGDP!R118</f>
        <v>6.3806044025270472E-2</v>
      </c>
      <c r="N118" s="1">
        <f xml:space="preserve"> ([1]PPPGDP!T118 - [1]PPPGDP!S118) / [1]PPPGDP!S118</f>
        <v>7.9283974011911201E-2</v>
      </c>
      <c r="O118" s="1">
        <f xml:space="preserve"> ([1]PPPGDP!U118 - [1]PPPGDP!T118) / [1]PPPGDP!T118</f>
        <v>0.10841824737419664</v>
      </c>
      <c r="P118" s="1">
        <f xml:space="preserve"> ([1]PPPGDP!V118 - [1]PPPGDP!U118) / [1]PPPGDP!U118</f>
        <v>1.3294487030802772E-3</v>
      </c>
      <c r="Q118" s="1">
        <f xml:space="preserve"> ([1]PPPGDP!W118 - [1]PPPGDP!V118) / [1]PPPGDP!V118</f>
        <v>1.6115819209039626E-2</v>
      </c>
      <c r="R118" s="1">
        <f xml:space="preserve"> ([1]PPPGDP!X118 - [1]PPPGDP!W118) / [1]PPPGDP!W118</f>
        <v>0.12949500284955731</v>
      </c>
      <c r="S118" s="1">
        <f xml:space="preserve"> ([1]PPPGDP!Y118 - [1]PPPGDP!X118) / [1]PPPGDP!X118</f>
        <v>-3.4224743714387752E-2</v>
      </c>
      <c r="T118" s="1">
        <f xml:space="preserve"> ([1]PPPGDP!Z118 - [1]PPPGDP!Y118) / [1]PPPGDP!Y118</f>
        <v>0.14431163667872984</v>
      </c>
      <c r="U118" s="1">
        <f xml:space="preserve"> ([1]PPPGDP!AA118 - [1]PPPGDP!Z118) / [1]PPPGDP!Z118</f>
        <v>1.3696952149753862E-3</v>
      </c>
      <c r="V118" s="1">
        <f xml:space="preserve"> ([1]PPPGDP!AB118 - [1]PPPGDP!AA118) / [1]PPPGDP!AA118</f>
        <v>8.4449090342956196E-2</v>
      </c>
      <c r="W118" s="1">
        <f xml:space="preserve"> ([1]PPPGDP!AC118 - [1]PPPGDP!AB118) / [1]PPPGDP!AB118</f>
        <v>2.5410693410447244E-2</v>
      </c>
      <c r="X118" s="1">
        <f xml:space="preserve"> ([1]PPPGDP!AD118 - [1]PPPGDP!AC118) / [1]PPPGDP!AC118</f>
        <v>4.1911676467058706E-2</v>
      </c>
      <c r="Y118" s="1">
        <f xml:space="preserve"> ([1]PPPGDP!AE118 - [1]PPPGDP!AD118) / [1]PPPGDP!AD118</f>
        <v>9.6729918319943972E-2</v>
      </c>
      <c r="Z118" s="1">
        <f xml:space="preserve"> ([1]PPPGDP!AF118 - [1]PPPGDP!AE118) / [1]PPPGDP!AE118</f>
        <v>4.7529864787992801E-2</v>
      </c>
      <c r="AA118" s="1">
        <f xml:space="preserve"> ([1]PPPGDP!AG118 - [1]PPPGDP!AF118) / [1]PPPGDP!AF118</f>
        <v>7.9292541104130587E-2</v>
      </c>
      <c r="AB118" s="1">
        <f xml:space="preserve"> ([1]PPPGDP!AH118 - [1]PPPGDP!AG118) / [1]PPPGDP!AG118</f>
        <v>7.6184136174692371E-2</v>
      </c>
      <c r="AC118" s="1">
        <f xml:space="preserve"> ([1]PPPGDP!AI118 - [1]PPPGDP!AH118) / [1]PPPGDP!AH118</f>
        <v>6.5087140093074161E-2</v>
      </c>
      <c r="AD118" s="1">
        <f xml:space="preserve"> ([1]PPPGDP!AJ118 - [1]PPPGDP!AI118) / [1]PPPGDP!AI118</f>
        <v>0.10830103053795977</v>
      </c>
      <c r="AE118" s="1">
        <f xml:space="preserve"> ([1]PPPGDP!AK118 - [1]PPPGDP!AJ118) / [1]PPPGDP!AJ118</f>
        <v>6.3132559485726408E-2</v>
      </c>
      <c r="AF118" s="1">
        <f xml:space="preserve"> ([1]PPPGDP!AL118 - [1]PPPGDP!AK118) / [1]PPPGDP!AK118</f>
        <v>7.9833329512368476E-2</v>
      </c>
      <c r="AG118" s="1">
        <f xml:space="preserve"> ([1]PPPGDP!AM118 - [1]PPPGDP!AL118) / [1]PPPGDP!AL118</f>
        <v>5.0386136249037948E-2</v>
      </c>
      <c r="AH118" s="1">
        <f xml:space="preserve"> ([1]PPPGDP!AN118 - [1]PPPGDP!AM118) / [1]PPPGDP!AM118</f>
        <v>5.0253160719158321E-2</v>
      </c>
      <c r="AI118" s="1">
        <f xml:space="preserve"> ([1]PPPGDP!AO118 - [1]PPPGDP!AN118) / [1]PPPGDP!AN118</f>
        <v>7.4445615199934631E-2</v>
      </c>
      <c r="AJ118" s="1">
        <f xml:space="preserve"> ([1]PPPGDP!AP118 - [1]PPPGDP!AO118) / [1]PPPGDP!AO118</f>
        <v>1.2574110229450611E-2</v>
      </c>
      <c r="AK118" s="1">
        <f xml:space="preserve"> ([1]PPPGDP!AQ118 - [1]PPPGDP!AP118) / [1]PPPGDP!AP118</f>
        <v>4.6638127752914295E-2</v>
      </c>
      <c r="AL118" s="1">
        <f xml:space="preserve"> ([1]PPPGDP!AR118 - [1]PPPGDP!AQ118) / [1]PPPGDP!AQ118</f>
        <v>-3.0709426627793978E-2</v>
      </c>
      <c r="AM118" s="1">
        <f xml:space="preserve"> ([1]PPPGDP!AS118 - [1]PPPGDP!AR118) / [1]PPPGDP!AR118</f>
        <v>7.7614842067636761E-2</v>
      </c>
      <c r="AN118" s="1">
        <f xml:space="preserve"> ([1]PPPGDP!AT118 - [1]PPPGDP!AS118) / [1]PPPGDP!AS118</f>
        <v>2.6204759573960321E-2</v>
      </c>
      <c r="AO118" s="1">
        <f xml:space="preserve"> ([1]PPPGDP!AU118 - [1]PPPGDP!AT118) / [1]PPPGDP!AT118</f>
        <v>4.1500285787492444E-2</v>
      </c>
      <c r="AP118" s="1">
        <f xml:space="preserve"> ([1]PPPGDP!AV118 - [1]PPPGDP!AU118) / [1]PPPGDP!AU118</f>
        <v>5.6250070965470911E-2</v>
      </c>
      <c r="AQ118" s="1">
        <f xml:space="preserve"> ([1]PPPGDP!AW118 - [1]PPPGDP!AV118) / [1]PPPGDP!AV118</f>
        <v>4.3113858281824027E-2</v>
      </c>
      <c r="AR118" s="1">
        <f xml:space="preserve"> ([1]PPPGDP!AX118 - [1]PPPGDP!AW118) / [1]PPPGDP!AW118</f>
        <v>-5.8937091859694334E-2</v>
      </c>
    </row>
    <row r="119" spans="1:44" x14ac:dyDescent="0.25">
      <c r="A119">
        <v>688</v>
      </c>
      <c r="B119" t="s">
        <v>239</v>
      </c>
      <c r="C119" t="s">
        <v>5</v>
      </c>
      <c r="D119" t="s">
        <v>240</v>
      </c>
      <c r="E119" s="1">
        <f xml:space="preserve"> ([1]PPPGDP!K119 - [1]PPPGDP!J119) / [1]PPPGDP!J119</f>
        <v>0.14930270713699748</v>
      </c>
      <c r="F119" s="1">
        <f xml:space="preserve"> ([1]PPPGDP!L119 - [1]PPPGDP!K119) / [1]PPPGDP!K119</f>
        <v>-1.1420413990007148E-2</v>
      </c>
      <c r="G119" s="1">
        <f xml:space="preserve"> ([1]PPPGDP!M119 - [1]PPPGDP!L119) / [1]PPPGDP!L119</f>
        <v>-0.1241877256317689</v>
      </c>
      <c r="H119" s="1">
        <f xml:space="preserve"> ([1]PPPGDP!N119 - [1]PPPGDP!M119) / [1]PPPGDP!M119</f>
        <v>-3.0915086562242445E-2</v>
      </c>
      <c r="I119" s="1">
        <f xml:space="preserve"> ([1]PPPGDP!O119 - [1]PPPGDP!N119) / [1]PPPGDP!N119</f>
        <v>4.1684389621437626E-2</v>
      </c>
      <c r="J119" s="1">
        <f xml:space="preserve"> ([1]PPPGDP!P119 - [1]PPPGDP!O119) / [1]PPPGDP!O119</f>
        <v>-3.2666394446712976E-3</v>
      </c>
      <c r="K119" s="1">
        <f xml:space="preserve"> ([1]PPPGDP!Q119 - [1]PPPGDP!P119) / [1]PPPGDP!P119</f>
        <v>0.17533797623924638</v>
      </c>
      <c r="L119" s="1">
        <f xml:space="preserve"> ([1]PPPGDP!R119 - [1]PPPGDP!Q119) / [1]PPPGDP!Q119</f>
        <v>0.12025095852213305</v>
      </c>
      <c r="M119" s="1">
        <f xml:space="preserve"> ([1]PPPGDP!S119 - [1]PPPGDP!R119) / [1]PPPGDP!R119</f>
        <v>0.10672059738643434</v>
      </c>
      <c r="N119" s="1">
        <f xml:space="preserve"> ([1]PPPGDP!T119 - [1]PPPGDP!S119) / [1]PPPGDP!S119</f>
        <v>4.7793084059600768E-2</v>
      </c>
      <c r="O119" s="1">
        <f xml:space="preserve"> ([1]PPPGDP!U119 - [1]PPPGDP!T119) / [1]PPPGDP!T119</f>
        <v>0.10142205527233715</v>
      </c>
      <c r="P119" s="1">
        <f xml:space="preserve"> ([1]PPPGDP!V119 - [1]PPPGDP!U119) / [1]PPPGDP!U119</f>
        <v>-3.9464068209500693E-2</v>
      </c>
      <c r="Q119" s="1">
        <f xml:space="preserve"> ([1]PPPGDP!W119 - [1]PPPGDP!V119) / [1]PPPGDP!V119</f>
        <v>0.13213289373573431</v>
      </c>
      <c r="R119" s="1">
        <f xml:space="preserve"> ([1]PPPGDP!X119 - [1]PPPGDP!W119) / [1]PPPGDP!W119</f>
        <v>8.80376344086021E-2</v>
      </c>
      <c r="S119" s="1">
        <f xml:space="preserve"> ([1]PPPGDP!Y119 - [1]PPPGDP!X119) / [1]PPPGDP!X119</f>
        <v>4.4060119415276822E-2</v>
      </c>
      <c r="T119" s="1">
        <f xml:space="preserve"> ([1]PPPGDP!Z119 - [1]PPPGDP!Y119) / [1]PPPGDP!Y119</f>
        <v>0.13232104121475061</v>
      </c>
      <c r="U119" s="1">
        <f xml:space="preserve"> ([1]PPPGDP!AA119 - [1]PPPGDP!Z119) / [1]PPPGDP!Z119</f>
        <v>0.13218390804597707</v>
      </c>
      <c r="V119" s="1">
        <f xml:space="preserve"> ([1]PPPGDP!AB119 - [1]PPPGDP!AA119) / [1]PPPGDP!AA119</f>
        <v>0.11167512690355329</v>
      </c>
      <c r="W119" s="1">
        <f xml:space="preserve"> ([1]PPPGDP!AC119 - [1]PPPGDP!AB119) / [1]PPPGDP!AB119</f>
        <v>0.13311194133111937</v>
      </c>
      <c r="X119" s="1">
        <f xml:space="preserve"> ([1]PPPGDP!AD119 - [1]PPPGDP!AC119) / [1]PPPGDP!AC119</f>
        <v>3.4558554158016785E-2</v>
      </c>
      <c r="Y119" s="1">
        <f xml:space="preserve"> ([1]PPPGDP!AE119 - [1]PPPGDP!AD119) / [1]PPPGDP!AD119</f>
        <v>0.14542020774315406</v>
      </c>
      <c r="Z119" s="1">
        <f xml:space="preserve"> ([1]PPPGDP!AF119 - [1]PPPGDP!AE119) / [1]PPPGDP!AE119</f>
        <v>0.11016075845012356</v>
      </c>
      <c r="AA119" s="1">
        <f xml:space="preserve"> ([1]PPPGDP!AG119 - [1]PPPGDP!AF119) / [1]PPPGDP!AF119</f>
        <v>8.9111668059036558E-2</v>
      </c>
      <c r="AB119" s="1">
        <f xml:space="preserve"> ([1]PPPGDP!AH119 - [1]PPPGDP!AG119) / [1]PPPGDP!AG119</f>
        <v>0.10841217080030684</v>
      </c>
      <c r="AC119" s="1">
        <f xml:space="preserve"> ([1]PPPGDP!AI119 - [1]PPPGDP!AH119) / [1]PPPGDP!AH119</f>
        <v>9.9577085736255275E-2</v>
      </c>
      <c r="AD119" s="1">
        <f xml:space="preserve"> ([1]PPPGDP!AJ119 - [1]PPPGDP!AI119) / [1]PPPGDP!AI119</f>
        <v>0.13020979020979009</v>
      </c>
      <c r="AE119" s="1">
        <f xml:space="preserve"> ([1]PPPGDP!AK119 - [1]PPPGDP!AJ119) / [1]PPPGDP!AJ119</f>
        <v>0.10623685187476813</v>
      </c>
      <c r="AF119" s="1">
        <f xml:space="preserve"> ([1]PPPGDP!AL119 - [1]PPPGDP!AK119) / [1]PPPGDP!AK119</f>
        <v>9.3797192236702243E-2</v>
      </c>
      <c r="AG119" s="1">
        <f xml:space="preserve"> ([1]PPPGDP!AM119 - [1]PPPGDP!AL119) / [1]PPPGDP!AL119</f>
        <v>7.1231335651462502E-2</v>
      </c>
      <c r="AH119" s="1">
        <f xml:space="preserve"> ([1]PPPGDP!AN119 - [1]PPPGDP!AM119) / [1]PPPGDP!AM119</f>
        <v>7.7282925199293501E-2</v>
      </c>
      <c r="AI119" s="1">
        <f xml:space="preserve"> ([1]PPPGDP!AO119 - [1]PPPGDP!AN119) / [1]PPPGDP!AN119</f>
        <v>9.6464019851116606E-2</v>
      </c>
      <c r="AJ119" s="1">
        <f xml:space="preserve"> ([1]PPPGDP!AP119 - [1]PPPGDP!AO119) / [1]PPPGDP!AO119</f>
        <v>4.0452616690240355E-2</v>
      </c>
      <c r="AK119" s="1">
        <f xml:space="preserve"> ([1]PPPGDP!AQ119 - [1]PPPGDP!AP119) / [1]PPPGDP!AP119</f>
        <v>7.7177037209663721E-2</v>
      </c>
      <c r="AL119" s="1">
        <f xml:space="preserve"> ([1]PPPGDP!AR119 - [1]PPPGDP!AQ119) / [1]PPPGDP!AQ119</f>
        <v>7.9616341542566554E-2</v>
      </c>
      <c r="AM119" s="1">
        <f xml:space="preserve"> ([1]PPPGDP!AS119 - [1]PPPGDP!AR119) / [1]PPPGDP!AR119</f>
        <v>0.16622691292875991</v>
      </c>
      <c r="AN119" s="1">
        <f xml:space="preserve"> ([1]PPPGDP!AT119 - [1]PPPGDP!AS119) / [1]PPPGDP!AS119</f>
        <v>8.6860644939572754E-2</v>
      </c>
      <c r="AO119" s="1">
        <f xml:space="preserve"> ([1]PPPGDP!AU119 - [1]PPPGDP!AT119) / [1]PPPGDP!AT119</f>
        <v>-3.0960975995362367E-2</v>
      </c>
      <c r="AP119" s="1">
        <f xml:space="preserve"> ([1]PPPGDP!AV119 - [1]PPPGDP!AU119) / [1]PPPGDP!AU119</f>
        <v>5.9250598216227829E-2</v>
      </c>
      <c r="AQ119" s="1">
        <f xml:space="preserve"> ([1]PPPGDP!AW119 - [1]PPPGDP!AV119) / [1]PPPGDP!AV119</f>
        <v>4.109870363239633E-2</v>
      </c>
      <c r="AR119" s="1">
        <f xml:space="preserve"> ([1]PPPGDP!AX119 - [1]PPPGDP!AW119) / [1]PPPGDP!AW119</f>
        <v>7.07663477660534E-3</v>
      </c>
    </row>
    <row r="120" spans="1:44" x14ac:dyDescent="0.25">
      <c r="A120">
        <v>518</v>
      </c>
      <c r="B120" t="s">
        <v>241</v>
      </c>
      <c r="C120" t="s">
        <v>5</v>
      </c>
      <c r="D120" t="s">
        <v>242</v>
      </c>
      <c r="E120" s="1" t="e">
        <f xml:space="preserve"> ([1]PPPGDP!K120 - [1]PPPGDP!J120) / [1]PPPGDP!J120</f>
        <v>#VALUE!</v>
      </c>
      <c r="F120" s="1" t="e">
        <f xml:space="preserve"> ([1]PPPGDP!L120 - [1]PPPGDP!K120) / [1]PPPGDP!K120</f>
        <v>#VALUE!</v>
      </c>
      <c r="G120" s="1" t="e">
        <f xml:space="preserve"> ([1]PPPGDP!M120 - [1]PPPGDP!L120) / [1]PPPGDP!L120</f>
        <v>#VALUE!</v>
      </c>
      <c r="H120" s="1" t="e">
        <f xml:space="preserve"> ([1]PPPGDP!N120 - [1]PPPGDP!M120) / [1]PPPGDP!M120</f>
        <v>#VALUE!</v>
      </c>
      <c r="I120" s="1" t="e">
        <f xml:space="preserve"> ([1]PPPGDP!O120 - [1]PPPGDP!N120) / [1]PPPGDP!N120</f>
        <v>#VALUE!</v>
      </c>
      <c r="J120" s="1" t="e">
        <f xml:space="preserve"> ([1]PPPGDP!P120 - [1]PPPGDP!O120) / [1]PPPGDP!O120</f>
        <v>#VALUE!</v>
      </c>
      <c r="K120" s="1" t="e">
        <f xml:space="preserve"> ([1]PPPGDP!Q120 - [1]PPPGDP!P120) / [1]PPPGDP!P120</f>
        <v>#VALUE!</v>
      </c>
      <c r="L120" s="1" t="e">
        <f xml:space="preserve"> ([1]PPPGDP!R120 - [1]PPPGDP!Q120) / [1]PPPGDP!Q120</f>
        <v>#VALUE!</v>
      </c>
      <c r="M120" s="1" t="e">
        <f xml:space="preserve"> ([1]PPPGDP!S120 - [1]PPPGDP!R120) / [1]PPPGDP!R120</f>
        <v>#VALUE!</v>
      </c>
      <c r="N120" s="1" t="e">
        <f xml:space="preserve"> ([1]PPPGDP!T120 - [1]PPPGDP!S120) / [1]PPPGDP!S120</f>
        <v>#VALUE!</v>
      </c>
      <c r="O120" s="1" t="e">
        <f xml:space="preserve"> ([1]PPPGDP!U120 - [1]PPPGDP!T120) / [1]PPPGDP!T120</f>
        <v>#VALUE!</v>
      </c>
      <c r="P120" s="1" t="e">
        <f xml:space="preserve"> ([1]PPPGDP!V120 - [1]PPPGDP!U120) / [1]PPPGDP!U120</f>
        <v>#VALUE!</v>
      </c>
      <c r="Q120" s="1" t="e">
        <f xml:space="preserve"> ([1]PPPGDP!W120 - [1]PPPGDP!V120) / [1]PPPGDP!V120</f>
        <v>#VALUE!</v>
      </c>
      <c r="R120" s="1" t="e">
        <f xml:space="preserve"> ([1]PPPGDP!X120 - [1]PPPGDP!W120) / [1]PPPGDP!W120</f>
        <v>#VALUE!</v>
      </c>
      <c r="S120" s="1" t="e">
        <f xml:space="preserve"> ([1]PPPGDP!Y120 - [1]PPPGDP!X120) / [1]PPPGDP!X120</f>
        <v>#VALUE!</v>
      </c>
      <c r="T120" s="1" t="e">
        <f xml:space="preserve"> ([1]PPPGDP!Z120 - [1]PPPGDP!Y120) / [1]PPPGDP!Y120</f>
        <v>#VALUE!</v>
      </c>
      <c r="U120" s="1" t="e">
        <f xml:space="preserve"> ([1]PPPGDP!AA120 - [1]PPPGDP!Z120) / [1]PPPGDP!Z120</f>
        <v>#VALUE!</v>
      </c>
      <c r="V120" s="1" t="e">
        <f xml:space="preserve"> ([1]PPPGDP!AB120 - [1]PPPGDP!AA120) / [1]PPPGDP!AA120</f>
        <v>#VALUE!</v>
      </c>
      <c r="W120" s="1">
        <f xml:space="preserve"> ([1]PPPGDP!AC120 - [1]PPPGDP!AB120) / [1]PPPGDP!AB120</f>
        <v>0.10000000000000012</v>
      </c>
      <c r="X120" s="1">
        <f xml:space="preserve"> ([1]PPPGDP!AD120 - [1]PPPGDP!AC120) / [1]PPPGDP!AC120</f>
        <v>0.1492901337577982</v>
      </c>
      <c r="Y120" s="1">
        <f xml:space="preserve"> ([1]PPPGDP!AE120 - [1]PPPGDP!AD120) / [1]PPPGDP!AD120</f>
        <v>0.14935442076575972</v>
      </c>
      <c r="Z120" s="1">
        <f xml:space="preserve"> ([1]PPPGDP!AF120 - [1]PPPGDP!AE120) / [1]PPPGDP!AE120</f>
        <v>0.11667184949078753</v>
      </c>
      <c r="AA120" s="1">
        <f xml:space="preserve"> ([1]PPPGDP!AG120 - [1]PPPGDP!AF120) / [1]PPPGDP!AF120</f>
        <v>0.15297189104516581</v>
      </c>
      <c r="AB120" s="1">
        <f xml:space="preserve"> ([1]PPPGDP!AH120 - [1]PPPGDP!AG120) / [1]PPPGDP!AG120</f>
        <v>0.18422800555522001</v>
      </c>
      <c r="AC120" s="1">
        <f xml:space="preserve"> ([1]PPPGDP!AI120 - [1]PPPGDP!AH120) / [1]PPPGDP!AH120</f>
        <v>0.17103049153579444</v>
      </c>
      <c r="AD120" s="1">
        <f xml:space="preserve"> ([1]PPPGDP!AJ120 - [1]PPPGDP!AI120) / [1]PPPGDP!AI120</f>
        <v>0.16736515539106298</v>
      </c>
      <c r="AE120" s="1">
        <f xml:space="preserve"> ([1]PPPGDP!AK120 - [1]PPPGDP!AJ120) / [1]PPPGDP!AJ120</f>
        <v>0.15523125699365914</v>
      </c>
      <c r="AF120" s="1">
        <f xml:space="preserve"> ([1]PPPGDP!AL120 - [1]PPPGDP!AK120) / [1]PPPGDP!AK120</f>
        <v>9.6499229136229089E-2</v>
      </c>
      <c r="AG120" s="1">
        <f xml:space="preserve"> ([1]PPPGDP!AM120 - [1]PPPGDP!AL120) / [1]PPPGDP!AL120</f>
        <v>5.1817552745100824E-2</v>
      </c>
      <c r="AH120" s="1">
        <f xml:space="preserve"> ([1]PPPGDP!AN120 - [1]PPPGDP!AM120) / [1]PPPGDP!AM120</f>
        <v>6.4725190893120788E-2</v>
      </c>
      <c r="AI120" s="1">
        <f xml:space="preserve"> ([1]PPPGDP!AO120 - [1]PPPGDP!AN120) / [1]PPPGDP!AN120</f>
        <v>7.6744079038184781E-2</v>
      </c>
      <c r="AJ120" s="1">
        <f xml:space="preserve"> ([1]PPPGDP!AP120 - [1]PPPGDP!AO120) / [1]PPPGDP!AO120</f>
        <v>0.12635222583087105</v>
      </c>
      <c r="AK120" s="1">
        <f xml:space="preserve"> ([1]PPPGDP!AQ120 - [1]PPPGDP!AP120) / [1]PPPGDP!AP120</f>
        <v>7.4996883485726307E-2</v>
      </c>
      <c r="AL120" s="1">
        <f xml:space="preserve"> ([1]PPPGDP!AR120 - [1]PPPGDP!AQ120) / [1]PPPGDP!AQ120</f>
        <v>5.7003700753259647E-2</v>
      </c>
      <c r="AM120" s="1">
        <f xml:space="preserve"> ([1]PPPGDP!AS120 - [1]PPPGDP!AR120) / [1]PPPGDP!AR120</f>
        <v>3.1644120509053374E-2</v>
      </c>
      <c r="AN120" s="1">
        <f xml:space="preserve"> ([1]PPPGDP!AT120 - [1]PPPGDP!AS120) / [1]PPPGDP!AS120</f>
        <v>-1.1295647268792867E-2</v>
      </c>
      <c r="AO120" s="1">
        <f xml:space="preserve"> ([1]PPPGDP!AU120 - [1]PPPGDP!AT120) / [1]PPPGDP!AT120</f>
        <v>5.4630907007739551E-2</v>
      </c>
      <c r="AP120" s="1">
        <f xml:space="preserve"> ([1]PPPGDP!AV120 - [1]PPPGDP!AU120) / [1]PPPGDP!AU120</f>
        <v>8.9598566848619027E-2</v>
      </c>
      <c r="AQ120" s="1">
        <f xml:space="preserve"> ([1]PPPGDP!AW120 - [1]PPPGDP!AV120) / [1]PPPGDP!AV120</f>
        <v>8.6560883596570048E-2</v>
      </c>
      <c r="AR120" s="1">
        <f xml:space="preserve"> ([1]PPPGDP!AX120 - [1]PPPGDP!AW120) / [1]PPPGDP!AW120</f>
        <v>4.4401913158772024E-2</v>
      </c>
    </row>
    <row r="121" spans="1:44" x14ac:dyDescent="0.25">
      <c r="A121">
        <v>728</v>
      </c>
      <c r="B121" t="s">
        <v>243</v>
      </c>
      <c r="C121" t="s">
        <v>5</v>
      </c>
      <c r="D121" t="s">
        <v>244</v>
      </c>
      <c r="E121" s="1" t="e">
        <f xml:space="preserve"> ([1]PPPGDP!K121 - [1]PPPGDP!J121) / [1]PPPGDP!J121</f>
        <v>#VALUE!</v>
      </c>
      <c r="F121" s="1" t="e">
        <f xml:space="preserve"> ([1]PPPGDP!L121 - [1]PPPGDP!K121) / [1]PPPGDP!K121</f>
        <v>#VALUE!</v>
      </c>
      <c r="G121" s="1" t="e">
        <f xml:space="preserve"> ([1]PPPGDP!M121 - [1]PPPGDP!L121) / [1]PPPGDP!L121</f>
        <v>#VALUE!</v>
      </c>
      <c r="H121" s="1" t="e">
        <f xml:space="preserve"> ([1]PPPGDP!N121 - [1]PPPGDP!M121) / [1]PPPGDP!M121</f>
        <v>#VALUE!</v>
      </c>
      <c r="I121" s="1" t="e">
        <f xml:space="preserve"> ([1]PPPGDP!O121 - [1]PPPGDP!N121) / [1]PPPGDP!N121</f>
        <v>#VALUE!</v>
      </c>
      <c r="J121" s="1" t="e">
        <f xml:space="preserve"> ([1]PPPGDP!P121 - [1]PPPGDP!O121) / [1]PPPGDP!O121</f>
        <v>#VALUE!</v>
      </c>
      <c r="K121" s="1" t="e">
        <f xml:space="preserve"> ([1]PPPGDP!Q121 - [1]PPPGDP!P121) / [1]PPPGDP!P121</f>
        <v>#VALUE!</v>
      </c>
      <c r="L121" s="1" t="e">
        <f xml:space="preserve"> ([1]PPPGDP!R121 - [1]PPPGDP!Q121) / [1]PPPGDP!Q121</f>
        <v>#VALUE!</v>
      </c>
      <c r="M121" s="1" t="e">
        <f xml:space="preserve"> ([1]PPPGDP!S121 - [1]PPPGDP!R121) / [1]PPPGDP!R121</f>
        <v>#VALUE!</v>
      </c>
      <c r="N121" s="1" t="e">
        <f xml:space="preserve"> ([1]PPPGDP!T121 - [1]PPPGDP!S121) / [1]PPPGDP!S121</f>
        <v>#VALUE!</v>
      </c>
      <c r="O121" s="1">
        <f xml:space="preserve"> ([1]PPPGDP!U121 - [1]PPPGDP!T121) / [1]PPPGDP!T121</f>
        <v>8.9054816973229062E-2</v>
      </c>
      <c r="P121" s="1">
        <f xml:space="preserve"> ([1]PPPGDP!V121 - [1]PPPGDP!U121) / [1]PPPGDP!U121</f>
        <v>0.11755852842809354</v>
      </c>
      <c r="Q121" s="1">
        <f xml:space="preserve"> ([1]PPPGDP!W121 - [1]PPPGDP!V121) / [1]PPPGDP!V121</f>
        <v>7.1824031123746889E-3</v>
      </c>
      <c r="R121" s="1">
        <f xml:space="preserve"> ([1]PPPGDP!X121 - [1]PPPGDP!W121) / [1]PPPGDP!W121</f>
        <v>5.1998217203981657E-2</v>
      </c>
      <c r="S121" s="1">
        <f xml:space="preserve"> ([1]PPPGDP!Y121 - [1]PPPGDP!X121) / [1]PPPGDP!X121</f>
        <v>6.2985454031916355E-2</v>
      </c>
      <c r="T121" s="1">
        <f xml:space="preserve"> ([1]PPPGDP!Z121 - [1]PPPGDP!Y121) / [1]PPPGDP!Y121</f>
        <v>5.0883486116646739E-2</v>
      </c>
      <c r="U121" s="1">
        <f xml:space="preserve"> ([1]PPPGDP!AA121 - [1]PPPGDP!Z121) / [1]PPPGDP!Z121</f>
        <v>6.0050568900126375E-2</v>
      </c>
      <c r="V121" s="1">
        <f xml:space="preserve"> ([1]PPPGDP!AB121 - [1]PPPGDP!AA121) / [1]PPPGDP!AA121</f>
        <v>4.4603458556946994E-2</v>
      </c>
      <c r="W121" s="1">
        <f xml:space="preserve"> ([1]PPPGDP!AC121 - [1]PPPGDP!AB121) / [1]PPPGDP!AB121</f>
        <v>4.8521520721543435E-2</v>
      </c>
      <c r="X121" s="1">
        <f xml:space="preserve"> ([1]PPPGDP!AD121 - [1]PPPGDP!AC121) / [1]PPPGDP!AC121</f>
        <v>5.8144599303135966E-2</v>
      </c>
      <c r="Y121" s="1">
        <f xml:space="preserve"> ([1]PPPGDP!AE121 - [1]PPPGDP!AD121) / [1]PPPGDP!AD121</f>
        <v>4.6408726075324196E-2</v>
      </c>
      <c r="Z121" s="1">
        <f xml:space="preserve"> ([1]PPPGDP!AF121 - [1]PPPGDP!AE121) / [1]PPPGDP!AE121</f>
        <v>8.3685711476054581E-2</v>
      </c>
      <c r="AA121" s="1">
        <f xml:space="preserve"> ([1]PPPGDP!AG121 - [1]PPPGDP!AF121) / [1]PPPGDP!AF121</f>
        <v>5.3992740471869388E-2</v>
      </c>
      <c r="AB121" s="1">
        <f xml:space="preserve"> ([1]PPPGDP!AH121 - [1]PPPGDP!AG121) / [1]PPPGDP!AG121</f>
        <v>9.5049504950494981E-2</v>
      </c>
      <c r="AC121" s="1">
        <f xml:space="preserve"> ([1]PPPGDP!AI121 - [1]PPPGDP!AH121) / [1]PPPGDP!AH121</f>
        <v>7.9251513483764524E-2</v>
      </c>
      <c r="AD121" s="1">
        <f xml:space="preserve"> ([1]PPPGDP!AJ121 - [1]PPPGDP!AI121) / [1]PPPGDP!AI121</f>
        <v>7.0955052087127574E-2</v>
      </c>
      <c r="AE121" s="1">
        <f xml:space="preserve"> ([1]PPPGDP!AK121 - [1]PPPGDP!AJ121) / [1]PPPGDP!AJ121</f>
        <v>6.4281341405346595E-2</v>
      </c>
      <c r="AF121" s="1">
        <f xml:space="preserve"> ([1]PPPGDP!AL121 - [1]PPPGDP!AK121) / [1]PPPGDP!AK121</f>
        <v>4.6465550300396286E-2</v>
      </c>
      <c r="AG121" s="1">
        <f xml:space="preserve"> ([1]PPPGDP!AM121 - [1]PPPGDP!AL121) / [1]PPPGDP!AL121</f>
        <v>1.0627252183472758E-2</v>
      </c>
      <c r="AH121" s="1">
        <f xml:space="preserve"> ([1]PPPGDP!AN121 - [1]PPPGDP!AM121) / [1]PPPGDP!AM121</f>
        <v>7.2762434278116919E-2</v>
      </c>
      <c r="AI121" s="1">
        <f xml:space="preserve"> ([1]PPPGDP!AO121 - [1]PPPGDP!AN121) / [1]PPPGDP!AN121</f>
        <v>7.2840966706101018E-2</v>
      </c>
      <c r="AJ121" s="1">
        <f xml:space="preserve"> ([1]PPPGDP!AP121 - [1]PPPGDP!AO121) / [1]PPPGDP!AO121</f>
        <v>7.6559546313799534E-2</v>
      </c>
      <c r="AK121" s="1">
        <f xml:space="preserve"> ([1]PPPGDP!AQ121 - [1]PPPGDP!AP121) / [1]PPPGDP!AP121</f>
        <v>6.0579455662862207E-2</v>
      </c>
      <c r="AL121" s="1">
        <f xml:space="preserve"> ([1]PPPGDP!AR121 - [1]PPPGDP!AQ121) / [1]PPPGDP!AQ121</f>
        <v>9.43708609271523E-2</v>
      </c>
      <c r="AM121" s="1">
        <f xml:space="preserve"> ([1]PPPGDP!AS121 - [1]PPPGDP!AR121) / [1]PPPGDP!AR121</f>
        <v>3.4417549167927344E-2</v>
      </c>
      <c r="AN121" s="1">
        <f xml:space="preserve"> ([1]PPPGDP!AT121 - [1]PPPGDP!AS121) / [1]PPPGDP!AS121</f>
        <v>-1.0968921389395683E-3</v>
      </c>
      <c r="AO121" s="1">
        <f xml:space="preserve"> ([1]PPPGDP!AU121 - [1]PPPGDP!AT121) / [1]PPPGDP!AT121</f>
        <v>-6.1005368472426434E-3</v>
      </c>
      <c r="AP121" s="1">
        <f xml:space="preserve"> ([1]PPPGDP!AV121 - [1]PPPGDP!AU121) / [1]PPPGDP!AU121</f>
        <v>3.5232015713233519E-2</v>
      </c>
      <c r="AQ121" s="1">
        <f xml:space="preserve"> ([1]PPPGDP!AW121 - [1]PPPGDP!AV121) / [1]PPPGDP!AV121</f>
        <v>1.067235859124907E-3</v>
      </c>
      <c r="AR121" s="1">
        <f xml:space="preserve"> ([1]PPPGDP!AX121 - [1]PPPGDP!AW121) / [1]PPPGDP!AW121</f>
        <v>-6.1201926873568693E-2</v>
      </c>
    </row>
    <row r="122" spans="1:44" x14ac:dyDescent="0.25">
      <c r="A122">
        <v>836</v>
      </c>
      <c r="B122" t="s">
        <v>245</v>
      </c>
      <c r="C122" t="s">
        <v>5</v>
      </c>
      <c r="D122" t="s">
        <v>246</v>
      </c>
      <c r="E122" s="1" t="e">
        <f xml:space="preserve"> ([1]PPPGDP!K122 - [1]PPPGDP!J122) / [1]PPPGDP!J122</f>
        <v>#VALUE!</v>
      </c>
      <c r="F122" s="1" t="e">
        <f xml:space="preserve"> ([1]PPPGDP!L122 - [1]PPPGDP!K122) / [1]PPPGDP!K122</f>
        <v>#VALUE!</v>
      </c>
      <c r="G122" s="1" t="e">
        <f xml:space="preserve"> ([1]PPPGDP!M122 - [1]PPPGDP!L122) / [1]PPPGDP!L122</f>
        <v>#VALUE!</v>
      </c>
      <c r="H122" s="1" t="e">
        <f xml:space="preserve"> ([1]PPPGDP!N122 - [1]PPPGDP!M122) / [1]PPPGDP!M122</f>
        <v>#VALUE!</v>
      </c>
      <c r="I122" s="1" t="e">
        <f xml:space="preserve"> ([1]PPPGDP!O122 - [1]PPPGDP!N122) / [1]PPPGDP!N122</f>
        <v>#VALUE!</v>
      </c>
      <c r="J122" s="1" t="e">
        <f xml:space="preserve"> ([1]PPPGDP!P122 - [1]PPPGDP!O122) / [1]PPPGDP!O122</f>
        <v>#VALUE!</v>
      </c>
      <c r="K122" s="1" t="e">
        <f xml:space="preserve"> ([1]PPPGDP!Q122 - [1]PPPGDP!P122) / [1]PPPGDP!P122</f>
        <v>#VALUE!</v>
      </c>
      <c r="L122" s="1" t="e">
        <f xml:space="preserve"> ([1]PPPGDP!R122 - [1]PPPGDP!Q122) / [1]PPPGDP!Q122</f>
        <v>#VALUE!</v>
      </c>
      <c r="M122" s="1" t="e">
        <f xml:space="preserve"> ([1]PPPGDP!S122 - [1]PPPGDP!R122) / [1]PPPGDP!R122</f>
        <v>#VALUE!</v>
      </c>
      <c r="N122" s="1" t="e">
        <f xml:space="preserve"> ([1]PPPGDP!T122 - [1]PPPGDP!S122) / [1]PPPGDP!S122</f>
        <v>#VALUE!</v>
      </c>
      <c r="O122" s="1" t="e">
        <f xml:space="preserve"> ([1]PPPGDP!U122 - [1]PPPGDP!T122) / [1]PPPGDP!T122</f>
        <v>#VALUE!</v>
      </c>
      <c r="P122" s="1" t="e">
        <f xml:space="preserve"> ([1]PPPGDP!V122 - [1]PPPGDP!U122) / [1]PPPGDP!U122</f>
        <v>#VALUE!</v>
      </c>
      <c r="Q122" s="1" t="e">
        <f xml:space="preserve"> ([1]PPPGDP!W122 - [1]PPPGDP!V122) / [1]PPPGDP!V122</f>
        <v>#VALUE!</v>
      </c>
      <c r="R122" s="1" t="e">
        <f xml:space="preserve"> ([1]PPPGDP!X122 - [1]PPPGDP!W122) / [1]PPPGDP!W122</f>
        <v>#VALUE!</v>
      </c>
      <c r="S122" s="1" t="e">
        <f xml:space="preserve"> ([1]PPPGDP!Y122 - [1]PPPGDP!X122) / [1]PPPGDP!X122</f>
        <v>#VALUE!</v>
      </c>
      <c r="T122" s="1" t="e">
        <f xml:space="preserve"> ([1]PPPGDP!Z122 - [1]PPPGDP!Y122) / [1]PPPGDP!Y122</f>
        <v>#VALUE!</v>
      </c>
      <c r="U122" s="1" t="e">
        <f xml:space="preserve"> ([1]PPPGDP!AA122 - [1]PPPGDP!Z122) / [1]PPPGDP!Z122</f>
        <v>#VALUE!</v>
      </c>
      <c r="V122" s="1" t="e">
        <f xml:space="preserve"> ([1]PPPGDP!AB122 - [1]PPPGDP!AA122) / [1]PPPGDP!AA122</f>
        <v>#VALUE!</v>
      </c>
      <c r="W122" s="1" t="e">
        <f xml:space="preserve"> ([1]PPPGDP!AC122 - [1]PPPGDP!AB122) / [1]PPPGDP!AB122</f>
        <v>#VALUE!</v>
      </c>
      <c r="X122" s="1" t="e">
        <f xml:space="preserve"> ([1]PPPGDP!AD122 - [1]PPPGDP!AC122) / [1]PPPGDP!AC122</f>
        <v>#VALUE!</v>
      </c>
      <c r="Y122" s="1" t="e">
        <f xml:space="preserve"> ([1]PPPGDP!AE122 - [1]PPPGDP!AD122) / [1]PPPGDP!AD122</f>
        <v>#VALUE!</v>
      </c>
      <c r="Z122" s="1" t="e">
        <f xml:space="preserve"> ([1]PPPGDP!AF122 - [1]PPPGDP!AE122) / [1]PPPGDP!AE122</f>
        <v>#VALUE!</v>
      </c>
      <c r="AA122" s="1" t="e">
        <f xml:space="preserve"> ([1]PPPGDP!AG122 - [1]PPPGDP!AF122) / [1]PPPGDP!AF122</f>
        <v>#VALUE!</v>
      </c>
      <c r="AB122" s="1" t="e">
        <f xml:space="preserve"> ([1]PPPGDP!AH122 - [1]PPPGDP!AG122) / [1]PPPGDP!AG122</f>
        <v>#VALUE!</v>
      </c>
      <c r="AC122" s="1">
        <f xml:space="preserve"> ([1]PPPGDP!AI122 - [1]PPPGDP!AH122) / [1]PPPGDP!AH122</f>
        <v>2.8571428571428397E-2</v>
      </c>
      <c r="AD122" s="1">
        <f xml:space="preserve"> ([1]PPPGDP!AJ122 - [1]PPPGDP!AI122) / [1]PPPGDP!AI122</f>
        <v>0.11111111111111122</v>
      </c>
      <c r="AE122" s="1">
        <f xml:space="preserve"> ([1]PPPGDP!AK122 - [1]PPPGDP!AJ122) / [1]PPPGDP!AJ122</f>
        <v>-0.2</v>
      </c>
      <c r="AF122" s="1">
        <f xml:space="preserve"> ([1]PPPGDP!AL122 - [1]PPPGDP!AK122) / [1]PPPGDP!AK122</f>
        <v>0.25</v>
      </c>
      <c r="AG122" s="1">
        <f xml:space="preserve"> ([1]PPPGDP!AM122 - [1]PPPGDP!AL122) / [1]PPPGDP!AL122</f>
        <v>7.4999999999999886E-2</v>
      </c>
      <c r="AH122" s="1">
        <f xml:space="preserve"> ([1]PPPGDP!AN122 - [1]PPPGDP!AM122) / [1]PPPGDP!AM122</f>
        <v>0.13953488372093037</v>
      </c>
      <c r="AI122" s="1">
        <f xml:space="preserve"> ([1]PPPGDP!AO122 - [1]PPPGDP!AN122) / [1]PPPGDP!AN122</f>
        <v>0.12244897959183669</v>
      </c>
      <c r="AJ122" s="1">
        <f xml:space="preserve"> ([1]PPPGDP!AP122 - [1]PPPGDP!AO122) / [1]PPPGDP!AO122</f>
        <v>0.12727272727272726</v>
      </c>
      <c r="AK122" s="1">
        <f xml:space="preserve"> ([1]PPPGDP!AQ122 - [1]PPPGDP!AP122) / [1]PPPGDP!AP122</f>
        <v>0.33870967741935493</v>
      </c>
      <c r="AL122" s="1">
        <f xml:space="preserve"> ([1]PPPGDP!AR122 - [1]PPPGDP!AQ122) / [1]PPPGDP!AQ122</f>
        <v>0.28915662650602403</v>
      </c>
      <c r="AM122" s="1">
        <f xml:space="preserve"> ([1]PPPGDP!AS122 - [1]PPPGDP!AR122) / [1]PPPGDP!AR122</f>
        <v>4.6728971962616862E-2</v>
      </c>
      <c r="AN122" s="1">
        <f xml:space="preserve"> ([1]PPPGDP!AT122 - [1]PPPGDP!AS122) / [1]PPPGDP!AS122</f>
        <v>4.4642857142857179E-2</v>
      </c>
      <c r="AO122" s="1">
        <f xml:space="preserve"> ([1]PPPGDP!AU122 - [1]PPPGDP!AT122) / [1]PPPGDP!AT122</f>
        <v>-4.2735042735042771E-2</v>
      </c>
      <c r="AP122" s="1">
        <f xml:space="preserve"> ([1]PPPGDP!AV122 - [1]PPPGDP!AU122) / [1]PPPGDP!AU122</f>
        <v>8.0357142857142808E-2</v>
      </c>
      <c r="AQ122" s="1">
        <f xml:space="preserve"> ([1]PPPGDP!AW122 - [1]PPPGDP!AV122) / [1]PPPGDP!AV122</f>
        <v>3.305785123966945E-2</v>
      </c>
      <c r="AR122" s="1">
        <f xml:space="preserve"> ([1]PPPGDP!AX122 - [1]PPPGDP!AW122) / [1]PPPGDP!AW122</f>
        <v>1.6000000000000014E-2</v>
      </c>
    </row>
    <row r="123" spans="1:44" x14ac:dyDescent="0.25">
      <c r="A123">
        <v>558</v>
      </c>
      <c r="B123" t="s">
        <v>247</v>
      </c>
      <c r="C123" t="s">
        <v>5</v>
      </c>
      <c r="D123" t="s">
        <v>248</v>
      </c>
      <c r="E123" s="1">
        <f xml:space="preserve"> ([1]PPPGDP!K123 - [1]PPPGDP!J123) / [1]PPPGDP!J123</f>
        <v>0.18597742127153888</v>
      </c>
      <c r="F123" s="1">
        <f xml:space="preserve"> ([1]PPPGDP!L123 - [1]PPPGDP!K123) / [1]PPPGDP!K123</f>
        <v>0.10195390781563127</v>
      </c>
      <c r="G123" s="1">
        <f xml:space="preserve"> ([1]PPPGDP!M123 - [1]PPPGDP!L123) / [1]PPPGDP!L123</f>
        <v>8.1836781086609654E-3</v>
      </c>
      <c r="H123" s="1">
        <f xml:space="preserve"> ([1]PPPGDP!N123 - [1]PPPGDP!M123) / [1]PPPGDP!M123</f>
        <v>0.13641488162344995</v>
      </c>
      <c r="I123" s="1">
        <f xml:space="preserve"> ([1]PPPGDP!O123 - [1]PPPGDP!N123) / [1]PPPGDP!N123</f>
        <v>9.5039682539682563E-2</v>
      </c>
      <c r="J123" s="1">
        <f xml:space="preserve"> ([1]PPPGDP!P123 - [1]PPPGDP!O123) / [1]PPPGDP!O123</f>
        <v>6.6678746149664694E-2</v>
      </c>
      <c r="K123" s="1">
        <f xml:space="preserve"> ([1]PPPGDP!Q123 - [1]PPPGDP!P123) / [1]PPPGDP!P123</f>
        <v>4.2126719891285927E-2</v>
      </c>
      <c r="L123" s="1">
        <f xml:space="preserve"> ([1]PPPGDP!R123 - [1]PPPGDP!Q123) / [1]PPPGDP!Q123</f>
        <v>0.11499592502037487</v>
      </c>
      <c r="M123" s="1">
        <f xml:space="preserve"> ([1]PPPGDP!S123 - [1]PPPGDP!R123) / [1]PPPGDP!R123</f>
        <v>8.4204371025509914E-2</v>
      </c>
      <c r="N123" s="1">
        <f xml:space="preserve"> ([1]PPPGDP!T123 - [1]PPPGDP!S123) / [1]PPPGDP!S123</f>
        <v>8.548506708015903E-2</v>
      </c>
      <c r="O123" s="1">
        <f xml:space="preserve"> ([1]PPPGDP!U123 - [1]PPPGDP!T123) / [1]PPPGDP!T123</f>
        <v>9.9621141544003436E-2</v>
      </c>
      <c r="P123" s="1">
        <f xml:space="preserve"> ([1]PPPGDP!V123 - [1]PPPGDP!U123) / [1]PPPGDP!U123</f>
        <v>6.4840440553516149E-2</v>
      </c>
      <c r="Q123" s="1">
        <f xml:space="preserve"> ([1]PPPGDP!W123 - [1]PPPGDP!V123) / [1]PPPGDP!V123</f>
        <v>6.3066885906752246E-2</v>
      </c>
      <c r="R123" s="1">
        <f xml:space="preserve"> ([1]PPPGDP!X123 - [1]PPPGDP!W123) / [1]PPPGDP!W123</f>
        <v>0.10527891428001193</v>
      </c>
      <c r="S123" s="1">
        <f xml:space="preserve"> ([1]PPPGDP!Y123 - [1]PPPGDP!X123) / [1]PPPGDP!X123</f>
        <v>5.6383170819790482E-2</v>
      </c>
      <c r="T123" s="1">
        <f xml:space="preserve"> ([1]PPPGDP!Z123 - [1]PPPGDP!Y123) / [1]PPPGDP!Y123</f>
        <v>7.2646468099653833E-2</v>
      </c>
      <c r="U123" s="1">
        <f xml:space="preserve"> ([1]PPPGDP!AA123 - [1]PPPGDP!Z123) / [1]PPPGDP!Z123</f>
        <v>7.0793992271224293E-2</v>
      </c>
      <c r="V123" s="1">
        <f xml:space="preserve"> ([1]PPPGDP!AB123 - [1]PPPGDP!AA123) / [1]PPPGDP!AA123</f>
        <v>4.1000074410298397E-2</v>
      </c>
      <c r="W123" s="1">
        <f xml:space="preserve"> ([1]PPPGDP!AC123 - [1]PPPGDP!AB123) / [1]PPPGDP!AB123</f>
        <v>5.9899928520371633E-2</v>
      </c>
      <c r="X123" s="1">
        <f xml:space="preserve"> ([1]PPPGDP!AD123 - [1]PPPGDP!AC123) / [1]PPPGDP!AC123</f>
        <v>8.4906932829781526E-2</v>
      </c>
      <c r="Y123" s="1">
        <f xml:space="preserve"> ([1]PPPGDP!AE123 - [1]PPPGDP!AD123) / [1]PPPGDP!AD123</f>
        <v>7.9443028532355242E-2</v>
      </c>
      <c r="Z123" s="1">
        <f xml:space="preserve"> ([1]PPPGDP!AF123 - [1]PPPGDP!AE123) / [1]PPPGDP!AE123</f>
        <v>1.7045781744889316E-2</v>
      </c>
      <c r="AA123" s="1">
        <f xml:space="preserve"> ([1]PPPGDP!AG123 - [1]PPPGDP!AF123) / [1]PPPGDP!AF123</f>
        <v>5.8745257912915336E-2</v>
      </c>
      <c r="AB123" s="1">
        <f xml:space="preserve"> ([1]PPPGDP!AH123 - [1]PPPGDP!AG123) / [1]PPPGDP!AG123</f>
        <v>7.5006016525389727E-2</v>
      </c>
      <c r="AC123" s="1">
        <f xml:space="preserve"> ([1]PPPGDP!AI123 - [1]PPPGDP!AH123) / [1]PPPGDP!AH123</f>
        <v>6.7036465847470292E-2</v>
      </c>
      <c r="AD123" s="1">
        <f xml:space="preserve"> ([1]PPPGDP!AJ123 - [1]PPPGDP!AI123) / [1]PPPGDP!AI123</f>
        <v>6.4922954985197193E-2</v>
      </c>
      <c r="AE123" s="1">
        <f xml:space="preserve"> ([1]PPPGDP!AK123 - [1]PPPGDP!AJ123) / [1]PPPGDP!AJ123</f>
        <v>6.1884330808633557E-2</v>
      </c>
      <c r="AF123" s="1">
        <f xml:space="preserve"> ([1]PPPGDP!AL123 - [1]PPPGDP!AK123) / [1]PPPGDP!AK123</f>
        <v>8.1696180090292544E-2</v>
      </c>
      <c r="AG123" s="1">
        <f xml:space="preserve"> ([1]PPPGDP!AM123 - [1]PPPGDP!AL123) / [1]PPPGDP!AL123</f>
        <v>5.3304619606647299E-2</v>
      </c>
      <c r="AH123" s="1">
        <f xml:space="preserve"> ([1]PPPGDP!AN123 - [1]PPPGDP!AM123) / [1]PPPGDP!AM123</f>
        <v>6.0377426767265617E-2</v>
      </c>
      <c r="AI123" s="1">
        <f xml:space="preserve"> ([1]PPPGDP!AO123 - [1]PPPGDP!AN123) / [1]PPPGDP!AN123</f>
        <v>5.5813397945602854E-2</v>
      </c>
      <c r="AJ123" s="1">
        <f xml:space="preserve"> ([1]PPPGDP!AP123 - [1]PPPGDP!AO123) / [1]PPPGDP!AO123</f>
        <v>9.2780839407210949E-2</v>
      </c>
      <c r="AK123" s="1">
        <f xml:space="preserve"> ([1]PPPGDP!AQ123 - [1]PPPGDP!AP123) / [1]PPPGDP!AP123</f>
        <v>7.5675116093347997E-2</v>
      </c>
      <c r="AL123" s="1">
        <f xml:space="preserve"> ([1]PPPGDP!AR123 - [1]PPPGDP!AQ123) / [1]PPPGDP!AQ123</f>
        <v>9.0259159964253766E-2</v>
      </c>
      <c r="AM123" s="1">
        <f xml:space="preserve"> ([1]PPPGDP!AS123 - [1]PPPGDP!AR123) / [1]PPPGDP!AR123</f>
        <v>2.0718789407314007E-2</v>
      </c>
      <c r="AN123" s="1">
        <f xml:space="preserve"> ([1]PPPGDP!AT123 - [1]PPPGDP!AS123) / [1]PPPGDP!AS123</f>
        <v>6.9925750219290428E-3</v>
      </c>
      <c r="AO123" s="1">
        <f xml:space="preserve"> ([1]PPPGDP!AU123 - [1]PPPGDP!AT123) / [1]PPPGDP!AT123</f>
        <v>0.20865180532211172</v>
      </c>
      <c r="AP123" s="1">
        <f xml:space="preserve"> ([1]PPPGDP!AV123 - [1]PPPGDP!AU123) / [1]PPPGDP!AU123</f>
        <v>0.10206463924641675</v>
      </c>
      <c r="AQ123" s="1">
        <f xml:space="preserve"> ([1]PPPGDP!AW123 - [1]PPPGDP!AV123) / [1]PPPGDP!AV123</f>
        <v>8.5612180048079148E-2</v>
      </c>
      <c r="AR123" s="1">
        <f xml:space="preserve"> ([1]PPPGDP!AX123 - [1]PPPGDP!AW123) / [1]PPPGDP!AW123</f>
        <v>-6.8806950265555191E-3</v>
      </c>
    </row>
    <row r="124" spans="1:44" x14ac:dyDescent="0.25">
      <c r="A124">
        <v>138</v>
      </c>
      <c r="B124" t="s">
        <v>249</v>
      </c>
      <c r="C124" t="s">
        <v>5</v>
      </c>
      <c r="D124" t="s">
        <v>250</v>
      </c>
      <c r="E124" s="1">
        <f xml:space="preserve"> ([1]PPPGDP!K124 - [1]PPPGDP!J124) / [1]PPPGDP!J124</f>
        <v>8.8985898608024916E-2</v>
      </c>
      <c r="F124" s="1">
        <f xml:space="preserve"> ([1]PPPGDP!L124 - [1]PPPGDP!K124) / [1]PPPGDP!K124</f>
        <v>4.8160215280943885E-2</v>
      </c>
      <c r="G124" s="1">
        <f xml:space="preserve"> ([1]PPPGDP!M124 - [1]PPPGDP!L124) / [1]PPPGDP!L124</f>
        <v>5.7436876723955033E-2</v>
      </c>
      <c r="H124" s="1">
        <f xml:space="preserve"> ([1]PPPGDP!N124 - [1]PPPGDP!M124) / [1]PPPGDP!M124</f>
        <v>6.8392961053032816E-2</v>
      </c>
      <c r="I124" s="1">
        <f xml:space="preserve"> ([1]PPPGDP!O124 - [1]PPPGDP!N124) / [1]PPPGDP!N124</f>
        <v>5.9028462499178348E-2</v>
      </c>
      <c r="J124" s="1">
        <f xml:space="preserve"> ([1]PPPGDP!P124 - [1]PPPGDP!O124) / [1]PPPGDP!O124</f>
        <v>5.2023018877962741E-2</v>
      </c>
      <c r="K124" s="1">
        <f xml:space="preserve"> ([1]PPPGDP!Q124 - [1]PPPGDP!P124) / [1]PPPGDP!P124</f>
        <v>4.3689524965442796E-2</v>
      </c>
      <c r="L124" s="1">
        <f xml:space="preserve"> ([1]PPPGDP!R124 - [1]PPPGDP!Q124) / [1]PPPGDP!Q124</f>
        <v>8.2736064282974225E-2</v>
      </c>
      <c r="M124" s="1">
        <f xml:space="preserve"> ([1]PPPGDP!S124 - [1]PPPGDP!R124) / [1]PPPGDP!R124</f>
        <v>8.5767029032799383E-2</v>
      </c>
      <c r="N124" s="1">
        <f xml:space="preserve"> ([1]PPPGDP!T124 - [1]PPPGDP!S124) / [1]PPPGDP!S124</f>
        <v>8.0771304822716064E-2</v>
      </c>
      <c r="O124" s="1">
        <f xml:space="preserve"> ([1]PPPGDP!U124 - [1]PPPGDP!T124) / [1]PPPGDP!T124</f>
        <v>5.916245840735522E-2</v>
      </c>
      <c r="P124" s="1">
        <f xml:space="preserve"> ([1]PPPGDP!V124 - [1]PPPGDP!U124) / [1]PPPGDP!U124</f>
        <v>3.9042832495686748E-2</v>
      </c>
      <c r="Q124" s="1">
        <f xml:space="preserve"> ([1]PPPGDP!W124 - [1]PPPGDP!V124) / [1]PPPGDP!V124</f>
        <v>3.6634352430209731E-2</v>
      </c>
      <c r="R124" s="1">
        <f xml:space="preserve"> ([1]PPPGDP!X124 - [1]PPPGDP!W124) / [1]PPPGDP!W124</f>
        <v>5.2079125728118805E-2</v>
      </c>
      <c r="S124" s="1">
        <f xml:space="preserve"> ([1]PPPGDP!Y124 - [1]PPPGDP!X124) / [1]PPPGDP!X124</f>
        <v>4.9281379412605693E-2</v>
      </c>
      <c r="T124" s="1">
        <f xml:space="preserve"> ([1]PPPGDP!Z124 - [1]PPPGDP!Y124) / [1]PPPGDP!Y124</f>
        <v>5.3891188048854476E-2</v>
      </c>
      <c r="U124" s="1">
        <f xml:space="preserve"> ([1]PPPGDP!AA124 - [1]PPPGDP!Z124) / [1]PPPGDP!Z124</f>
        <v>6.1268664578723972E-2</v>
      </c>
      <c r="V124" s="1">
        <f xml:space="preserve"> ([1]PPPGDP!AB124 - [1]PPPGDP!AA124) / [1]PPPGDP!AA124</f>
        <v>5.8464794325217069E-2</v>
      </c>
      <c r="W124" s="1">
        <f xml:space="preserve"> ([1]PPPGDP!AC124 - [1]PPPGDP!AB124) / [1]PPPGDP!AB124</f>
        <v>6.5490464405919782E-2</v>
      </c>
      <c r="X124" s="1">
        <f xml:space="preserve"> ([1]PPPGDP!AD124 - [1]PPPGDP!AC124) / [1]PPPGDP!AC124</f>
        <v>6.5284148993420249E-2</v>
      </c>
      <c r="Y124" s="1">
        <f xml:space="preserve"> ([1]PPPGDP!AE124 - [1]PPPGDP!AD124) / [1]PPPGDP!AD124</f>
        <v>4.5722580911709762E-2</v>
      </c>
      <c r="Z124" s="1">
        <f xml:space="preserve"> ([1]PPPGDP!AF124 - [1]PPPGDP!AE124) / [1]PPPGDP!AE124</f>
        <v>1.8021302310713413E-2</v>
      </c>
      <c r="AA124" s="1">
        <f xml:space="preserve"> ([1]PPPGDP!AG124 - [1]PPPGDP!AF124) / [1]PPPGDP!AF124</f>
        <v>2.0173724059582759E-2</v>
      </c>
      <c r="AB124" s="1">
        <f xml:space="preserve"> ([1]PPPGDP!AH124 - [1]PPPGDP!AG124) / [1]PPPGDP!AG124</f>
        <v>4.7287623289850429E-2</v>
      </c>
      <c r="AC124" s="1">
        <f xml:space="preserve"> ([1]PPPGDP!AI124 - [1]PPPGDP!AH124) / [1]PPPGDP!AH124</f>
        <v>5.2250523809602364E-2</v>
      </c>
      <c r="AD124" s="1">
        <f xml:space="preserve"> ([1]PPPGDP!AJ124 - [1]PPPGDP!AI124) / [1]PPPGDP!AI124</f>
        <v>6.5929186182440203E-2</v>
      </c>
      <c r="AE124" s="1">
        <f xml:space="preserve"> ([1]PPPGDP!AK124 - [1]PPPGDP!AJ124) / [1]PPPGDP!AJ124</f>
        <v>6.5597757764359194E-2</v>
      </c>
      <c r="AF124" s="1">
        <f xml:space="preserve"> ([1]PPPGDP!AL124 - [1]PPPGDP!AK124) / [1]PPPGDP!AK124</f>
        <v>4.1593680755480207E-2</v>
      </c>
      <c r="AG124" s="1">
        <f xml:space="preserve"> ([1]PPPGDP!AM124 - [1]PPPGDP!AL124) / [1]PPPGDP!AL124</f>
        <v>-2.9330511025964442E-2</v>
      </c>
      <c r="AH124" s="1">
        <f xml:space="preserve"> ([1]PPPGDP!AN124 - [1]PPPGDP!AM124) / [1]PPPGDP!AM124</f>
        <v>2.5220050336258185E-2</v>
      </c>
      <c r="AI124" s="1">
        <f xml:space="preserve"> ([1]PPPGDP!AO124 - [1]PPPGDP!AN124) / [1]PPPGDP!AN124</f>
        <v>3.6710220487888037E-2</v>
      </c>
      <c r="AJ124" s="1">
        <f xml:space="preserve"> ([1]PPPGDP!AP124 - [1]PPPGDP!AO124) / [1]PPPGDP!AO124</f>
        <v>1.8204583991638899E-2</v>
      </c>
      <c r="AK124" s="1">
        <f xml:space="preserve"> ([1]PPPGDP!AQ124 - [1]PPPGDP!AP124) / [1]PPPGDP!AP124</f>
        <v>4.4737526545309422E-2</v>
      </c>
      <c r="AL124" s="1">
        <f xml:space="preserve"> ([1]PPPGDP!AR124 - [1]PPPGDP!AQ124) / [1]PPPGDP!AQ124</f>
        <v>3.4357491939342785E-3</v>
      </c>
      <c r="AM124" s="1">
        <f xml:space="preserve"> ([1]PPPGDP!AS124 - [1]PPPGDP!AR124) / [1]PPPGDP!AR124</f>
        <v>2.6247743337199436E-2</v>
      </c>
      <c r="AN124" s="1">
        <f xml:space="preserve"> ([1]PPPGDP!AT124 - [1]PPPGDP!AS124) / [1]PPPGDP!AS124</f>
        <v>4.493066060487276E-2</v>
      </c>
      <c r="AO124" s="1">
        <f xml:space="preserve"> ([1]PPPGDP!AU124 - [1]PPPGDP!AT124) / [1]PPPGDP!AT124</f>
        <v>6.4895625444323299E-2</v>
      </c>
      <c r="AP124" s="1">
        <f xml:space="preserve"> ([1]PPPGDP!AV124 - [1]PPPGDP!AU124) / [1]PPPGDP!AU124</f>
        <v>4.8183787500711901E-2</v>
      </c>
      <c r="AQ124" s="1">
        <f xml:space="preserve"> ([1]PPPGDP!AW124 - [1]PPPGDP!AV124) / [1]PPPGDP!AV124</f>
        <v>3.492512594718207E-2</v>
      </c>
      <c r="AR124" s="1">
        <f xml:space="preserve"> ([1]PPPGDP!AX124 - [1]PPPGDP!AW124) / [1]PPPGDP!AW124</f>
        <v>-2.6298391957844752E-2</v>
      </c>
    </row>
    <row r="125" spans="1:44" x14ac:dyDescent="0.25">
      <c r="A125">
        <v>196</v>
      </c>
      <c r="B125" t="s">
        <v>251</v>
      </c>
      <c r="C125" t="s">
        <v>5</v>
      </c>
      <c r="D125" t="s">
        <v>252</v>
      </c>
      <c r="E125" s="1">
        <f xml:space="preserve"> ([1]PPPGDP!K125 - [1]PPPGDP!J125) / [1]PPPGDP!J125</f>
        <v>0.12703526033824702</v>
      </c>
      <c r="F125" s="1">
        <f xml:space="preserve"> ([1]PPPGDP!L125 - [1]PPPGDP!K125) / [1]PPPGDP!K125</f>
        <v>9.2335414919066758E-2</v>
      </c>
      <c r="G125" s="1">
        <f xml:space="preserve"> ([1]PPPGDP!M125 - [1]PPPGDP!L125) / [1]PPPGDP!L125</f>
        <v>3.7885036548252246E-2</v>
      </c>
      <c r="H125" s="1">
        <f xml:space="preserve"> ([1]PPPGDP!N125 - [1]PPPGDP!M125) / [1]PPPGDP!M125</f>
        <v>0.10712230412978539</v>
      </c>
      <c r="I125" s="1">
        <f xml:space="preserve"> ([1]PPPGDP!O125 - [1]PPPGDP!N125) / [1]PPPGDP!N125</f>
        <v>4.4158415841584135E-2</v>
      </c>
      <c r="J125" s="1">
        <f xml:space="preserve"> ([1]PPPGDP!P125 - [1]PPPGDP!O125) / [1]PPPGDP!O125</f>
        <v>3.8592831405272143E-2</v>
      </c>
      <c r="K125" s="1">
        <f xml:space="preserve"> ([1]PPPGDP!Q125 - [1]PPPGDP!P125) / [1]PPPGDP!P125</f>
        <v>4.9689582762713402E-2</v>
      </c>
      <c r="L125" s="1">
        <f xml:space="preserve"> ([1]PPPGDP!R125 - [1]PPPGDP!Q125) / [1]PPPGDP!Q125</f>
        <v>4.1009806692904889E-2</v>
      </c>
      <c r="M125" s="1">
        <f xml:space="preserve"> ([1]PPPGDP!S125 - [1]PPPGDP!R125) / [1]PPPGDP!R125</f>
        <v>4.3592689295039233E-2</v>
      </c>
      <c r="N125" s="1">
        <f xml:space="preserve"> ([1]PPPGDP!T125 - [1]PPPGDP!S125) / [1]PPPGDP!S125</f>
        <v>3.7408430407109394E-2</v>
      </c>
      <c r="O125" s="1">
        <f xml:space="preserve"> ([1]PPPGDP!U125 - [1]PPPGDP!T125) / [1]PPPGDP!T125</f>
        <v>2.0258146668981826E-2</v>
      </c>
      <c r="P125" s="1">
        <f xml:space="preserve"> ([1]PPPGDP!V125 - [1]PPPGDP!U125) / [1]PPPGDP!U125</f>
        <v>2.9954047767629267E-2</v>
      </c>
      <c r="Q125" s="1">
        <f xml:space="preserve"> ([1]PPPGDP!W125 - [1]PPPGDP!V125) / [1]PPPGDP!V125</f>
        <v>7.7040301110805065E-2</v>
      </c>
      <c r="R125" s="1">
        <f xml:space="preserve"> ([1]PPPGDP!X125 - [1]PPPGDP!W125) / [1]PPPGDP!W125</f>
        <v>7.8314382639232211E-2</v>
      </c>
      <c r="S125" s="1">
        <f xml:space="preserve"> ([1]PPPGDP!Y125 - [1]PPPGDP!X125) / [1]PPPGDP!X125</f>
        <v>7.0903485890443319E-2</v>
      </c>
      <c r="T125" s="1">
        <f xml:space="preserve"> ([1]PPPGDP!Z125 - [1]PPPGDP!Y125) / [1]PPPGDP!Y125</f>
        <v>5.97283731916151E-2</v>
      </c>
      <c r="U125" s="1">
        <f xml:space="preserve"> ([1]PPPGDP!AA125 - [1]PPPGDP!Z125) / [1]PPPGDP!Z125</f>
        <v>4.2431671913743516E-2</v>
      </c>
      <c r="V125" s="1">
        <f xml:space="preserve"> ([1]PPPGDP!AB125 - [1]PPPGDP!AA125) / [1]PPPGDP!AA125</f>
        <v>1.4271969211032876E-2</v>
      </c>
      <c r="W125" s="1">
        <f xml:space="preserve"> ([1]PPPGDP!AC125 - [1]PPPGDP!AB125) / [1]PPPGDP!AB125</f>
        <v>6.0461133069828699E-2</v>
      </c>
      <c r="X125" s="1">
        <f xml:space="preserve"> ([1]PPPGDP!AD125 - [1]PPPGDP!AC125) / [1]PPPGDP!AC125</f>
        <v>6.6307197256767869E-2</v>
      </c>
      <c r="Y125" s="1">
        <f xml:space="preserve"> ([1]PPPGDP!AE125 - [1]PPPGDP!AD125) / [1]PPPGDP!AD125</f>
        <v>4.7945843916761932E-2</v>
      </c>
      <c r="Z125" s="1">
        <f xml:space="preserve"> ([1]PPPGDP!AF125 - [1]PPPGDP!AE125) / [1]PPPGDP!AE125</f>
        <v>6.3875207080197061E-2</v>
      </c>
      <c r="AA125" s="1">
        <f xml:space="preserve"> ([1]PPPGDP!AG125 - [1]PPPGDP!AF125) / [1]PPPGDP!AF125</f>
        <v>6.1774972305248275E-2</v>
      </c>
      <c r="AB125" s="1">
        <f xml:space="preserve"> ([1]PPPGDP!AH125 - [1]PPPGDP!AG125) / [1]PPPGDP!AG125</f>
        <v>7.6114452198391733E-2</v>
      </c>
      <c r="AC125" s="1">
        <f xml:space="preserve"> ([1]PPPGDP!AI125 - [1]PPPGDP!AH125) / [1]PPPGDP!AH125</f>
        <v>6.3651330833257136E-2</v>
      </c>
      <c r="AD125" s="1">
        <f xml:space="preserve"> ([1]PPPGDP!AJ125 - [1]PPPGDP!AI125) / [1]PPPGDP!AI125</f>
        <v>6.0169061562142592E-2</v>
      </c>
      <c r="AE125" s="1">
        <f xml:space="preserve"> ([1]PPPGDP!AK125 - [1]PPPGDP!AJ125) / [1]PPPGDP!AJ125</f>
        <v>6.2302288986584131E-2</v>
      </c>
      <c r="AF125" s="1">
        <f xml:space="preserve"> ([1]PPPGDP!AL125 - [1]PPPGDP!AK125) / [1]PPPGDP!AK125</f>
        <v>1.7859460780196526E-2</v>
      </c>
      <c r="AG125" s="1">
        <f xml:space="preserve"> ([1]PPPGDP!AM125 - [1]PPPGDP!AL125) / [1]PPPGDP!AL125</f>
        <v>-4.7484734370546689E-3</v>
      </c>
      <c r="AH125" s="1">
        <f xml:space="preserve"> ([1]PPPGDP!AN125 - [1]PPPGDP!AM125) / [1]PPPGDP!AM125</f>
        <v>2.9727224077242455E-2</v>
      </c>
      <c r="AI125" s="1">
        <f xml:space="preserve"> ([1]PPPGDP!AO125 - [1]PPPGDP!AN125) / [1]PPPGDP!AN125</f>
        <v>3.9453362319477187E-2</v>
      </c>
      <c r="AJ125" s="1">
        <f xml:space="preserve"> ([1]PPPGDP!AP125 - [1]PPPGDP!AO125) / [1]PPPGDP!AO125</f>
        <v>1.6766779102438612E-2</v>
      </c>
      <c r="AK125" s="1">
        <f xml:space="preserve"> ([1]PPPGDP!AQ125 - [1]PPPGDP!AP125) / [1]PPPGDP!AP125</f>
        <v>9.2189101587389577E-2</v>
      </c>
      <c r="AL125" s="1">
        <f xml:space="preserve"> ([1]PPPGDP!AR125 - [1]PPPGDP!AQ125) / [1]PPPGDP!AQ125</f>
        <v>6.0241345855078343E-2</v>
      </c>
      <c r="AM125" s="1">
        <f xml:space="preserve"> ([1]PPPGDP!AS125 - [1]PPPGDP!AR125) / [1]PPPGDP!AR125</f>
        <v>1.9898444368686402E-2</v>
      </c>
      <c r="AN125" s="1">
        <f xml:space="preserve"> ([1]PPPGDP!AT125 - [1]PPPGDP!AS125) / [1]PPPGDP!AS125</f>
        <v>8.6086579172677355E-2</v>
      </c>
      <c r="AO125" s="1">
        <f xml:space="preserve"> ([1]PPPGDP!AU125 - [1]PPPGDP!AT125) / [1]PPPGDP!AT125</f>
        <v>6.5170674816150784E-2</v>
      </c>
      <c r="AP125" s="1">
        <f xml:space="preserve"> ([1]PPPGDP!AV125 - [1]PPPGDP!AU125) / [1]PPPGDP!AU125</f>
        <v>5.901883655386362E-2</v>
      </c>
      <c r="AQ125" s="1">
        <f xml:space="preserve"> ([1]PPPGDP!AW125 - [1]PPPGDP!AV125) / [1]PPPGDP!AV125</f>
        <v>4.2585882566927809E-2</v>
      </c>
      <c r="AR125" s="1">
        <f xml:space="preserve"> ([1]PPPGDP!AX125 - [1]PPPGDP!AW125) / [1]PPPGDP!AW125</f>
        <v>-1.814834539244134E-2</v>
      </c>
    </row>
    <row r="126" spans="1:44" x14ac:dyDescent="0.25">
      <c r="A126">
        <v>278</v>
      </c>
      <c r="B126" t="s">
        <v>253</v>
      </c>
      <c r="C126" t="s">
        <v>5</v>
      </c>
      <c r="D126" t="s">
        <v>254</v>
      </c>
      <c r="E126" s="1">
        <f xml:space="preserve"> ([1]PPPGDP!K126 - [1]PPPGDP!J126) / [1]PPPGDP!J126</f>
        <v>0.15342377260981915</v>
      </c>
      <c r="F126" s="1">
        <f xml:space="preserve"> ([1]PPPGDP!L126 - [1]PPPGDP!K126) / [1]PPPGDP!K126</f>
        <v>5.3066367964155634E-2</v>
      </c>
      <c r="G126" s="1">
        <f xml:space="preserve"> ([1]PPPGDP!M126 - [1]PPPGDP!L126) / [1]PPPGDP!L126</f>
        <v>8.7089482781545047E-2</v>
      </c>
      <c r="H126" s="1">
        <f xml:space="preserve"> ([1]PPPGDP!N126 - [1]PPPGDP!M126) / [1]PPPGDP!M126</f>
        <v>1.9936399217221165E-2</v>
      </c>
      <c r="I126" s="1">
        <f xml:space="preserve"> ([1]PPPGDP!O126 - [1]PPPGDP!N126) / [1]PPPGDP!N126</f>
        <v>-1.055282407962597E-2</v>
      </c>
      <c r="J126" s="1">
        <f xml:space="preserve"> ([1]PPPGDP!P126 - [1]PPPGDP!O126) / [1]PPPGDP!O126</f>
        <v>9.816991879772306E-3</v>
      </c>
      <c r="K126" s="1">
        <f xml:space="preserve"> ([1]PPPGDP!Q126 - [1]PPPGDP!P126) / [1]PPPGDP!P126</f>
        <v>1.7522803648583656E-2</v>
      </c>
      <c r="L126" s="1">
        <f xml:space="preserve"> ([1]PPPGDP!R126 - [1]PPPGDP!Q126) / [1]PPPGDP!Q126</f>
        <v>-9.318235432885115E-2</v>
      </c>
      <c r="M126" s="1">
        <f xml:space="preserve"> ([1]PPPGDP!S126 - [1]PPPGDP!R126) / [1]PPPGDP!R126</f>
        <v>2.1592091571279965E-2</v>
      </c>
      <c r="N126" s="1">
        <f xml:space="preserve"> ([1]PPPGDP!T126 - [1]PPPGDP!S126) / [1]PPPGDP!S126</f>
        <v>3.6159918512859664E-2</v>
      </c>
      <c r="O126" s="1">
        <f xml:space="preserve"> ([1]PPPGDP!U126 - [1]PPPGDP!T126) / [1]PPPGDP!T126</f>
        <v>3.2194642418284646E-2</v>
      </c>
      <c r="P126" s="1">
        <f xml:space="preserve"> ([1]PPPGDP!V126 - [1]PPPGDP!U126) / [1]PPPGDP!U126</f>
        <v>2.6904761904761796E-2</v>
      </c>
      <c r="Q126" s="1">
        <f xml:space="preserve"> ([1]PPPGDP!W126 - [1]PPPGDP!V126) / [1]PPPGDP!V126</f>
        <v>1.9591931370275966E-2</v>
      </c>
      <c r="R126" s="1">
        <f xml:space="preserve"> ([1]PPPGDP!X126 - [1]PPPGDP!W126) / [1]PPPGDP!W126</f>
        <v>7.2313814667424592E-2</v>
      </c>
      <c r="S126" s="1">
        <f xml:space="preserve"> ([1]PPPGDP!Y126 - [1]PPPGDP!X126) / [1]PPPGDP!X126</f>
        <v>8.1433570141024356E-2</v>
      </c>
      <c r="T126" s="1">
        <f xml:space="preserve"> ([1]PPPGDP!Z126 - [1]PPPGDP!Y126) / [1]PPPGDP!Y126</f>
        <v>8.2851259927443938E-2</v>
      </c>
      <c r="U126" s="1">
        <f xml:space="preserve"> ([1]PPPGDP!AA126 - [1]PPPGDP!Z126) / [1]PPPGDP!Z126</f>
        <v>5.7587830496196958E-2</v>
      </c>
      <c r="V126" s="1">
        <f xml:space="preserve"> ([1]PPPGDP!AB126 - [1]PPPGDP!AA126) / [1]PPPGDP!AA126</f>
        <v>4.8801369863013727E-2</v>
      </c>
      <c r="W126" s="1">
        <f xml:space="preserve"> ([1]PPPGDP!AC126 - [1]PPPGDP!AB126) / [1]PPPGDP!AB126</f>
        <v>8.5795918367346957E-2</v>
      </c>
      <c r="X126" s="1">
        <f xml:space="preserve"> ([1]PPPGDP!AD126 - [1]PPPGDP!AC126) / [1]PPPGDP!AC126</f>
        <v>6.428088113675666E-2</v>
      </c>
      <c r="Y126" s="1">
        <f xml:space="preserve"> ([1]PPPGDP!AE126 - [1]PPPGDP!AD126) / [1]PPPGDP!AD126</f>
        <v>5.2204012432890572E-2</v>
      </c>
      <c r="Z126" s="1">
        <f xml:space="preserve"> ([1]PPPGDP!AF126 - [1]PPPGDP!AE126) / [1]PPPGDP!AE126</f>
        <v>2.3497818059751572E-2</v>
      </c>
      <c r="AA126" s="1">
        <f xml:space="preserve"> ([1]PPPGDP!AG126 - [1]PPPGDP!AF126) / [1]PPPGDP!AF126</f>
        <v>4.4211216792391032E-2</v>
      </c>
      <c r="AB126" s="1">
        <f xml:space="preserve"> ([1]PPPGDP!AH126 - [1]PPPGDP!AG126) / [1]PPPGDP!AG126</f>
        <v>8.1537785036748425E-2</v>
      </c>
      <c r="AC126" s="1">
        <f xml:space="preserve"> ([1]PPPGDP!AI126 - [1]PPPGDP!AH126) / [1]PPPGDP!AH126</f>
        <v>7.5274438055410522E-2</v>
      </c>
      <c r="AD126" s="1">
        <f xml:space="preserve"> ([1]PPPGDP!AJ126 - [1]PPPGDP!AI126) / [1]PPPGDP!AI126</f>
        <v>6.946470048074313E-2</v>
      </c>
      <c r="AE126" s="1">
        <f xml:space="preserve"> ([1]PPPGDP!AK126 - [1]PPPGDP!AJ126) / [1]PPPGDP!AJ126</f>
        <v>7.8993888580231333E-2</v>
      </c>
      <c r="AF126" s="1">
        <f xml:space="preserve"> ([1]PPPGDP!AL126 - [1]PPPGDP!AK126) / [1]PPPGDP!AK126</f>
        <v>5.4486729391939402E-2</v>
      </c>
      <c r="AG126" s="1">
        <f xml:space="preserve"> ([1]PPPGDP!AM126 - [1]PPPGDP!AL126) / [1]PPPGDP!AL126</f>
        <v>-2.5569316819816241E-2</v>
      </c>
      <c r="AH126" s="1">
        <f xml:space="preserve"> ([1]PPPGDP!AN126 - [1]PPPGDP!AM126) / [1]PPPGDP!AM126</f>
        <v>5.6261673727848363E-2</v>
      </c>
      <c r="AI126" s="1">
        <f xml:space="preserve"> ([1]PPPGDP!AO126 - [1]PPPGDP!AN126) / [1]PPPGDP!AN126</f>
        <v>8.5396359872336777E-2</v>
      </c>
      <c r="AJ126" s="1">
        <f xml:space="preserve"> ([1]PPPGDP!AP126 - [1]PPPGDP!AO126) / [1]PPPGDP!AO126</f>
        <v>5.261066518318358E-2</v>
      </c>
      <c r="AK126" s="1">
        <f xml:space="preserve"> ([1]PPPGDP!AQ126 - [1]PPPGDP!AP126) / [1]PPPGDP!AP126</f>
        <v>5.5115137787844506E-2</v>
      </c>
      <c r="AL126" s="1">
        <f xml:space="preserve"> ([1]PPPGDP!AR126 - [1]PPPGDP!AQ126) / [1]PPPGDP!AQ126</f>
        <v>8.6082289803220122E-2</v>
      </c>
      <c r="AM126" s="1">
        <f xml:space="preserve"> ([1]PPPGDP!AS126 - [1]PPPGDP!AR126) / [1]PPPGDP!AR126</f>
        <v>8.5287916721570642E-2</v>
      </c>
      <c r="AN126" s="1">
        <f xml:space="preserve"> ([1]PPPGDP!AT126 - [1]PPPGDP!AS126) / [1]PPPGDP!AS126</f>
        <v>8.9543178023979444E-2</v>
      </c>
      <c r="AO126" s="1">
        <f xml:space="preserve"> ([1]PPPGDP!AU126 - [1]PPPGDP!AT126) / [1]PPPGDP!AT126</f>
        <v>6.7976041231369203E-2</v>
      </c>
      <c r="AP126" s="1">
        <f xml:space="preserve"> ([1]PPPGDP!AV126 - [1]PPPGDP!AU126) / [1]PPPGDP!AU126</f>
        <v>-1.6460153906351905E-2</v>
      </c>
      <c r="AQ126" s="1">
        <f xml:space="preserve"> ([1]PPPGDP!AW126 - [1]PPPGDP!AV126) / [1]PPPGDP!AV126</f>
        <v>-2.1615743687672336E-2</v>
      </c>
      <c r="AR126" s="1">
        <f xml:space="preserve"> ([1]PPPGDP!AX126 - [1]PPPGDP!AW126) / [1]PPPGDP!AW126</f>
        <v>-1.8243920952045373E-2</v>
      </c>
    </row>
    <row r="127" spans="1:44" x14ac:dyDescent="0.25">
      <c r="A127">
        <v>692</v>
      </c>
      <c r="B127" t="s">
        <v>255</v>
      </c>
      <c r="C127" t="s">
        <v>5</v>
      </c>
      <c r="D127" t="s">
        <v>256</v>
      </c>
      <c r="E127" s="1">
        <f xml:space="preserve"> ([1]PPPGDP!K127 - [1]PPPGDP!J127) / [1]PPPGDP!J127</f>
        <v>9.2424613875950162E-2</v>
      </c>
      <c r="F127" s="1">
        <f xml:space="preserve"> ([1]PPPGDP!L127 - [1]PPPGDP!K127) / [1]PPPGDP!K127</f>
        <v>8.5053859964093245E-2</v>
      </c>
      <c r="G127" s="1">
        <f xml:space="preserve"> ([1]PPPGDP!M127 - [1]PPPGDP!L127) / [1]PPPGDP!L127</f>
        <v>-1.0341261633919118E-3</v>
      </c>
      <c r="H127" s="1">
        <f xml:space="preserve"> ([1]PPPGDP!N127 - [1]PPPGDP!M127) / [1]PPPGDP!M127</f>
        <v>-0.13809523809523805</v>
      </c>
      <c r="I127" s="1">
        <f xml:space="preserve"> ([1]PPPGDP!O127 - [1]PPPGDP!N127) / [1]PPPGDP!N127</f>
        <v>0.11121787172711987</v>
      </c>
      <c r="J127" s="1">
        <f xml:space="preserve"> ([1]PPPGDP!P127 - [1]PPPGDP!O127) / [1]PPPGDP!O127</f>
        <v>8.4738434932987342E-2</v>
      </c>
      <c r="K127" s="1">
        <f xml:space="preserve"> ([1]PPPGDP!Q127 - [1]PPPGDP!P127) / [1]PPPGDP!P127</f>
        <v>2.5707453168593155E-2</v>
      </c>
      <c r="L127" s="1">
        <f xml:space="preserve"> ([1]PPPGDP!R127 - [1]PPPGDP!Q127) / [1]PPPGDP!Q127</f>
        <v>0.10646978822615116</v>
      </c>
      <c r="M127" s="1">
        <f xml:space="preserve"> ([1]PPPGDP!S127 - [1]PPPGDP!R127) / [1]PPPGDP!R127</f>
        <v>4.9165935030728594E-2</v>
      </c>
      <c r="N127" s="1">
        <f xml:space="preserve"> ([1]PPPGDP!T127 - [1]PPPGDP!S127) / [1]PPPGDP!S127</f>
        <v>2.3765690376569098E-2</v>
      </c>
      <c r="O127" s="1">
        <f xml:space="preserve"> ([1]PPPGDP!U127 - [1]PPPGDP!T127) / [1]PPPGDP!T127</f>
        <v>2.9262710478993016E-2</v>
      </c>
      <c r="P127" s="1">
        <f xml:space="preserve"> ([1]PPPGDP!V127 - [1]PPPGDP!U127) / [1]PPPGDP!U127</f>
        <v>4.3360864040660682E-2</v>
      </c>
      <c r="Q127" s="1">
        <f xml:space="preserve"> ([1]PPPGDP!W127 - [1]PPPGDP!V127) / [1]PPPGDP!V127</f>
        <v>2.6944740447556782E-2</v>
      </c>
      <c r="R127" s="1">
        <f xml:space="preserve"> ([1]PPPGDP!X127 - [1]PPPGDP!W127) / [1]PPPGDP!W127</f>
        <v>4.0320189742069273E-2</v>
      </c>
      <c r="S127" s="1">
        <f xml:space="preserve"> ([1]PPPGDP!Y127 - [1]PPPGDP!X127) / [1]PPPGDP!X127</f>
        <v>4.6024508406953608E-2</v>
      </c>
      <c r="T127" s="1">
        <f xml:space="preserve"> ([1]PPPGDP!Z127 - [1]PPPGDP!Y127) / [1]PPPGDP!Y127</f>
        <v>1.9343413703854985E-2</v>
      </c>
      <c r="U127" s="1">
        <f xml:space="preserve"> ([1]PPPGDP!AA127 - [1]PPPGDP!Z127) / [1]PPPGDP!Z127</f>
        <v>3.2740879326473356E-2</v>
      </c>
      <c r="V127" s="1">
        <f xml:space="preserve"> ([1]PPPGDP!AB127 - [1]PPPGDP!AA127) / [1]PPPGDP!AA127</f>
        <v>0.11218944099378894</v>
      </c>
      <c r="W127" s="1">
        <f xml:space="preserve"> ([1]PPPGDP!AC127 - [1]PPPGDP!AB127) / [1]PPPGDP!AB127</f>
        <v>1.210005817335651E-2</v>
      </c>
      <c r="X127" s="1">
        <f xml:space="preserve"> ([1]PPPGDP!AD127 - [1]PPPGDP!AC127) / [1]PPPGDP!AC127</f>
        <v>1.0001149557420364E-2</v>
      </c>
      <c r="Y127" s="1">
        <f xml:space="preserve"> ([1]PPPGDP!AE127 - [1]PPPGDP!AD127) / [1]PPPGDP!AD127</f>
        <v>9.62895515592989E-2</v>
      </c>
      <c r="Z127" s="1">
        <f xml:space="preserve"> ([1]PPPGDP!AF127 - [1]PPPGDP!AE127) / [1]PPPGDP!AE127</f>
        <v>6.582225913621266E-2</v>
      </c>
      <c r="AA127" s="1">
        <f xml:space="preserve"> ([1]PPPGDP!AG127 - [1]PPPGDP!AF127) / [1]PPPGDP!AF127</f>
        <v>4.0716929670757768E-2</v>
      </c>
      <c r="AB127" s="1">
        <f xml:space="preserve"> ([1]PPPGDP!AH127 - [1]PPPGDP!AG127) / [1]PPPGDP!AG127</f>
        <v>3.07001123174842E-2</v>
      </c>
      <c r="AC127" s="1">
        <f xml:space="preserve"> ([1]PPPGDP!AI127 - [1]PPPGDP!AH127) / [1]PPPGDP!AH127</f>
        <v>0.10679258990192518</v>
      </c>
      <c r="AD127" s="1">
        <f xml:space="preserve"> ([1]PPPGDP!AJ127 - [1]PPPGDP!AI127) / [1]PPPGDP!AI127</f>
        <v>9.1319330489005535E-2</v>
      </c>
      <c r="AE127" s="1">
        <f xml:space="preserve"> ([1]PPPGDP!AK127 - [1]PPPGDP!AJ127) / [1]PPPGDP!AJ127</f>
        <v>5.916848357266364E-2</v>
      </c>
      <c r="AF127" s="1">
        <f xml:space="preserve"> ([1]PPPGDP!AL127 - [1]PPPGDP!AK127) / [1]PPPGDP!AK127</f>
        <v>9.8310618966496427E-2</v>
      </c>
      <c r="AG127" s="1">
        <f xml:space="preserve"> ([1]PPPGDP!AM127 - [1]PPPGDP!AL127) / [1]PPPGDP!AL127</f>
        <v>2.7402572222581235E-2</v>
      </c>
      <c r="AH127" s="1">
        <f xml:space="preserve"> ([1]PPPGDP!AN127 - [1]PPPGDP!AM127) / [1]PPPGDP!AM127</f>
        <v>9.8446247719695512E-2</v>
      </c>
      <c r="AI127" s="1">
        <f xml:space="preserve"> ([1]PPPGDP!AO127 - [1]PPPGDP!AN127) / [1]PPPGDP!AN127</f>
        <v>4.4954758905050976E-2</v>
      </c>
      <c r="AJ127" s="1">
        <f xml:space="preserve"> ([1]PPPGDP!AP127 - [1]PPPGDP!AO127) / [1]PPPGDP!AO127</f>
        <v>0.12752781279114384</v>
      </c>
      <c r="AK127" s="1">
        <f xml:space="preserve"> ([1]PPPGDP!AQ127 - [1]PPPGDP!AP127) / [1]PPPGDP!AP127</f>
        <v>1.2054048799455503E-2</v>
      </c>
      <c r="AL127" s="1">
        <f xml:space="preserve"> ([1]PPPGDP!AR127 - [1]PPPGDP!AQ127) / [1]PPPGDP!AQ127</f>
        <v>5.2252425319373789E-2</v>
      </c>
      <c r="AM127" s="1">
        <f xml:space="preserve"> ([1]PPPGDP!AS127 - [1]PPPGDP!AR127) / [1]PPPGDP!AR127</f>
        <v>4.5504335919671381E-2</v>
      </c>
      <c r="AN127" s="1">
        <f xml:space="preserve"> ([1]PPPGDP!AT127 - [1]PPPGDP!AS127) / [1]PPPGDP!AS127</f>
        <v>4.2083206006897397E-2</v>
      </c>
      <c r="AO127" s="1">
        <f xml:space="preserve"> ([1]PPPGDP!AU127 - [1]PPPGDP!AT127) / [1]PPPGDP!AT127</f>
        <v>5.303506346613053E-2</v>
      </c>
      <c r="AP127" s="1">
        <f xml:space="preserve"> ([1]PPPGDP!AV127 - [1]PPPGDP!AU127) / [1]PPPGDP!AU127</f>
        <v>9.7784142896924789E-2</v>
      </c>
      <c r="AQ127" s="1">
        <f xml:space="preserve"> ([1]PPPGDP!AW127 - [1]PPPGDP!AV127) / [1]PPPGDP!AV127</f>
        <v>7.7985142235912339E-2</v>
      </c>
      <c r="AR127" s="1">
        <f xml:space="preserve"> ([1]PPPGDP!AX127 - [1]PPPGDP!AW127) / [1]PPPGDP!AW127</f>
        <v>2.4271355094631436E-2</v>
      </c>
    </row>
    <row r="128" spans="1:44" x14ac:dyDescent="0.25">
      <c r="A128">
        <v>694</v>
      </c>
      <c r="B128" t="s">
        <v>257</v>
      </c>
      <c r="C128" t="s">
        <v>5</v>
      </c>
      <c r="D128" t="s">
        <v>258</v>
      </c>
      <c r="E128" s="1" t="e">
        <f xml:space="preserve"> ([1]PPPGDP!K128 - [1]PPPGDP!J128) / [1]PPPGDP!J128</f>
        <v>#VALUE!</v>
      </c>
      <c r="F128" s="1" t="e">
        <f xml:space="preserve"> ([1]PPPGDP!L128 - [1]PPPGDP!K128) / [1]PPPGDP!K128</f>
        <v>#VALUE!</v>
      </c>
      <c r="G128" s="1" t="e">
        <f xml:space="preserve"> ([1]PPPGDP!M128 - [1]PPPGDP!L128) / [1]PPPGDP!L128</f>
        <v>#VALUE!</v>
      </c>
      <c r="H128" s="1" t="e">
        <f xml:space="preserve"> ([1]PPPGDP!N128 - [1]PPPGDP!M128) / [1]PPPGDP!M128</f>
        <v>#VALUE!</v>
      </c>
      <c r="I128" s="1" t="e">
        <f xml:space="preserve"> ([1]PPPGDP!O128 - [1]PPPGDP!N128) / [1]PPPGDP!N128</f>
        <v>#VALUE!</v>
      </c>
      <c r="J128" s="1" t="e">
        <f xml:space="preserve"> ([1]PPPGDP!P128 - [1]PPPGDP!O128) / [1]PPPGDP!O128</f>
        <v>#VALUE!</v>
      </c>
      <c r="K128" s="1" t="e">
        <f xml:space="preserve"> ([1]PPPGDP!Q128 - [1]PPPGDP!P128) / [1]PPPGDP!P128</f>
        <v>#VALUE!</v>
      </c>
      <c r="L128" s="1" t="e">
        <f xml:space="preserve"> ([1]PPPGDP!R128 - [1]PPPGDP!Q128) / [1]PPPGDP!Q128</f>
        <v>#VALUE!</v>
      </c>
      <c r="M128" s="1" t="e">
        <f xml:space="preserve"> ([1]PPPGDP!S128 - [1]PPPGDP!R128) / [1]PPPGDP!R128</f>
        <v>#VALUE!</v>
      </c>
      <c r="N128" s="1" t="e">
        <f xml:space="preserve"> ([1]PPPGDP!T128 - [1]PPPGDP!S128) / [1]PPPGDP!S128</f>
        <v>#VALUE!</v>
      </c>
      <c r="O128" s="1">
        <f xml:space="preserve"> ([1]PPPGDP!U128 - [1]PPPGDP!T128) / [1]PPPGDP!T128</f>
        <v>2.8118791414495168E-2</v>
      </c>
      <c r="P128" s="1">
        <f xml:space="preserve"> ([1]PPPGDP!V128 - [1]PPPGDP!U128) / [1]PPPGDP!U128</f>
        <v>4.5221752461589208E-2</v>
      </c>
      <c r="Q128" s="1">
        <f xml:space="preserve"> ([1]PPPGDP!W128 - [1]PPPGDP!V128) / [1]PPPGDP!V128</f>
        <v>3.975463269711671E-2</v>
      </c>
      <c r="R128" s="1">
        <f xml:space="preserve"> ([1]PPPGDP!X128 - [1]PPPGDP!W128) / [1]PPPGDP!W128</f>
        <v>2.3973729109708679E-2</v>
      </c>
      <c r="S128" s="1">
        <f xml:space="preserve"> ([1]PPPGDP!Y128 - [1]PPPGDP!X128) / [1]PPPGDP!X128</f>
        <v>4.0084716415813182E-2</v>
      </c>
      <c r="T128" s="1">
        <f xml:space="preserve"> ([1]PPPGDP!Z128 - [1]PPPGDP!Y128) / [1]PPPGDP!Y128</f>
        <v>5.9573441420575191E-2</v>
      </c>
      <c r="U128" s="1">
        <f xml:space="preserve"> ([1]PPPGDP!AA128 - [1]PPPGDP!Z128) / [1]PPPGDP!Z128</f>
        <v>4.6596777572340674E-2</v>
      </c>
      <c r="V128" s="1">
        <f xml:space="preserve"> ([1]PPPGDP!AB128 - [1]PPPGDP!AA128) / [1]PPPGDP!AA128</f>
        <v>3.6494095327607064E-2</v>
      </c>
      <c r="W128" s="1">
        <f xml:space="preserve"> ([1]PPPGDP!AC128 - [1]PPPGDP!AB128) / [1]PPPGDP!AB128</f>
        <v>1.9735102117923609E-2</v>
      </c>
      <c r="X128" s="1">
        <f xml:space="preserve"> ([1]PPPGDP!AD128 - [1]PPPGDP!AC128) / [1]PPPGDP!AC128</f>
        <v>7.8771211909133637E-2</v>
      </c>
      <c r="Y128" s="1">
        <f xml:space="preserve"> ([1]PPPGDP!AE128 - [1]PPPGDP!AD128) / [1]PPPGDP!AD128</f>
        <v>9.0062585864753339E-2</v>
      </c>
      <c r="Z128" s="1">
        <f xml:space="preserve"> ([1]PPPGDP!AF128 - [1]PPPGDP!AE128) / [1]PPPGDP!AE128</f>
        <v>0.16417518554824267</v>
      </c>
      <c r="AA128" s="1">
        <f xml:space="preserve"> ([1]PPPGDP!AG128 - [1]PPPGDP!AF128) / [1]PPPGDP!AF128</f>
        <v>0.11535928548874551</v>
      </c>
      <c r="AB128" s="1">
        <f xml:space="preserve"> ([1]PPPGDP!AH128 - [1]PPPGDP!AG128) / [1]PPPGDP!AG128</f>
        <v>0.13415350933954531</v>
      </c>
      <c r="AC128" s="1">
        <f xml:space="preserve"> ([1]PPPGDP!AI128 - [1]PPPGDP!AH128) / [1]PPPGDP!AH128</f>
        <v>0.1034130268891461</v>
      </c>
      <c r="AD128" s="1">
        <f xml:space="preserve"> ([1]PPPGDP!AJ128 - [1]PPPGDP!AI128) / [1]PPPGDP!AI128</f>
        <v>9.9559628916264895E-2</v>
      </c>
      <c r="AE128" s="1">
        <f xml:space="preserve"> ([1]PPPGDP!AK128 - [1]PPPGDP!AJ128) / [1]PPPGDP!AJ128</f>
        <v>0.10201130563420295</v>
      </c>
      <c r="AF128" s="1">
        <f xml:space="preserve"> ([1]PPPGDP!AL128 - [1]PPPGDP!AK128) / [1]PPPGDP!AK128</f>
        <v>9.28421060117917E-2</v>
      </c>
      <c r="AG128" s="1">
        <f xml:space="preserve"> ([1]PPPGDP!AM128 - [1]PPPGDP!AL128) / [1]PPPGDP!AL128</f>
        <v>9.1794450455140855E-2</v>
      </c>
      <c r="AH128" s="1">
        <f xml:space="preserve"> ([1]PPPGDP!AN128 - [1]PPPGDP!AM128) / [1]PPPGDP!AM128</f>
        <v>0.12555396935621829</v>
      </c>
      <c r="AI128" s="1">
        <f xml:space="preserve"> ([1]PPPGDP!AO128 - [1]PPPGDP!AN128) / [1]PPPGDP!AN128</f>
        <v>7.078447441551329E-2</v>
      </c>
      <c r="AJ128" s="1">
        <f xml:space="preserve"> ([1]PPPGDP!AP128 - [1]PPPGDP!AO128) / [1]PPPGDP!AO128</f>
        <v>3.3833424416347506E-2</v>
      </c>
      <c r="AK128" s="1">
        <f xml:space="preserve"> ([1]PPPGDP!AQ128 - [1]PPPGDP!AP128) / [1]PPPGDP!AP128</f>
        <v>7.3379178377085449E-2</v>
      </c>
      <c r="AL128" s="1">
        <f xml:space="preserve"> ([1]PPPGDP!AR128 - [1]PPPGDP!AQ128) / [1]PPPGDP!AQ128</f>
        <v>8.243510349791533E-2</v>
      </c>
      <c r="AM128" s="1">
        <f xml:space="preserve"> ([1]PPPGDP!AS128 - [1]PPPGDP!AR128) / [1]PPPGDP!AR128</f>
        <v>1.1755114813091692E-2</v>
      </c>
      <c r="AN128" s="1">
        <f xml:space="preserve"> ([1]PPPGDP!AT128 - [1]PPPGDP!AS128) / [1]PPPGDP!AS128</f>
        <v>-9.6346366714416213E-3</v>
      </c>
      <c r="AO128" s="1">
        <f xml:space="preserve"> ([1]PPPGDP!AU128 - [1]PPPGDP!AT128) / [1]PPPGDP!AT128</f>
        <v>1.7728842601819152E-2</v>
      </c>
      <c r="AP128" s="1">
        <f xml:space="preserve"> ([1]PPPGDP!AV128 - [1]PPPGDP!AU128) / [1]PPPGDP!AU128</f>
        <v>4.3696376299586115E-2</v>
      </c>
      <c r="AQ128" s="1">
        <f xml:space="preserve"> ([1]PPPGDP!AW128 - [1]PPPGDP!AV128) / [1]PPPGDP!AV128</f>
        <v>4.0329210147100114E-2</v>
      </c>
      <c r="AR128" s="1">
        <f xml:space="preserve"> ([1]PPPGDP!AX128 - [1]PPPGDP!AW128) / [1]PPPGDP!AW128</f>
        <v>-6.0333367419981672E-3</v>
      </c>
    </row>
    <row r="129" spans="1:44" x14ac:dyDescent="0.25">
      <c r="A129">
        <v>962</v>
      </c>
      <c r="B129" t="s">
        <v>259</v>
      </c>
      <c r="C129" t="s">
        <v>5</v>
      </c>
      <c r="D129" t="s">
        <v>260</v>
      </c>
      <c r="E129" s="1" t="e">
        <f xml:space="preserve"> ([1]PPPGDP!K129 - [1]PPPGDP!J129) / [1]PPPGDP!J129</f>
        <v>#VALUE!</v>
      </c>
      <c r="F129" s="1" t="e">
        <f xml:space="preserve"> ([1]PPPGDP!L129 - [1]PPPGDP!K129) / [1]PPPGDP!K129</f>
        <v>#VALUE!</v>
      </c>
      <c r="G129" s="1" t="e">
        <f xml:space="preserve"> ([1]PPPGDP!M129 - [1]PPPGDP!L129) / [1]PPPGDP!L129</f>
        <v>#VALUE!</v>
      </c>
      <c r="H129" s="1" t="e">
        <f xml:space="preserve"> ([1]PPPGDP!N129 - [1]PPPGDP!M129) / [1]PPPGDP!M129</f>
        <v>#VALUE!</v>
      </c>
      <c r="I129" s="1" t="e">
        <f xml:space="preserve"> ([1]PPPGDP!O129 - [1]PPPGDP!N129) / [1]PPPGDP!N129</f>
        <v>#VALUE!</v>
      </c>
      <c r="J129" s="1" t="e">
        <f xml:space="preserve"> ([1]PPPGDP!P129 - [1]PPPGDP!O129) / [1]PPPGDP!O129</f>
        <v>#VALUE!</v>
      </c>
      <c r="K129" s="1" t="e">
        <f xml:space="preserve"> ([1]PPPGDP!Q129 - [1]PPPGDP!P129) / [1]PPPGDP!P129</f>
        <v>#VALUE!</v>
      </c>
      <c r="L129" s="1" t="e">
        <f xml:space="preserve"> ([1]PPPGDP!R129 - [1]PPPGDP!Q129) / [1]PPPGDP!Q129</f>
        <v>#VALUE!</v>
      </c>
      <c r="M129" s="1" t="e">
        <f xml:space="preserve"> ([1]PPPGDP!S129 - [1]PPPGDP!R129) / [1]PPPGDP!R129</f>
        <v>#VALUE!</v>
      </c>
      <c r="N129" s="1" t="e">
        <f xml:space="preserve"> ([1]PPPGDP!T129 - [1]PPPGDP!S129) / [1]PPPGDP!S129</f>
        <v>#VALUE!</v>
      </c>
      <c r="O129" s="1" t="e">
        <f xml:space="preserve"> ([1]PPPGDP!U129 - [1]PPPGDP!T129) / [1]PPPGDP!T129</f>
        <v>#VALUE!</v>
      </c>
      <c r="P129" s="1" t="e">
        <f xml:space="preserve"> ([1]PPPGDP!V129 - [1]PPPGDP!U129) / [1]PPPGDP!U129</f>
        <v>#VALUE!</v>
      </c>
      <c r="Q129" s="1">
        <f xml:space="preserve"> ([1]PPPGDP!W129 - [1]PPPGDP!V129) / [1]PPPGDP!V129</f>
        <v>-5.3095053095053114E-2</v>
      </c>
      <c r="R129" s="1">
        <f xml:space="preserve"> ([1]PPPGDP!X129 - [1]PPPGDP!W129) / [1]PPPGDP!W129</f>
        <v>3.0087527352297113E-3</v>
      </c>
      <c r="S129" s="1">
        <f xml:space="preserve"> ([1]PPPGDP!Y129 - [1]PPPGDP!X129) / [1]PPPGDP!X129</f>
        <v>9.7263885101355422E-3</v>
      </c>
      <c r="T129" s="1">
        <f xml:space="preserve"> ([1]PPPGDP!Z129 - [1]PPPGDP!Y129) / [1]PPPGDP!Y129</f>
        <v>3.0518545192653818E-2</v>
      </c>
      <c r="U129" s="1">
        <f xml:space="preserve"> ([1]PPPGDP!AA129 - [1]PPPGDP!Z129) / [1]PPPGDP!Z129</f>
        <v>3.1012492356075866E-2</v>
      </c>
      <c r="V129" s="1">
        <f xml:space="preserve"> ([1]PPPGDP!AB129 - [1]PPPGDP!AA129) / [1]PPPGDP!AA129</f>
        <v>4.5416031181155704E-2</v>
      </c>
      <c r="W129" s="1">
        <f xml:space="preserve"> ([1]PPPGDP!AC129 - [1]PPPGDP!AB129) / [1]PPPGDP!AB129</f>
        <v>5.8599448857189235E-2</v>
      </c>
      <c r="X129" s="1">
        <f xml:space="preserve"> ([1]PPPGDP!AD129 - [1]PPPGDP!AC129) / [1]PPPGDP!AC129</f>
        <v>6.8754306714646635E-2</v>
      </c>
      <c r="Y129" s="1">
        <f xml:space="preserve"> ([1]PPPGDP!AE129 - [1]PPPGDP!AD129) / [1]PPPGDP!AD129</f>
        <v>-9.4562647754136888E-3</v>
      </c>
      <c r="Z129" s="1">
        <f xml:space="preserve"> ([1]PPPGDP!AF129 - [1]PPPGDP!AE129) / [1]PPPGDP!AE129</f>
        <v>3.1026252983293576E-2</v>
      </c>
      <c r="AA129" s="1">
        <f xml:space="preserve"> ([1]PPPGDP!AG129 - [1]PPPGDP!AF129) / [1]PPPGDP!AF129</f>
        <v>4.1175645342311988E-2</v>
      </c>
      <c r="AB129" s="1">
        <f xml:space="preserve"> ([1]PPPGDP!AH129 - [1]PPPGDP!AG129) / [1]PPPGDP!AG129</f>
        <v>7.4917469514249144E-2</v>
      </c>
      <c r="AC129" s="1">
        <f xml:space="preserve"> ([1]PPPGDP!AI129 - [1]PPPGDP!AH129) / [1]PPPGDP!AH129</f>
        <v>7.9849576935129993E-2</v>
      </c>
      <c r="AD129" s="1">
        <f xml:space="preserve"> ([1]PPPGDP!AJ129 - [1]PPPGDP!AI129) / [1]PPPGDP!AI129</f>
        <v>8.3231760403970109E-2</v>
      </c>
      <c r="AE129" s="1">
        <f xml:space="preserve"> ([1]PPPGDP!AK129 - [1]PPPGDP!AJ129) / [1]PPPGDP!AJ129</f>
        <v>9.3339763167765141E-2</v>
      </c>
      <c r="AF129" s="1">
        <f xml:space="preserve"> ([1]PPPGDP!AL129 - [1]PPPGDP!AK129) / [1]PPPGDP!AK129</f>
        <v>7.5226660132320516E-2</v>
      </c>
      <c r="AG129" s="1">
        <f xml:space="preserve"> ([1]PPPGDP!AM129 - [1]PPPGDP!AL129) / [1]PPPGDP!AL129</f>
        <v>4.0109389243389885E-3</v>
      </c>
      <c r="AH129" s="1">
        <f xml:space="preserve"> ([1]PPPGDP!AN129 - [1]PPPGDP!AM129) / [1]PPPGDP!AM129</f>
        <v>4.5623751588886992E-2</v>
      </c>
      <c r="AI129" s="1">
        <f xml:space="preserve"> ([1]PPPGDP!AO129 - [1]PPPGDP!AN129) / [1]PPPGDP!AN129</f>
        <v>4.4761863413363384E-2</v>
      </c>
      <c r="AJ129" s="1">
        <f xml:space="preserve"> ([1]PPPGDP!AP129 - [1]PPPGDP!AO129) / [1]PPPGDP!AO129</f>
        <v>2.0570146276595785E-2</v>
      </c>
      <c r="AK129" s="1">
        <f xml:space="preserve"> ([1]PPPGDP!AQ129 - [1]PPPGDP!AP129) / [1]PPPGDP!AP129</f>
        <v>6.9668960462559493E-2</v>
      </c>
      <c r="AL129" s="1">
        <f xml:space="preserve"> ([1]PPPGDP!AR129 - [1]PPPGDP!AQ129) / [1]PPPGDP!AQ129</f>
        <v>5.7327750285496776E-2</v>
      </c>
      <c r="AM129" s="1">
        <f xml:space="preserve"> ([1]PPPGDP!AS129 - [1]PPPGDP!AR129) / [1]PPPGDP!AR129</f>
        <v>3.5426267281106052E-2</v>
      </c>
      <c r="AN129" s="1">
        <f xml:space="preserve"> ([1]PPPGDP!AT129 - [1]PPPGDP!AS129) / [1]PPPGDP!AS129</f>
        <v>9.0751043115438079E-2</v>
      </c>
      <c r="AO129" s="1">
        <f xml:space="preserve"> ([1]PPPGDP!AU129 - [1]PPPGDP!AT129) / [1]PPPGDP!AT129</f>
        <v>3.4682817978960709E-2</v>
      </c>
      <c r="AP129" s="1">
        <f xml:space="preserve"> ([1]PPPGDP!AV129 - [1]PPPGDP!AU129) / [1]PPPGDP!AU129</f>
        <v>5.3515312095631339E-2</v>
      </c>
      <c r="AQ129" s="1">
        <f xml:space="preserve"> ([1]PPPGDP!AW129 - [1]PPPGDP!AV129) / [1]PPPGDP!AV129</f>
        <v>5.0153531218014219E-2</v>
      </c>
      <c r="AR129" s="1">
        <f xml:space="preserve"> ([1]PPPGDP!AX129 - [1]PPPGDP!AW129) / [1]PPPGDP!AW129</f>
        <v>-3.3751044277359962E-2</v>
      </c>
    </row>
    <row r="130" spans="1:44" x14ac:dyDescent="0.25">
      <c r="A130">
        <v>142</v>
      </c>
      <c r="B130" t="s">
        <v>261</v>
      </c>
      <c r="C130" t="s">
        <v>5</v>
      </c>
      <c r="D130" t="s">
        <v>262</v>
      </c>
      <c r="E130" s="1">
        <f xml:space="preserve"> ([1]PPPGDP!K130 - [1]PPPGDP!J130) / [1]PPPGDP!J130</f>
        <v>0.11210067125162872</v>
      </c>
      <c r="F130" s="1">
        <f xml:space="preserve"> ([1]PPPGDP!L130 - [1]PPPGDP!K130) / [1]PPPGDP!K130</f>
        <v>6.4288892184487523E-2</v>
      </c>
      <c r="G130" s="1">
        <f xml:space="preserve"> ([1]PPPGDP!M130 - [1]PPPGDP!L130) / [1]PPPGDP!L130</f>
        <v>8.0443112938061681E-2</v>
      </c>
      <c r="H130" s="1">
        <f xml:space="preserve"> ([1]PPPGDP!N130 - [1]PPPGDP!M130) / [1]PPPGDP!M130</f>
        <v>9.8790270577007358E-2</v>
      </c>
      <c r="I130" s="1">
        <f xml:space="preserve"> ([1]PPPGDP!O130 - [1]PPPGDP!N130) / [1]PPPGDP!N130</f>
        <v>8.8922275170778747E-2</v>
      </c>
      <c r="J130" s="1">
        <f xml:space="preserve"> ([1]PPPGDP!P130 - [1]PPPGDP!O130) / [1]PPPGDP!O130</f>
        <v>6.1364175307737058E-2</v>
      </c>
      <c r="K130" s="1">
        <f xml:space="preserve"> ([1]PPPGDP!Q130 - [1]PPPGDP!P130) / [1]PPPGDP!P130</f>
        <v>4.2704662475753281E-2</v>
      </c>
      <c r="L130" s="1">
        <f xml:space="preserve"> ([1]PPPGDP!R130 - [1]PPPGDP!Q130) / [1]PPPGDP!Q130</f>
        <v>3.2618435405952974E-2</v>
      </c>
      <c r="M130" s="1">
        <f xml:space="preserve"> ([1]PPPGDP!S130 - [1]PPPGDP!R130) / [1]PPPGDP!R130</f>
        <v>4.9999528395317926E-2</v>
      </c>
      <c r="N130" s="1">
        <f xml:space="preserve"> ([1]PPPGDP!T130 - [1]PPPGDP!S130) / [1]PPPGDP!S130</f>
        <v>5.7472916404663912E-2</v>
      </c>
      <c r="O130" s="1">
        <f xml:space="preserve"> ([1]PPPGDP!U130 - [1]PPPGDP!T130) / [1]PPPGDP!T130</f>
        <v>6.571525654094465E-2</v>
      </c>
      <c r="P130" s="1">
        <f xml:space="preserve"> ([1]PPPGDP!V130 - [1]PPPGDP!U130) / [1]PPPGDP!U130</f>
        <v>5.9343514857798804E-2</v>
      </c>
      <c r="Q130" s="1">
        <f xml:space="preserve"> ([1]PPPGDP!W130 - [1]PPPGDP!V130) / [1]PPPGDP!V130</f>
        <v>5.2821272977629827E-2</v>
      </c>
      <c r="R130" s="1">
        <f xml:space="preserve"> ([1]PPPGDP!X130 - [1]PPPGDP!W130) / [1]PPPGDP!W130</f>
        <v>7.2991187884591982E-2</v>
      </c>
      <c r="S130" s="1">
        <f xml:space="preserve"> ([1]PPPGDP!Y130 - [1]PPPGDP!X130) / [1]PPPGDP!X130</f>
        <v>6.3390038232512463E-2</v>
      </c>
      <c r="T130" s="1">
        <f xml:space="preserve"> ([1]PPPGDP!Z130 - [1]PPPGDP!Y130) / [1]PPPGDP!Y130</f>
        <v>6.9514127691025954E-2</v>
      </c>
      <c r="U130" s="1">
        <f xml:space="preserve"> ([1]PPPGDP!AA130 - [1]PPPGDP!Z130) / [1]PPPGDP!Z130</f>
        <v>7.0998951677608765E-2</v>
      </c>
      <c r="V130" s="1">
        <f xml:space="preserve"> ([1]PPPGDP!AB130 - [1]PPPGDP!AA130) / [1]PPPGDP!AA130</f>
        <v>3.7796928999518663E-2</v>
      </c>
      <c r="W130" s="1">
        <f xml:space="preserve"> ([1]PPPGDP!AC130 - [1]PPPGDP!AB130) / [1]PPPGDP!AB130</f>
        <v>3.4860683724655471E-2</v>
      </c>
      <c r="X130" s="1">
        <f xml:space="preserve"> ([1]PPPGDP!AD130 - [1]PPPGDP!AC130) / [1]PPPGDP!AC130</f>
        <v>5.5117107942973462E-2</v>
      </c>
      <c r="Y130" s="1">
        <f xml:space="preserve"> ([1]PPPGDP!AE130 - [1]PPPGDP!AD130) / [1]PPPGDP!AD130</f>
        <v>4.3136687175775089E-2</v>
      </c>
      <c r="Z130" s="1">
        <f xml:space="preserve"> ([1]PPPGDP!AF130 - [1]PPPGDP!AE130) / [1]PPPGDP!AE130</f>
        <v>3.0509242982180194E-2</v>
      </c>
      <c r="AA130" s="1">
        <f xml:space="preserve"> ([1]PPPGDP!AG130 - [1]PPPGDP!AF130) / [1]PPPGDP!AF130</f>
        <v>2.7841748257085134E-2</v>
      </c>
      <c r="AB130" s="1">
        <f xml:space="preserve"> ([1]PPPGDP!AH130 - [1]PPPGDP!AG130) / [1]PPPGDP!AG130</f>
        <v>6.7684016055135965E-2</v>
      </c>
      <c r="AC130" s="1">
        <f xml:space="preserve"> ([1]PPPGDP!AI130 - [1]PPPGDP!AH130) / [1]PPPGDP!AH130</f>
        <v>5.8218589696389558E-2</v>
      </c>
      <c r="AD130" s="1">
        <f xml:space="preserve"> ([1]PPPGDP!AJ130 - [1]PPPGDP!AI130) / [1]PPPGDP!AI130</f>
        <v>5.4988596389501036E-2</v>
      </c>
      <c r="AE130" s="1">
        <f xml:space="preserve"> ([1]PPPGDP!AK130 - [1]PPPGDP!AJ130) / [1]PPPGDP!AJ130</f>
        <v>5.7611344191414747E-2</v>
      </c>
      <c r="AF130" s="1">
        <f xml:space="preserve"> ([1]PPPGDP!AL130 - [1]PPPGDP!AK130) / [1]PPPGDP!AK130</f>
        <v>2.4307263769843265E-2</v>
      </c>
      <c r="AG130" s="1">
        <f xml:space="preserve"> ([1]PPPGDP!AM130 - [1]PPPGDP!AL130) / [1]PPPGDP!AL130</f>
        <v>-9.7783219574232704E-3</v>
      </c>
      <c r="AH130" s="1">
        <f xml:space="preserve"> ([1]PPPGDP!AN130 - [1]PPPGDP!AM130) / [1]PPPGDP!AM130</f>
        <v>1.8752369664199402E-2</v>
      </c>
      <c r="AI130" s="1">
        <f xml:space="preserve"> ([1]PPPGDP!AO130 - [1]PPPGDP!AN130) / [1]PPPGDP!AN130</f>
        <v>3.0909999228842609E-2</v>
      </c>
      <c r="AJ130" s="1">
        <f xml:space="preserve"> ([1]PPPGDP!AP130 - [1]PPPGDP!AO130) / [1]PPPGDP!AO130</f>
        <v>6.6724774938856285E-2</v>
      </c>
      <c r="AK130" s="1">
        <f xml:space="preserve"> ([1]PPPGDP!AQ130 - [1]PPPGDP!AP130) / [1]PPPGDP!AP130</f>
        <v>3.7044038196519316E-2</v>
      </c>
      <c r="AL130" s="1">
        <f xml:space="preserve"> ([1]PPPGDP!AR130 - [1]PPPGDP!AQ130) / [1]PPPGDP!AQ130</f>
        <v>-4.7980525551393994E-3</v>
      </c>
      <c r="AM130" s="1">
        <f xml:space="preserve"> ([1]PPPGDP!AS130 - [1]PPPGDP!AR130) / [1]PPPGDP!AR130</f>
        <v>-7.4418178702888499E-2</v>
      </c>
      <c r="AN130" s="1">
        <f xml:space="preserve"> ([1]PPPGDP!AT130 - [1]PPPGDP!AS130) / [1]PPPGDP!AS130</f>
        <v>-1.5396645548409787E-2</v>
      </c>
      <c r="AO130" s="1">
        <f xml:space="preserve"> ([1]PPPGDP!AU130 - [1]PPPGDP!AT130) / [1]PPPGDP!AT130</f>
        <v>7.6644051204087016E-2</v>
      </c>
      <c r="AP130" s="1">
        <f xml:space="preserve"> ([1]PPPGDP!AV130 - [1]PPPGDP!AU130) / [1]PPPGDP!AU130</f>
        <v>3.5467505682930223E-2</v>
      </c>
      <c r="AQ130" s="1">
        <f xml:space="preserve"> ([1]PPPGDP!AW130 - [1]PPPGDP!AV130) / [1]PPPGDP!AV130</f>
        <v>2.652399575476486E-2</v>
      </c>
      <c r="AR130" s="1">
        <f xml:space="preserve"> ([1]PPPGDP!AX130 - [1]PPPGDP!AW130) / [1]PPPGDP!AW130</f>
        <v>4.4046374742590915E-3</v>
      </c>
    </row>
    <row r="131" spans="1:44" x14ac:dyDescent="0.25">
      <c r="A131">
        <v>449</v>
      </c>
      <c r="B131" t="s">
        <v>263</v>
      </c>
      <c r="C131" t="s">
        <v>5</v>
      </c>
      <c r="D131" t="s">
        <v>264</v>
      </c>
      <c r="E131" s="1">
        <f xml:space="preserve"> ([1]PPPGDP!K131 - [1]PPPGDP!J131) / [1]PPPGDP!J131</f>
        <v>0.28179653501929552</v>
      </c>
      <c r="F131" s="1">
        <f xml:space="preserve"> ([1]PPPGDP!L131 - [1]PPPGDP!K131) / [1]PPPGDP!K131</f>
        <v>0.18390878226891286</v>
      </c>
      <c r="G131" s="1">
        <f xml:space="preserve"> ([1]PPPGDP!M131 - [1]PPPGDP!L131) / [1]PPPGDP!L131</f>
        <v>0.20484796017747006</v>
      </c>
      <c r="H131" s="1">
        <f xml:space="preserve"> ([1]PPPGDP!N131 - [1]PPPGDP!M131) / [1]PPPGDP!M131</f>
        <v>0.18016885216454107</v>
      </c>
      <c r="I131" s="1">
        <f xml:space="preserve"> ([1]PPPGDP!O131 - [1]PPPGDP!N131) / [1]PPPGDP!N131</f>
        <v>0.18146879756468789</v>
      </c>
      <c r="J131" s="1">
        <f xml:space="preserve"> ([1]PPPGDP!P131 - [1]PPPGDP!O131) / [1]PPPGDP!O131</f>
        <v>4.199813198492712E-2</v>
      </c>
      <c r="K131" s="1">
        <f xml:space="preserve"> ([1]PPPGDP!Q131 - [1]PPPGDP!P131) / [1]PPPGDP!P131</f>
        <v>-1.6196334188483322E-2</v>
      </c>
      <c r="L131" s="1">
        <f xml:space="preserve"> ([1]PPPGDP!R131 - [1]PPPGDP!Q131) / [1]PPPGDP!Q131</f>
        <v>8.9572402525998268E-2</v>
      </c>
      <c r="M131" s="1">
        <f xml:space="preserve"> ([1]PPPGDP!S131 - [1]PPPGDP!R131) / [1]PPPGDP!R131</f>
        <v>7.02133794694349E-2</v>
      </c>
      <c r="N131" s="1">
        <f xml:space="preserve"> ([1]PPPGDP!T131 - [1]PPPGDP!S131) / [1]PPPGDP!S131</f>
        <v>0.12434325744308217</v>
      </c>
      <c r="O131" s="1">
        <f xml:space="preserve"> ([1]PPPGDP!U131 - [1]PPPGDP!T131) / [1]PPPGDP!T131</f>
        <v>9.6309609393721685E-2</v>
      </c>
      <c r="P131" s="1">
        <f xml:space="preserve"> ([1]PPPGDP!V131 - [1]PPPGDP!U131) / [1]PPPGDP!U131</f>
        <v>0.10964174080307762</v>
      </c>
      <c r="Q131" s="1">
        <f xml:space="preserve"> ([1]PPPGDP!W131 - [1]PPPGDP!V131) / [1]PPPGDP!V131</f>
        <v>8.6595095045799292E-2</v>
      </c>
      <c r="R131" s="1">
        <f xml:space="preserve"> ([1]PPPGDP!X131 - [1]PPPGDP!W131) / [1]PPPGDP!W131</f>
        <v>6.0622541288229019E-2</v>
      </c>
      <c r="S131" s="1">
        <f xml:space="preserve"> ([1]PPPGDP!Y131 - [1]PPPGDP!X131) / [1]PPPGDP!X131</f>
        <v>7.0301683616784877E-2</v>
      </c>
      <c r="T131" s="1">
        <f xml:space="preserve"> ([1]PPPGDP!Z131 - [1]PPPGDP!Y131) / [1]PPPGDP!Y131</f>
        <v>4.7717908588584629E-2</v>
      </c>
      <c r="U131" s="1">
        <f xml:space="preserve"> ([1]PPPGDP!AA131 - [1]PPPGDP!Z131) / [1]PPPGDP!Z131</f>
        <v>8.0084138645855646E-2</v>
      </c>
      <c r="V131" s="1">
        <f xml:space="preserve"> ([1]PPPGDP!AB131 - [1]PPPGDP!AA131) / [1]PPPGDP!AA131</f>
        <v>3.8611346316680839E-2</v>
      </c>
      <c r="W131" s="1">
        <f xml:space="preserve"> ([1]PPPGDP!AC131 - [1]PPPGDP!AB131) / [1]PPPGDP!AB131</f>
        <v>1.7799880428284176E-2</v>
      </c>
      <c r="X131" s="1">
        <f xml:space="preserve"> ([1]PPPGDP!AD131 - [1]PPPGDP!AC131) / [1]PPPGDP!AC131</f>
        <v>8.9311937628494348E-2</v>
      </c>
      <c r="Y131" s="1">
        <f xml:space="preserve"> ([1]PPPGDP!AE131 - [1]PPPGDP!AD131) / [1]PPPGDP!AD131</f>
        <v>6.7736163537428312E-2</v>
      </c>
      <c r="Z131" s="1">
        <f xml:space="preserve"> ([1]PPPGDP!AF131 - [1]PPPGDP!AE131) / [1]PPPGDP!AE131</f>
        <v>4.648600254812175E-3</v>
      </c>
      <c r="AA131" s="1">
        <f xml:space="preserve"> ([1]PPPGDP!AG131 - [1]PPPGDP!AF131) / [1]PPPGDP!AF131</f>
        <v>-8.5915364226305819E-3</v>
      </c>
      <c r="AB131" s="1">
        <f xml:space="preserve"> ([1]PPPGDP!AH131 - [1]PPPGDP!AG131) / [1]PPPGDP!AG131</f>
        <v>4.0172397898036373E-2</v>
      </c>
      <c r="AC131" s="1">
        <f xml:space="preserve"> ([1]PPPGDP!AI131 - [1]PPPGDP!AH131) / [1]PPPGDP!AH131</f>
        <v>5.6823469455584905E-2</v>
      </c>
      <c r="AD131" s="1">
        <f xml:space="preserve"> ([1]PPPGDP!AJ131 - [1]PPPGDP!AI131) / [1]PPPGDP!AI131</f>
        <v>8.5626526611525103E-2</v>
      </c>
      <c r="AE131" s="1">
        <f xml:space="preserve"> ([1]PPPGDP!AK131 - [1]PPPGDP!AJ131) / [1]PPPGDP!AJ131</f>
        <v>7.2576985100281058E-2</v>
      </c>
      <c r="AF131" s="1">
        <f xml:space="preserve"> ([1]PPPGDP!AL131 - [1]PPPGDP!AK131) / [1]PPPGDP!AK131</f>
        <v>0.10305649336034213</v>
      </c>
      <c r="AG131" s="1">
        <f xml:space="preserve"> ([1]PPPGDP!AM131 - [1]PPPGDP!AL131) / [1]PPPGDP!AL131</f>
        <v>6.9203898075447662E-2</v>
      </c>
      <c r="AH131" s="1">
        <f xml:space="preserve"> ([1]PPPGDP!AN131 - [1]PPPGDP!AM131) / [1]PPPGDP!AM131</f>
        <v>3.1442508072457458E-2</v>
      </c>
      <c r="AI131" s="1">
        <f xml:space="preserve"> ([1]PPPGDP!AO131 - [1]PPPGDP!AN131) / [1]PPPGDP!AN131</f>
        <v>4.7076672587329706E-2</v>
      </c>
      <c r="AJ131" s="1">
        <f xml:space="preserve"> ([1]PPPGDP!AP131 - [1]PPPGDP!AO131) / [1]PPPGDP!AO131</f>
        <v>0.10196422134420888</v>
      </c>
      <c r="AK131" s="1">
        <f xml:space="preserve"> ([1]PPPGDP!AQ131 - [1]PPPGDP!AP131) / [1]PPPGDP!AP131</f>
        <v>1.9069060401393039E-2</v>
      </c>
      <c r="AL131" s="1">
        <f xml:space="preserve"> ([1]PPPGDP!AR131 - [1]PPPGDP!AQ131) / [1]PPPGDP!AQ131</f>
        <v>-1.621978851963745E-2</v>
      </c>
      <c r="AM131" s="1">
        <f xml:space="preserve"> ([1]PPPGDP!AS131 - [1]PPPGDP!AR131) / [1]PPPGDP!AR131</f>
        <v>-0.14409832184922872</v>
      </c>
      <c r="AN131" s="1">
        <f xml:space="preserve"> ([1]PPPGDP!AT131 - [1]PPPGDP!AS131) / [1]PPPGDP!AS131</f>
        <v>-3.150695171176561E-2</v>
      </c>
      <c r="AO131" s="1">
        <f xml:space="preserve"> ([1]PPPGDP!AU131 - [1]PPPGDP!AT131) / [1]PPPGDP!AT131</f>
        <v>4.7319878053486669E-2</v>
      </c>
      <c r="AP131" s="1">
        <f xml:space="preserve"> ([1]PPPGDP!AV131 - [1]PPPGDP!AU131) / [1]PPPGDP!AU131</f>
        <v>3.3427661832331104E-2</v>
      </c>
      <c r="AQ131" s="1">
        <f xml:space="preserve"> ([1]PPPGDP!AW131 - [1]PPPGDP!AV131) / [1]PPPGDP!AV131</f>
        <v>9.455759027896582E-3</v>
      </c>
      <c r="AR131" s="1">
        <f xml:space="preserve"> ([1]PPPGDP!AX131 - [1]PPPGDP!AW131) / [1]PPPGDP!AW131</f>
        <v>-5.2324842114186289E-2</v>
      </c>
    </row>
    <row r="132" spans="1:44" x14ac:dyDescent="0.25">
      <c r="A132">
        <v>564</v>
      </c>
      <c r="B132" t="s">
        <v>265</v>
      </c>
      <c r="C132" t="s">
        <v>5</v>
      </c>
      <c r="D132" t="s">
        <v>266</v>
      </c>
      <c r="E132" s="1">
        <f xml:space="preserve"> ([1]PPPGDP!K132 - [1]PPPGDP!J132) / [1]PPPGDP!J132</f>
        <v>0.16256690581938277</v>
      </c>
      <c r="F132" s="1">
        <f xml:space="preserve"> ([1]PPPGDP!L132 - [1]PPPGDP!K132) / [1]PPPGDP!K132</f>
        <v>0.14207523142479297</v>
      </c>
      <c r="G132" s="1">
        <f xml:space="preserve"> ([1]PPPGDP!M132 - [1]PPPGDP!L132) / [1]PPPGDP!L132</f>
        <v>0.1097018365837184</v>
      </c>
      <c r="H132" s="1">
        <f xml:space="preserve"> ([1]PPPGDP!N132 - [1]PPPGDP!M132) / [1]PPPGDP!M132</f>
        <v>7.7253799406780427E-2</v>
      </c>
      <c r="I132" s="1">
        <f xml:space="preserve"> ([1]PPPGDP!O132 - [1]PPPGDP!N132) / [1]PPPGDP!N132</f>
        <v>0.12146297276208762</v>
      </c>
      <c r="J132" s="1">
        <f xml:space="preserve"> ([1]PPPGDP!P132 - [1]PPPGDP!O132) / [1]PPPGDP!O132</f>
        <v>8.5043425409062443E-2</v>
      </c>
      <c r="K132" s="1">
        <f xml:space="preserve"> ([1]PPPGDP!Q132 - [1]PPPGDP!P132) / [1]PPPGDP!P132</f>
        <v>8.4274300539520827E-2</v>
      </c>
      <c r="L132" s="1">
        <f xml:space="preserve"> ([1]PPPGDP!R132 - [1]PPPGDP!Q132) / [1]PPPGDP!Q132</f>
        <v>0.10189654000407844</v>
      </c>
      <c r="M132" s="1">
        <f xml:space="preserve"> ([1]PPPGDP!S132 - [1]PPPGDP!R132) / [1]PPPGDP!R132</f>
        <v>8.9179518815546074E-2</v>
      </c>
      <c r="N132" s="1">
        <f xml:space="preserve"> ([1]PPPGDP!T132 - [1]PPPGDP!S132) / [1]PPPGDP!S132</f>
        <v>8.5026847006049067E-2</v>
      </c>
      <c r="O132" s="1">
        <f xml:space="preserve"> ([1]PPPGDP!U132 - [1]PPPGDP!T132) / [1]PPPGDP!T132</f>
        <v>8.6825565856510384E-2</v>
      </c>
      <c r="P132" s="1">
        <f xml:space="preserve"> ([1]PPPGDP!V132 - [1]PPPGDP!U132) / [1]PPPGDP!U132</f>
        <v>0.10020605088352122</v>
      </c>
      <c r="Q132" s="1">
        <f xml:space="preserve"> ([1]PPPGDP!W132 - [1]PPPGDP!V132) / [1]PPPGDP!V132</f>
        <v>4.5162050780567869E-2</v>
      </c>
      <c r="R132" s="1">
        <f xml:space="preserve"> ([1]PPPGDP!X132 - [1]PPPGDP!W132) / [1]PPPGDP!W132</f>
        <v>6.5974963347242649E-2</v>
      </c>
      <c r="S132" s="1">
        <f xml:space="preserve"> ([1]PPPGDP!Y132 - [1]PPPGDP!X132) / [1]PPPGDP!X132</f>
        <v>7.2647764141627949E-2</v>
      </c>
      <c r="T132" s="1">
        <f xml:space="preserve"> ([1]PPPGDP!Z132 - [1]PPPGDP!Y132) / [1]PPPGDP!Y132</f>
        <v>8.5510550002922278E-2</v>
      </c>
      <c r="U132" s="1">
        <f xml:space="preserve"> ([1]PPPGDP!AA132 - [1]PPPGDP!Z132) / [1]PPPGDP!Z132</f>
        <v>3.4564801852250755E-2</v>
      </c>
      <c r="V132" s="1">
        <f xml:space="preserve"> ([1]PPPGDP!AB132 - [1]PPPGDP!AA132) / [1]PPPGDP!AA132</f>
        <v>4.658727551289267E-2</v>
      </c>
      <c r="W132" s="1">
        <f xml:space="preserve"> ([1]PPPGDP!AC132 - [1]PPPGDP!AB132) / [1]PPPGDP!AB132</f>
        <v>5.6864908545587317E-2</v>
      </c>
      <c r="X132" s="1">
        <f xml:space="preserve"> ([1]PPPGDP!AD132 - [1]PPPGDP!AC132) / [1]PPPGDP!AC132</f>
        <v>6.2304251546137022E-2</v>
      </c>
      <c r="Y132" s="1">
        <f xml:space="preserve"> ([1]PPPGDP!AE132 - [1]PPPGDP!AD132) / [1]PPPGDP!AD132</f>
        <v>4.2034510155663965E-2</v>
      </c>
      <c r="Z132" s="1">
        <f xml:space="preserve"> ([1]PPPGDP!AF132 - [1]PPPGDP!AE132) / [1]PPPGDP!AE132</f>
        <v>4.7432195127134924E-2</v>
      </c>
      <c r="AA132" s="1">
        <f xml:space="preserve"> ([1]PPPGDP!AG132 - [1]PPPGDP!AF132) / [1]PPPGDP!AF132</f>
        <v>6.6706403053783656E-2</v>
      </c>
      <c r="AB132" s="1">
        <f xml:space="preserve"> ([1]PPPGDP!AH132 - [1]PPPGDP!AG132) / [1]PPPGDP!AG132</f>
        <v>0.10376279528729213</v>
      </c>
      <c r="AC132" s="1">
        <f xml:space="preserve"> ([1]PPPGDP!AI132 - [1]PPPGDP!AH132) / [1]PPPGDP!AH132</f>
        <v>0.12352112433326727</v>
      </c>
      <c r="AD132" s="1">
        <f xml:space="preserve"> ([1]PPPGDP!AJ132 - [1]PPPGDP!AI132) / [1]PPPGDP!AI132</f>
        <v>9.0207327104380702E-2</v>
      </c>
      <c r="AE132" s="1">
        <f xml:space="preserve"> ([1]PPPGDP!AK132 - [1]PPPGDP!AJ132) / [1]PPPGDP!AJ132</f>
        <v>8.3717617263757704E-2</v>
      </c>
      <c r="AF132" s="1">
        <f xml:space="preserve"> ([1]PPPGDP!AL132 - [1]PPPGDP!AK132) / [1]PPPGDP!AK132</f>
        <v>7.0301253994297153E-2</v>
      </c>
      <c r="AG132" s="1">
        <f xml:space="preserve"> ([1]PPPGDP!AM132 - [1]PPPGDP!AL132) / [1]PPPGDP!AL132</f>
        <v>1.1258358478264096E-2</v>
      </c>
      <c r="AH132" s="1">
        <f xml:space="preserve"> ([1]PPPGDP!AN132 - [1]PPPGDP!AM132) / [1]PPPGDP!AM132</f>
        <v>3.7757802484500017E-2</v>
      </c>
      <c r="AI132" s="1">
        <f xml:space="preserve"> ([1]PPPGDP!AO132 - [1]PPPGDP!AN132) / [1]PPPGDP!AN132</f>
        <v>5.7884721802816563E-2</v>
      </c>
      <c r="AJ132" s="1">
        <f xml:space="preserve"> ([1]PPPGDP!AP132 - [1]PPPGDP!AO132) / [1]PPPGDP!AO132</f>
        <v>2.7928924581387186E-2</v>
      </c>
      <c r="AK132" s="1">
        <f xml:space="preserve"> ([1]PPPGDP!AQ132 - [1]PPPGDP!AP132) / [1]PPPGDP!AP132</f>
        <v>4.2828538363523114E-2</v>
      </c>
      <c r="AL132" s="1">
        <f xml:space="preserve"> ([1]PPPGDP!AR132 - [1]PPPGDP!AQ132) / [1]PPPGDP!AQ132</f>
        <v>5.4739489566968967E-2</v>
      </c>
      <c r="AM132" s="1">
        <f xml:space="preserve"> ([1]PPPGDP!AS132 - [1]PPPGDP!AR132) / [1]PPPGDP!AR132</f>
        <v>5.3478629567082887E-2</v>
      </c>
      <c r="AN132" s="1">
        <f xml:space="preserve"> ([1]PPPGDP!AT132 - [1]PPPGDP!AS132) / [1]PPPGDP!AS132</f>
        <v>2.9720317808684105E-2</v>
      </c>
      <c r="AO132" s="1">
        <f xml:space="preserve"> ([1]PPPGDP!AU132 - [1]PPPGDP!AT132) / [1]PPPGDP!AT132</f>
        <v>5.831299219613012E-2</v>
      </c>
      <c r="AP132" s="1">
        <f xml:space="preserve"> ([1]PPPGDP!AV132 - [1]PPPGDP!AU132) / [1]PPPGDP!AU132</f>
        <v>8.0681241858536881E-2</v>
      </c>
      <c r="AQ132" s="1">
        <f xml:space="preserve"> ([1]PPPGDP!AW132 - [1]PPPGDP!AV132) / [1]PPPGDP!AV132</f>
        <v>3.7300644558253604E-2</v>
      </c>
      <c r="AR132" s="1">
        <f xml:space="preserve"> ([1]PPPGDP!AX132 - [1]PPPGDP!AW132) / [1]PPPGDP!AW132</f>
        <v>8.2318818814122886E-3</v>
      </c>
    </row>
    <row r="133" spans="1:44" x14ac:dyDescent="0.25">
      <c r="A133">
        <v>565</v>
      </c>
      <c r="B133" t="s">
        <v>267</v>
      </c>
      <c r="C133" t="s">
        <v>5</v>
      </c>
      <c r="D133" t="s">
        <v>268</v>
      </c>
      <c r="E133" s="1" t="e">
        <f xml:space="preserve"> ([1]PPPGDP!K133 - [1]PPPGDP!J133) / [1]PPPGDP!J133</f>
        <v>#VALUE!</v>
      </c>
      <c r="F133" s="1" t="e">
        <f xml:space="preserve"> ([1]PPPGDP!L133 - [1]PPPGDP!K133) / [1]PPPGDP!K133</f>
        <v>#VALUE!</v>
      </c>
      <c r="G133" s="1" t="e">
        <f xml:space="preserve"> ([1]PPPGDP!M133 - [1]PPPGDP!L133) / [1]PPPGDP!L133</f>
        <v>#VALUE!</v>
      </c>
      <c r="H133" s="1" t="e">
        <f xml:space="preserve"> ([1]PPPGDP!N133 - [1]PPPGDP!M133) / [1]PPPGDP!M133</f>
        <v>#VALUE!</v>
      </c>
      <c r="I133" s="1" t="e">
        <f xml:space="preserve"> ([1]PPPGDP!O133 - [1]PPPGDP!N133) / [1]PPPGDP!N133</f>
        <v>#VALUE!</v>
      </c>
      <c r="J133" s="1" t="e">
        <f xml:space="preserve"> ([1]PPPGDP!P133 - [1]PPPGDP!O133) / [1]PPPGDP!O133</f>
        <v>#VALUE!</v>
      </c>
      <c r="K133" s="1" t="e">
        <f xml:space="preserve"> ([1]PPPGDP!Q133 - [1]PPPGDP!P133) / [1]PPPGDP!P133</f>
        <v>#VALUE!</v>
      </c>
      <c r="L133" s="1" t="e">
        <f xml:space="preserve"> ([1]PPPGDP!R133 - [1]PPPGDP!Q133) / [1]PPPGDP!Q133</f>
        <v>#VALUE!</v>
      </c>
      <c r="M133" s="1" t="e">
        <f xml:space="preserve"> ([1]PPPGDP!S133 - [1]PPPGDP!R133) / [1]PPPGDP!R133</f>
        <v>#VALUE!</v>
      </c>
      <c r="N133" s="1" t="e">
        <f xml:space="preserve"> ([1]PPPGDP!T133 - [1]PPPGDP!S133) / [1]PPPGDP!S133</f>
        <v>#VALUE!</v>
      </c>
      <c r="O133" s="1" t="e">
        <f xml:space="preserve"> ([1]PPPGDP!U133 - [1]PPPGDP!T133) / [1]PPPGDP!T133</f>
        <v>#VALUE!</v>
      </c>
      <c r="P133" s="1" t="e">
        <f xml:space="preserve"> ([1]PPPGDP!V133 - [1]PPPGDP!U133) / [1]PPPGDP!U133</f>
        <v>#VALUE!</v>
      </c>
      <c r="Q133" s="1" t="e">
        <f xml:space="preserve"> ([1]PPPGDP!W133 - [1]PPPGDP!V133) / [1]PPPGDP!V133</f>
        <v>#VALUE!</v>
      </c>
      <c r="R133" s="1" t="e">
        <f xml:space="preserve"> ([1]PPPGDP!X133 - [1]PPPGDP!W133) / [1]PPPGDP!W133</f>
        <v>#VALUE!</v>
      </c>
      <c r="S133" s="1" t="e">
        <f xml:space="preserve"> ([1]PPPGDP!Y133 - [1]PPPGDP!X133) / [1]PPPGDP!X133</f>
        <v>#VALUE!</v>
      </c>
      <c r="T133" s="1" t="e">
        <f xml:space="preserve"> ([1]PPPGDP!Z133 - [1]PPPGDP!Y133) / [1]PPPGDP!Y133</f>
        <v>#VALUE!</v>
      </c>
      <c r="U133" s="1" t="e">
        <f xml:space="preserve"> ([1]PPPGDP!AA133 - [1]PPPGDP!Z133) / [1]PPPGDP!Z133</f>
        <v>#VALUE!</v>
      </c>
      <c r="V133" s="1" t="e">
        <f xml:space="preserve"> ([1]PPPGDP!AB133 - [1]PPPGDP!AA133) / [1]PPPGDP!AA133</f>
        <v>#VALUE!</v>
      </c>
      <c r="W133" s="1" t="e">
        <f xml:space="preserve"> ([1]PPPGDP!AC133 - [1]PPPGDP!AB133) / [1]PPPGDP!AB133</f>
        <v>#VALUE!</v>
      </c>
      <c r="X133" s="1" t="e">
        <f xml:space="preserve"> ([1]PPPGDP!AD133 - [1]PPPGDP!AC133) / [1]PPPGDP!AC133</f>
        <v>#VALUE!</v>
      </c>
      <c r="Y133" s="1">
        <f xml:space="preserve"> ([1]PPPGDP!AE133 - [1]PPPGDP!AD133) / [1]PPPGDP!AD133</f>
        <v>8.2802547770700716E-2</v>
      </c>
      <c r="Z133" s="1">
        <f xml:space="preserve"> ([1]PPPGDP!AF133 - [1]PPPGDP!AE133) / [1]PPPGDP!AE133</f>
        <v>5.2941176470588117E-2</v>
      </c>
      <c r="AA133" s="1">
        <f xml:space="preserve"> ([1]PPPGDP!AG133 - [1]PPPGDP!AF133) / [1]PPPGDP!AF133</f>
        <v>-1.117318435754191E-2</v>
      </c>
      <c r="AB133" s="1">
        <f xml:space="preserve"> ([1]PPPGDP!AH133 - [1]PPPGDP!AG133) / [1]PPPGDP!AG133</f>
        <v>7.3446327683615892E-2</v>
      </c>
      <c r="AC133" s="1">
        <f xml:space="preserve"> ([1]PPPGDP!AI133 - [1]PPPGDP!AH133) / [1]PPPGDP!AH133</f>
        <v>7.3684210526315713E-2</v>
      </c>
      <c r="AD133" s="1">
        <f xml:space="preserve"> ([1]PPPGDP!AJ133 - [1]PPPGDP!AI133) / [1]PPPGDP!AI133</f>
        <v>2.4509803921568651E-2</v>
      </c>
      <c r="AE133" s="1">
        <f xml:space="preserve"> ([1]PPPGDP!AK133 - [1]PPPGDP!AJ133) / [1]PPPGDP!AJ133</f>
        <v>3.8277511961722521E-2</v>
      </c>
      <c r="AF133" s="1">
        <f xml:space="preserve"> ([1]PPPGDP!AL133 - [1]PPPGDP!AK133) / [1]PPPGDP!AK133</f>
        <v>-3.6866359447004643E-2</v>
      </c>
      <c r="AG133" s="1">
        <f xml:space="preserve"> ([1]PPPGDP!AM133 - [1]PPPGDP!AL133) / [1]PPPGDP!AL133</f>
        <v>-5.2631578947368335E-2</v>
      </c>
      <c r="AH133" s="1">
        <f xml:space="preserve"> ([1]PPPGDP!AN133 - [1]PPPGDP!AM133) / [1]PPPGDP!AM133</f>
        <v>1.5151515151515164E-2</v>
      </c>
      <c r="AI133" s="1">
        <f xml:space="preserve"> ([1]PPPGDP!AO133 - [1]PPPGDP!AN133) / [1]PPPGDP!AN133</f>
        <v>6.9651741293532257E-2</v>
      </c>
      <c r="AJ133" s="1">
        <f xml:space="preserve"> ([1]PPPGDP!AP133 - [1]PPPGDP!AO133) / [1]PPPGDP!AO133</f>
        <v>3.720930232558143E-2</v>
      </c>
      <c r="AK133" s="1">
        <f xml:space="preserve"> ([1]PPPGDP!AQ133 - [1]PPPGDP!AP133) / [1]PPPGDP!AP133</f>
        <v>0</v>
      </c>
      <c r="AL133" s="1">
        <f xml:space="preserve"> ([1]PPPGDP!AR133 - [1]PPPGDP!AQ133) / [1]PPPGDP!AQ133</f>
        <v>8.071748878923761E-2</v>
      </c>
      <c r="AM133" s="1">
        <f xml:space="preserve"> ([1]PPPGDP!AS133 - [1]PPPGDP!AR133) / [1]PPPGDP!AR133</f>
        <v>5.8091286307053992E-2</v>
      </c>
      <c r="AN133" s="1">
        <f xml:space="preserve"> ([1]PPPGDP!AT133 - [1]PPPGDP!AS133) / [1]PPPGDP!AS133</f>
        <v>7.8431372549019676E-3</v>
      </c>
      <c r="AO133" s="1">
        <f xml:space="preserve"> ([1]PPPGDP!AU133 - [1]PPPGDP!AT133) / [1]PPPGDP!AT133</f>
        <v>-3.8910505836575911E-3</v>
      </c>
      <c r="AP133" s="1">
        <f xml:space="preserve"> ([1]PPPGDP!AV133 - [1]PPPGDP!AU133) / [1]PPPGDP!AU133</f>
        <v>8.5937500000000069E-2</v>
      </c>
      <c r="AQ133" s="1">
        <f xml:space="preserve"> ([1]PPPGDP!AW133 - [1]PPPGDP!AV133) / [1]PPPGDP!AV133</f>
        <v>0</v>
      </c>
      <c r="AR133" s="1">
        <f xml:space="preserve"> ([1]PPPGDP!AX133 - [1]PPPGDP!AW133) / [1]PPPGDP!AW133</f>
        <v>-9.3525179856115179E-2</v>
      </c>
    </row>
    <row r="134" spans="1:44" x14ac:dyDescent="0.25">
      <c r="A134">
        <v>283</v>
      </c>
      <c r="B134" t="s">
        <v>269</v>
      </c>
      <c r="C134" t="s">
        <v>5</v>
      </c>
      <c r="D134" t="s">
        <v>270</v>
      </c>
      <c r="E134" s="1">
        <f xml:space="preserve"> ([1]PPPGDP!K134 - [1]PPPGDP!J134) / [1]PPPGDP!J134</f>
        <v>0.19545973729297542</v>
      </c>
      <c r="F134" s="1">
        <f xml:space="preserve"> ([1]PPPGDP!L134 - [1]PPPGDP!K134) / [1]PPPGDP!K134</f>
        <v>0.11859548548907206</v>
      </c>
      <c r="G134" s="1">
        <f xml:space="preserve"> ([1]PPPGDP!M134 - [1]PPPGDP!L134) / [1]PPPGDP!L134</f>
        <v>-7.5806107196241439E-3</v>
      </c>
      <c r="H134" s="1">
        <f xml:space="preserve"> ([1]PPPGDP!N134 - [1]PPPGDP!M134) / [1]PPPGDP!M134</f>
        <v>6.4228079612694944E-2</v>
      </c>
      <c r="I134" s="1">
        <f xml:space="preserve"> ([1]PPPGDP!O134 - [1]PPPGDP!N134) / [1]PPPGDP!N134</f>
        <v>8.2591993530125377E-2</v>
      </c>
      <c r="J134" s="1">
        <f xml:space="preserve"> ([1]PPPGDP!P134 - [1]PPPGDP!O134) / [1]PPPGDP!O134</f>
        <v>5.6494537305070543E-2</v>
      </c>
      <c r="K134" s="1">
        <f xml:space="preserve"> ([1]PPPGDP!Q134 - [1]PPPGDP!P134) / [1]PPPGDP!P134</f>
        <v>6.187024924871865E-3</v>
      </c>
      <c r="L134" s="1">
        <f xml:space="preserve"> ([1]PPPGDP!R134 - [1]PPPGDP!Q134) / [1]PPPGDP!Q134</f>
        <v>-0.10321503865073793</v>
      </c>
      <c r="M134" s="1">
        <f xml:space="preserve"> ([1]PPPGDP!S134 - [1]PPPGDP!R134) / [1]PPPGDP!R134</f>
        <v>5.5441277304339384E-2</v>
      </c>
      <c r="N134" s="1">
        <f xml:space="preserve"> ([1]PPPGDP!T134 - [1]PPPGDP!S134) / [1]PPPGDP!S134</f>
        <v>0.1213921113689095</v>
      </c>
      <c r="O134" s="1">
        <f xml:space="preserve"> ([1]PPPGDP!U134 - [1]PPPGDP!T134) / [1]PPPGDP!T134</f>
        <v>0.13125879334602336</v>
      </c>
      <c r="P134" s="1">
        <f xml:space="preserve"> ([1]PPPGDP!V134 - [1]PPPGDP!U134) / [1]PPPGDP!U134</f>
        <v>0.10666471578023265</v>
      </c>
      <c r="Q134" s="1">
        <f xml:space="preserve"> ([1]PPPGDP!W134 - [1]PPPGDP!V134) / [1]PPPGDP!V134</f>
        <v>7.9526674158788765E-2</v>
      </c>
      <c r="R134" s="1">
        <f xml:space="preserve"> ([1]PPPGDP!X134 - [1]PPPGDP!W134) / [1]PPPGDP!W134</f>
        <v>5.0459277403551848E-2</v>
      </c>
      <c r="S134" s="1">
        <f xml:space="preserve"> ([1]PPPGDP!Y134 - [1]PPPGDP!X134) / [1]PPPGDP!X134</f>
        <v>3.888305934475933E-2</v>
      </c>
      <c r="T134" s="1">
        <f xml:space="preserve"> ([1]PPPGDP!Z134 - [1]PPPGDP!Y134) / [1]PPPGDP!Y134</f>
        <v>9.3372986925537166E-2</v>
      </c>
      <c r="U134" s="1">
        <f xml:space="preserve"> ([1]PPPGDP!AA134 - [1]PPPGDP!Z134) / [1]PPPGDP!Z134</f>
        <v>8.3140877598152474E-2</v>
      </c>
      <c r="V134" s="1">
        <f xml:space="preserve"> ([1]PPPGDP!AB134 - [1]PPPGDP!AA134) / [1]PPPGDP!AA134</f>
        <v>8.5382610755745061E-2</v>
      </c>
      <c r="W134" s="1">
        <f xml:space="preserve"> ([1]PPPGDP!AC134 - [1]PPPGDP!AB134) / [1]PPPGDP!AB134</f>
        <v>5.3782686515039042E-2</v>
      </c>
      <c r="X134" s="1">
        <f xml:space="preserve"> ([1]PPPGDP!AD134 - [1]PPPGDP!AC134) / [1]PPPGDP!AC134</f>
        <v>5.0374911968184312E-2</v>
      </c>
      <c r="Y134" s="1">
        <f xml:space="preserve"> ([1]PPPGDP!AE134 - [1]PPPGDP!AD134) / [1]PPPGDP!AD134</f>
        <v>2.7607966870439728E-2</v>
      </c>
      <c r="Z134" s="1">
        <f xml:space="preserve"> ([1]PPPGDP!AF134 - [1]PPPGDP!AE134) / [1]PPPGDP!AE134</f>
        <v>3.8649011706006584E-2</v>
      </c>
      <c r="AA134" s="1">
        <f xml:space="preserve"> ([1]PPPGDP!AG134 - [1]PPPGDP!AF134) / [1]PPPGDP!AF134</f>
        <v>6.1636242701943657E-2</v>
      </c>
      <c r="AB134" s="1">
        <f xml:space="preserve"> ([1]PPPGDP!AH134 - [1]PPPGDP!AG134) / [1]PPPGDP!AG134</f>
        <v>0.10400278454577096</v>
      </c>
      <c r="AC134" s="1">
        <f xml:space="preserve"> ([1]PPPGDP!AI134 - [1]PPPGDP!AH134) / [1]PPPGDP!AH134</f>
        <v>0.10520839901633142</v>
      </c>
      <c r="AD134" s="1">
        <f xml:space="preserve"> ([1]PPPGDP!AJ134 - [1]PPPGDP!AI134) / [1]PPPGDP!AI134</f>
        <v>0.11824276137498226</v>
      </c>
      <c r="AE134" s="1">
        <f xml:space="preserve"> ([1]PPPGDP!AK134 - [1]PPPGDP!AJ134) / [1]PPPGDP!AJ134</f>
        <v>0.15124999999999986</v>
      </c>
      <c r="AF134" s="1">
        <f xml:space="preserve"> ([1]PPPGDP!AL134 - [1]PPPGDP!AK134) / [1]PPPGDP!AK134</f>
        <v>0.11992288772186398</v>
      </c>
      <c r="AG134" s="1">
        <f xml:space="preserve"> ([1]PPPGDP!AM134 - [1]PPPGDP!AL134) / [1]PPPGDP!AL134</f>
        <v>2.0142062879642285E-2</v>
      </c>
      <c r="AH134" s="1">
        <f xml:space="preserve"> ([1]PPPGDP!AN134 - [1]PPPGDP!AM134) / [1]PPPGDP!AM134</f>
        <v>7.0618126806183318E-2</v>
      </c>
      <c r="AI134" s="1">
        <f xml:space="preserve"> ([1]PPPGDP!AO134 - [1]PPPGDP!AN134) / [1]PPPGDP!AN134</f>
        <v>0.13637681159420287</v>
      </c>
      <c r="AJ134" s="1">
        <f xml:space="preserve"> ([1]PPPGDP!AP134 - [1]PPPGDP!AO134) / [1]PPPGDP!AO134</f>
        <v>0.12284785103940817</v>
      </c>
      <c r="AK134" s="1">
        <f xml:space="preserve"> ([1]PPPGDP!AQ134 - [1]PPPGDP!AP134) / [1]PPPGDP!AP134</f>
        <v>0.13318851690944716</v>
      </c>
      <c r="AL134" s="1">
        <f xml:space="preserve"> ([1]PPPGDP!AR134 - [1]PPPGDP!AQ134) / [1]PPPGDP!AQ134</f>
        <v>0.11921318047985968</v>
      </c>
      <c r="AM134" s="1">
        <f xml:space="preserve"> ([1]PPPGDP!AS134 - [1]PPPGDP!AR134) / [1]PPPGDP!AR134</f>
        <v>0.12480689577969328</v>
      </c>
      <c r="AN134" s="1">
        <f xml:space="preserve"> ([1]PPPGDP!AT134 - [1]PPPGDP!AS134) / [1]PPPGDP!AS134</f>
        <v>0.11810428049642219</v>
      </c>
      <c r="AO134" s="1">
        <f xml:space="preserve"> ([1]PPPGDP!AU134 - [1]PPPGDP!AT134) / [1]PPPGDP!AT134</f>
        <v>0.11297242447439154</v>
      </c>
      <c r="AP134" s="1">
        <f xml:space="preserve"> ([1]PPPGDP!AV134 - [1]PPPGDP!AU134) / [1]PPPGDP!AU134</f>
        <v>6.0853500535837067E-2</v>
      </c>
      <c r="AQ134" s="1">
        <f xml:space="preserve"> ([1]PPPGDP!AW134 - [1]PPPGDP!AV134) / [1]PPPGDP!AV134</f>
        <v>4.8791152457273883E-2</v>
      </c>
      <c r="AR134" s="1">
        <f xml:space="preserve"> ([1]PPPGDP!AX134 - [1]PPPGDP!AW134) / [1]PPPGDP!AW134</f>
        <v>-0.1695454970205364</v>
      </c>
    </row>
    <row r="135" spans="1:44" x14ac:dyDescent="0.25">
      <c r="A135">
        <v>853</v>
      </c>
      <c r="B135" t="s">
        <v>271</v>
      </c>
      <c r="C135" t="s">
        <v>5</v>
      </c>
      <c r="D135" t="s">
        <v>272</v>
      </c>
      <c r="E135" s="1">
        <f xml:space="preserve"> ([1]PPPGDP!K135 - [1]PPPGDP!J135) / [1]PPPGDP!J135</f>
        <v>0.1074795725958517</v>
      </c>
      <c r="F135" s="1">
        <f xml:space="preserve"> ([1]PPPGDP!L135 - [1]PPPGDP!K135) / [1]PPPGDP!K135</f>
        <v>7.0374574347332519E-2</v>
      </c>
      <c r="G135" s="1">
        <f xml:space="preserve"> ([1]PPPGDP!M135 - [1]PPPGDP!L135) / [1]PPPGDP!L135</f>
        <v>7.5026511134676552E-2</v>
      </c>
      <c r="H135" s="1">
        <f xml:space="preserve"> ([1]PPPGDP!N135 - [1]PPPGDP!M135) / [1]PPPGDP!M135</f>
        <v>2.5893958076448936E-2</v>
      </c>
      <c r="I135" s="1">
        <f xml:space="preserve"> ([1]PPPGDP!O135 - [1]PPPGDP!N135) / [1]PPPGDP!N135</f>
        <v>6.8509615384615419E-2</v>
      </c>
      <c r="J135" s="1">
        <f xml:space="preserve"> ([1]PPPGDP!P135 - [1]PPPGDP!O135) / [1]PPPGDP!O135</f>
        <v>7.7840269966254233E-2</v>
      </c>
      <c r="K135" s="1">
        <f xml:space="preserve"> ([1]PPPGDP!Q135 - [1]PPPGDP!P135) / [1]PPPGDP!P135</f>
        <v>5.3016071801293994E-2</v>
      </c>
      <c r="L135" s="1">
        <f xml:space="preserve"> ([1]PPPGDP!R135 - [1]PPPGDP!Q135) / [1]PPPGDP!Q135</f>
        <v>6.5411298315163541E-2</v>
      </c>
      <c r="M135" s="1">
        <f xml:space="preserve"> ([1]PPPGDP!S135 - [1]PPPGDP!R135) / [1]PPPGDP!R135</f>
        <v>2.4372093023255856E-2</v>
      </c>
      <c r="N135" s="1">
        <f xml:space="preserve"> ([1]PPPGDP!T135 - [1]PPPGDP!S135) / [1]PPPGDP!S135</f>
        <v>4.903741373047609E-3</v>
      </c>
      <c r="O135" s="1">
        <f xml:space="preserve"> ([1]PPPGDP!U135 - [1]PPPGDP!T135) / [1]PPPGDP!T135</f>
        <v>0.13283932767034148</v>
      </c>
      <c r="P135" s="1">
        <f xml:space="preserve"> ([1]PPPGDP!V135 - [1]PPPGDP!U135) / [1]PPPGDP!U135</f>
        <v>0.16416719846841096</v>
      </c>
      <c r="Q135" s="1">
        <f xml:space="preserve"> ([1]PPPGDP!W135 - [1]PPPGDP!V135) / [1]PPPGDP!V135</f>
        <v>0.1602028230779772</v>
      </c>
      <c r="R135" s="1">
        <f xml:space="preserve"> ([1]PPPGDP!X135 - [1]PPPGDP!W135) / [1]PPPGDP!W135</f>
        <v>0.12851405622489973</v>
      </c>
      <c r="S135" s="1">
        <f xml:space="preserve"> ([1]PPPGDP!Y135 - [1]PPPGDP!X135) / [1]PPPGDP!X135</f>
        <v>-1.4234875444839963E-2</v>
      </c>
      <c r="T135" s="1">
        <f xml:space="preserve"> ([1]PPPGDP!Z135 - [1]PPPGDP!Y135) / [1]PPPGDP!Y135</f>
        <v>8.547462306222145E-2</v>
      </c>
      <c r="U135" s="1">
        <f xml:space="preserve"> ([1]PPPGDP!AA135 - [1]PPPGDP!Z135) / [1]PPPGDP!Z135</f>
        <v>-4.7246405164824465E-2</v>
      </c>
      <c r="V135" s="1">
        <f xml:space="preserve"> ([1]PPPGDP!AB135 - [1]PPPGDP!AA135) / [1]PPPGDP!AA135</f>
        <v>5.8624229979466091E-2</v>
      </c>
      <c r="W135" s="1">
        <f xml:space="preserve"> ([1]PPPGDP!AC135 - [1]PPPGDP!AB135) / [1]PPPGDP!AB135</f>
        <v>3.3265444670739983E-2</v>
      </c>
      <c r="X135" s="1">
        <f xml:space="preserve"> ([1]PPPGDP!AD135 - [1]PPPGDP!AC135) / [1]PPPGDP!AC135</f>
        <v>-3.1912896564671202E-3</v>
      </c>
      <c r="Y135" s="1">
        <f xml:space="preserve"> ([1]PPPGDP!AE135 - [1]PPPGDP!AD135) / [1]PPPGDP!AD135</f>
        <v>2.0715630885122471E-2</v>
      </c>
      <c r="Z135" s="1">
        <f xml:space="preserve"> ([1]PPPGDP!AF135 - [1]PPPGDP!AE135) / [1]PPPGDP!AE135</f>
        <v>1.4206642066420656E-2</v>
      </c>
      <c r="AA135" s="1">
        <f xml:space="preserve"> ([1]PPPGDP!AG135 - [1]PPPGDP!AF135) / [1]PPPGDP!AF135</f>
        <v>0.11069674367837007</v>
      </c>
      <c r="AB135" s="1">
        <f xml:space="preserve"> ([1]PPPGDP!AH135 - [1]PPPGDP!AG135) / [1]PPPGDP!AG135</f>
        <v>3.2839243305216592E-2</v>
      </c>
      <c r="AC135" s="1">
        <f xml:space="preserve"> ([1]PPPGDP!AI135 - [1]PPPGDP!AH135) / [1]PPPGDP!AH135</f>
        <v>7.50079289565493E-2</v>
      </c>
      <c r="AD135" s="1">
        <f xml:space="preserve"> ([1]PPPGDP!AJ135 - [1]PPPGDP!AI135) / [1]PPPGDP!AI135</f>
        <v>5.6424251364508085E-2</v>
      </c>
      <c r="AE135" s="1">
        <f xml:space="preserve"> ([1]PPPGDP!AK135 - [1]PPPGDP!AJ135) / [1]PPPGDP!AJ135</f>
        <v>0.10710046777909649</v>
      </c>
      <c r="AF135" s="1">
        <f xml:space="preserve"> ([1]PPPGDP!AL135 - [1]PPPGDP!AK135) / [1]PPPGDP!AK135</f>
        <v>1.6396544113010128E-2</v>
      </c>
      <c r="AG135" s="1">
        <f xml:space="preserve"> ([1]PPPGDP!AM135 - [1]PPPGDP!AL135) / [1]PPPGDP!AL135</f>
        <v>7.6192839858534339E-2</v>
      </c>
      <c r="AH135" s="1">
        <f xml:space="preserve"> ([1]PPPGDP!AN135 - [1]PPPGDP!AM135) / [1]PPPGDP!AM135</f>
        <v>0.11409628134909212</v>
      </c>
      <c r="AI135" s="1">
        <f xml:space="preserve"> ([1]PPPGDP!AO135 - [1]PPPGDP!AN135) / [1]PPPGDP!AN135</f>
        <v>3.2187952804802307E-2</v>
      </c>
      <c r="AJ135" s="1">
        <f xml:space="preserve"> ([1]PPPGDP!AP135 - [1]PPPGDP!AO135) / [1]PPPGDP!AO135</f>
        <v>6.662990073197618E-2</v>
      </c>
      <c r="AK135" s="1">
        <f xml:space="preserve"> ([1]PPPGDP!AQ135 - [1]PPPGDP!AP135) / [1]PPPGDP!AP135</f>
        <v>5.649823736780267E-2</v>
      </c>
      <c r="AL135" s="1">
        <f xml:space="preserve"> ([1]PPPGDP!AR135 - [1]PPPGDP!AQ135) / [1]PPPGDP!AQ135</f>
        <v>0.15642656938203489</v>
      </c>
      <c r="AM135" s="1">
        <f xml:space="preserve"> ([1]PPPGDP!AS135 - [1]PPPGDP!AR135) / [1]PPPGDP!AR135</f>
        <v>7.5905051359981629E-2</v>
      </c>
      <c r="AN135" s="1">
        <f xml:space="preserve"> ([1]PPPGDP!AT135 - [1]PPPGDP!AS135) / [1]PPPGDP!AS135</f>
        <v>6.597296717442605E-2</v>
      </c>
      <c r="AO135" s="1">
        <f xml:space="preserve"> ([1]PPPGDP!AU135 - [1]PPPGDP!AT135) / [1]PPPGDP!AT135</f>
        <v>5.4811982154238381E-2</v>
      </c>
      <c r="AP135" s="1">
        <f xml:space="preserve"> ([1]PPPGDP!AV135 - [1]PPPGDP!AU135) / [1]PPPGDP!AU135</f>
        <v>2.1179837812052689E-2</v>
      </c>
      <c r="AQ135" s="1">
        <f xml:space="preserve"> ([1]PPPGDP!AW135 - [1]PPPGDP!AV135) / [1]PPPGDP!AV135</f>
        <v>7.7481236959297428E-2</v>
      </c>
      <c r="AR135" s="1">
        <f xml:space="preserve"> ([1]PPPGDP!AX135 - [1]PPPGDP!AW135) / [1]PPPGDP!AW135</f>
        <v>-2.7139512702679273E-2</v>
      </c>
    </row>
    <row r="136" spans="1:44" x14ac:dyDescent="0.25">
      <c r="A136">
        <v>288</v>
      </c>
      <c r="B136" t="s">
        <v>273</v>
      </c>
      <c r="C136" t="s">
        <v>5</v>
      </c>
      <c r="D136" t="s">
        <v>274</v>
      </c>
      <c r="E136" s="1">
        <f xml:space="preserve"> ([1]PPPGDP!K136 - [1]PPPGDP!J136) / [1]PPPGDP!J136</f>
        <v>0.19501032038050795</v>
      </c>
      <c r="F136" s="1">
        <f xml:space="preserve"> ([1]PPPGDP!L136 - [1]PPPGDP!K136) / [1]PPPGDP!K136</f>
        <v>4.6936016821868425E-2</v>
      </c>
      <c r="G136" s="1">
        <f xml:space="preserve"> ([1]PPPGDP!M136 - [1]PPPGDP!L136) / [1]PPPGDP!L136</f>
        <v>7.5317409081126635E-3</v>
      </c>
      <c r="H136" s="1">
        <f xml:space="preserve"> ([1]PPPGDP!N136 - [1]PPPGDP!M136) / [1]PPPGDP!M136</f>
        <v>6.5285490531112045E-2</v>
      </c>
      <c r="I136" s="1">
        <f xml:space="preserve"> ([1]PPPGDP!O136 - [1]PPPGDP!N136) / [1]PPPGDP!N136</f>
        <v>7.1576555503575473E-2</v>
      </c>
      <c r="J136" s="1">
        <f xml:space="preserve"> ([1]PPPGDP!P136 - [1]PPPGDP!O136) / [1]PPPGDP!O136</f>
        <v>2.276412623175764E-2</v>
      </c>
      <c r="K136" s="1">
        <f xml:space="preserve"> ([1]PPPGDP!Q136 - [1]PPPGDP!P136) / [1]PPPGDP!P136</f>
        <v>6.6467467528507823E-2</v>
      </c>
      <c r="L136" s="1">
        <f xml:space="preserve"> ([1]PPPGDP!R136 - [1]PPPGDP!Q136) / [1]PPPGDP!Q136</f>
        <v>9.6174738406998597E-2</v>
      </c>
      <c r="M136" s="1">
        <f xml:space="preserve"> ([1]PPPGDP!S136 - [1]PPPGDP!R136) / [1]PPPGDP!R136</f>
        <v>9.9681811068801904E-2</v>
      </c>
      <c r="N136" s="1">
        <f xml:space="preserve"> ([1]PPPGDP!T136 - [1]PPPGDP!S136) / [1]PPPGDP!S136</f>
        <v>8.0163172374537406E-2</v>
      </c>
      <c r="O136" s="1">
        <f xml:space="preserve"> ([1]PPPGDP!U136 - [1]PPPGDP!T136) / [1]PPPGDP!T136</f>
        <v>6.9866502722641888E-2</v>
      </c>
      <c r="P136" s="1">
        <f xml:space="preserve"> ([1]PPPGDP!V136 - [1]PPPGDP!U136) / [1]PPPGDP!U136</f>
        <v>4.01428395517794E-2</v>
      </c>
      <c r="Q136" s="1">
        <f xml:space="preserve"> ([1]PPPGDP!W136 - [1]PPPGDP!V136) / [1]PPPGDP!V136</f>
        <v>7.4227536403456848E-2</v>
      </c>
      <c r="R136" s="1">
        <f xml:space="preserve"> ([1]PPPGDP!X136 - [1]PPPGDP!W136) / [1]PPPGDP!W136</f>
        <v>7.5674087135405133E-2</v>
      </c>
      <c r="S136" s="1">
        <f xml:space="preserve"> ([1]PPPGDP!Y136 - [1]PPPGDP!X136) / [1]PPPGDP!X136</f>
        <v>9.0635885526944876E-2</v>
      </c>
      <c r="T136" s="1">
        <f xml:space="preserve"> ([1]PPPGDP!Z136 - [1]PPPGDP!Y136) / [1]PPPGDP!Y136</f>
        <v>3.4349949899799642E-2</v>
      </c>
      <c r="U136" s="1">
        <f xml:space="preserve"> ([1]PPPGDP!AA136 - [1]PPPGDP!Z136) / [1]PPPGDP!Z136</f>
        <v>6.0394151303242133E-2</v>
      </c>
      <c r="V136" s="1">
        <f xml:space="preserve"> ([1]PPPGDP!AB136 - [1]PPPGDP!AA136) / [1]PPPGDP!AA136</f>
        <v>1.1933310494461552E-2</v>
      </c>
      <c r="W136" s="1">
        <f xml:space="preserve"> ([1]PPPGDP!AC136 - [1]PPPGDP!AB136) / [1]PPPGDP!AB136</f>
        <v>5.9245048806637693E-4</v>
      </c>
      <c r="X136" s="1">
        <f xml:space="preserve"> ([1]PPPGDP!AD136 - [1]PPPGDP!AC136) / [1]PPPGDP!AC136</f>
        <v>-1.2969802915385959E-3</v>
      </c>
      <c r="Y136" s="1">
        <f xml:space="preserve"> ([1]PPPGDP!AE136 - [1]PPPGDP!AD136) / [1]PPPGDP!AD136</f>
        <v>1.3381892097908127E-2</v>
      </c>
      <c r="Z136" s="1">
        <f xml:space="preserve"> ([1]PPPGDP!AF136 - [1]PPPGDP!AE136) / [1]PPPGDP!AE136</f>
        <v>1.5628917676556619E-2</v>
      </c>
      <c r="AA136" s="1">
        <f xml:space="preserve"> ([1]PPPGDP!AG136 - [1]PPPGDP!AF136) / [1]PPPGDP!AF136</f>
        <v>6.2568575817423699E-2</v>
      </c>
      <c r="AB136" s="1">
        <f xml:space="preserve"> ([1]PPPGDP!AH136 - [1]PPPGDP!AG136) / [1]PPPGDP!AG136</f>
        <v>6.8590753026821813E-2</v>
      </c>
      <c r="AC136" s="1">
        <f xml:space="preserve"> ([1]PPPGDP!AI136 - [1]PPPGDP!AH136) / [1]PPPGDP!AH136</f>
        <v>5.3147799197951463E-2</v>
      </c>
      <c r="AD136" s="1">
        <f xml:space="preserve"> ([1]PPPGDP!AJ136 - [1]PPPGDP!AI136) / [1]PPPGDP!AI136</f>
        <v>7.9781621324035448E-2</v>
      </c>
      <c r="AE136" s="1">
        <f xml:space="preserve"> ([1]PPPGDP!AK136 - [1]PPPGDP!AJ136) / [1]PPPGDP!AJ136</f>
        <v>8.2533140720598183E-2</v>
      </c>
      <c r="AF136" s="1">
        <f xml:space="preserve"> ([1]PPPGDP!AL136 - [1]PPPGDP!AK136) / [1]PPPGDP!AK136</f>
        <v>8.4286751574857266E-2</v>
      </c>
      <c r="AG136" s="1">
        <f xml:space="preserve"> ([1]PPPGDP!AM136 - [1]PPPGDP!AL136) / [1]PPPGDP!AL136</f>
        <v>5.0133931803373818E-3</v>
      </c>
      <c r="AH136" s="1">
        <f xml:space="preserve"> ([1]PPPGDP!AN136 - [1]PPPGDP!AM136) / [1]PPPGDP!AM136</f>
        <v>0.12440346485620116</v>
      </c>
      <c r="AI136" s="1">
        <f xml:space="preserve"> ([1]PPPGDP!AO136 - [1]PPPGDP!AN136) / [1]PPPGDP!AN136</f>
        <v>6.4256770824991608E-2</v>
      </c>
      <c r="AJ136" s="1">
        <f xml:space="preserve"> ([1]PPPGDP!AP136 - [1]PPPGDP!AO136) / [1]PPPGDP!AO136</f>
        <v>-3.1482791313639014E-2</v>
      </c>
      <c r="AK136" s="1">
        <f xml:space="preserve"> ([1]PPPGDP!AQ136 - [1]PPPGDP!AP136) / [1]PPPGDP!AP136</f>
        <v>0.1215252420094162</v>
      </c>
      <c r="AL136" s="1">
        <f xml:space="preserve"> ([1]PPPGDP!AR136 - [1]PPPGDP!AQ136) / [1]PPPGDP!AQ136</f>
        <v>4.4695059436393347E-2</v>
      </c>
      <c r="AM136" s="1">
        <f xml:space="preserve"> ([1]PPPGDP!AS136 - [1]PPPGDP!AR136) / [1]PPPGDP!AR136</f>
        <v>1.7585273990769822E-2</v>
      </c>
      <c r="AN136" s="1">
        <f xml:space="preserve"> ([1]PPPGDP!AT136 - [1]PPPGDP!AS136) / [1]PPPGDP!AS136</f>
        <v>6.2661279812328843E-2</v>
      </c>
      <c r="AO136" s="1">
        <f xml:space="preserve"> ([1]PPPGDP!AU136 - [1]PPPGDP!AT136) / [1]PPPGDP!AT136</f>
        <v>6.0683362358654958E-2</v>
      </c>
      <c r="AP136" s="1">
        <f xml:space="preserve"> ([1]PPPGDP!AV136 - [1]PPPGDP!AU136) / [1]PPPGDP!AU136</f>
        <v>5.837939088407363E-2</v>
      </c>
      <c r="AQ136" s="1">
        <f xml:space="preserve"> ([1]PPPGDP!AW136 - [1]PPPGDP!AV136) / [1]PPPGDP!AV136</f>
        <v>1.7545201289124474E-2</v>
      </c>
      <c r="AR136" s="1">
        <f xml:space="preserve"> ([1]PPPGDP!AX136 - [1]PPPGDP!AW136) / [1]PPPGDP!AW136</f>
        <v>3.0169313191826552E-3</v>
      </c>
    </row>
    <row r="137" spans="1:44" x14ac:dyDescent="0.25">
      <c r="A137">
        <v>293</v>
      </c>
      <c r="B137" t="s">
        <v>275</v>
      </c>
      <c r="C137" t="s">
        <v>5</v>
      </c>
      <c r="D137" t="s">
        <v>276</v>
      </c>
      <c r="E137" s="1">
        <f xml:space="preserve"> ([1]PPPGDP!K137 - [1]PPPGDP!J137) / [1]PPPGDP!J137</f>
        <v>0.15437561455260565</v>
      </c>
      <c r="F137" s="1">
        <f xml:space="preserve"> ([1]PPPGDP!L137 - [1]PPPGDP!K137) / [1]PPPGDP!K137</f>
        <v>5.8355565555591161E-2</v>
      </c>
      <c r="G137" s="1">
        <f xml:space="preserve"> ([1]PPPGDP!M137 - [1]PPPGDP!L137) / [1]PPPGDP!L137</f>
        <v>-5.7780207431703839E-2</v>
      </c>
      <c r="H137" s="1">
        <f xml:space="preserve"> ([1]PPPGDP!N137 - [1]PPPGDP!M137) / [1]PPPGDP!M137</f>
        <v>7.5457710159876262E-2</v>
      </c>
      <c r="I137" s="1">
        <f xml:space="preserve"> ([1]PPPGDP!O137 - [1]PPPGDP!N137) / [1]PPPGDP!N137</f>
        <v>5.3184474748988346E-2</v>
      </c>
      <c r="J137" s="1">
        <f xml:space="preserve"> ([1]PPPGDP!P137 - [1]PPPGDP!O137) / [1]PPPGDP!O137</f>
        <v>0.14362754165540217</v>
      </c>
      <c r="K137" s="1">
        <f xml:space="preserve"> ([1]PPPGDP!Q137 - [1]PPPGDP!P137) / [1]PPPGDP!P137</f>
        <v>0.10402747191220919</v>
      </c>
      <c r="L137" s="1">
        <f xml:space="preserve"> ([1]PPPGDP!R137 - [1]PPPGDP!Q137) / [1]PPPGDP!Q137</f>
        <v>-6.2276015957806442E-2</v>
      </c>
      <c r="M137" s="1">
        <f xml:space="preserve"> ([1]PPPGDP!S137 - [1]PPPGDP!R137) / [1]PPPGDP!R137</f>
        <v>-0.10027881934429375</v>
      </c>
      <c r="N137" s="1">
        <f xml:space="preserve"> ([1]PPPGDP!T137 - [1]PPPGDP!S137) / [1]PPPGDP!S137</f>
        <v>-1.5374545843129013E-2</v>
      </c>
      <c r="O137" s="1">
        <f xml:space="preserve"> ([1]PPPGDP!U137 - [1]PPPGDP!T137) / [1]PPPGDP!T137</f>
        <v>5.6760679934340107E-2</v>
      </c>
      <c r="P137" s="1">
        <f xml:space="preserve"> ([1]PPPGDP!V137 - [1]PPPGDP!U137) / [1]PPPGDP!U137</f>
        <v>1.7266390233256719E-2</v>
      </c>
      <c r="Q137" s="1">
        <f xml:space="preserve"> ([1]PPPGDP!W137 - [1]PPPGDP!V137) / [1]PPPGDP!V137</f>
        <v>7.737058630524217E-2</v>
      </c>
      <c r="R137" s="1">
        <f xml:space="preserve"> ([1]PPPGDP!X137 - [1]PPPGDP!W137) / [1]PPPGDP!W137</f>
        <v>0.14706054607428568</v>
      </c>
      <c r="S137" s="1">
        <f xml:space="preserve"> ([1]PPPGDP!Y137 - [1]PPPGDP!X137) / [1]PPPGDP!X137</f>
        <v>9.6642431173923682E-2</v>
      </c>
      <c r="T137" s="1">
        <f xml:space="preserve"> ([1]PPPGDP!Z137 - [1]PPPGDP!Y137) / [1]PPPGDP!Y137</f>
        <v>4.680981823599524E-2</v>
      </c>
      <c r="U137" s="1">
        <f xml:space="preserve"> ([1]PPPGDP!AA137 - [1]PPPGDP!Z137) / [1]PPPGDP!Z137</f>
        <v>8.3126517759453469E-2</v>
      </c>
      <c r="V137" s="1">
        <f xml:space="preserve"> ([1]PPPGDP!AB137 - [1]PPPGDP!AA137) / [1]PPPGDP!AA137</f>
        <v>7.3010085082619658E-3</v>
      </c>
      <c r="W137" s="1">
        <f xml:space="preserve"> ([1]PPPGDP!AC137 - [1]PPPGDP!AB137) / [1]PPPGDP!AB137</f>
        <v>2.9603841732366923E-2</v>
      </c>
      <c r="X137" s="1">
        <f xml:space="preserve"> ([1]PPPGDP!AD137 - [1]PPPGDP!AC137) / [1]PPPGDP!AC137</f>
        <v>4.9903392353742408E-2</v>
      </c>
      <c r="Y137" s="1">
        <f xml:space="preserve"> ([1]PPPGDP!AE137 - [1]PPPGDP!AD137) / [1]PPPGDP!AD137</f>
        <v>2.8238275534370139E-2</v>
      </c>
      <c r="Z137" s="1">
        <f xml:space="preserve"> ([1]PPPGDP!AF137 - [1]PPPGDP!AE137) / [1]PPPGDP!AE137</f>
        <v>7.1216900168708089E-2</v>
      </c>
      <c r="AA137" s="1">
        <f xml:space="preserve"> ([1]PPPGDP!AG137 - [1]PPPGDP!AF137) / [1]PPPGDP!AF137</f>
        <v>6.0990557316881189E-2</v>
      </c>
      <c r="AB137" s="1">
        <f xml:space="preserve"> ([1]PPPGDP!AH137 - [1]PPPGDP!AG137) / [1]PPPGDP!AG137</f>
        <v>7.7846475546319446E-2</v>
      </c>
      <c r="AC137" s="1">
        <f xml:space="preserve"> ([1]PPPGDP!AI137 - [1]PPPGDP!AH137) / [1]PPPGDP!AH137</f>
        <v>9.5953487258095285E-2</v>
      </c>
      <c r="AD137" s="1">
        <f xml:space="preserve"> ([1]PPPGDP!AJ137 - [1]PPPGDP!AI137) / [1]PPPGDP!AI137</f>
        <v>0.10783301371883772</v>
      </c>
      <c r="AE137" s="1">
        <f xml:space="preserve"> ([1]PPPGDP!AK137 - [1]PPPGDP!AJ137) / [1]PPPGDP!AJ137</f>
        <v>0.11433644030181978</v>
      </c>
      <c r="AF137" s="1">
        <f xml:space="preserve"> ([1]PPPGDP!AL137 - [1]PPPGDP!AK137) / [1]PPPGDP!AK137</f>
        <v>0.11265567327863187</v>
      </c>
      <c r="AG137" s="1">
        <f xml:space="preserve"> ([1]PPPGDP!AM137 - [1]PPPGDP!AL137) / [1]PPPGDP!AL137</f>
        <v>1.819743923248578E-2</v>
      </c>
      <c r="AH137" s="1">
        <f xml:space="preserve"> ([1]PPPGDP!AN137 - [1]PPPGDP!AM137) / [1]PPPGDP!AM137</f>
        <v>9.7146696668541643E-2</v>
      </c>
      <c r="AI137" s="1">
        <f xml:space="preserve"> ([1]PPPGDP!AO137 - [1]PPPGDP!AN137) / [1]PPPGDP!AN137</f>
        <v>8.6757438081267166E-2</v>
      </c>
      <c r="AJ137" s="1">
        <f xml:space="preserve"> ([1]PPPGDP!AP137 - [1]PPPGDP!AO137) / [1]PPPGDP!AO137</f>
        <v>4.2160029880282272E-2</v>
      </c>
      <c r="AK137" s="1">
        <f xml:space="preserve"> ([1]PPPGDP!AQ137 - [1]PPPGDP!AP137) / [1]PPPGDP!AP137</f>
        <v>6.2338487075822284E-2</v>
      </c>
      <c r="AL137" s="1">
        <f xml:space="preserve"> ([1]PPPGDP!AR137 - [1]PPPGDP!AQ137) / [1]PPPGDP!AQ137</f>
        <v>3.261767012414362E-2</v>
      </c>
      <c r="AM137" s="1">
        <f xml:space="preserve"> ([1]PPPGDP!AS137 - [1]PPPGDP!AR137) / [1]PPPGDP!AR137</f>
        <v>1.8820016220693153E-2</v>
      </c>
      <c r="AN137" s="1">
        <f xml:space="preserve"> ([1]PPPGDP!AT137 - [1]PPPGDP!AS137) / [1]PPPGDP!AS137</f>
        <v>6.1853031189522407E-2</v>
      </c>
      <c r="AO137" s="1">
        <f xml:space="preserve"> ([1]PPPGDP!AU137 - [1]PPPGDP!AT137) / [1]PPPGDP!AT137</f>
        <v>5.6965294720696856E-2</v>
      </c>
      <c r="AP137" s="1">
        <f xml:space="preserve"> ([1]PPPGDP!AV137 - [1]PPPGDP!AU137) / [1]PPPGDP!AU137</f>
        <v>6.4589458066100641E-2</v>
      </c>
      <c r="AQ137" s="1">
        <f xml:space="preserve"> ([1]PPPGDP!AW137 - [1]PPPGDP!AV137) / [1]PPPGDP!AV137</f>
        <v>4.0511526291999465E-2</v>
      </c>
      <c r="AR137" s="1">
        <f xml:space="preserve"> ([1]PPPGDP!AX137 - [1]PPPGDP!AW137) / [1]PPPGDP!AW137</f>
        <v>-0.10037649103118716</v>
      </c>
    </row>
    <row r="138" spans="1:44" x14ac:dyDescent="0.25">
      <c r="A138">
        <v>566</v>
      </c>
      <c r="B138" t="s">
        <v>277</v>
      </c>
      <c r="C138" t="s">
        <v>5</v>
      </c>
      <c r="D138" t="s">
        <v>278</v>
      </c>
      <c r="E138" s="1">
        <f xml:space="preserve"> ([1]PPPGDP!K138 - [1]PPPGDP!J138) / [1]PPPGDP!J138</f>
        <v>0.1320857065364795</v>
      </c>
      <c r="F138" s="1">
        <f xml:space="preserve"> ([1]PPPGDP!L138 - [1]PPPGDP!K138) / [1]PPPGDP!K138</f>
        <v>0.10022041207474856</v>
      </c>
      <c r="G138" s="1">
        <f xml:space="preserve"> ([1]PPPGDP!M138 - [1]PPPGDP!L138) / [1]PPPGDP!L138</f>
        <v>5.8637028778482328E-2</v>
      </c>
      <c r="H138" s="1">
        <f xml:space="preserve"> ([1]PPPGDP!N138 - [1]PPPGDP!M138) / [1]PPPGDP!M138</f>
        <v>-3.9789369754813335E-2</v>
      </c>
      <c r="I138" s="1">
        <f xml:space="preserve"> ([1]PPPGDP!O138 - [1]PPPGDP!N138) / [1]PPPGDP!N138</f>
        <v>-4.3751713737318301E-2</v>
      </c>
      <c r="J138" s="1">
        <f xml:space="preserve"> ([1]PPPGDP!P138 - [1]PPPGDP!O138) / [1]PPPGDP!O138</f>
        <v>5.4992024946683635E-2</v>
      </c>
      <c r="K138" s="1">
        <f xml:space="preserve"> ([1]PPPGDP!Q138 - [1]PPPGDP!P138) / [1]PPPGDP!P138</f>
        <v>6.8908990529579134E-2</v>
      </c>
      <c r="L138" s="1">
        <f xml:space="preserve"> ([1]PPPGDP!R138 - [1]PPPGDP!Q138) / [1]PPPGDP!Q138</f>
        <v>0.10517449621765944</v>
      </c>
      <c r="M138" s="1">
        <f xml:space="preserve"> ([1]PPPGDP!S138 - [1]PPPGDP!R138) / [1]PPPGDP!R138</f>
        <v>0.10369273244945498</v>
      </c>
      <c r="N138" s="1">
        <f xml:space="preserve"> ([1]PPPGDP!T138 - [1]PPPGDP!S138) / [1]PPPGDP!S138</f>
        <v>6.8935416205229721E-2</v>
      </c>
      <c r="O138" s="1">
        <f xml:space="preserve"> ([1]PPPGDP!U138 - [1]PPPGDP!T138) / [1]PPPGDP!T138</f>
        <v>2.930744478572472E-2</v>
      </c>
      <c r="P138" s="1">
        <f xml:space="preserve"> ([1]PPPGDP!V138 - [1]PPPGDP!U138) / [1]PPPGDP!U138</f>
        <v>2.7063831802814721E-2</v>
      </c>
      <c r="Q138" s="1">
        <f xml:space="preserve"> ([1]PPPGDP!W138 - [1]PPPGDP!V138) / [1]PPPGDP!V138</f>
        <v>4.6025779970945702E-2</v>
      </c>
      <c r="R138" s="1">
        <f xml:space="preserve"> ([1]PPPGDP!X138 - [1]PPPGDP!W138) / [1]PPPGDP!W138</f>
        <v>6.6022970262107836E-2</v>
      </c>
      <c r="S138" s="1">
        <f xml:space="preserve"> ([1]PPPGDP!Y138 - [1]PPPGDP!X138) / [1]PPPGDP!X138</f>
        <v>6.8194507630588541E-2</v>
      </c>
      <c r="T138" s="1">
        <f xml:space="preserve"> ([1]PPPGDP!Z138 - [1]PPPGDP!Y138) / [1]PPPGDP!Y138</f>
        <v>7.7987445734501989E-2</v>
      </c>
      <c r="U138" s="1">
        <f xml:space="preserve"> ([1]PPPGDP!AA138 - [1]PPPGDP!Z138) / [1]PPPGDP!Z138</f>
        <v>7.0001840735935267E-2</v>
      </c>
      <c r="V138" s="1">
        <f xml:space="preserve"> ([1]PPPGDP!AB138 - [1]PPPGDP!AA138) / [1]PPPGDP!AA138</f>
        <v>6.0546555391915525E-3</v>
      </c>
      <c r="W138" s="1">
        <f xml:space="preserve"> ([1]PPPGDP!AC138 - [1]PPPGDP!AB138) / [1]PPPGDP!AB138</f>
        <v>4.8387634919840536E-2</v>
      </c>
      <c r="X138" s="1">
        <f xml:space="preserve"> ([1]PPPGDP!AD138 - [1]PPPGDP!AC138) / [1]PPPGDP!AC138</f>
        <v>6.7158894714648198E-2</v>
      </c>
      <c r="Y138" s="1">
        <f xml:space="preserve"> ([1]PPPGDP!AE138 - [1]PPPGDP!AD138) / [1]PPPGDP!AD138</f>
        <v>5.3091077180007232E-2</v>
      </c>
      <c r="Z138" s="1">
        <f xml:space="preserve"> ([1]PPPGDP!AF138 - [1]PPPGDP!AE138) / [1]PPPGDP!AE138</f>
        <v>5.3572060687155358E-2</v>
      </c>
      <c r="AA138" s="1">
        <f xml:space="preserve"> ([1]PPPGDP!AG138 - [1]PPPGDP!AF138) / [1]PPPGDP!AF138</f>
        <v>7.0385576819696843E-2</v>
      </c>
      <c r="AB138" s="1">
        <f xml:space="preserve"> ([1]PPPGDP!AH138 - [1]PPPGDP!AG138) / [1]PPPGDP!AG138</f>
        <v>9.4381020839284138E-2</v>
      </c>
      <c r="AC138" s="1">
        <f xml:space="preserve"> ([1]PPPGDP!AI138 - [1]PPPGDP!AH138) / [1]PPPGDP!AH138</f>
        <v>8.2111235081701039E-2</v>
      </c>
      <c r="AD138" s="1">
        <f xml:space="preserve"> ([1]PPPGDP!AJ138 - [1]PPPGDP!AI138) / [1]PPPGDP!AI138</f>
        <v>8.5038314023913542E-2</v>
      </c>
      <c r="AE138" s="1">
        <f xml:space="preserve"> ([1]PPPGDP!AK138 - [1]PPPGDP!AJ138) / [1]PPPGDP!AJ138</f>
        <v>9.3807406683603697E-2</v>
      </c>
      <c r="AF138" s="1">
        <f xml:space="preserve"> ([1]PPPGDP!AL138 - [1]PPPGDP!AK138) / [1]PPPGDP!AK138</f>
        <v>6.3739360953722998E-2</v>
      </c>
      <c r="AG138" s="1">
        <f xml:space="preserve"> ([1]PPPGDP!AM138 - [1]PPPGDP!AL138) / [1]PPPGDP!AL138</f>
        <v>2.2217043424221226E-2</v>
      </c>
      <c r="AH138" s="1">
        <f xml:space="preserve"> ([1]PPPGDP!AN138 - [1]PPPGDP!AM138) / [1]PPPGDP!AM138</f>
        <v>8.5852247870638346E-2</v>
      </c>
      <c r="AI138" s="1">
        <f xml:space="preserve"> ([1]PPPGDP!AO138 - [1]PPPGDP!AN138) / [1]PPPGDP!AN138</f>
        <v>6.0278087246989319E-2</v>
      </c>
      <c r="AJ138" s="1">
        <f xml:space="preserve"> ([1]PPPGDP!AP138 - [1]PPPGDP!AO138) / [1]PPPGDP!AO138</f>
        <v>9.2016605090348466E-2</v>
      </c>
      <c r="AK138" s="1">
        <f xml:space="preserve"> ([1]PPPGDP!AQ138 - [1]PPPGDP!AP138) / [1]PPPGDP!AP138</f>
        <v>6.8405292331216769E-2</v>
      </c>
      <c r="AL138" s="1">
        <f xml:space="preserve"> ([1]PPPGDP!AR138 - [1]PPPGDP!AQ138) / [1]PPPGDP!AQ138</f>
        <v>6.9813028666491361E-2</v>
      </c>
      <c r="AM138" s="1">
        <f xml:space="preserve"> ([1]PPPGDP!AS138 - [1]PPPGDP!AR138) / [1]PPPGDP!AR138</f>
        <v>4.8883603797262101E-2</v>
      </c>
      <c r="AN138" s="1">
        <f xml:space="preserve"> ([1]PPPGDP!AT138 - [1]PPPGDP!AS138) / [1]PPPGDP!AS138</f>
        <v>8.821389249234185E-2</v>
      </c>
      <c r="AO138" s="1">
        <f xml:space="preserve"> ([1]PPPGDP!AU138 - [1]PPPGDP!AT138) / [1]PPPGDP!AT138</f>
        <v>6.9489018921839604E-2</v>
      </c>
      <c r="AP138" s="1">
        <f xml:space="preserve"> ([1]PPPGDP!AV138 - [1]PPPGDP!AU138) / [1]PPPGDP!AU138</f>
        <v>8.8947950754892632E-2</v>
      </c>
      <c r="AQ138" s="1">
        <f xml:space="preserve"> ([1]PPPGDP!AW138 - [1]PPPGDP!AV138) / [1]PPPGDP!AV138</f>
        <v>7.9333164886325108E-2</v>
      </c>
      <c r="AR138" s="1">
        <f xml:space="preserve"> ([1]PPPGDP!AX138 - [1]PPPGDP!AW138) / [1]PPPGDP!AW138</f>
        <v>-8.4157991731832416E-2</v>
      </c>
    </row>
    <row r="139" spans="1:44" x14ac:dyDescent="0.25">
      <c r="A139">
        <v>964</v>
      </c>
      <c r="B139" t="s">
        <v>279</v>
      </c>
      <c r="C139" t="s">
        <v>5</v>
      </c>
      <c r="D139" t="s">
        <v>280</v>
      </c>
      <c r="E139" s="1">
        <f xml:space="preserve"> ([1]PPPGDP!K139 - [1]PPPGDP!J139) / [1]PPPGDP!J139</f>
        <v>-1.4846556472225362E-2</v>
      </c>
      <c r="F139" s="1">
        <f xml:space="preserve"> ([1]PPPGDP!L139 - [1]PPPGDP!K139) / [1]PPPGDP!K139</f>
        <v>1.0324631959670783E-2</v>
      </c>
      <c r="G139" s="1">
        <f xml:space="preserve"> ([1]PPPGDP!M139 - [1]PPPGDP!L139) / [1]PPPGDP!L139</f>
        <v>9.7359523614539617E-2</v>
      </c>
      <c r="H139" s="1">
        <f xml:space="preserve"> ([1]PPPGDP!N139 - [1]PPPGDP!M139) / [1]PPPGDP!M139</f>
        <v>3.2292455143444983E-2</v>
      </c>
      <c r="I139" s="1">
        <f xml:space="preserve"> ([1]PPPGDP!O139 - [1]PPPGDP!N139) / [1]PPPGDP!N139</f>
        <v>7.1466931053001212E-2</v>
      </c>
      <c r="J139" s="1">
        <f xml:space="preserve"> ([1]PPPGDP!P139 - [1]PPPGDP!O139) / [1]PPPGDP!O139</f>
        <v>5.5779388518332806E-2</v>
      </c>
      <c r="K139" s="1">
        <f xml:space="preserve"> ([1]PPPGDP!Q139 - [1]PPPGDP!P139) / [1]PPPGDP!P139</f>
        <v>4.8317889259140955E-2</v>
      </c>
      <c r="L139" s="1">
        <f xml:space="preserve"> ([1]PPPGDP!R139 - [1]PPPGDP!Q139) / [1]PPPGDP!Q139</f>
        <v>6.927782978816048E-2</v>
      </c>
      <c r="M139" s="1">
        <f xml:space="preserve"> ([1]PPPGDP!S139 - [1]PPPGDP!R139) / [1]PPPGDP!R139</f>
        <v>7.8822307739295078E-2</v>
      </c>
      <c r="N139" s="1">
        <f xml:space="preserve"> ([1]PPPGDP!T139 - [1]PPPGDP!S139) / [1]PPPGDP!S139</f>
        <v>-3.696573695554526E-2</v>
      </c>
      <c r="O139" s="1">
        <f xml:space="preserve"> ([1]PPPGDP!U139 - [1]PPPGDP!T139) / [1]PPPGDP!T139</f>
        <v>-3.8604151641528917E-2</v>
      </c>
      <c r="P139" s="1">
        <f xml:space="preserve"> ([1]PPPGDP!V139 - [1]PPPGDP!U139) / [1]PPPGDP!U139</f>
        <v>4.3583021783356907E-2</v>
      </c>
      <c r="Q139" s="1">
        <f xml:space="preserve"> ([1]PPPGDP!W139 - [1]PPPGDP!V139) / [1]PPPGDP!V139</f>
        <v>6.7582402556559507E-2</v>
      </c>
      <c r="R139" s="1">
        <f xml:space="preserve"> ([1]PPPGDP!X139 - [1]PPPGDP!W139) / [1]PPPGDP!W139</f>
        <v>7.4860576430464065E-2</v>
      </c>
      <c r="S139" s="1">
        <f xml:space="preserve"> ([1]PPPGDP!Y139 - [1]PPPGDP!X139) / [1]PPPGDP!X139</f>
        <v>8.9655289811898894E-2</v>
      </c>
      <c r="T139" s="1">
        <f xml:space="preserve"> ([1]PPPGDP!Z139 - [1]PPPGDP!Y139) / [1]PPPGDP!Y139</f>
        <v>8.1844284959960475E-2</v>
      </c>
      <c r="U139" s="1">
        <f xml:space="preserve"> ([1]PPPGDP!AA139 - [1]PPPGDP!Z139) / [1]PPPGDP!Z139</f>
        <v>8.9330375966775788E-2</v>
      </c>
      <c r="V139" s="1">
        <f xml:space="preserve"> ([1]PPPGDP!AB139 - [1]PPPGDP!AA139) / [1]PPPGDP!AA139</f>
        <v>6.163288571920944E-2</v>
      </c>
      <c r="W139" s="1">
        <f xml:space="preserve"> ([1]PPPGDP!AC139 - [1]PPPGDP!AB139) / [1]PPPGDP!AB139</f>
        <v>6.0334838374555395E-2</v>
      </c>
      <c r="X139" s="1">
        <f xml:space="preserve"> ([1]PPPGDP!AD139 - [1]PPPGDP!AC139) / [1]PPPGDP!AC139</f>
        <v>6.590326713645106E-2</v>
      </c>
      <c r="Y139" s="1">
        <f xml:space="preserve"> ([1]PPPGDP!AE139 - [1]PPPGDP!AD139) / [1]PPPGDP!AD139</f>
        <v>3.4248542779744304E-2</v>
      </c>
      <c r="Z139" s="1">
        <f xml:space="preserve"> ([1]PPPGDP!AF139 - [1]PPPGDP!AE139) / [1]PPPGDP!AE139</f>
        <v>3.0484496041224263E-2</v>
      </c>
      <c r="AA139" s="1">
        <f xml:space="preserve"> ([1]PPPGDP!AG139 - [1]PPPGDP!AF139) / [1]PPPGDP!AF139</f>
        <v>5.4204165915126751E-2</v>
      </c>
      <c r="AB139" s="1">
        <f xml:space="preserve"> ([1]PPPGDP!AH139 - [1]PPPGDP!AG139) / [1]PPPGDP!AG139</f>
        <v>7.8090338415065894E-2</v>
      </c>
      <c r="AC139" s="1">
        <f xml:space="preserve"> ([1]PPPGDP!AI139 - [1]PPPGDP!AH139) / [1]PPPGDP!AH139</f>
        <v>6.7306218943589402E-2</v>
      </c>
      <c r="AD139" s="1">
        <f xml:space="preserve"> ([1]PPPGDP!AJ139 - [1]PPPGDP!AI139) / [1]PPPGDP!AI139</f>
        <v>9.3431300665022587E-2</v>
      </c>
      <c r="AE139" s="1">
        <f xml:space="preserve"> ([1]PPPGDP!AK139 - [1]PPPGDP!AJ139) / [1]PPPGDP!AJ139</f>
        <v>9.937648395724015E-2</v>
      </c>
      <c r="AF139" s="1">
        <f xml:space="preserve"> ([1]PPPGDP!AL139 - [1]PPPGDP!AK139) / [1]PPPGDP!AK139</f>
        <v>6.2266114630844978E-2</v>
      </c>
      <c r="AG139" s="1">
        <f xml:space="preserve"> ([1]PPPGDP!AM139 - [1]PPPGDP!AL139) / [1]PPPGDP!AL139</f>
        <v>3.6162381379411919E-2</v>
      </c>
      <c r="AH139" s="1">
        <f xml:space="preserve"> ([1]PPPGDP!AN139 - [1]PPPGDP!AM139) / [1]PPPGDP!AM139</f>
        <v>4.9493120178570431E-2</v>
      </c>
      <c r="AI139" s="1">
        <f xml:space="preserve"> ([1]PPPGDP!AO139 - [1]PPPGDP!AN139) / [1]PPPGDP!AN139</f>
        <v>6.9460393888706423E-2</v>
      </c>
      <c r="AJ139" s="1">
        <f xml:space="preserve"> ([1]PPPGDP!AP139 - [1]PPPGDP!AO139) / [1]PPPGDP!AO139</f>
        <v>4.021190083519674E-2</v>
      </c>
      <c r="AK139" s="1">
        <f xml:space="preserve"> ([1]PPPGDP!AQ139 - [1]PPPGDP!AP139) / [1]PPPGDP!AP139</f>
        <v>3.3984003752889083E-2</v>
      </c>
      <c r="AL139" s="1">
        <f xml:space="preserve"> ([1]PPPGDP!AR139 - [1]PPPGDP!AQ139) / [1]PPPGDP!AQ139</f>
        <v>3.6183073619152746E-2</v>
      </c>
      <c r="AM139" s="1">
        <f xml:space="preserve"> ([1]PPPGDP!AS139 - [1]PPPGDP!AR139) / [1]PPPGDP!AR139</f>
        <v>5.4010458833831668E-2</v>
      </c>
      <c r="AN139" s="1">
        <f xml:space="preserve"> ([1]PPPGDP!AT139 - [1]PPPGDP!AS139) / [1]PPPGDP!AS139</f>
        <v>5.3504070855418515E-2</v>
      </c>
      <c r="AO139" s="1">
        <f xml:space="preserve"> ([1]PPPGDP!AU139 - [1]PPPGDP!AT139) / [1]PPPGDP!AT139</f>
        <v>6.513652258016514E-2</v>
      </c>
      <c r="AP139" s="1">
        <f xml:space="preserve"> ([1]PPPGDP!AV139 - [1]PPPGDP!AU139) / [1]PPPGDP!AU139</f>
        <v>7.8833863025180709E-2</v>
      </c>
      <c r="AQ139" s="1">
        <f xml:space="preserve"> ([1]PPPGDP!AW139 - [1]PPPGDP!AV139) / [1]PPPGDP!AV139</f>
        <v>6.4073615461189268E-2</v>
      </c>
      <c r="AR139" s="1">
        <f xml:space="preserve"> ([1]PPPGDP!AX139 - [1]PPPGDP!AW139) / [1]PPPGDP!AW139</f>
        <v>-1.5439845449428767E-2</v>
      </c>
    </row>
    <row r="140" spans="1:44" x14ac:dyDescent="0.25">
      <c r="A140">
        <v>182</v>
      </c>
      <c r="B140" t="s">
        <v>281</v>
      </c>
      <c r="C140" t="s">
        <v>5</v>
      </c>
      <c r="D140" t="s">
        <v>282</v>
      </c>
      <c r="E140" s="1">
        <f xml:space="preserve"> ([1]PPPGDP!K140 - [1]PPPGDP!J140) / [1]PPPGDP!J140</f>
        <v>0.13316120758028324</v>
      </c>
      <c r="F140" s="1">
        <f xml:space="preserve"> ([1]PPPGDP!L140 - [1]PPPGDP!K140) / [1]PPPGDP!K140</f>
        <v>8.4750558451228405E-2</v>
      </c>
      <c r="G140" s="1">
        <f xml:space="preserve"> ([1]PPPGDP!M140 - [1]PPPGDP!L140) / [1]PPPGDP!L140</f>
        <v>4.9271701376971941E-2</v>
      </c>
      <c r="H140" s="1">
        <f xml:space="preserve"> ([1]PPPGDP!N140 - [1]PPPGDP!M140) / [1]PPPGDP!M140</f>
        <v>2.5291116053905438E-2</v>
      </c>
      <c r="I140" s="1">
        <f xml:space="preserve"> ([1]PPPGDP!O140 - [1]PPPGDP!N140) / [1]PPPGDP!N140</f>
        <v>4.8505034263619337E-2</v>
      </c>
      <c r="J140" s="1">
        <f xml:space="preserve"> ([1]PPPGDP!P140 - [1]PPPGDP!O140) / [1]PPPGDP!O140</f>
        <v>5.400175259237619E-2</v>
      </c>
      <c r="K140" s="1">
        <f xml:space="preserve"> ([1]PPPGDP!Q140 - [1]PPPGDP!P140) / [1]PPPGDP!P140</f>
        <v>0.1029433840255887</v>
      </c>
      <c r="L140" s="1">
        <f xml:space="preserve"> ([1]PPPGDP!R140 - [1]PPPGDP!Q140) / [1]PPPGDP!Q140</f>
        <v>9.0539804849449262E-2</v>
      </c>
      <c r="M140" s="1">
        <f xml:space="preserve"> ([1]PPPGDP!S140 - [1]PPPGDP!R140) / [1]PPPGDP!R140</f>
        <v>0.10830037248953565</v>
      </c>
      <c r="N140" s="1">
        <f xml:space="preserve"> ([1]PPPGDP!T140 - [1]PPPGDP!S140) / [1]PPPGDP!S140</f>
        <v>0.11896574126207293</v>
      </c>
      <c r="O140" s="1">
        <f xml:space="preserve"> ([1]PPPGDP!U140 - [1]PPPGDP!T140) / [1]PPPGDP!T140</f>
        <v>6.8656670201812986E-2</v>
      </c>
      <c r="P140" s="1">
        <f xml:space="preserve"> ([1]PPPGDP!V140 - [1]PPPGDP!U140) / [1]PPPGDP!U140</f>
        <v>5.4807023643949945E-2</v>
      </c>
      <c r="Q140" s="1">
        <f xml:space="preserve"> ([1]PPPGDP!W140 - [1]PPPGDP!V140) / [1]PPPGDP!V140</f>
        <v>1.6653618470751322E-2</v>
      </c>
      <c r="R140" s="1">
        <f xml:space="preserve"> ([1]PPPGDP!X140 - [1]PPPGDP!W140) / [1]PPPGDP!W140</f>
        <v>3.6564689034646353E-2</v>
      </c>
      <c r="S140" s="1">
        <f xml:space="preserve"> ([1]PPPGDP!Y140 - [1]PPPGDP!X140) / [1]PPPGDP!X140</f>
        <v>4.4522065531892668E-2</v>
      </c>
      <c r="T140" s="1">
        <f xml:space="preserve"> ([1]PPPGDP!Z140 - [1]PPPGDP!Y140) / [1]PPPGDP!Y140</f>
        <v>5.399790372089542E-2</v>
      </c>
      <c r="U140" s="1">
        <f xml:space="preserve"> ([1]PPPGDP!AA140 - [1]PPPGDP!Z140) / [1]PPPGDP!Z140</f>
        <v>6.201054818603164E-2</v>
      </c>
      <c r="V140" s="1">
        <f xml:space="preserve"> ([1]PPPGDP!AB140 - [1]PPPGDP!AA140) / [1]PPPGDP!AA140</f>
        <v>5.9877936627372265E-2</v>
      </c>
      <c r="W140" s="1">
        <f xml:space="preserve"> ([1]PPPGDP!AC140 - [1]PPPGDP!AB140) / [1]PPPGDP!AB140</f>
        <v>5.4070825313686573E-2</v>
      </c>
      <c r="X140" s="1">
        <f xml:space="preserve"> ([1]PPPGDP!AD140 - [1]PPPGDP!AC140) / [1]PPPGDP!AC140</f>
        <v>6.136499700658557E-2</v>
      </c>
      <c r="Y140" s="1">
        <f xml:space="preserve"> ([1]PPPGDP!AE140 - [1]PPPGDP!AD140) / [1]PPPGDP!AD140</f>
        <v>4.1797499294913956E-2</v>
      </c>
      <c r="Z140" s="1">
        <f xml:space="preserve"> ([1]PPPGDP!AF140 - [1]PPPGDP!AE140) / [1]PPPGDP!AE140</f>
        <v>2.3651819231879829E-2</v>
      </c>
      <c r="AA140" s="1">
        <f xml:space="preserve"> ([1]PPPGDP!AG140 - [1]PPPGDP!AF140) / [1]PPPGDP!AF140</f>
        <v>9.0887452947451524E-3</v>
      </c>
      <c r="AB140" s="1">
        <f xml:space="preserve"> ([1]PPPGDP!AH140 - [1]PPPGDP!AG140) / [1]PPPGDP!AG140</f>
        <v>4.5292134046196315E-2</v>
      </c>
      <c r="AC140" s="1">
        <f xml:space="preserve"> ([1]PPPGDP!AI140 - [1]PPPGDP!AH140) / [1]PPPGDP!AH140</f>
        <v>3.9209377154677004E-2</v>
      </c>
      <c r="AD140" s="1">
        <f xml:space="preserve"> ([1]PPPGDP!AJ140 - [1]PPPGDP!AI140) / [1]PPPGDP!AI140</f>
        <v>4.7006691114971362E-2</v>
      </c>
      <c r="AE140" s="1">
        <f xml:space="preserve"> ([1]PPPGDP!AK140 - [1]PPPGDP!AJ140) / [1]PPPGDP!AJ140</f>
        <v>5.2604290685080934E-2</v>
      </c>
      <c r="AF140" s="1">
        <f xml:space="preserve"> ([1]PPPGDP!AL140 - [1]PPPGDP!AK140) / [1]PPPGDP!AK140</f>
        <v>2.2701815196570416E-2</v>
      </c>
      <c r="AG140" s="1">
        <f xml:space="preserve"> ([1]PPPGDP!AM140 - [1]PPPGDP!AL140) / [1]PPPGDP!AL140</f>
        <v>-2.3835431702801099E-2</v>
      </c>
      <c r="AH140" s="1">
        <f xml:space="preserve"> ([1]PPPGDP!AN140 - [1]PPPGDP!AM140) / [1]PPPGDP!AM140</f>
        <v>2.9234401496988568E-2</v>
      </c>
      <c r="AI140" s="1">
        <f xml:space="preserve"> ([1]PPPGDP!AO140 - [1]PPPGDP!AN140) / [1]PPPGDP!AN140</f>
        <v>3.5722528984605643E-3</v>
      </c>
      <c r="AJ140" s="1">
        <f xml:space="preserve"> ([1]PPPGDP!AP140 - [1]PPPGDP!AO140) / [1]PPPGDP!AO140</f>
        <v>-1.6378825352680666E-2</v>
      </c>
      <c r="AK140" s="1">
        <f xml:space="preserve"> ([1]PPPGDP!AQ140 - [1]PPPGDP!AP140) / [1]PPPGDP!AP140</f>
        <v>5.0875564764453547E-2</v>
      </c>
      <c r="AL140" s="1">
        <f xml:space="preserve"> ([1]PPPGDP!AR140 - [1]PPPGDP!AQ140) / [1]PPPGDP!AQ140</f>
        <v>2.3335101922056609E-2</v>
      </c>
      <c r="AM140" s="1">
        <f xml:space="preserve"> ([1]PPPGDP!AS140 - [1]PPPGDP!AR140) / [1]PPPGDP!AR140</f>
        <v>2.7964355481816524E-2</v>
      </c>
      <c r="AN140" s="1">
        <f xml:space="preserve"> ([1]PPPGDP!AT140 - [1]PPPGDP!AS140) / [1]PPPGDP!AS140</f>
        <v>6.188824386942262E-2</v>
      </c>
      <c r="AO140" s="1">
        <f xml:space="preserve"> ([1]PPPGDP!AU140 - [1]PPPGDP!AT140) / [1]PPPGDP!AT140</f>
        <v>4.4326159635462076E-2</v>
      </c>
      <c r="AP140" s="1">
        <f xml:space="preserve"> ([1]PPPGDP!AV140 - [1]PPPGDP!AU140) / [1]PPPGDP!AU140</f>
        <v>5.3187243981736972E-2</v>
      </c>
      <c r="AQ140" s="1">
        <f xml:space="preserve"> ([1]PPPGDP!AW140 - [1]PPPGDP!AV140) / [1]PPPGDP!AV140</f>
        <v>4.3187656371022044E-2</v>
      </c>
      <c r="AR140" s="1">
        <f xml:space="preserve"> ([1]PPPGDP!AX140 - [1]PPPGDP!AW140) / [1]PPPGDP!AW140</f>
        <v>-6.4672843281529113E-2</v>
      </c>
    </row>
    <row r="141" spans="1:44" x14ac:dyDescent="0.25">
      <c r="A141">
        <v>453</v>
      </c>
      <c r="B141" t="s">
        <v>283</v>
      </c>
      <c r="C141" t="s">
        <v>5</v>
      </c>
      <c r="D141" t="s">
        <v>284</v>
      </c>
      <c r="E141" s="1">
        <f xml:space="preserve"> ([1]PPPGDP!K141 - [1]PPPGDP!J141) / [1]PPPGDP!J141</f>
        <v>5.2020904252768896E-2</v>
      </c>
      <c r="F141" s="1">
        <f xml:space="preserve"> ([1]PPPGDP!L141 - [1]PPPGDP!K141) / [1]PPPGDP!K141</f>
        <v>-2.5385106189043778E-2</v>
      </c>
      <c r="G141" s="1">
        <f xml:space="preserve"> ([1]PPPGDP!M141 - [1]PPPGDP!L141) / [1]PPPGDP!L141</f>
        <v>-1.6226326864624798E-2</v>
      </c>
      <c r="H141" s="1">
        <f xml:space="preserve"> ([1]PPPGDP!N141 - [1]PPPGDP!M141) / [1]PPPGDP!M141</f>
        <v>0.20173020249073104</v>
      </c>
      <c r="I141" s="1">
        <f xml:space="preserve"> ([1]PPPGDP!O141 - [1]PPPGDP!N141) / [1]PPPGDP!N141</f>
        <v>-0.10280041135986077</v>
      </c>
      <c r="J141" s="1">
        <f xml:space="preserve"> ([1]PPPGDP!P141 - [1]PPPGDP!O141) / [1]PPPGDP!O141</f>
        <v>5.7928845390821326E-2</v>
      </c>
      <c r="K141" s="1">
        <f xml:space="preserve"> ([1]PPPGDP!Q141 - [1]PPPGDP!P141) / [1]PPPGDP!P141</f>
        <v>3.3962578655665342E-2</v>
      </c>
      <c r="L141" s="1">
        <f xml:space="preserve"> ([1]PPPGDP!R141 - [1]PPPGDP!Q141) / [1]PPPGDP!Q141</f>
        <v>8.3911010801225094E-2</v>
      </c>
      <c r="M141" s="1">
        <f xml:space="preserve"> ([1]PPPGDP!S141 - [1]PPPGDP!R141) / [1]PPPGDP!R141</f>
        <v>9.4296125529858013E-2</v>
      </c>
      <c r="N141" s="1">
        <f xml:space="preserve"> ([1]PPPGDP!T141 - [1]PPPGDP!S141) / [1]PPPGDP!S141</f>
        <v>-0.11450900441726133</v>
      </c>
      <c r="O141" s="1">
        <f xml:space="preserve"> ([1]PPPGDP!U141 - [1]PPPGDP!T141) / [1]PPPGDP!T141</f>
        <v>1.8073676132003075E-2</v>
      </c>
      <c r="P141" s="1">
        <f xml:space="preserve"> ([1]PPPGDP!V141 - [1]PPPGDP!U141) / [1]PPPGDP!U141</f>
        <v>0.12943349289510389</v>
      </c>
      <c r="Q141" s="1">
        <f xml:space="preserve"> ([1]PPPGDP!W141 - [1]PPPGDP!V141) / [1]PPPGDP!V141</f>
        <v>1.4550308693475719E-2</v>
      </c>
      <c r="R141" s="1">
        <f xml:space="preserve"> ([1]PPPGDP!X141 - [1]PPPGDP!W141) / [1]PPPGDP!W141</f>
        <v>4.1084174862668951E-2</v>
      </c>
      <c r="S141" s="1">
        <f xml:space="preserve"> ([1]PPPGDP!Y141 - [1]PPPGDP!X141) / [1]PPPGDP!X141</f>
        <v>2.4644549763033211E-2</v>
      </c>
      <c r="T141" s="1">
        <f xml:space="preserve"> ([1]PPPGDP!Z141 - [1]PPPGDP!Y141) / [1]PPPGDP!Y141</f>
        <v>6.1362935553499906E-2</v>
      </c>
      <c r="U141" s="1">
        <f xml:space="preserve"> ([1]PPPGDP!AA141 - [1]PPPGDP!Z141) / [1]PPPGDP!Z141</f>
        <v>0.29947704822777454</v>
      </c>
      <c r="V141" s="1">
        <f xml:space="preserve"> ([1]PPPGDP!AB141 - [1]PPPGDP!AA141) / [1]PPPGDP!AA141</f>
        <v>0.1149391879806832</v>
      </c>
      <c r="W141" s="1">
        <f xml:space="preserve"> ([1]PPPGDP!AC141 - [1]PPPGDP!AB141) / [1]PPPGDP!AB141</f>
        <v>5.2657963865327111E-2</v>
      </c>
      <c r="X141" s="1">
        <f xml:space="preserve"> ([1]PPPGDP!AD141 - [1]PPPGDP!AC141) / [1]PPPGDP!AC141</f>
        <v>9.3361272502143128E-2</v>
      </c>
      <c r="Y141" s="1">
        <f xml:space="preserve"> ([1]PPPGDP!AE141 - [1]PPPGDP!AD141) / [1]PPPGDP!AD141</f>
        <v>6.7914140358213054E-2</v>
      </c>
      <c r="Z141" s="1">
        <f xml:space="preserve"> ([1]PPPGDP!AF141 - [1]PPPGDP!AE141) / [1]PPPGDP!AE141</f>
        <v>8.5652755571507824E-2</v>
      </c>
      <c r="AA141" s="1">
        <f xml:space="preserve"> ([1]PPPGDP!AG141 - [1]PPPGDP!AF141) / [1]PPPGDP!AF141</f>
        <v>5.9178889156047167E-2</v>
      </c>
      <c r="AB141" s="1">
        <f xml:space="preserve"> ([1]PPPGDP!AH141 - [1]PPPGDP!AG141) / [1]PPPGDP!AG141</f>
        <v>0.22434096648789759</v>
      </c>
      <c r="AC141" s="1">
        <f xml:space="preserve"> ([1]PPPGDP!AI141 - [1]PPPGDP!AH141) / [1]PPPGDP!AH141</f>
        <v>0.11150253783577074</v>
      </c>
      <c r="AD141" s="1">
        <f xml:space="preserve"> ([1]PPPGDP!AJ141 - [1]PPPGDP!AI141) / [1]PPPGDP!AI141</f>
        <v>0.31958171733600238</v>
      </c>
      <c r="AE141" s="1">
        <f xml:space="preserve"> ([1]PPPGDP!AK141 - [1]PPPGDP!AJ141) / [1]PPPGDP!AJ141</f>
        <v>0.21365421232687298</v>
      </c>
      <c r="AF141" s="1">
        <f xml:space="preserve"> ([1]PPPGDP!AL141 - [1]PPPGDP!AK141) / [1]PPPGDP!AK141</f>
        <v>0.19779833475467262</v>
      </c>
      <c r="AG141" s="1">
        <f xml:space="preserve"> ([1]PPPGDP!AM141 - [1]PPPGDP!AL141) / [1]PPPGDP!AL141</f>
        <v>0.13924291420962528</v>
      </c>
      <c r="AH141" s="1">
        <f xml:space="preserve"> ([1]PPPGDP!AN141 - [1]PPPGDP!AM141) / [1]PPPGDP!AM141</f>
        <v>0.19117906638360796</v>
      </c>
      <c r="AI141" s="1">
        <f xml:space="preserve"> ([1]PPPGDP!AO141 - [1]PPPGDP!AN141) / [1]PPPGDP!AN141</f>
        <v>0.13627752924638256</v>
      </c>
      <c r="AJ141" s="1">
        <f xml:space="preserve"> ([1]PPPGDP!AP141 - [1]PPPGDP!AO141) / [1]PPPGDP!AO141</f>
        <v>9.6311099832226549E-2</v>
      </c>
      <c r="AK141" s="1">
        <f xml:space="preserve"> ([1]PPPGDP!AQ141 - [1]PPPGDP!AP141) / [1]PPPGDP!AP141</f>
        <v>3.8400082304262194E-2</v>
      </c>
      <c r="AL141" s="1">
        <f xml:space="preserve"> ([1]PPPGDP!AR141 - [1]PPPGDP!AQ141) / [1]PPPGDP!AQ141</f>
        <v>-1.7273247983652516E-2</v>
      </c>
      <c r="AM141" s="1">
        <f xml:space="preserve"> ([1]PPPGDP!AS141 - [1]PPPGDP!AR141) / [1]PPPGDP!AR141</f>
        <v>-0.24850506921734311</v>
      </c>
      <c r="AN141" s="1">
        <f xml:space="preserve"> ([1]PPPGDP!AT141 - [1]PPPGDP!AS141) / [1]PPPGDP!AS141</f>
        <v>-7.5227750084895295E-2</v>
      </c>
      <c r="AO141" s="1">
        <f xml:space="preserve"> ([1]PPPGDP!AU141 - [1]PPPGDP!AT141) / [1]PPPGDP!AT141</f>
        <v>0.13318222000589336</v>
      </c>
      <c r="AP141" s="1">
        <f xml:space="preserve"> ([1]PPPGDP!AV141 - [1]PPPGDP!AU141) / [1]PPPGDP!AU141</f>
        <v>3.665342470685664E-2</v>
      </c>
      <c r="AQ141" s="1">
        <f xml:space="preserve"> ([1]PPPGDP!AW141 - [1]PPPGDP!AV141) / [1]PPPGDP!AV141</f>
        <v>2.5740472744814339E-2</v>
      </c>
      <c r="AR141" s="1">
        <f xml:space="preserve"> ([1]PPPGDP!AX141 - [1]PPPGDP!AW141) / [1]PPPGDP!AW141</f>
        <v>-1.4356929212363027E-2</v>
      </c>
    </row>
    <row r="142" spans="1:44" x14ac:dyDescent="0.25">
      <c r="A142">
        <v>968</v>
      </c>
      <c r="B142" t="s">
        <v>285</v>
      </c>
      <c r="C142" t="s">
        <v>5</v>
      </c>
      <c r="D142" t="s">
        <v>286</v>
      </c>
      <c r="E142" s="1">
        <f xml:space="preserve"> ([1]PPPGDP!K142 - [1]PPPGDP!J142) / [1]PPPGDP!J142</f>
        <v>9.5709511660498001E-2</v>
      </c>
      <c r="F142" s="1">
        <f xml:space="preserve"> ([1]PPPGDP!L142 - [1]PPPGDP!K142) / [1]PPPGDP!K142</f>
        <v>0.103197507583832</v>
      </c>
      <c r="G142" s="1">
        <f xml:space="preserve"> ([1]PPPGDP!M142 - [1]PPPGDP!L142) / [1]PPPGDP!L142</f>
        <v>0.10151088386334432</v>
      </c>
      <c r="H142" s="1">
        <f xml:space="preserve"> ([1]PPPGDP!N142 - [1]PPPGDP!M142) / [1]PPPGDP!M142</f>
        <v>9.824850218599869E-2</v>
      </c>
      <c r="I142" s="1">
        <f xml:space="preserve"> ([1]PPPGDP!O142 - [1]PPPGDP!N142) / [1]PPPGDP!N142</f>
        <v>3.0593814888990024E-2</v>
      </c>
      <c r="J142" s="1">
        <f xml:space="preserve"> ([1]PPPGDP!P142 - [1]PPPGDP!O142) / [1]PPPGDP!O142</f>
        <v>4.4617842368173108E-2</v>
      </c>
      <c r="K142" s="1">
        <f xml:space="preserve"> ([1]PPPGDP!Q142 - [1]PPPGDP!P142) / [1]PPPGDP!P142</f>
        <v>3.2931415234845413E-2</v>
      </c>
      <c r="L142" s="1">
        <f xml:space="preserve"> ([1]PPPGDP!R142 - [1]PPPGDP!Q142) / [1]PPPGDP!Q142</f>
        <v>3.0086070690664799E-2</v>
      </c>
      <c r="M142" s="1">
        <f xml:space="preserve"> ([1]PPPGDP!S142 - [1]PPPGDP!R142) / [1]PPPGDP!R142</f>
        <v>-2.1066180414029804E-2</v>
      </c>
      <c r="N142" s="1">
        <f xml:space="preserve"> ([1]PPPGDP!T142 - [1]PPPGDP!S142) / [1]PPPGDP!S142</f>
        <v>-2.079635351609592E-2</v>
      </c>
      <c r="O142" s="1">
        <f xml:space="preserve"> ([1]PPPGDP!U142 - [1]PPPGDP!T142) / [1]PPPGDP!T142</f>
        <v>-9.9823202936173944E-2</v>
      </c>
      <c r="P142" s="1">
        <f xml:space="preserve"> ([1]PPPGDP!V142 - [1]PPPGDP!U142) / [1]PPPGDP!U142</f>
        <v>-6.6870113242258972E-2</v>
      </c>
      <c r="Q142" s="1">
        <f xml:space="preserve"> ([1]PPPGDP!W142 - [1]PPPGDP!V142) / [1]PPPGDP!V142</f>
        <v>3.9331268524994183E-2</v>
      </c>
      <c r="R142" s="1">
        <f xml:space="preserve"> ([1]PPPGDP!X142 - [1]PPPGDP!W142) / [1]PPPGDP!W142</f>
        <v>6.1509869264291292E-2</v>
      </c>
      <c r="S142" s="1">
        <f xml:space="preserve"> ([1]PPPGDP!Y142 - [1]PPPGDP!X142) / [1]PPPGDP!X142</f>
        <v>9.384923749381173E-2</v>
      </c>
      <c r="T142" s="1">
        <f xml:space="preserve"> ([1]PPPGDP!Z142 - [1]PPPGDP!Y142) / [1]PPPGDP!Y142</f>
        <v>5.8515423632460026E-2</v>
      </c>
      <c r="U142" s="1">
        <f xml:space="preserve"> ([1]PPPGDP!AA142 - [1]PPPGDP!Z142) / [1]PPPGDP!Z142</f>
        <v>-4.4330891362723931E-2</v>
      </c>
      <c r="V142" s="1">
        <f xml:space="preserve"> ([1]PPPGDP!AB142 - [1]PPPGDP!AA142) / [1]PPPGDP!AA142</f>
        <v>-3.7461193891413745E-2</v>
      </c>
      <c r="W142" s="1">
        <f xml:space="preserve"> ([1]PPPGDP!AC142 - [1]PPPGDP!AB142) / [1]PPPGDP!AB142</f>
        <v>2.777510103901603E-3</v>
      </c>
      <c r="X142" s="1">
        <f xml:space="preserve"> ([1]PPPGDP!AD142 - [1]PPPGDP!AC142) / [1]PPPGDP!AC142</f>
        <v>5.2213875086910042E-2</v>
      </c>
      <c r="Y142" s="1">
        <f xml:space="preserve"> ([1]PPPGDP!AE142 - [1]PPPGDP!AD142) / [1]PPPGDP!AD142</f>
        <v>7.5253567130823346E-2</v>
      </c>
      <c r="Z142" s="1">
        <f xml:space="preserve"> ([1]PPPGDP!AF142 - [1]PPPGDP!AE142) / [1]PPPGDP!AE142</f>
        <v>7.375394700027979E-2</v>
      </c>
      <c r="AA142" s="1">
        <f xml:space="preserve"> ([1]PPPGDP!AG142 - [1]PPPGDP!AF142) / [1]PPPGDP!AF142</f>
        <v>4.2416966786714756E-2</v>
      </c>
      <c r="AB142" s="1">
        <f xml:space="preserve"> ([1]PPPGDP!AH142 - [1]PPPGDP!AG142) / [1]PPPGDP!AG142</f>
        <v>0.13400883810203987</v>
      </c>
      <c r="AC142" s="1">
        <f xml:space="preserve"> ([1]PPPGDP!AI142 - [1]PPPGDP!AH142) / [1]PPPGDP!AH142</f>
        <v>7.9282981436871292E-2</v>
      </c>
      <c r="AD142" s="1">
        <f xml:space="preserve"> ([1]PPPGDP!AJ142 - [1]PPPGDP!AI142) / [1]PPPGDP!AI142</f>
        <v>0.11298204920603654</v>
      </c>
      <c r="AE142" s="1">
        <f xml:space="preserve"> ([1]PPPGDP!AK142 - [1]PPPGDP!AJ142) / [1]PPPGDP!AJ142</f>
        <v>0.10114590740334177</v>
      </c>
      <c r="AF142" s="1">
        <f xml:space="preserve"> ([1]PPPGDP!AL142 - [1]PPPGDP!AK142) / [1]PPPGDP!AK142</f>
        <v>0.11433460302344955</v>
      </c>
      <c r="AG142" s="1">
        <f xml:space="preserve"> ([1]PPPGDP!AM142 - [1]PPPGDP!AL142) / [1]PPPGDP!AL142</f>
        <v>-4.7970282619551892E-2</v>
      </c>
      <c r="AH142" s="1">
        <f xml:space="preserve"> ([1]PPPGDP!AN142 - [1]PPPGDP!AM142) / [1]PPPGDP!AM142</f>
        <v>-2.7815022805177021E-2</v>
      </c>
      <c r="AI142" s="1">
        <f xml:space="preserve"> ([1]PPPGDP!AO142 - [1]PPPGDP!AN142) / [1]PPPGDP!AN142</f>
        <v>4.034831583867593E-2</v>
      </c>
      <c r="AJ142" s="1">
        <f xml:space="preserve"> ([1]PPPGDP!AP142 - [1]PPPGDP!AO142) / [1]PPPGDP!AO142</f>
        <v>4.970241231841064E-2</v>
      </c>
      <c r="AK142" s="1">
        <f xml:space="preserve"> ([1]PPPGDP!AQ142 - [1]PPPGDP!AP142) / [1]PPPGDP!AP142</f>
        <v>4.446916274535178E-2</v>
      </c>
      <c r="AL142" s="1">
        <f xml:space="preserve"> ([1]PPPGDP!AR142 - [1]PPPGDP!AQ142) / [1]PPPGDP!AQ142</f>
        <v>4.0359912779079229E-2</v>
      </c>
      <c r="AM142" s="1">
        <f xml:space="preserve"> ([1]PPPGDP!AS142 - [1]PPPGDP!AR142) / [1]PPPGDP!AR142</f>
        <v>4.1276718870433993E-2</v>
      </c>
      <c r="AN142" s="1">
        <f xml:space="preserve"> ([1]PPPGDP!AT142 - [1]PPPGDP!AS142) / [1]PPPGDP!AS142</f>
        <v>0.1165350065032258</v>
      </c>
      <c r="AO142" s="1">
        <f xml:space="preserve"> ([1]PPPGDP!AU142 - [1]PPPGDP!AT142) / [1]PPPGDP!AT142</f>
        <v>0.11827127186790899</v>
      </c>
      <c r="AP142" s="1">
        <f xml:space="preserve"> ([1]PPPGDP!AV142 - [1]PPPGDP!AU142) / [1]PPPGDP!AU142</f>
        <v>6.9828896947300045E-2</v>
      </c>
      <c r="AQ142" s="1">
        <f xml:space="preserve"> ([1]PPPGDP!AW142 - [1]PPPGDP!AV142) / [1]PPPGDP!AV142</f>
        <v>5.9862423410745713E-2</v>
      </c>
      <c r="AR142" s="1">
        <f xml:space="preserve"> ([1]PPPGDP!AX142 - [1]PPPGDP!AW142) / [1]PPPGDP!AW142</f>
        <v>-2.7349993155079497E-2</v>
      </c>
    </row>
    <row r="143" spans="1:44" x14ac:dyDescent="0.25">
      <c r="A143">
        <v>922</v>
      </c>
      <c r="B143" t="s">
        <v>287</v>
      </c>
      <c r="C143" t="s">
        <v>5</v>
      </c>
      <c r="D143" t="s">
        <v>288</v>
      </c>
      <c r="E143" s="1" t="e">
        <f xml:space="preserve"> ([1]PPPGDP!K143 - [1]PPPGDP!J143) / [1]PPPGDP!J143</f>
        <v>#VALUE!</v>
      </c>
      <c r="F143" s="1" t="e">
        <f xml:space="preserve"> ([1]PPPGDP!L143 - [1]PPPGDP!K143) / [1]PPPGDP!K143</f>
        <v>#VALUE!</v>
      </c>
      <c r="G143" s="1" t="e">
        <f xml:space="preserve"> ([1]PPPGDP!M143 - [1]PPPGDP!L143) / [1]PPPGDP!L143</f>
        <v>#VALUE!</v>
      </c>
      <c r="H143" s="1" t="e">
        <f xml:space="preserve"> ([1]PPPGDP!N143 - [1]PPPGDP!M143) / [1]PPPGDP!M143</f>
        <v>#VALUE!</v>
      </c>
      <c r="I143" s="1" t="e">
        <f xml:space="preserve"> ([1]PPPGDP!O143 - [1]PPPGDP!N143) / [1]PPPGDP!N143</f>
        <v>#VALUE!</v>
      </c>
      <c r="J143" s="1" t="e">
        <f xml:space="preserve"> ([1]PPPGDP!P143 - [1]PPPGDP!O143) / [1]PPPGDP!O143</f>
        <v>#VALUE!</v>
      </c>
      <c r="K143" s="1" t="e">
        <f xml:space="preserve"> ([1]PPPGDP!Q143 - [1]PPPGDP!P143) / [1]PPPGDP!P143</f>
        <v>#VALUE!</v>
      </c>
      <c r="L143" s="1" t="e">
        <f xml:space="preserve"> ([1]PPPGDP!R143 - [1]PPPGDP!Q143) / [1]PPPGDP!Q143</f>
        <v>#VALUE!</v>
      </c>
      <c r="M143" s="1" t="e">
        <f xml:space="preserve"> ([1]PPPGDP!S143 - [1]PPPGDP!R143) / [1]PPPGDP!R143</f>
        <v>#VALUE!</v>
      </c>
      <c r="N143" s="1" t="e">
        <f xml:space="preserve"> ([1]PPPGDP!T143 - [1]PPPGDP!S143) / [1]PPPGDP!S143</f>
        <v>#VALUE!</v>
      </c>
      <c r="O143" s="1" t="e">
        <f xml:space="preserve"> ([1]PPPGDP!U143 - [1]PPPGDP!T143) / [1]PPPGDP!T143</f>
        <v>#VALUE!</v>
      </c>
      <c r="P143" s="1" t="e">
        <f xml:space="preserve"> ([1]PPPGDP!V143 - [1]PPPGDP!U143) / [1]PPPGDP!U143</f>
        <v>#VALUE!</v>
      </c>
      <c r="Q143" s="1">
        <f xml:space="preserve"> ([1]PPPGDP!W143 - [1]PPPGDP!V143) / [1]PPPGDP!V143</f>
        <v>-6.537104675949594E-2</v>
      </c>
      <c r="R143" s="1">
        <f xml:space="preserve"> ([1]PPPGDP!X143 - [1]PPPGDP!W143) / [1]PPPGDP!W143</f>
        <v>-0.10835611870623542</v>
      </c>
      <c r="S143" s="1">
        <f xml:space="preserve"> ([1]PPPGDP!Y143 - [1]PPPGDP!X143) / [1]PPPGDP!X143</f>
        <v>-2.0889739869261539E-2</v>
      </c>
      <c r="T143" s="1">
        <f xml:space="preserve"> ([1]PPPGDP!Z143 - [1]PPPGDP!Y143) / [1]PPPGDP!Y143</f>
        <v>-1.8432651689341363E-2</v>
      </c>
      <c r="U143" s="1">
        <f xml:space="preserve"> ([1]PPPGDP!AA143 - [1]PPPGDP!Z143) / [1]PPPGDP!Z143</f>
        <v>3.1300585232225148E-2</v>
      </c>
      <c r="V143" s="1">
        <f xml:space="preserve"> ([1]PPPGDP!AB143 - [1]PPPGDP!AA143) / [1]PPPGDP!AA143</f>
        <v>-4.279418645014265E-2</v>
      </c>
      <c r="W143" s="1">
        <f xml:space="preserve"> ([1]PPPGDP!AC143 - [1]PPPGDP!AB143) / [1]PPPGDP!AB143</f>
        <v>7.8866666141099093E-2</v>
      </c>
      <c r="X143" s="1">
        <f xml:space="preserve"> ([1]PPPGDP!AD143 - [1]PPPGDP!AC143) / [1]PPPGDP!AC143</f>
        <v>0.12505571753220662</v>
      </c>
      <c r="Y143" s="1">
        <f xml:space="preserve"> ([1]PPPGDP!AE143 - [1]PPPGDP!AD143) / [1]PPPGDP!AD143</f>
        <v>7.3951872178741856E-2</v>
      </c>
      <c r="Z143" s="1">
        <f xml:space="preserve"> ([1]PPPGDP!AF143 - [1]PPPGDP!AE143) / [1]PPPGDP!AE143</f>
        <v>6.4015337070837133E-2</v>
      </c>
      <c r="AA143" s="1">
        <f xml:space="preserve"> ([1]PPPGDP!AG143 - [1]PPPGDP!AF143) / [1]PPPGDP!AF143</f>
        <v>9.3426018552200868E-2</v>
      </c>
      <c r="AB143" s="1">
        <f xml:space="preserve"> ([1]PPPGDP!AH143 - [1]PPPGDP!AG143) / [1]PPPGDP!AG143</f>
        <v>0.10060663398709796</v>
      </c>
      <c r="AC143" s="1">
        <f xml:space="preserve"> ([1]PPPGDP!AI143 - [1]PPPGDP!AH143) / [1]PPPGDP!AH143</f>
        <v>9.6893641340027536E-2</v>
      </c>
      <c r="AD143" s="1">
        <f xml:space="preserve"> ([1]PPPGDP!AJ143 - [1]PPPGDP!AI143) / [1]PPPGDP!AI143</f>
        <v>0.11426873692097041</v>
      </c>
      <c r="AE143" s="1">
        <f xml:space="preserve"> ([1]PPPGDP!AK143 - [1]PPPGDP!AJ143) / [1]PPPGDP!AJ143</f>
        <v>0.11450653064378997</v>
      </c>
      <c r="AF143" s="1">
        <f xml:space="preserve"> ([1]PPPGDP!AL143 - [1]PPPGDP!AK143) / [1]PPPGDP!AK143</f>
        <v>7.2947727556412476E-2</v>
      </c>
      <c r="AG143" s="1">
        <f xml:space="preserve"> ([1]PPPGDP!AM143 - [1]PPPGDP!AL143) / [1]PPPGDP!AL143</f>
        <v>-7.1180897783494124E-2</v>
      </c>
      <c r="AH143" s="1">
        <f xml:space="preserve"> ([1]PPPGDP!AN143 - [1]PPPGDP!AM143) / [1]PPPGDP!AM143</f>
        <v>5.7211645513248741E-2</v>
      </c>
      <c r="AI143" s="1">
        <f xml:space="preserve"> ([1]PPPGDP!AO143 - [1]PPPGDP!AN143) / [1]PPPGDP!AN143</f>
        <v>7.2610475601248017E-2</v>
      </c>
      <c r="AJ143" s="1">
        <f xml:space="preserve"> ([1]PPPGDP!AP143 - [1]PPPGDP!AO143) / [1]PPPGDP!AO143</f>
        <v>6.779941828356835E-2</v>
      </c>
      <c r="AK143" s="1">
        <f xml:space="preserve"> ([1]PPPGDP!AQ143 - [1]PPPGDP!AP143) / [1]PPPGDP!AP143</f>
        <v>7.5131454184984056E-2</v>
      </c>
      <c r="AL143" s="1">
        <f xml:space="preserve"> ([1]PPPGDP!AR143 - [1]PPPGDP!AQ143) / [1]PPPGDP!AQ143</f>
        <v>5.8154140542735705E-3</v>
      </c>
      <c r="AM143" s="1">
        <f xml:space="preserve"> ([1]PPPGDP!AS143 - [1]PPPGDP!AR143) / [1]PPPGDP!AR143</f>
        <v>-6.3052339021240689E-2</v>
      </c>
      <c r="AN143" s="1">
        <f xml:space="preserve"> ([1]PPPGDP!AT143 - [1]PPPGDP!AS143) / [1]PPPGDP!AS143</f>
        <v>3.4994781977404107E-3</v>
      </c>
      <c r="AO143" s="1">
        <f xml:space="preserve"> ([1]PPPGDP!AU143 - [1]PPPGDP!AT143) / [1]PPPGDP!AT143</f>
        <v>7.9184305568900604E-2</v>
      </c>
      <c r="AP143" s="1">
        <f xml:space="preserve"> ([1]PPPGDP!AV143 - [1]PPPGDP!AU143) / [1]PPPGDP!AU143</f>
        <v>5.2755068372621512E-2</v>
      </c>
      <c r="AQ143" s="1">
        <f xml:space="preserve"> ([1]PPPGDP!AW143 - [1]PPPGDP!AV143) / [1]PPPGDP!AV143</f>
        <v>3.8505163870813729E-2</v>
      </c>
      <c r="AR143" s="1">
        <f xml:space="preserve"> ([1]PPPGDP!AX143 - [1]PPPGDP!AW143) / [1]PPPGDP!AW143</f>
        <v>-1.8804610255231141E-2</v>
      </c>
    </row>
    <row r="144" spans="1:44" x14ac:dyDescent="0.25">
      <c r="A144">
        <v>714</v>
      </c>
      <c r="B144" t="s">
        <v>289</v>
      </c>
      <c r="C144" t="s">
        <v>5</v>
      </c>
      <c r="D144" t="s">
        <v>290</v>
      </c>
      <c r="E144" s="1">
        <f xml:space="preserve"> ([1]PPPGDP!K144 - [1]PPPGDP!J144) / [1]PPPGDP!J144</f>
        <v>0.12169811320754717</v>
      </c>
      <c r="F144" s="1">
        <f xml:space="preserve"> ([1]PPPGDP!L144 - [1]PPPGDP!K144) / [1]PPPGDP!K144</f>
        <v>3.5323801513877234E-2</v>
      </c>
      <c r="G144" s="1">
        <f xml:space="preserve"> ([1]PPPGDP!M144 - [1]PPPGDP!L144) / [1]PPPGDP!L144</f>
        <v>0.10194963444354178</v>
      </c>
      <c r="H144" s="1">
        <f xml:space="preserve"> ([1]PPPGDP!N144 - [1]PPPGDP!M144) / [1]PPPGDP!M144</f>
        <v>0.17065978621452269</v>
      </c>
      <c r="I144" s="1">
        <f xml:space="preserve"> ([1]PPPGDP!O144 - [1]PPPGDP!N144) / [1]PPPGDP!N144</f>
        <v>7.6826196473551558E-2</v>
      </c>
      <c r="J144" s="1">
        <f xml:space="preserve"> ([1]PPPGDP!P144 - [1]PPPGDP!O144) / [1]PPPGDP!O144</f>
        <v>7.6315789473684253E-2</v>
      </c>
      <c r="K144" s="1">
        <f xml:space="preserve"> ([1]PPPGDP!Q144 - [1]PPPGDP!P144) / [1]PPPGDP!P144</f>
        <v>2.1733224667210015E-2</v>
      </c>
      <c r="L144" s="1">
        <f xml:space="preserve"> ([1]PPPGDP!R144 - [1]PPPGDP!Q144) / [1]PPPGDP!Q144</f>
        <v>3.8287689444296641E-2</v>
      </c>
      <c r="M144" s="1">
        <f xml:space="preserve"> ([1]PPPGDP!S144 - [1]PPPGDP!R144) / [1]PPPGDP!R144</f>
        <v>-1.9974391805377682E-2</v>
      </c>
      <c r="N144" s="1">
        <f xml:space="preserve"> ([1]PPPGDP!T144 - [1]PPPGDP!S144) / [1]PPPGDP!S144</f>
        <v>4.1546903579827606E-2</v>
      </c>
      <c r="O144" s="1">
        <f xml:space="preserve"> ([1]PPPGDP!U144 - [1]PPPGDP!T144) / [1]PPPGDP!T144</f>
        <v>-1.0536879076768755E-2</v>
      </c>
      <c r="P144" s="1">
        <f xml:space="preserve"> ([1]PPPGDP!V144 - [1]PPPGDP!U144) / [1]PPPGDP!U144</f>
        <v>9.0263691683569944E-2</v>
      </c>
      <c r="Q144" s="1">
        <f xml:space="preserve"> ([1]PPPGDP!W144 - [1]PPPGDP!V144) / [1]PPPGDP!V144</f>
        <v>-8.2558139534883723E-2</v>
      </c>
      <c r="R144" s="1">
        <f xml:space="preserve"> ([1]PPPGDP!X144 - [1]PPPGDP!W144) / [1]PPPGDP!W144</f>
        <v>-0.40659062103929017</v>
      </c>
      <c r="S144" s="1">
        <f xml:space="preserve"> ([1]PPPGDP!Y144 - [1]PPPGDP!X144) / [1]PPPGDP!X144</f>
        <v>0.27167876975651417</v>
      </c>
      <c r="T144" s="1">
        <f xml:space="preserve"> ([1]PPPGDP!Z144 - [1]PPPGDP!Y144) / [1]PPPGDP!Y144</f>
        <v>0.13637890493785695</v>
      </c>
      <c r="U144" s="1">
        <f xml:space="preserve"> ([1]PPPGDP!AA144 - [1]PPPGDP!Z144) / [1]PPPGDP!Z144</f>
        <v>0.16878510198049074</v>
      </c>
      <c r="V144" s="1">
        <f xml:space="preserve"> ([1]PPPGDP!AB144 - [1]PPPGDP!AA144) / [1]PPPGDP!AA144</f>
        <v>9.5599393019726767E-2</v>
      </c>
      <c r="W144" s="1">
        <f xml:space="preserve"> ([1]PPPGDP!AC144 - [1]PPPGDP!AB144) / [1]PPPGDP!AB144</f>
        <v>4.8014773776546671E-2</v>
      </c>
      <c r="X144" s="1">
        <f xml:space="preserve"> ([1]PPPGDP!AD144 - [1]PPPGDP!AC144) / [1]PPPGDP!AC144</f>
        <v>0.10770925110132155</v>
      </c>
      <c r="Y144" s="1">
        <f xml:space="preserve"> ([1]PPPGDP!AE144 - [1]PPPGDP!AD144) / [1]PPPGDP!AD144</f>
        <v>0.10857029230463318</v>
      </c>
      <c r="Z144" s="1">
        <f xml:space="preserve"> ([1]PPPGDP!AF144 - [1]PPPGDP!AE144) / [1]PPPGDP!AE144</f>
        <v>0.14977578475336323</v>
      </c>
      <c r="AA144" s="1">
        <f xml:space="preserve"> ([1]PPPGDP!AG144 - [1]PPPGDP!AF144) / [1]PPPGDP!AF144</f>
        <v>4.1185647425897073E-2</v>
      </c>
      <c r="AB144" s="1">
        <f xml:space="preserve"> ([1]PPPGDP!AH144 - [1]PPPGDP!AG144) / [1]PPPGDP!AG144</f>
        <v>0.10338627509739279</v>
      </c>
      <c r="AC144" s="1">
        <f xml:space="preserve"> ([1]PPPGDP!AI144 - [1]PPPGDP!AH144) / [1]PPPGDP!AH144</f>
        <v>0.12791960890820198</v>
      </c>
      <c r="AD144" s="1">
        <f xml:space="preserve"> ([1]PPPGDP!AJ144 - [1]PPPGDP!AI144) / [1]PPPGDP!AI144</f>
        <v>0.12509029617144252</v>
      </c>
      <c r="AE144" s="1">
        <f xml:space="preserve"> ([1]PPPGDP!AK144 - [1]PPPGDP!AJ144) / [1]PPPGDP!AJ144</f>
        <v>0.10551096843231662</v>
      </c>
      <c r="AF144" s="1">
        <f xml:space="preserve"> ([1]PPPGDP!AL144 - [1]PPPGDP!AK144) / [1]PPPGDP!AK144</f>
        <v>0.13328816184299688</v>
      </c>
      <c r="AG144" s="1">
        <f xml:space="preserve"> ([1]PPPGDP!AM144 - [1]PPPGDP!AL144) / [1]PPPGDP!AL144</f>
        <v>7.0464639562692111E-2</v>
      </c>
      <c r="AH144" s="1">
        <f xml:space="preserve"> ([1]PPPGDP!AN144 - [1]PPPGDP!AM144) / [1]PPPGDP!AM144</f>
        <v>8.5853347163488442E-2</v>
      </c>
      <c r="AI144" s="1">
        <f xml:space="preserve"> ([1]PPPGDP!AO144 - [1]PPPGDP!AN144) / [1]PPPGDP!AN144</f>
        <v>0.10199132926739657</v>
      </c>
      <c r="AJ144" s="1">
        <f xml:space="preserve"> ([1]PPPGDP!AP144 - [1]PPPGDP!AO144) / [1]PPPGDP!AO144</f>
        <v>5.2210442088417651E-2</v>
      </c>
      <c r="AK144" s="1">
        <f xml:space="preserve"> ([1]PPPGDP!AQ144 - [1]PPPGDP!AP144) / [1]PPPGDP!AP144</f>
        <v>6.2230671736375233E-2</v>
      </c>
      <c r="AL144" s="1">
        <f xml:space="preserve"> ([1]PPPGDP!AR144 - [1]PPPGDP!AQ144) / [1]PPPGDP!AQ144</f>
        <v>0.13363560434315705</v>
      </c>
      <c r="AM144" s="1">
        <f xml:space="preserve"> ([1]PPPGDP!AS144 - [1]PPPGDP!AR144) / [1]PPPGDP!AR144</f>
        <v>8.5148931691401017E-2</v>
      </c>
      <c r="AN144" s="1">
        <f xml:space="preserve"> ([1]PPPGDP!AT144 - [1]PPPGDP!AS144) / [1]PPPGDP!AS144</f>
        <v>7.0611057225994159E-2</v>
      </c>
      <c r="AO144" s="1">
        <f xml:space="preserve"> ([1]PPPGDP!AU144 - [1]PPPGDP!AT144) / [1]PPPGDP!AT144</f>
        <v>7.1978619315093251E-2</v>
      </c>
      <c r="AP144" s="1">
        <f xml:space="preserve"> ([1]PPPGDP!AV144 - [1]PPPGDP!AU144) / [1]PPPGDP!AU144</f>
        <v>0.1118529473906614</v>
      </c>
      <c r="AQ144" s="1">
        <f xml:space="preserve"> ([1]PPPGDP!AW144 - [1]PPPGDP!AV144) / [1]PPPGDP!AV144</f>
        <v>0.1134843417452112</v>
      </c>
      <c r="AR144" s="1">
        <f xml:space="preserve"> ([1]PPPGDP!AX144 - [1]PPPGDP!AW144) / [1]PPPGDP!AW144</f>
        <v>1.0103078708444364E-2</v>
      </c>
    </row>
    <row r="145" spans="1:44" x14ac:dyDescent="0.25">
      <c r="A145">
        <v>862</v>
      </c>
      <c r="B145" t="s">
        <v>291</v>
      </c>
      <c r="C145" t="s">
        <v>5</v>
      </c>
      <c r="D145" t="s">
        <v>292</v>
      </c>
      <c r="E145" s="1">
        <f xml:space="preserve"> ([1]PPPGDP!K145 - [1]PPPGDP!J145) / [1]PPPGDP!J145</f>
        <v>0</v>
      </c>
      <c r="F145" s="1">
        <f xml:space="preserve"> ([1]PPPGDP!L145 - [1]PPPGDP!K145) / [1]PPPGDP!K145</f>
        <v>4.6875000000000042E-2</v>
      </c>
      <c r="G145" s="1">
        <f xml:space="preserve"> ([1]PPPGDP!M145 - [1]PPPGDP!L145) / [1]PPPGDP!L145</f>
        <v>4.4776119402984975E-2</v>
      </c>
      <c r="H145" s="1">
        <f xml:space="preserve"> ([1]PPPGDP!N145 - [1]PPPGDP!M145) / [1]PPPGDP!M145</f>
        <v>5.7142857142857197E-2</v>
      </c>
      <c r="I145" s="1">
        <f xml:space="preserve"> ([1]PPPGDP!O145 - [1]PPPGDP!N145) / [1]PPPGDP!N145</f>
        <v>9.0090090090090044E-2</v>
      </c>
      <c r="J145" s="1">
        <f xml:space="preserve"> ([1]PPPGDP!P145 - [1]PPPGDP!O145) / [1]PPPGDP!O145</f>
        <v>7.0247933884297592E-2</v>
      </c>
      <c r="K145" s="1">
        <f xml:space="preserve"> ([1]PPPGDP!Q145 - [1]PPPGDP!P145) / [1]PPPGDP!P145</f>
        <v>3.0888030888030913E-2</v>
      </c>
      <c r="L145" s="1">
        <f xml:space="preserve"> ([1]PPPGDP!R145 - [1]PPPGDP!Q145) / [1]PPPGDP!Q145</f>
        <v>6.3670411985018577E-2</v>
      </c>
      <c r="M145" s="1">
        <f xml:space="preserve"> ([1]PPPGDP!S145 - [1]PPPGDP!R145) / [1]PPPGDP!R145</f>
        <v>0.10211267605633813</v>
      </c>
      <c r="N145" s="1">
        <f xml:space="preserve"> ([1]PPPGDP!T145 - [1]PPPGDP!S145) / [1]PPPGDP!S145</f>
        <v>-3.1948881789137407E-2</v>
      </c>
      <c r="O145" s="1">
        <f xml:space="preserve"> ([1]PPPGDP!U145 - [1]PPPGDP!T145) / [1]PPPGDP!T145</f>
        <v>9.9009900990099098E-3</v>
      </c>
      <c r="P145" s="1">
        <f xml:space="preserve"> ([1]PPPGDP!V145 - [1]PPPGDP!U145) / [1]PPPGDP!U145</f>
        <v>6.5359477124183066E-2</v>
      </c>
      <c r="Q145" s="1">
        <f xml:space="preserve"> ([1]PPPGDP!W145 - [1]PPPGDP!V145) / [1]PPPGDP!V145</f>
        <v>3.9877300613496966E-2</v>
      </c>
      <c r="R145" s="1">
        <f xml:space="preserve"> ([1]PPPGDP!X145 - [1]PPPGDP!W145) / [1]PPPGDP!W145</f>
        <v>8.8495575221238854E-2</v>
      </c>
      <c r="S145" s="1">
        <f xml:space="preserve"> ([1]PPPGDP!Y145 - [1]PPPGDP!X145) / [1]PPPGDP!X145</f>
        <v>8.672086720867217E-2</v>
      </c>
      <c r="T145" s="1">
        <f xml:space="preserve"> ([1]PPPGDP!Z145 - [1]PPPGDP!Y145) / [1]PPPGDP!Y145</f>
        <v>9.2269326683291714E-2</v>
      </c>
      <c r="U145" s="1">
        <f xml:space="preserve"> ([1]PPPGDP!AA145 - [1]PPPGDP!Z145) / [1]PPPGDP!Z145</f>
        <v>2.5114155251141575E-2</v>
      </c>
      <c r="V145" s="1">
        <f xml:space="preserve"> ([1]PPPGDP!AB145 - [1]PPPGDP!AA145) / [1]PPPGDP!AA145</f>
        <v>2.2271714922049018E-2</v>
      </c>
      <c r="W145" s="1">
        <f xml:space="preserve"> ([1]PPPGDP!AC145 - [1]PPPGDP!AB145) / [1]PPPGDP!AB145</f>
        <v>8.7145969498910753E-3</v>
      </c>
      <c r="X145" s="1">
        <f xml:space="preserve"> ([1]PPPGDP!AD145 - [1]PPPGDP!AC145) / [1]PPPGDP!AC145</f>
        <v>7.3434125269978348E-2</v>
      </c>
      <c r="Y145" s="1">
        <f xml:space="preserve"> ([1]PPPGDP!AE145 - [1]PPPGDP!AD145) / [1]PPPGDP!AD145</f>
        <v>9.8591549295774739E-2</v>
      </c>
      <c r="Z145" s="1">
        <f xml:space="preserve"> ([1]PPPGDP!AF145 - [1]PPPGDP!AE145) / [1]PPPGDP!AE145</f>
        <v>7.3260073260073111E-2</v>
      </c>
      <c r="AA145" s="1">
        <f xml:space="preserve"> ([1]PPPGDP!AG145 - [1]PPPGDP!AF145) / [1]PPPGDP!AF145</f>
        <v>7.1672354948805528E-2</v>
      </c>
      <c r="AB145" s="1">
        <f xml:space="preserve"> ([1]PPPGDP!AH145 - [1]PPPGDP!AG145) / [1]PPPGDP!AG145</f>
        <v>5.8917197452229349E-2</v>
      </c>
      <c r="AC145" s="1">
        <f xml:space="preserve"> ([1]PPPGDP!AI145 - [1]PPPGDP!AH145) / [1]PPPGDP!AH145</f>
        <v>9.9248120300751794E-2</v>
      </c>
      <c r="AD145" s="1">
        <f xml:space="preserve"> ([1]PPPGDP!AJ145 - [1]PPPGDP!AI145) / [1]PPPGDP!AI145</f>
        <v>5.1983584131326997E-2</v>
      </c>
      <c r="AE145" s="1">
        <f xml:space="preserve"> ([1]PPPGDP!AK145 - [1]PPPGDP!AJ145) / [1]PPPGDP!AJ145</f>
        <v>3.2509752925877794E-2</v>
      </c>
      <c r="AF145" s="1">
        <f xml:space="preserve"> ([1]PPPGDP!AL145 - [1]PPPGDP!AK145) / [1]PPPGDP!AK145</f>
        <v>5.5415617128463386E-2</v>
      </c>
      <c r="AG145" s="1">
        <f xml:space="preserve"> ([1]PPPGDP!AM145 - [1]PPPGDP!AL145) / [1]PPPGDP!AL145</f>
        <v>2.3866348448687374E-3</v>
      </c>
      <c r="AH145" s="1">
        <f xml:space="preserve"> ([1]PPPGDP!AN145 - [1]PPPGDP!AM145) / [1]PPPGDP!AM145</f>
        <v>3.690476190476194E-2</v>
      </c>
      <c r="AI145" s="1">
        <f xml:space="preserve"> ([1]PPPGDP!AO145 - [1]PPPGDP!AN145) / [1]PPPGDP!AN145</f>
        <v>6.3145809414466181E-2</v>
      </c>
      <c r="AJ145" s="1">
        <f xml:space="preserve"> ([1]PPPGDP!AP145 - [1]PPPGDP!AO145) / [1]PPPGDP!AO145</f>
        <v>-2.1598272138228961E-2</v>
      </c>
      <c r="AK145" s="1">
        <f xml:space="preserve"> ([1]PPPGDP!AQ145 - [1]PPPGDP!AP145) / [1]PPPGDP!AP145</f>
        <v>1.3245033112582794E-2</v>
      </c>
      <c r="AL145" s="1">
        <f xml:space="preserve"> ([1]PPPGDP!AR145 - [1]PPPGDP!AQ145) / [1]PPPGDP!AQ145</f>
        <v>1.8518518518518535E-2</v>
      </c>
      <c r="AM145" s="1">
        <f xml:space="preserve"> ([1]PPPGDP!AS145 - [1]PPPGDP!AR145) / [1]PPPGDP!AR145</f>
        <v>5.3475935828876928E-2</v>
      </c>
      <c r="AN145" s="1">
        <f xml:space="preserve"> ([1]PPPGDP!AT145 - [1]PPPGDP!AS145) / [1]PPPGDP!AS145</f>
        <v>9.1370558375634486E-2</v>
      </c>
      <c r="AO145" s="1">
        <f xml:space="preserve"> ([1]PPPGDP!AU145 - [1]PPPGDP!AT145) / [1]PPPGDP!AT145</f>
        <v>2.9767441860465142E-2</v>
      </c>
      <c r="AP145" s="1">
        <f xml:space="preserve"> ([1]PPPGDP!AV145 - [1]PPPGDP!AU145) / [1]PPPGDP!AU145</f>
        <v>2.7100271002711055E-3</v>
      </c>
      <c r="AQ145" s="1">
        <f xml:space="preserve"> ([1]PPPGDP!AW145 - [1]PPPGDP!AV145) / [1]PPPGDP!AV145</f>
        <v>5.4054054054053897E-2</v>
      </c>
      <c r="AR145" s="1">
        <f xml:space="preserve"> ([1]PPPGDP!AX145 - [1]PPPGDP!AW145) / [1]PPPGDP!AW145</f>
        <v>-1.9658119658119581E-2</v>
      </c>
    </row>
    <row r="146" spans="1:44" x14ac:dyDescent="0.25">
      <c r="A146">
        <v>135</v>
      </c>
      <c r="B146" t="s">
        <v>293</v>
      </c>
      <c r="C146" t="s">
        <v>5</v>
      </c>
      <c r="D146" t="s">
        <v>294</v>
      </c>
      <c r="E146" s="1" t="e">
        <f xml:space="preserve"> ([1]PPPGDP!K146 - [1]PPPGDP!J146) / [1]PPPGDP!J146</f>
        <v>#VALUE!</v>
      </c>
      <c r="F146" s="1" t="e">
        <f xml:space="preserve"> ([1]PPPGDP!L146 - [1]PPPGDP!K146) / [1]PPPGDP!K146</f>
        <v>#VALUE!</v>
      </c>
      <c r="G146" s="1" t="e">
        <f xml:space="preserve"> ([1]PPPGDP!M146 - [1]PPPGDP!L146) / [1]PPPGDP!L146</f>
        <v>#VALUE!</v>
      </c>
      <c r="H146" s="1" t="e">
        <f xml:space="preserve"> ([1]PPPGDP!N146 - [1]PPPGDP!M146) / [1]PPPGDP!M146</f>
        <v>#VALUE!</v>
      </c>
      <c r="I146" s="1" t="e">
        <f xml:space="preserve"> ([1]PPPGDP!O146 - [1]PPPGDP!N146) / [1]PPPGDP!N146</f>
        <v>#VALUE!</v>
      </c>
      <c r="J146" s="1" t="e">
        <f xml:space="preserve"> ([1]PPPGDP!P146 - [1]PPPGDP!O146) / [1]PPPGDP!O146</f>
        <v>#VALUE!</v>
      </c>
      <c r="K146" s="1" t="e">
        <f xml:space="preserve"> ([1]PPPGDP!Q146 - [1]PPPGDP!P146) / [1]PPPGDP!P146</f>
        <v>#VALUE!</v>
      </c>
      <c r="L146" s="1" t="e">
        <f xml:space="preserve"> ([1]PPPGDP!R146 - [1]PPPGDP!Q146) / [1]PPPGDP!Q146</f>
        <v>#VALUE!</v>
      </c>
      <c r="M146" s="1" t="e">
        <f xml:space="preserve"> ([1]PPPGDP!S146 - [1]PPPGDP!R146) / [1]PPPGDP!R146</f>
        <v>#VALUE!</v>
      </c>
      <c r="N146" s="1" t="e">
        <f xml:space="preserve"> ([1]PPPGDP!T146 - [1]PPPGDP!S146) / [1]PPPGDP!S146</f>
        <v>#VALUE!</v>
      </c>
      <c r="O146" s="1" t="e">
        <f xml:space="preserve"> ([1]PPPGDP!U146 - [1]PPPGDP!T146) / [1]PPPGDP!T146</f>
        <v>#VALUE!</v>
      </c>
      <c r="P146" s="1" t="e">
        <f xml:space="preserve"> ([1]PPPGDP!V146 - [1]PPPGDP!U146) / [1]PPPGDP!U146</f>
        <v>#VALUE!</v>
      </c>
      <c r="Q146" s="1" t="e">
        <f xml:space="preserve"> ([1]PPPGDP!W146 - [1]PPPGDP!V146) / [1]PPPGDP!V146</f>
        <v>#VALUE!</v>
      </c>
      <c r="R146" s="1" t="e">
        <f xml:space="preserve"> ([1]PPPGDP!X146 - [1]PPPGDP!W146) / [1]PPPGDP!W146</f>
        <v>#VALUE!</v>
      </c>
      <c r="S146" s="1" t="e">
        <f xml:space="preserve"> ([1]PPPGDP!Y146 - [1]PPPGDP!X146) / [1]PPPGDP!X146</f>
        <v>#VALUE!</v>
      </c>
      <c r="T146" s="1" t="e">
        <f xml:space="preserve"> ([1]PPPGDP!Z146 - [1]PPPGDP!Y146) / [1]PPPGDP!Y146</f>
        <v>#VALUE!</v>
      </c>
      <c r="U146" s="1" t="e">
        <f xml:space="preserve"> ([1]PPPGDP!AA146 - [1]PPPGDP!Z146) / [1]PPPGDP!Z146</f>
        <v>#VALUE!</v>
      </c>
      <c r="V146" s="1">
        <f xml:space="preserve"> ([1]PPPGDP!AB146 - [1]PPPGDP!AA146) / [1]PPPGDP!AA146</f>
        <v>8.6956521739130516E-2</v>
      </c>
      <c r="W146" s="1">
        <f xml:space="preserve"> ([1]PPPGDP!AC146 - [1]PPPGDP!AB146) / [1]PPPGDP!AB146</f>
        <v>0.10559999999999992</v>
      </c>
      <c r="X146" s="1">
        <f xml:space="preserve"> ([1]PPPGDP!AD146 - [1]PPPGDP!AC146) / [1]PPPGDP!AC146</f>
        <v>4.4862518089725079E-2</v>
      </c>
      <c r="Y146" s="1">
        <f xml:space="preserve"> ([1]PPPGDP!AE146 - [1]PPPGDP!AD146) / [1]PPPGDP!AD146</f>
        <v>7.894736842105271E-2</v>
      </c>
      <c r="Z146" s="1">
        <f xml:space="preserve"> ([1]PPPGDP!AF146 - [1]PPPGDP!AE146) / [1]PPPGDP!AE146</f>
        <v>1.8613607188703411E-2</v>
      </c>
      <c r="AA146" s="1">
        <f xml:space="preserve"> ([1]PPPGDP!AG146 - [1]PPPGDP!AF146) / [1]PPPGDP!AF146</f>
        <v>5.8601134215500929E-2</v>
      </c>
      <c r="AB146" s="1">
        <f xml:space="preserve"> ([1]PPPGDP!AH146 - [1]PPPGDP!AG146) / [1]PPPGDP!AG146</f>
        <v>7.380952380952388E-2</v>
      </c>
      <c r="AC146" s="1">
        <f xml:space="preserve"> ([1]PPPGDP!AI146 - [1]PPPGDP!AH146) / [1]PPPGDP!AH146</f>
        <v>5.5986696230598654E-2</v>
      </c>
      <c r="AD146" s="1">
        <f xml:space="preserve"> ([1]PPPGDP!AJ146 - [1]PPPGDP!AI146) / [1]PPPGDP!AI146</f>
        <v>6.9816272965879153E-2</v>
      </c>
      <c r="AE146" s="1">
        <f xml:space="preserve"> ([1]PPPGDP!AK146 - [1]PPPGDP!AJ146) / [1]PPPGDP!AJ146</f>
        <v>0.10009813542688921</v>
      </c>
      <c r="AF146" s="1">
        <f xml:space="preserve"> ([1]PPPGDP!AL146 - [1]PPPGDP!AK146) / [1]PPPGDP!AK146</f>
        <v>1.5165031222123019E-2</v>
      </c>
      <c r="AG146" s="1">
        <f xml:space="preserve"> ([1]PPPGDP!AM146 - [1]PPPGDP!AL146) / [1]PPPGDP!AL146</f>
        <v>-9.4463971880492034E-2</v>
      </c>
      <c r="AH146" s="1">
        <f xml:space="preserve"> ([1]PPPGDP!AN146 - [1]PPPGDP!AM146) / [1]PPPGDP!AM146</f>
        <v>-4.7064531780688978E-2</v>
      </c>
      <c r="AI146" s="1">
        <f xml:space="preserve"> ([1]PPPGDP!AO146 - [1]PPPGDP!AN146) / [1]PPPGDP!AN146</f>
        <v>-6.6191446028513179E-2</v>
      </c>
      <c r="AJ146" s="1">
        <f xml:space="preserve"> ([1]PPPGDP!AP146 - [1]PPPGDP!AO146) / [1]PPPGDP!AO146</f>
        <v>-4.6892039258451514E-2</v>
      </c>
      <c r="AK146" s="1">
        <f xml:space="preserve"> ([1]PPPGDP!AQ146 - [1]PPPGDP!AP146) / [1]PPPGDP!AP146</f>
        <v>-4.5766590389016062E-3</v>
      </c>
      <c r="AL146" s="1">
        <f xml:space="preserve"> ([1]PPPGDP!AR146 - [1]PPPGDP!AQ146) / [1]PPPGDP!AQ146</f>
        <v>4.885057471264366E-2</v>
      </c>
      <c r="AM146" s="1">
        <f xml:space="preserve"> ([1]PPPGDP!AS146 - [1]PPPGDP!AR146) / [1]PPPGDP!AR146</f>
        <v>1.3698630136986375E-2</v>
      </c>
      <c r="AN146" s="1">
        <f xml:space="preserve"> ([1]PPPGDP!AT146 - [1]PPPGDP!AS146) / [1]PPPGDP!AS146</f>
        <v>4.0540540540540515E-2</v>
      </c>
      <c r="AO146" s="1">
        <f xml:space="preserve"> ([1]PPPGDP!AU146 - [1]PPPGDP!AT146) / [1]PPPGDP!AT146</f>
        <v>2.961038961038958E-2</v>
      </c>
      <c r="AP146" s="1">
        <f xml:space="preserve"> ([1]PPPGDP!AV146 - [1]PPPGDP!AU146) / [1]PPPGDP!AU146</f>
        <v>3.9858728557013098E-2</v>
      </c>
      <c r="AQ146" s="1">
        <f xml:space="preserve"> ([1]PPPGDP!AW146 - [1]PPPGDP!AV146) / [1]PPPGDP!AV146</f>
        <v>4.1727316836487074E-2</v>
      </c>
      <c r="AR146" s="1">
        <f xml:space="preserve"> ([1]PPPGDP!AX146 - [1]PPPGDP!AW146) / [1]PPPGDP!AW146</f>
        <v>-8.6166744294364161E-2</v>
      </c>
    </row>
    <row r="147" spans="1:44" x14ac:dyDescent="0.25">
      <c r="A147">
        <v>716</v>
      </c>
      <c r="B147" t="s">
        <v>295</v>
      </c>
      <c r="C147" t="s">
        <v>5</v>
      </c>
      <c r="D147" t="s">
        <v>296</v>
      </c>
      <c r="E147" s="1">
        <f xml:space="preserve"> ([1]PPPGDP!K147 - [1]PPPGDP!J147) / [1]PPPGDP!J147</f>
        <v>-1.4492753623188418E-2</v>
      </c>
      <c r="F147" s="1">
        <f xml:space="preserve"> ([1]PPPGDP!L147 - [1]PPPGDP!K147) / [1]PPPGDP!K147</f>
        <v>9.5588235294117516E-2</v>
      </c>
      <c r="G147" s="1">
        <f xml:space="preserve"> ([1]PPPGDP!M147 - [1]PPPGDP!L147) / [1]PPPGDP!L147</f>
        <v>-6.7114093959731603E-3</v>
      </c>
      <c r="H147" s="1">
        <f xml:space="preserve"> ([1]PPPGDP!N147 - [1]PPPGDP!M147) / [1]PPPGDP!M147</f>
        <v>-2.7027027027027053E-2</v>
      </c>
      <c r="I147" s="1">
        <f xml:space="preserve"> ([1]PPPGDP!O147 - [1]PPPGDP!N147) / [1]PPPGDP!N147</f>
        <v>0.13194444444444456</v>
      </c>
      <c r="J147" s="1">
        <f xml:space="preserve"> ([1]PPPGDP!P147 - [1]PPPGDP!O147) / [1]PPPGDP!O147</f>
        <v>-4.2944785276073656E-2</v>
      </c>
      <c r="K147" s="1">
        <f xml:space="preserve"> ([1]PPPGDP!Q147 - [1]PPPGDP!P147) / [1]PPPGDP!P147</f>
        <v>0</v>
      </c>
      <c r="L147" s="1">
        <f xml:space="preserve"> ([1]PPPGDP!R147 - [1]PPPGDP!Q147) / [1]PPPGDP!Q147</f>
        <v>5.1282051282051329E-2</v>
      </c>
      <c r="M147" s="1">
        <f xml:space="preserve"> ([1]PPPGDP!S147 - [1]PPPGDP!R147) / [1]PPPGDP!R147</f>
        <v>7.3170731707316972E-2</v>
      </c>
      <c r="N147" s="1">
        <f xml:space="preserve"> ([1]PPPGDP!T147 - [1]PPPGDP!S147) / [1]PPPGDP!S147</f>
        <v>1.7045454545454562E-2</v>
      </c>
      <c r="O147" s="1">
        <f xml:space="preserve"> ([1]PPPGDP!U147 - [1]PPPGDP!T147) / [1]PPPGDP!T147</f>
        <v>4.4692737430167641E-2</v>
      </c>
      <c r="P147" s="1">
        <f xml:space="preserve"> ([1]PPPGDP!V147 - [1]PPPGDP!U147) / [1]PPPGDP!U147</f>
        <v>3.2085561497326234E-2</v>
      </c>
      <c r="Q147" s="1">
        <f xml:space="preserve"> ([1]PPPGDP!W147 - [1]PPPGDP!V147) / [1]PPPGDP!V147</f>
        <v>3.1088082901554431E-2</v>
      </c>
      <c r="R147" s="1">
        <f xml:space="preserve"> ([1]PPPGDP!X147 - [1]PPPGDP!W147) / [1]PPPGDP!W147</f>
        <v>4.5226130653266229E-2</v>
      </c>
      <c r="S147" s="1">
        <f xml:space="preserve"> ([1]PPPGDP!Y147 - [1]PPPGDP!X147) / [1]PPPGDP!X147</f>
        <v>4.326923076923081E-2</v>
      </c>
      <c r="T147" s="1">
        <f xml:space="preserve"> ([1]PPPGDP!Z147 - [1]PPPGDP!Y147) / [1]PPPGDP!Y147</f>
        <v>3.2258064516129059E-2</v>
      </c>
      <c r="U147" s="1">
        <f xml:space="preserve"> ([1]PPPGDP!AA147 - [1]PPPGDP!Z147) / [1]PPPGDP!Z147</f>
        <v>2.6785714285714309E-2</v>
      </c>
      <c r="V147" s="1">
        <f xml:space="preserve"> ([1]PPPGDP!AB147 - [1]PPPGDP!AA147) / [1]PPPGDP!AA147</f>
        <v>3.9130434782608609E-2</v>
      </c>
      <c r="W147" s="1">
        <f xml:space="preserve"> ([1]PPPGDP!AC147 - [1]PPPGDP!AB147) / [1]PPPGDP!AB147</f>
        <v>3.7656903765690412E-2</v>
      </c>
      <c r="X147" s="1">
        <f xml:space="preserve"> ([1]PPPGDP!AD147 - [1]PPPGDP!AC147) / [1]PPPGDP!AC147</f>
        <v>2.822580645161293E-2</v>
      </c>
      <c r="Y147" s="1">
        <f xml:space="preserve"> ([1]PPPGDP!AE147 - [1]PPPGDP!AD147) / [1]PPPGDP!AD147</f>
        <v>4.7058823529411806E-2</v>
      </c>
      <c r="Z147" s="1">
        <f xml:space="preserve"> ([1]PPPGDP!AF147 - [1]PPPGDP!AE147) / [1]PPPGDP!AE147</f>
        <v>3.745318352059928E-2</v>
      </c>
      <c r="AA147" s="1">
        <f xml:space="preserve"> ([1]PPPGDP!AG147 - [1]PPPGDP!AF147) / [1]PPPGDP!AF147</f>
        <v>8.6642599277978211E-2</v>
      </c>
      <c r="AB147" s="1">
        <f xml:space="preserve"> ([1]PPPGDP!AH147 - [1]PPPGDP!AG147) / [1]PPPGDP!AG147</f>
        <v>6.6445182724252552E-2</v>
      </c>
      <c r="AC147" s="1">
        <f xml:space="preserve"> ([1]PPPGDP!AI147 - [1]PPPGDP!AH147) / [1]PPPGDP!AH147</f>
        <v>0.10280373831775692</v>
      </c>
      <c r="AD147" s="1">
        <f xml:space="preserve"> ([1]PPPGDP!AJ147 - [1]PPPGDP!AI147) / [1]PPPGDP!AI147</f>
        <v>0.12429378531073458</v>
      </c>
      <c r="AE147" s="1">
        <f xml:space="preserve"> ([1]PPPGDP!AK147 - [1]PPPGDP!AJ147) / [1]PPPGDP!AJ147</f>
        <v>6.0301507537688356E-2</v>
      </c>
      <c r="AF147" s="1">
        <f xml:space="preserve"> ([1]PPPGDP!AL147 - [1]PPPGDP!AK147) / [1]PPPGDP!AK147</f>
        <v>0.10426540284360199</v>
      </c>
      <c r="AG147" s="1">
        <f xml:space="preserve"> ([1]PPPGDP!AM147 - [1]PPPGDP!AL147) / [1]PPPGDP!AL147</f>
        <v>3.2188841201716646E-2</v>
      </c>
      <c r="AH147" s="1">
        <f xml:space="preserve"> ([1]PPPGDP!AN147 - [1]PPPGDP!AM147) / [1]PPPGDP!AM147</f>
        <v>7.9002079002079076E-2</v>
      </c>
      <c r="AI147" s="1">
        <f xml:space="preserve"> ([1]PPPGDP!AO147 - [1]PPPGDP!AN147) / [1]PPPGDP!AN147</f>
        <v>6.5510597302504872E-2</v>
      </c>
      <c r="AJ147" s="1">
        <f xml:space="preserve"> ([1]PPPGDP!AP147 - [1]PPPGDP!AO147) / [1]PPPGDP!AO147</f>
        <v>7.233273056057872E-3</v>
      </c>
      <c r="AK147" s="1">
        <f xml:space="preserve"> ([1]PPPGDP!AQ147 - [1]PPPGDP!AP147) / [1]PPPGDP!AP147</f>
        <v>0.14542190305206454</v>
      </c>
      <c r="AL147" s="1">
        <f xml:space="preserve"> ([1]PPPGDP!AR147 - [1]PPPGDP!AQ147) / [1]PPPGDP!AQ147</f>
        <v>0.17084639498432599</v>
      </c>
      <c r="AM147" s="1">
        <f xml:space="preserve"> ([1]PPPGDP!AS147 - [1]PPPGDP!AR147) / [1]PPPGDP!AR147</f>
        <v>2.4096385542168697E-2</v>
      </c>
      <c r="AN147" s="1">
        <f xml:space="preserve"> ([1]PPPGDP!AT147 - [1]PPPGDP!AS147) / [1]PPPGDP!AS147</f>
        <v>3.2679738562091533E-2</v>
      </c>
      <c r="AO147" s="1">
        <f xml:space="preserve"> ([1]PPPGDP!AU147 - [1]PPPGDP!AT147) / [1]PPPGDP!AT147</f>
        <v>2.6582278481012682E-2</v>
      </c>
      <c r="AP147" s="1">
        <f xml:space="preserve"> ([1]PPPGDP!AV147 - [1]PPPGDP!AU147) / [1]PPPGDP!AU147</f>
        <v>5.5487053020961685E-2</v>
      </c>
      <c r="AQ147" s="1">
        <f xml:space="preserve"> ([1]PPPGDP!AW147 - [1]PPPGDP!AV147) / [1]PPPGDP!AV147</f>
        <v>3.0373831775700962E-2</v>
      </c>
      <c r="AR147" s="1">
        <f xml:space="preserve"> ([1]PPPGDP!AX147 - [1]PPPGDP!AW147) / [1]PPPGDP!AW147</f>
        <v>-5.3287981859410478E-2</v>
      </c>
    </row>
    <row r="148" spans="1:44" x14ac:dyDescent="0.25">
      <c r="A148">
        <v>456</v>
      </c>
      <c r="B148" t="s">
        <v>297</v>
      </c>
      <c r="C148" t="s">
        <v>5</v>
      </c>
      <c r="D148" t="s">
        <v>298</v>
      </c>
      <c r="E148" s="1">
        <f xml:space="preserve"> ([1]PPPGDP!K148 - [1]PPPGDP!J148) / [1]PPPGDP!J148</f>
        <v>0.11587772616931405</v>
      </c>
      <c r="F148" s="1">
        <f xml:space="preserve"> ([1]PPPGDP!L148 - [1]PPPGDP!K148) / [1]PPPGDP!K148</f>
        <v>-0.15832004025394247</v>
      </c>
      <c r="G148" s="1">
        <f xml:space="preserve"> ([1]PPPGDP!M148 - [1]PPPGDP!L148) / [1]PPPGDP!L148</f>
        <v>-0.1276361379212097</v>
      </c>
      <c r="H148" s="1">
        <f xml:space="preserve"> ([1]PPPGDP!N148 - [1]PPPGDP!M148) / [1]PPPGDP!M148</f>
        <v>-1.2212725379897959E-2</v>
      </c>
      <c r="I148" s="1">
        <f xml:space="preserve"> ([1]PPPGDP!O148 - [1]PPPGDP!N148) / [1]PPPGDP!N148</f>
        <v>-6.9414553645496535E-2</v>
      </c>
      <c r="J148" s="1">
        <f xml:space="preserve"> ([1]PPPGDP!P148 - [1]PPPGDP!O148) / [1]PPPGDP!O148</f>
        <v>0.19368377641012624</v>
      </c>
      <c r="K148" s="1">
        <f xml:space="preserve"> ([1]PPPGDP!Q148 - [1]PPPGDP!P148) / [1]PPPGDP!P148</f>
        <v>-4.3231908747106626E-2</v>
      </c>
      <c r="L148" s="1">
        <f xml:space="preserve"> ([1]PPPGDP!R148 - [1]PPPGDP!Q148) / [1]PPPGDP!Q148</f>
        <v>0.17098326139008799</v>
      </c>
      <c r="M148" s="1">
        <f xml:space="preserve"> ([1]PPPGDP!S148 - [1]PPPGDP!R148) / [1]PPPGDP!R148</f>
        <v>3.3978475238458997E-2</v>
      </c>
      <c r="N148" s="1">
        <f xml:space="preserve"> ([1]PPPGDP!T148 - [1]PPPGDP!S148) / [1]PPPGDP!S148</f>
        <v>0.1950468586897921</v>
      </c>
      <c r="O148" s="1">
        <f xml:space="preserve"> ([1]PPPGDP!U148 - [1]PPPGDP!T148) / [1]PPPGDP!T148</f>
        <v>0.18897568261269371</v>
      </c>
      <c r="P148" s="1">
        <f xml:space="preserve"> ([1]PPPGDP!V148 - [1]PPPGDP!U148) / [1]PPPGDP!U148</f>
        <v>6.3574024648779953E-2</v>
      </c>
      <c r="Q148" s="1">
        <f xml:space="preserve"> ([1]PPPGDP!W148 - [1]PPPGDP!V148) / [1]PPPGDP!V148</f>
        <v>9.7325854125076012E-3</v>
      </c>
      <c r="R148" s="1">
        <f xml:space="preserve"> ([1]PPPGDP!X148 - [1]PPPGDP!W148) / [1]PPPGDP!W148</f>
        <v>2.7059534584424678E-2</v>
      </c>
      <c r="S148" s="1">
        <f xml:space="preserve"> ([1]PPPGDP!Y148 - [1]PPPGDP!X148) / [1]PPPGDP!X148</f>
        <v>2.3133428191660661E-2</v>
      </c>
      <c r="T148" s="1">
        <f xml:space="preserve"> ([1]PPPGDP!Z148 - [1]PPPGDP!Y148) / [1]PPPGDP!Y148</f>
        <v>4.5167807224502643E-2</v>
      </c>
      <c r="U148" s="1">
        <f xml:space="preserve"> ([1]PPPGDP!AA148 - [1]PPPGDP!Z148) / [1]PPPGDP!Z148</f>
        <v>2.8472435167338328E-2</v>
      </c>
      <c r="V148" s="1">
        <f xml:space="preserve"> ([1]PPPGDP!AB148 - [1]PPPGDP!AA148) / [1]PPPGDP!AA148</f>
        <v>4.0515376782755214E-2</v>
      </c>
      <c r="W148" s="1">
        <f xml:space="preserve"> ([1]PPPGDP!AC148 - [1]PPPGDP!AB148) / [1]PPPGDP!AB148</f>
        <v>-2.3736974469576656E-2</v>
      </c>
      <c r="X148" s="1">
        <f xml:space="preserve"> ([1]PPPGDP!AD148 - [1]PPPGDP!AC148) / [1]PPPGDP!AC148</f>
        <v>7.9864723563834422E-2</v>
      </c>
      <c r="Y148" s="1">
        <f xml:space="preserve"> ([1]PPPGDP!AE148 - [1]PPPGDP!AD148) / [1]PPPGDP!AD148</f>
        <v>9.5579696867844136E-3</v>
      </c>
      <c r="Z148" s="1">
        <f xml:space="preserve"> ([1]PPPGDP!AF148 - [1]PPPGDP!AE148) / [1]PPPGDP!AE148</f>
        <v>-1.2816013346057614E-2</v>
      </c>
      <c r="AA148" s="1">
        <f xml:space="preserve"> ([1]PPPGDP!AG148 - [1]PPPGDP!AF148) / [1]PPPGDP!AF148</f>
        <v>0.13307716751710311</v>
      </c>
      <c r="AB148" s="1">
        <f xml:space="preserve"> ([1]PPPGDP!AH148 - [1]PPPGDP!AG148) / [1]PPPGDP!AG148</f>
        <v>0.1086504521057976</v>
      </c>
      <c r="AC148" s="1">
        <f xml:space="preserve"> ([1]PPPGDP!AI148 - [1]PPPGDP!AH148) / [1]PPPGDP!AH148</f>
        <v>8.8625261688764889E-2</v>
      </c>
      <c r="AD148" s="1">
        <f xml:space="preserve"> ([1]PPPGDP!AJ148 - [1]PPPGDP!AI148) / [1]PPPGDP!AI148</f>
        <v>5.8983262108262109E-2</v>
      </c>
      <c r="AE148" s="1">
        <f xml:space="preserve"> ([1]PPPGDP!AK148 - [1]PPPGDP!AJ148) / [1]PPPGDP!AJ148</f>
        <v>4.5836310899995777E-2</v>
      </c>
      <c r="AF148" s="1">
        <f xml:space="preserve"> ([1]PPPGDP!AL148 - [1]PPPGDP!AK148) / [1]PPPGDP!AK148</f>
        <v>8.3161169481579172E-2</v>
      </c>
      <c r="AG148" s="1">
        <f xml:space="preserve"> ([1]PPPGDP!AM148 - [1]PPPGDP!AL148) / [1]PPPGDP!AL148</f>
        <v>-1.3121372697451473E-2</v>
      </c>
      <c r="AH148" s="1">
        <f xml:space="preserve"> ([1]PPPGDP!AN148 - [1]PPPGDP!AM148) / [1]PPPGDP!AM148</f>
        <v>6.2628784574428067E-2</v>
      </c>
      <c r="AI148" s="1">
        <f xml:space="preserve"> ([1]PPPGDP!AO148 - [1]PPPGDP!AN148) / [1]PPPGDP!AN148</f>
        <v>0.12294942746741024</v>
      </c>
      <c r="AJ148" s="1">
        <f xml:space="preserve"> ([1]PPPGDP!AP148 - [1]PPPGDP!AO148) / [1]PPPGDP!AO148</f>
        <v>5.4022372774539168E-2</v>
      </c>
      <c r="AK148" s="1">
        <f xml:space="preserve"> ([1]PPPGDP!AQ148 - [1]PPPGDP!AP148) / [1]PPPGDP!AP148</f>
        <v>4.5979897995181108E-3</v>
      </c>
      <c r="AL148" s="1">
        <f xml:space="preserve"> ([1]PPPGDP!AR148 - [1]PPPGDP!AQ148) / [1]PPPGDP!AQ148</f>
        <v>2.5414246262260628E-2</v>
      </c>
      <c r="AM148" s="1">
        <f xml:space="preserve"> ([1]PPPGDP!AS148 - [1]PPPGDP!AR148) / [1]PPPGDP!AR148</f>
        <v>-0.10507528179886931</v>
      </c>
      <c r="AN148" s="1">
        <f xml:space="preserve"> ([1]PPPGDP!AT148 - [1]PPPGDP!AS148) / [1]PPPGDP!AS148</f>
        <v>-4.2910048448920997E-2</v>
      </c>
      <c r="AO148" s="1">
        <f xml:space="preserve"> ([1]PPPGDP!AU148 - [1]PPPGDP!AT148) / [1]PPPGDP!AT148</f>
        <v>6.1138330385519815E-2</v>
      </c>
      <c r="AP148" s="1">
        <f xml:space="preserve"> ([1]PPPGDP!AV148 - [1]PPPGDP!AU148) / [1]PPPGDP!AU148</f>
        <v>4.8937026227895877E-2</v>
      </c>
      <c r="AQ148" s="1">
        <f xml:space="preserve"> ([1]PPPGDP!AW148 - [1]PPPGDP!AV148) / [1]PPPGDP!AV148</f>
        <v>2.1223485863185915E-2</v>
      </c>
      <c r="AR148" s="1">
        <f xml:space="preserve"> ([1]PPPGDP!AX148 - [1]PPPGDP!AW148) / [1]PPPGDP!AW148</f>
        <v>-2.985012340674156E-2</v>
      </c>
    </row>
    <row r="149" spans="1:44" x14ac:dyDescent="0.25">
      <c r="A149">
        <v>722</v>
      </c>
      <c r="B149" t="s">
        <v>299</v>
      </c>
      <c r="C149" t="s">
        <v>5</v>
      </c>
      <c r="D149" t="s">
        <v>300</v>
      </c>
      <c r="E149" s="1">
        <f xml:space="preserve"> ([1]PPPGDP!K149 - [1]PPPGDP!J149) / [1]PPPGDP!J149</f>
        <v>0.15006618133686303</v>
      </c>
      <c r="F149" s="1">
        <f xml:space="preserve"> ([1]PPPGDP!L149 - [1]PPPGDP!K149) / [1]PPPGDP!K149</f>
        <v>0.14501510574018128</v>
      </c>
      <c r="G149" s="1">
        <f xml:space="preserve"> ([1]PPPGDP!M149 - [1]PPPGDP!L149) / [1]PPPGDP!L149</f>
        <v>-1.6208066339992406E-2</v>
      </c>
      <c r="H149" s="1">
        <f xml:space="preserve"> ([1]PPPGDP!N149 - [1]PPPGDP!M149) / [1]PPPGDP!M149</f>
        <v>7.496807151979562E-2</v>
      </c>
      <c r="I149" s="1">
        <f xml:space="preserve"> ([1]PPPGDP!O149 - [1]PPPGDP!N149) / [1]PPPGDP!N149</f>
        <v>6.5462753950338626E-2</v>
      </c>
      <c r="J149" s="1">
        <f xml:space="preserve"> ([1]PPPGDP!P149 - [1]PPPGDP!O149) / [1]PPPGDP!O149</f>
        <v>5.1962533452274674E-2</v>
      </c>
      <c r="K149" s="1">
        <f xml:space="preserve"> ([1]PPPGDP!Q149 - [1]PPPGDP!P149) / [1]PPPGDP!P149</f>
        <v>8.7131651473394217E-2</v>
      </c>
      <c r="L149" s="1">
        <f xml:space="preserve"> ([1]PPPGDP!R149 - [1]PPPGDP!Q149) / [1]PPPGDP!Q149</f>
        <v>2.9153666146645815E-2</v>
      </c>
      <c r="M149" s="1">
        <f xml:space="preserve"> ([1]PPPGDP!S149 - [1]PPPGDP!R149) / [1]PPPGDP!R149</f>
        <v>8.0530554239696794E-2</v>
      </c>
      <c r="N149" s="1">
        <f xml:space="preserve"> ([1]PPPGDP!T149 - [1]PPPGDP!S149) / [1]PPPGDP!S149</f>
        <v>3.0425252082420109E-2</v>
      </c>
      <c r="O149" s="1">
        <f xml:space="preserve"> ([1]PPPGDP!U149 - [1]PPPGDP!T149) / [1]PPPGDP!T149</f>
        <v>6.0245064669843446E-2</v>
      </c>
      <c r="P149" s="1">
        <f xml:space="preserve"> ([1]PPPGDP!V149 - [1]PPPGDP!U149) / [1]PPPGDP!U149</f>
        <v>3.5473515248796016E-2</v>
      </c>
      <c r="Q149" s="1">
        <f xml:space="preserve"> ([1]PPPGDP!W149 - [1]PPPGDP!V149) / [1]PPPGDP!V149</f>
        <v>3.7126026972562474E-2</v>
      </c>
      <c r="R149" s="1">
        <f xml:space="preserve"> ([1]PPPGDP!X149 - [1]PPPGDP!W149) / [1]PPPGDP!W149</f>
        <v>1.9056871683730589E-2</v>
      </c>
      <c r="S149" s="1">
        <f xml:space="preserve"> ([1]PPPGDP!Y149 - [1]PPPGDP!X149) / [1]PPPGDP!X149</f>
        <v>8.3162217659137602E-2</v>
      </c>
      <c r="T149" s="1">
        <f xml:space="preserve"> ([1]PPPGDP!Z149 - [1]PPPGDP!Y149) / [1]PPPGDP!Y149</f>
        <v>3.7373053486797536E-2</v>
      </c>
      <c r="U149" s="1">
        <f xml:space="preserve"> ([1]PPPGDP!AA149 - [1]PPPGDP!Z149) / [1]PPPGDP!Z149</f>
        <v>4.4902754209633362E-2</v>
      </c>
      <c r="V149" s="1">
        <f xml:space="preserve"> ([1]PPPGDP!AB149 - [1]PPPGDP!AA149) / [1]PPPGDP!AA149</f>
        <v>7.1642723297938679E-2</v>
      </c>
      <c r="W149" s="1">
        <f xml:space="preserve"> ([1]PPPGDP!AC149 - [1]PPPGDP!AB149) / [1]PPPGDP!AB149</f>
        <v>7.5071399428804586E-2</v>
      </c>
      <c r="X149" s="1">
        <f xml:space="preserve"> ([1]PPPGDP!AD149 - [1]PPPGDP!AC149) / [1]PPPGDP!AC149</f>
        <v>6.2076443480618027E-2</v>
      </c>
      <c r="Y149" s="1">
        <f xml:space="preserve"> ([1]PPPGDP!AE149 - [1]PPPGDP!AD149) / [1]PPPGDP!AD149</f>
        <v>6.600306278713626E-2</v>
      </c>
      <c r="Z149" s="1">
        <f xml:space="preserve"> ([1]PPPGDP!AF149 - [1]PPPGDP!AE149) / [1]PPPGDP!AE149</f>
        <v>1.6520614854187734E-2</v>
      </c>
      <c r="AA149" s="1">
        <f xml:space="preserve"> ([1]PPPGDP!AG149 - [1]PPPGDP!AF149) / [1]PPPGDP!AF149</f>
        <v>7.556058036555488E-2</v>
      </c>
      <c r="AB149" s="1">
        <f xml:space="preserve"> ([1]PPPGDP!AH149 - [1]PPPGDP!AG149) / [1]PPPGDP!AG149</f>
        <v>7.4588297126839495E-2</v>
      </c>
      <c r="AC149" s="1">
        <f xml:space="preserve"> ([1]PPPGDP!AI149 - [1]PPPGDP!AH149) / [1]PPPGDP!AH149</f>
        <v>7.5606276747503587E-2</v>
      </c>
      <c r="AD149" s="1">
        <f xml:space="preserve"> ([1]PPPGDP!AJ149 - [1]PPPGDP!AI149) / [1]PPPGDP!AI149</f>
        <v>5.4262978400909379E-2</v>
      </c>
      <c r="AE149" s="1">
        <f xml:space="preserve"> ([1]PPPGDP!AK149 - [1]PPPGDP!AJ149) / [1]PPPGDP!AJ149</f>
        <v>5.5891021493781889E-2</v>
      </c>
      <c r="AF149" s="1">
        <f xml:space="preserve"> ([1]PPPGDP!AL149 - [1]PPPGDP!AK149) / [1]PPPGDP!AK149</f>
        <v>5.7221635973720972E-2</v>
      </c>
      <c r="AG149" s="1">
        <f xml:space="preserve"> ([1]PPPGDP!AM149 - [1]PPPGDP!AL149) / [1]PPPGDP!AL149</f>
        <v>3.5353210122995651E-2</v>
      </c>
      <c r="AH149" s="1">
        <f xml:space="preserve"> ([1]PPPGDP!AN149 - [1]PPPGDP!AM149) / [1]PPPGDP!AM149</f>
        <v>4.5932329891777708E-2</v>
      </c>
      <c r="AI149" s="1">
        <f xml:space="preserve"> ([1]PPPGDP!AO149 - [1]PPPGDP!AN149) / [1]PPPGDP!AN149</f>
        <v>3.4519668183034348E-2</v>
      </c>
      <c r="AJ149" s="1">
        <f xml:space="preserve"> ([1]PPPGDP!AP149 - [1]PPPGDP!AO149) / [1]PPPGDP!AO149</f>
        <v>5.518192791860671E-2</v>
      </c>
      <c r="AK149" s="1">
        <f xml:space="preserve"> ([1]PPPGDP!AQ149 - [1]PPPGDP!AP149) / [1]PPPGDP!AP149</f>
        <v>2.9498284033338738E-2</v>
      </c>
      <c r="AL149" s="1">
        <f xml:space="preserve"> ([1]PPPGDP!AR149 - [1]PPPGDP!AQ149) / [1]PPPGDP!AQ149</f>
        <v>6.1565732730110997E-2</v>
      </c>
      <c r="AM149" s="1">
        <f xml:space="preserve"> ([1]PPPGDP!AS149 - [1]PPPGDP!AR149) / [1]PPPGDP!AR149</f>
        <v>7.9603229987040058E-2</v>
      </c>
      <c r="AN149" s="1">
        <f xml:space="preserve"> ([1]PPPGDP!AT149 - [1]PPPGDP!AS149) / [1]PPPGDP!AS149</f>
        <v>6.466134170552662E-2</v>
      </c>
      <c r="AO149" s="1">
        <f xml:space="preserve"> ([1]PPPGDP!AU149 - [1]PPPGDP!AT149) / [1]PPPGDP!AT149</f>
        <v>7.1185411652464309E-2</v>
      </c>
      <c r="AP149" s="1">
        <f xml:space="preserve"> ([1]PPPGDP!AV149 - [1]PPPGDP!AU149) / [1]PPPGDP!AU149</f>
        <v>8.7587547062871904E-2</v>
      </c>
      <c r="AQ149" s="1">
        <f xml:space="preserve"> ([1]PPPGDP!AW149 - [1]PPPGDP!AV149) / [1]PPPGDP!AV149</f>
        <v>6.2666344060004792E-2</v>
      </c>
      <c r="AR149" s="1">
        <f xml:space="preserve"> ([1]PPPGDP!AX149 - [1]PPPGDP!AW149) / [1]PPPGDP!AW149</f>
        <v>2.0509317640465295E-2</v>
      </c>
    </row>
    <row r="150" spans="1:44" x14ac:dyDescent="0.25">
      <c r="A150">
        <v>942</v>
      </c>
      <c r="B150" t="s">
        <v>301</v>
      </c>
      <c r="C150" t="s">
        <v>5</v>
      </c>
      <c r="D150" t="s">
        <v>302</v>
      </c>
      <c r="E150" s="1" t="e">
        <f xml:space="preserve"> ([1]PPPGDP!K150 - [1]PPPGDP!J150) / [1]PPPGDP!J150</f>
        <v>#VALUE!</v>
      </c>
      <c r="F150" s="1" t="e">
        <f xml:space="preserve"> ([1]PPPGDP!L150 - [1]PPPGDP!K150) / [1]PPPGDP!K150</f>
        <v>#VALUE!</v>
      </c>
      <c r="G150" s="1" t="e">
        <f xml:space="preserve"> ([1]PPPGDP!M150 - [1]PPPGDP!L150) / [1]PPPGDP!L150</f>
        <v>#VALUE!</v>
      </c>
      <c r="H150" s="1" t="e">
        <f xml:space="preserve"> ([1]PPPGDP!N150 - [1]PPPGDP!M150) / [1]PPPGDP!M150</f>
        <v>#VALUE!</v>
      </c>
      <c r="I150" s="1" t="e">
        <f xml:space="preserve"> ([1]PPPGDP!O150 - [1]PPPGDP!N150) / [1]PPPGDP!N150</f>
        <v>#VALUE!</v>
      </c>
      <c r="J150" s="1" t="e">
        <f xml:space="preserve"> ([1]PPPGDP!P150 - [1]PPPGDP!O150) / [1]PPPGDP!O150</f>
        <v>#VALUE!</v>
      </c>
      <c r="K150" s="1" t="e">
        <f xml:space="preserve"> ([1]PPPGDP!Q150 - [1]PPPGDP!P150) / [1]PPPGDP!P150</f>
        <v>#VALUE!</v>
      </c>
      <c r="L150" s="1" t="e">
        <f xml:space="preserve"> ([1]PPPGDP!R150 - [1]PPPGDP!Q150) / [1]PPPGDP!Q150</f>
        <v>#VALUE!</v>
      </c>
      <c r="M150" s="1" t="e">
        <f xml:space="preserve"> ([1]PPPGDP!S150 - [1]PPPGDP!R150) / [1]PPPGDP!R150</f>
        <v>#VALUE!</v>
      </c>
      <c r="N150" s="1" t="e">
        <f xml:space="preserve"> ([1]PPPGDP!T150 - [1]PPPGDP!S150) / [1]PPPGDP!S150</f>
        <v>#VALUE!</v>
      </c>
      <c r="O150" s="1" t="e">
        <f xml:space="preserve"> ([1]PPPGDP!U150 - [1]PPPGDP!T150) / [1]PPPGDP!T150</f>
        <v>#VALUE!</v>
      </c>
      <c r="P150" s="1" t="e">
        <f xml:space="preserve"> ([1]PPPGDP!V150 - [1]PPPGDP!U150) / [1]PPPGDP!U150</f>
        <v>#VALUE!</v>
      </c>
      <c r="Q150" s="1" t="e">
        <f xml:space="preserve"> ([1]PPPGDP!W150 - [1]PPPGDP!V150) / [1]PPPGDP!V150</f>
        <v>#VALUE!</v>
      </c>
      <c r="R150" s="1" t="e">
        <f xml:space="preserve"> ([1]PPPGDP!X150 - [1]PPPGDP!W150) / [1]PPPGDP!W150</f>
        <v>#VALUE!</v>
      </c>
      <c r="S150" s="1" t="e">
        <f xml:space="preserve"> ([1]PPPGDP!Y150 - [1]PPPGDP!X150) / [1]PPPGDP!X150</f>
        <v>#VALUE!</v>
      </c>
      <c r="T150" s="1" t="e">
        <f xml:space="preserve"> ([1]PPPGDP!Z150 - [1]PPPGDP!Y150) / [1]PPPGDP!Y150</f>
        <v>#VALUE!</v>
      </c>
      <c r="U150" s="1" t="e">
        <f xml:space="preserve"> ([1]PPPGDP!AA150 - [1]PPPGDP!Z150) / [1]PPPGDP!Z150</f>
        <v>#VALUE!</v>
      </c>
      <c r="V150" s="1" t="e">
        <f xml:space="preserve"> ([1]PPPGDP!AB150 - [1]PPPGDP!AA150) / [1]PPPGDP!AA150</f>
        <v>#VALUE!</v>
      </c>
      <c r="W150" s="1" t="e">
        <f xml:space="preserve"> ([1]PPPGDP!AC150 - [1]PPPGDP!AB150) / [1]PPPGDP!AB150</f>
        <v>#VALUE!</v>
      </c>
      <c r="X150" s="1" t="e">
        <f xml:space="preserve"> ([1]PPPGDP!AD150 - [1]PPPGDP!AC150) / [1]PPPGDP!AC150</f>
        <v>#VALUE!</v>
      </c>
      <c r="Y150" s="1">
        <f xml:space="preserve"> ([1]PPPGDP!AE150 - [1]PPPGDP!AD150) / [1]PPPGDP!AD150</f>
        <v>7.2957669396089025E-2</v>
      </c>
      <c r="Z150" s="1">
        <f xml:space="preserve"> ([1]PPPGDP!AF150 - [1]PPPGDP!AE150) / [1]PPPGDP!AE150</f>
        <v>8.8105467600494369E-2</v>
      </c>
      <c r="AA150" s="1">
        <f xml:space="preserve"> ([1]PPPGDP!AG150 - [1]PPPGDP!AF150) / [1]PPPGDP!AF150</f>
        <v>6.3536708495600766E-2</v>
      </c>
      <c r="AB150" s="1">
        <f xml:space="preserve"> ([1]PPPGDP!AH150 - [1]PPPGDP!AG150) / [1]PPPGDP!AG150</f>
        <v>0.11982098053841456</v>
      </c>
      <c r="AC150" s="1">
        <f xml:space="preserve"> ([1]PPPGDP!AI150 - [1]PPPGDP!AH150) / [1]PPPGDP!AH150</f>
        <v>0.13585442654717217</v>
      </c>
      <c r="AD150" s="1">
        <f xml:space="preserve"> ([1]PPPGDP!AJ150 - [1]PPPGDP!AI150) / [1]PPPGDP!AI150</f>
        <v>8.2886845261895159E-2</v>
      </c>
      <c r="AE150" s="1">
        <f xml:space="preserve"> ([1]PPPGDP!AK150 - [1]PPPGDP!AJ150) / [1]PPPGDP!AJ150</f>
        <v>9.2985759824736391E-2</v>
      </c>
      <c r="AF150" s="1">
        <f xml:space="preserve"> ([1]PPPGDP!AL150 - [1]PPPGDP!AK150) / [1]PPPGDP!AK150</f>
        <v>7.7102382775550579E-2</v>
      </c>
      <c r="AG150" s="1">
        <f xml:space="preserve"> ([1]PPPGDP!AM150 - [1]PPPGDP!AL150) / [1]PPPGDP!AL150</f>
        <v>-1.9895244168905622E-2</v>
      </c>
      <c r="AH150" s="1">
        <f xml:space="preserve"> ([1]PPPGDP!AN150 - [1]PPPGDP!AM150) / [1]PPPGDP!AM150</f>
        <v>1.9051073089559258E-2</v>
      </c>
      <c r="AI150" s="1">
        <f xml:space="preserve"> ([1]PPPGDP!AO150 - [1]PPPGDP!AN150) / [1]PPPGDP!AN150</f>
        <v>4.1671028115644632E-2</v>
      </c>
      <c r="AJ150" s="1">
        <f xml:space="preserve"> ([1]PPPGDP!AP150 - [1]PPPGDP!AO150) / [1]PPPGDP!AO150</f>
        <v>8.6921569612620694E-3</v>
      </c>
      <c r="AK150" s="1">
        <f xml:space="preserve"> ([1]PPPGDP!AQ150 - [1]PPPGDP!AP150) / [1]PPPGDP!AP150</f>
        <v>4.4799760908547523E-2</v>
      </c>
      <c r="AL150" s="1">
        <f xml:space="preserve"> ([1]PPPGDP!AR150 - [1]PPPGDP!AQ150) / [1]PPPGDP!AQ150</f>
        <v>-2.6125842653775462E-3</v>
      </c>
      <c r="AM150" s="1">
        <f xml:space="preserve"> ([1]PPPGDP!AS150 - [1]PPPGDP!AR150) / [1]PPPGDP!AR150</f>
        <v>1.2886819689683844E-2</v>
      </c>
      <c r="AN150" s="1">
        <f xml:space="preserve"> ([1]PPPGDP!AT150 - [1]PPPGDP!AS150) / [1]PPPGDP!AS150</f>
        <v>5.6337363498220959E-2</v>
      </c>
      <c r="AO150" s="1">
        <f xml:space="preserve"> ([1]PPPGDP!AU150 - [1]PPPGDP!AT150) / [1]PPPGDP!AT150</f>
        <v>4.2682273052180135E-2</v>
      </c>
      <c r="AP150" s="1">
        <f xml:space="preserve"> ([1]PPPGDP!AV150 - [1]PPPGDP!AU150) / [1]PPPGDP!AU150</f>
        <v>7.0036076334438771E-2</v>
      </c>
      <c r="AQ150" s="1">
        <f xml:space="preserve"> ([1]PPPGDP!AW150 - [1]PPPGDP!AV150) / [1]PPPGDP!AV150</f>
        <v>6.1095539360935293E-2</v>
      </c>
      <c r="AR150" s="1">
        <f xml:space="preserve"> ([1]PPPGDP!AX150 - [1]PPPGDP!AW150) / [1]PPPGDP!AW150</f>
        <v>2.2113374440562296E-3</v>
      </c>
    </row>
    <row r="151" spans="1:44" x14ac:dyDescent="0.25">
      <c r="A151">
        <v>718</v>
      </c>
      <c r="B151" t="s">
        <v>303</v>
      </c>
      <c r="C151" t="s">
        <v>5</v>
      </c>
      <c r="D151" t="s">
        <v>304</v>
      </c>
      <c r="E151" s="1">
        <f xml:space="preserve"> ([1]PPPGDP!K151 - [1]PPPGDP!J151) / [1]PPPGDP!J151</f>
        <v>5.0359712230215667E-2</v>
      </c>
      <c r="F151" s="1">
        <f xml:space="preserve"> ([1]PPPGDP!L151 - [1]PPPGDP!K151) / [1]PPPGDP!K151</f>
        <v>4.1095890410958943E-2</v>
      </c>
      <c r="G151" s="1">
        <f xml:space="preserve"> ([1]PPPGDP!M151 - [1]PPPGDP!L151) / [1]PPPGDP!L151</f>
        <v>3.2894736842105296E-2</v>
      </c>
      <c r="H151" s="1">
        <f xml:space="preserve"> ([1]PPPGDP!N151 - [1]PPPGDP!M151) / [1]PPPGDP!M151</f>
        <v>7.9617834394904524E-2</v>
      </c>
      <c r="I151" s="1">
        <f xml:space="preserve"> ([1]PPPGDP!O151 - [1]PPPGDP!N151) / [1]PPPGDP!N151</f>
        <v>0.13864306784660763</v>
      </c>
      <c r="J151" s="1">
        <f xml:space="preserve"> ([1]PPPGDP!P151 - [1]PPPGDP!O151) / [1]PPPGDP!O151</f>
        <v>2.8497409326424895E-2</v>
      </c>
      <c r="K151" s="1">
        <f xml:space="preserve"> ([1]PPPGDP!Q151 - [1]PPPGDP!P151) / [1]PPPGDP!P151</f>
        <v>7.3047858942065419E-2</v>
      </c>
      <c r="L151" s="1">
        <f xml:space="preserve"> ([1]PPPGDP!R151 - [1]PPPGDP!Q151) / [1]PPPGDP!Q151</f>
        <v>9.1549295774647974E-2</v>
      </c>
      <c r="M151" s="1">
        <f xml:space="preserve"> ([1]PPPGDP!S151 - [1]PPPGDP!R151) / [1]PPPGDP!R151</f>
        <v>0.14623655913978495</v>
      </c>
      <c r="N151" s="1">
        <f xml:space="preserve"> ([1]PPPGDP!T151 - [1]PPPGDP!S151) / [1]PPPGDP!S151</f>
        <v>0.1144465290806753</v>
      </c>
      <c r="O151" s="1">
        <f xml:space="preserve"> ([1]PPPGDP!U151 - [1]PPPGDP!T151) / [1]PPPGDP!T151</f>
        <v>6.2289562289562346E-2</v>
      </c>
      <c r="P151" s="1">
        <f xml:space="preserve"> ([1]PPPGDP!V151 - [1]PPPGDP!U151) / [1]PPPGDP!U151</f>
        <v>9.5087163232963456E-2</v>
      </c>
      <c r="Q151" s="1">
        <f xml:space="preserve"> ([1]PPPGDP!W151 - [1]PPPGDP!V151) / [1]PPPGDP!V151</f>
        <v>9.8408104196816309E-2</v>
      </c>
      <c r="R151" s="1">
        <f xml:space="preserve"> ([1]PPPGDP!X151 - [1]PPPGDP!W151) / [1]PPPGDP!W151</f>
        <v>-2.6350461133069852E-3</v>
      </c>
      <c r="S151" s="1">
        <f xml:space="preserve"> ([1]PPPGDP!Y151 - [1]PPPGDP!X151) / [1]PPPGDP!X151</f>
        <v>2.5099075297225912E-2</v>
      </c>
      <c r="T151" s="1">
        <f xml:space="preserve"> ([1]PPPGDP!Z151 - [1]PPPGDP!Y151) / [1]PPPGDP!Y151</f>
        <v>0.12113402061855666</v>
      </c>
      <c r="U151" s="1">
        <f xml:space="preserve"> ([1]PPPGDP!AA151 - [1]PPPGDP!Z151) / [1]PPPGDP!Z151</f>
        <v>0.14137931034482759</v>
      </c>
      <c r="V151" s="1">
        <f xml:space="preserve"> ([1]PPPGDP!AB151 - [1]PPPGDP!AA151) / [1]PPPGDP!AA151</f>
        <v>3.5246727089627422E-2</v>
      </c>
      <c r="W151" s="1">
        <f xml:space="preserve"> ([1]PPPGDP!AC151 - [1]PPPGDP!AB151) / [1]PPPGDP!AB151</f>
        <v>3.4046692607003812E-2</v>
      </c>
      <c r="X151" s="1">
        <f xml:space="preserve"> ([1]PPPGDP!AD151 - [1]PPPGDP!AC151) / [1]PPPGDP!AC151</f>
        <v>6.5851364063969964E-2</v>
      </c>
      <c r="Y151" s="1">
        <f xml:space="preserve"> ([1]PPPGDP!AE151 - [1]PPPGDP!AD151) / [1]PPPGDP!AD151</f>
        <v>-1.7652250661959416E-3</v>
      </c>
      <c r="Z151" s="1">
        <f xml:space="preserve"> ([1]PPPGDP!AF151 - [1]PPPGDP!AE151) / [1]PPPGDP!AE151</f>
        <v>2.8293545534924872E-2</v>
      </c>
      <c r="AA151" s="1">
        <f xml:space="preserve"> ([1]PPPGDP!AG151 - [1]PPPGDP!AF151) / [1]PPPGDP!AF151</f>
        <v>-4.1272570937231336E-2</v>
      </c>
      <c r="AB151" s="1">
        <f xml:space="preserve"> ([1]PPPGDP!AH151 - [1]PPPGDP!AG151) / [1]PPPGDP!AG151</f>
        <v>-2.6905829596411586E-3</v>
      </c>
      <c r="AC151" s="1">
        <f xml:space="preserve"> ([1]PPPGDP!AI151 - [1]PPPGDP!AH151) / [1]PPPGDP!AH151</f>
        <v>0.12410071942446033</v>
      </c>
      <c r="AD151" s="1">
        <f xml:space="preserve"> ([1]PPPGDP!AJ151 - [1]PPPGDP!AI151) / [1]PPPGDP!AI151</f>
        <v>0.12720000000000004</v>
      </c>
      <c r="AE151" s="1">
        <f xml:space="preserve"> ([1]PPPGDP!AK151 - [1]PPPGDP!AJ151) / [1]PPPGDP!AJ151</f>
        <v>0.13413768630234213</v>
      </c>
      <c r="AF151" s="1">
        <f xml:space="preserve"> ([1]PPPGDP!AL151 - [1]PPPGDP!AK151) / [1]PPPGDP!AK151</f>
        <v>-2.5031289111389259E-3</v>
      </c>
      <c r="AG151" s="1">
        <f xml:space="preserve"> ([1]PPPGDP!AM151 - [1]PPPGDP!AL151) / [1]PPPGDP!AL151</f>
        <v>-3.1367628607278011E-3</v>
      </c>
      <c r="AH151" s="1">
        <f xml:space="preserve"> ([1]PPPGDP!AN151 - [1]PPPGDP!AM151) / [1]PPPGDP!AM151</f>
        <v>7.1743234738829514E-2</v>
      </c>
      <c r="AI151" s="1">
        <f xml:space="preserve"> ([1]PPPGDP!AO151 - [1]PPPGDP!AN151) / [1]PPPGDP!AN151</f>
        <v>7.5748678802113917E-2</v>
      </c>
      <c r="AJ151" s="1">
        <f xml:space="preserve"> ([1]PPPGDP!AP151 - [1]PPPGDP!AO151) / [1]PPPGDP!AO151</f>
        <v>3.9301310043668033E-2</v>
      </c>
      <c r="AK151" s="1">
        <f xml:space="preserve"> ([1]PPPGDP!AQ151 - [1]PPPGDP!AP151) / [1]PPPGDP!AP151</f>
        <v>5.6722689075630307E-2</v>
      </c>
      <c r="AL151" s="1">
        <f xml:space="preserve"> ([1]PPPGDP!AR151 - [1]PPPGDP!AQ151) / [1]PPPGDP!AQ151</f>
        <v>8.4990059642147023E-2</v>
      </c>
      <c r="AM151" s="1">
        <f xml:space="preserve"> ([1]PPPGDP!AS151 - [1]PPPGDP!AR151) / [1]PPPGDP!AR151</f>
        <v>2.9775538250114704E-2</v>
      </c>
      <c r="AN151" s="1">
        <f xml:space="preserve"> ([1]PPPGDP!AT151 - [1]PPPGDP!AS151) / [1]PPPGDP!AS151</f>
        <v>8.0960854092526652E-2</v>
      </c>
      <c r="AO151" s="1">
        <f xml:space="preserve"> ([1]PPPGDP!AU151 - [1]PPPGDP!AT151) / [1]PPPGDP!AT151</f>
        <v>7.695473251028799E-2</v>
      </c>
      <c r="AP151" s="1">
        <f xml:space="preserve"> ([1]PPPGDP!AV151 - [1]PPPGDP!AU151) / [1]PPPGDP!AU151</f>
        <v>3.782957585021024E-2</v>
      </c>
      <c r="AQ151" s="1">
        <f xml:space="preserve"> ([1]PPPGDP!AW151 - [1]PPPGDP!AV151) / [1]PPPGDP!AV151</f>
        <v>3.7187039764359345E-2</v>
      </c>
      <c r="AR151" s="1">
        <f xml:space="preserve"> ([1]PPPGDP!AX151 - [1]PPPGDP!AW151) / [1]PPPGDP!AW151</f>
        <v>-0.12282570110046151</v>
      </c>
    </row>
    <row r="152" spans="1:44" x14ac:dyDescent="0.25">
      <c r="A152">
        <v>724</v>
      </c>
      <c r="B152" t="s">
        <v>305</v>
      </c>
      <c r="C152" t="s">
        <v>5</v>
      </c>
      <c r="D152" t="s">
        <v>306</v>
      </c>
      <c r="E152" s="1">
        <f xml:space="preserve"> ([1]PPPGDP!K152 - [1]PPPGDP!J152) / [1]PPPGDP!J152</f>
        <v>0.11510791366906487</v>
      </c>
      <c r="F152" s="1">
        <f xml:space="preserve"> ([1]PPPGDP!L152 - [1]PPPGDP!K152) / [1]PPPGDP!K152</f>
        <v>8.0645161290322578E-2</v>
      </c>
      <c r="G152" s="1">
        <f xml:space="preserve"> ([1]PPPGDP!M152 - [1]PPPGDP!L152) / [1]PPPGDP!L152</f>
        <v>2.2686567164179123E-2</v>
      </c>
      <c r="H152" s="1">
        <f xml:space="preserve"> ([1]PPPGDP!N152 - [1]PPPGDP!M152) / [1]PPPGDP!M152</f>
        <v>5.3706946876824202E-2</v>
      </c>
      <c r="I152" s="1">
        <f xml:space="preserve"> ([1]PPPGDP!O152 - [1]PPPGDP!N152) / [1]PPPGDP!N152</f>
        <v>-3.7950138504155129E-2</v>
      </c>
      <c r="J152" s="1">
        <f xml:space="preserve"> ([1]PPPGDP!P152 - [1]PPPGDP!O152) / [1]PPPGDP!O152</f>
        <v>2.1595162683558936E-2</v>
      </c>
      <c r="K152" s="1">
        <f xml:space="preserve"> ([1]PPPGDP!Q152 - [1]PPPGDP!P152) / [1]PPPGDP!P152</f>
        <v>4.9041713641488141E-2</v>
      </c>
      <c r="L152" s="1">
        <f xml:space="preserve"> ([1]PPPGDP!R152 - [1]PPPGDP!Q152) / [1]PPPGDP!Q152</f>
        <v>5.6689951638903779E-2</v>
      </c>
      <c r="M152" s="1">
        <f xml:space="preserve"> ([1]PPPGDP!S152 - [1]PPPGDP!R152) / [1]PPPGDP!R152</f>
        <v>9.051614543605388E-2</v>
      </c>
      <c r="N152" s="1">
        <f xml:space="preserve"> ([1]PPPGDP!T152 - [1]PPPGDP!S152) / [1]PPPGDP!S152</f>
        <v>5.4325017486593741E-2</v>
      </c>
      <c r="O152" s="1">
        <f xml:space="preserve"> ([1]PPPGDP!U152 - [1]PPPGDP!T152) / [1]PPPGDP!T152</f>
        <v>-4.8872180451127838E-2</v>
      </c>
      <c r="P152" s="1">
        <f xml:space="preserve"> ([1]PPPGDP!V152 - [1]PPPGDP!U152) / [1]PPPGDP!U152</f>
        <v>-7.5796326435712644E-2</v>
      </c>
      <c r="Q152" s="1">
        <f xml:space="preserve"> ([1]PPPGDP!W152 - [1]PPPGDP!V152) / [1]PPPGDP!V152</f>
        <v>2.4150943396226324E-2</v>
      </c>
      <c r="R152" s="1">
        <f xml:space="preserve"> ([1]PPPGDP!X152 - [1]PPPGDP!W152) / [1]PPPGDP!W152</f>
        <v>5.6988454925079889E-2</v>
      </c>
      <c r="S152" s="1">
        <f xml:space="preserve"> ([1]PPPGDP!Y152 - [1]PPPGDP!X152) / [1]PPPGDP!X152</f>
        <v>-8.1338600976063227E-2</v>
      </c>
      <c r="T152" s="1">
        <f xml:space="preserve"> ([1]PPPGDP!Z152 - [1]PPPGDP!Y152) / [1]PPPGDP!Y152</f>
        <v>-0.23399949405514794</v>
      </c>
      <c r="U152" s="1">
        <f xml:space="preserve"> ([1]PPPGDP!AA152 - [1]PPPGDP!Z152) / [1]PPPGDP!Z152</f>
        <v>-0.16182298546895649</v>
      </c>
      <c r="V152" s="1">
        <f xml:space="preserve"> ([1]PPPGDP!AB152 - [1]PPPGDP!AA152) / [1]PPPGDP!AA152</f>
        <v>2.758077226162379E-3</v>
      </c>
      <c r="W152" s="1">
        <f xml:space="preserve"> ([1]PPPGDP!AC152 - [1]PPPGDP!AB152) / [1]PPPGDP!AB152</f>
        <v>-6.7976424361493148E-2</v>
      </c>
      <c r="X152" s="1">
        <f xml:space="preserve"> ([1]PPPGDP!AD152 - [1]PPPGDP!AC152) / [1]PPPGDP!AC152</f>
        <v>6.1551433389544649E-2</v>
      </c>
      <c r="Y152" s="1">
        <f xml:space="preserve"> ([1]PPPGDP!AE152 - [1]PPPGDP!AD152) / [1]PPPGDP!AD152</f>
        <v>0.2073073868149326</v>
      </c>
      <c r="Z152" s="1">
        <f xml:space="preserve"> ([1]PPPGDP!AF152 - [1]PPPGDP!AE152) / [1]PPPGDP!AE152</f>
        <v>0.28421052631578941</v>
      </c>
      <c r="AA152" s="1">
        <f xml:space="preserve"> ([1]PPPGDP!AG152 - [1]PPPGDP!AF152) / [1]PPPGDP!AF152</f>
        <v>0.1137295081967213</v>
      </c>
      <c r="AB152" s="1">
        <f xml:space="preserve"> ([1]PPPGDP!AH152 - [1]PPPGDP!AG152) / [1]PPPGDP!AG152</f>
        <v>9.4526218951242066E-2</v>
      </c>
      <c r="AC152" s="1">
        <f xml:space="preserve"> ([1]PPPGDP!AI152 - [1]PPPGDP!AH152) / [1]PPPGDP!AH152</f>
        <v>7.7747425929817024E-2</v>
      </c>
      <c r="AD152" s="1">
        <f xml:space="preserve"> ([1]PPPGDP!AJ152 - [1]PPPGDP!AI152) / [1]PPPGDP!AI152</f>
        <v>7.3698576720608339E-2</v>
      </c>
      <c r="AE152" s="1">
        <f xml:space="preserve"> ([1]PPPGDP!AK152 - [1]PPPGDP!AJ152) / [1]PPPGDP!AJ152</f>
        <v>0.10967859088432906</v>
      </c>
      <c r="AF152" s="1">
        <f xml:space="preserve"> ([1]PPPGDP!AL152 - [1]PPPGDP!AK152) / [1]PPPGDP!AK152</f>
        <v>7.4455899198167252E-2</v>
      </c>
      <c r="AG152" s="1">
        <f xml:space="preserve"> ([1]PPPGDP!AM152 - [1]PPPGDP!AL152) / [1]PPPGDP!AL152</f>
        <v>3.9750228449588809E-2</v>
      </c>
      <c r="AH152" s="1">
        <f xml:space="preserve"> ([1]PPPGDP!AN152 - [1]PPPGDP!AM152) / [1]PPPGDP!AM152</f>
        <v>6.5768273033543267E-2</v>
      </c>
      <c r="AI152" s="1">
        <f xml:space="preserve"> ([1]PPPGDP!AO152 - [1]PPPGDP!AN152) / [1]PPPGDP!AN152</f>
        <v>8.5349092908191371E-2</v>
      </c>
      <c r="AJ152" s="1">
        <f xml:space="preserve"> ([1]PPPGDP!AP152 - [1]PPPGDP!AO152) / [1]PPPGDP!AO152</f>
        <v>0.19463087248322133</v>
      </c>
      <c r="AK152" s="1">
        <f xml:space="preserve"> ([1]PPPGDP!AQ152 - [1]PPPGDP!AP152) / [1]PPPGDP!AP152</f>
        <v>0.27072291710833163</v>
      </c>
      <c r="AL152" s="1">
        <f xml:space="preserve"> ([1]PPPGDP!AR152 - [1]PPPGDP!AQ152) / [1]PPPGDP!AQ152</f>
        <v>4.6379713046379792E-2</v>
      </c>
      <c r="AM152" s="1">
        <f xml:space="preserve"> ([1]PPPGDP!AS152 - [1]PPPGDP!AR152) / [1]PPPGDP!AR152</f>
        <v>-8.5698341836734776E-2</v>
      </c>
      <c r="AN152" s="1">
        <f xml:space="preserve"> ([1]PPPGDP!AT152 - [1]PPPGDP!AS152) / [1]PPPGDP!AS152</f>
        <v>7.2456186241171977E-2</v>
      </c>
      <c r="AO152" s="1">
        <f xml:space="preserve"> ([1]PPPGDP!AU152 - [1]PPPGDP!AT152) / [1]PPPGDP!AT152</f>
        <v>-5.3658536585366439E-3</v>
      </c>
      <c r="AP152" s="1">
        <f xml:space="preserve"> ([1]PPPGDP!AV152 - [1]PPPGDP!AU152) / [1]PPPGDP!AU152</f>
        <v>5.9506293934935409E-2</v>
      </c>
      <c r="AQ152" s="1">
        <f xml:space="preserve"> ([1]PPPGDP!AW152 - [1]PPPGDP!AV152) / [1]PPPGDP!AV152</f>
        <v>7.3908347477241176E-2</v>
      </c>
      <c r="AR152" s="1">
        <f xml:space="preserve"> ([1]PPPGDP!AX152 - [1]PPPGDP!AW152) / [1]PPPGDP!AW152</f>
        <v>-1.0632183908045954E-2</v>
      </c>
    </row>
    <row r="153" spans="1:44" x14ac:dyDescent="0.25">
      <c r="A153">
        <v>576</v>
      </c>
      <c r="B153" t="s">
        <v>307</v>
      </c>
      <c r="C153" t="s">
        <v>5</v>
      </c>
      <c r="D153" t="s">
        <v>308</v>
      </c>
      <c r="E153" s="1">
        <f xml:space="preserve"> ([1]PPPGDP!K153 - [1]PPPGDP!J153) / [1]PPPGDP!J153</f>
        <v>0.21301955990220056</v>
      </c>
      <c r="F153" s="1">
        <f xml:space="preserve"> ([1]PPPGDP!L153 - [1]PPPGDP!K153) / [1]PPPGDP!K153</f>
        <v>0.13720620523341603</v>
      </c>
      <c r="G153" s="1">
        <f xml:space="preserve"> ([1]PPPGDP!M153 - [1]PPPGDP!L153) / [1]PPPGDP!L153</f>
        <v>0.12805823706282637</v>
      </c>
      <c r="H153" s="1">
        <f xml:space="preserve"> ([1]PPPGDP!N153 - [1]PPPGDP!M153) / [1]PPPGDP!M153</f>
        <v>0.12718498358631916</v>
      </c>
      <c r="I153" s="1">
        <f xml:space="preserve"> ([1]PPPGDP!O153 - [1]PPPGDP!N153) / [1]PPPGDP!N153</f>
        <v>2.5190421665753981E-2</v>
      </c>
      <c r="J153" s="1">
        <f xml:space="preserve"> ([1]PPPGDP!P153 - [1]PPPGDP!O153) / [1]PPPGDP!O153</f>
        <v>3.3846452678094462E-2</v>
      </c>
      <c r="K153" s="1">
        <f xml:space="preserve"> ([1]PPPGDP!Q153 - [1]PPPGDP!P153) / [1]PPPGDP!P153</f>
        <v>0.13536871770784414</v>
      </c>
      <c r="L153" s="1">
        <f xml:space="preserve"> ([1]PPPGDP!R153 - [1]PPPGDP!Q153) / [1]PPPGDP!Q153</f>
        <v>0.15186993215290415</v>
      </c>
      <c r="M153" s="1">
        <f xml:space="preserve"> ([1]PPPGDP!S153 - [1]PPPGDP!R153) / [1]PPPGDP!R153</f>
        <v>0.1447760657975074</v>
      </c>
      <c r="N153" s="1">
        <f xml:space="preserve"> ([1]PPPGDP!T153 - [1]PPPGDP!S153) / [1]PPPGDP!S153</f>
        <v>0.13931417456233933</v>
      </c>
      <c r="O153" s="1">
        <f xml:space="preserve"> ([1]PPPGDP!U153 - [1]PPPGDP!T153) / [1]PPPGDP!T153</f>
        <v>0.10297539550317364</v>
      </c>
      <c r="P153" s="1">
        <f xml:space="preserve"> ([1]PPPGDP!V153 - [1]PPPGDP!U153) / [1]PPPGDP!U153</f>
        <v>9.0702551555400093E-2</v>
      </c>
      <c r="Q153" s="1">
        <f xml:space="preserve"> ([1]PPPGDP!W153 - [1]PPPGDP!V153) / [1]PPPGDP!V153</f>
        <v>0.14102593448852066</v>
      </c>
      <c r="R153" s="1">
        <f xml:space="preserve"> ([1]PPPGDP!X153 - [1]PPPGDP!W153) / [1]PPPGDP!W153</f>
        <v>0.13469948643877389</v>
      </c>
      <c r="S153" s="1">
        <f xml:space="preserve"> ([1]PPPGDP!Y153 - [1]PPPGDP!X153) / [1]PPPGDP!X153</f>
        <v>9.448839779005519E-2</v>
      </c>
      <c r="T153" s="1">
        <f xml:space="preserve"> ([1]PPPGDP!Z153 - [1]PPPGDP!Y153) / [1]PPPGDP!Y153</f>
        <v>9.4391587381071715E-2</v>
      </c>
      <c r="U153" s="1">
        <f xml:space="preserve"> ([1]PPPGDP!AA153 - [1]PPPGDP!Z153) / [1]PPPGDP!Z153</f>
        <v>0.1018811669286574</v>
      </c>
      <c r="V153" s="1">
        <f xml:space="preserve"> ([1]PPPGDP!AB153 - [1]PPPGDP!AA153) / [1]PPPGDP!AA153</f>
        <v>-1.0943967422608699E-2</v>
      </c>
      <c r="W153" s="1">
        <f xml:space="preserve"> ([1]PPPGDP!AC153 - [1]PPPGDP!AB153) / [1]PPPGDP!AB153</f>
        <v>7.2505281976271693E-2</v>
      </c>
      <c r="X153" s="1">
        <f xml:space="preserve"> ([1]PPPGDP!AD153 - [1]PPPGDP!AC153) / [1]PPPGDP!AC153</f>
        <v>0.11476268949797648</v>
      </c>
      <c r="Y153" s="1">
        <f xml:space="preserve"> ([1]PPPGDP!AE153 - [1]PPPGDP!AD153) / [1]PPPGDP!AD153</f>
        <v>1.1010733199286275E-2</v>
      </c>
      <c r="Z153" s="1">
        <f xml:space="preserve"> ([1]PPPGDP!AF153 - [1]PPPGDP!AE153) / [1]PPPGDP!AE153</f>
        <v>5.5585745578406585E-2</v>
      </c>
      <c r="AA153" s="1">
        <f xml:space="preserve"> ([1]PPPGDP!AG153 - [1]PPPGDP!AF153) / [1]PPPGDP!AF153</f>
        <v>6.4769850494371686E-2</v>
      </c>
      <c r="AB153" s="1">
        <f xml:space="preserve"> ([1]PPPGDP!AH153 - [1]PPPGDP!AG153) / [1]PPPGDP!AG153</f>
        <v>0.12776074766355142</v>
      </c>
      <c r="AC153" s="1">
        <f xml:space="preserve"> ([1]PPPGDP!AI153 - [1]PPPGDP!AH153) / [1]PPPGDP!AH153</f>
        <v>0.10702873281268649</v>
      </c>
      <c r="AD153" s="1">
        <f xml:space="preserve"> ([1]PPPGDP!AJ153 - [1]PPPGDP!AI153) / [1]PPPGDP!AI153</f>
        <v>0.12303920981502989</v>
      </c>
      <c r="AE153" s="1">
        <f xml:space="preserve"> ([1]PPPGDP!AK153 - [1]PPPGDP!AJ153) / [1]PPPGDP!AJ153</f>
        <v>0.11950968925418878</v>
      </c>
      <c r="AF153" s="1">
        <f xml:space="preserve"> ([1]PPPGDP!AL153 - [1]PPPGDP!AK153) / [1]PPPGDP!AK153</f>
        <v>3.8496957841655306E-2</v>
      </c>
      <c r="AG153" s="1">
        <f xml:space="preserve"> ([1]PPPGDP!AM153 - [1]PPPGDP!AL153) / [1]PPPGDP!AL153</f>
        <v>8.8431983512266294E-3</v>
      </c>
      <c r="AH153" s="1">
        <f xml:space="preserve"> ([1]PPPGDP!AN153 - [1]PPPGDP!AM153) / [1]PPPGDP!AM153</f>
        <v>0.15860064318037853</v>
      </c>
      <c r="AI153" s="1">
        <f xml:space="preserve"> ([1]PPPGDP!AO153 - [1]PPPGDP!AN153) / [1]PPPGDP!AN153</f>
        <v>8.5593422088743099E-2</v>
      </c>
      <c r="AJ153" s="1">
        <f xml:space="preserve"> ([1]PPPGDP!AP153 - [1]PPPGDP!AO153) / [1]PPPGDP!AO153</f>
        <v>5.0601614104254053E-2</v>
      </c>
      <c r="AK153" s="1">
        <f xml:space="preserve"> ([1]PPPGDP!AQ153 - [1]PPPGDP!AP153) / [1]PPPGDP!AP153</f>
        <v>2.7926553737111951E-2</v>
      </c>
      <c r="AL153" s="1">
        <f xml:space="preserve"> ([1]PPPGDP!AR153 - [1]PPPGDP!AQ153) / [1]PPPGDP!AQ153</f>
        <v>3.0419065470611874E-2</v>
      </c>
      <c r="AM153" s="1">
        <f xml:space="preserve"> ([1]PPPGDP!AS153 - [1]PPPGDP!AR153) / [1]PPPGDP!AR153</f>
        <v>4.2516653240127121E-2</v>
      </c>
      <c r="AN153" s="1">
        <f xml:space="preserve"> ([1]PPPGDP!AT153 - [1]PPPGDP!AS153) / [1]PPPGDP!AS153</f>
        <v>4.1509747509892926E-2</v>
      </c>
      <c r="AO153" s="1">
        <f xml:space="preserve"> ([1]PPPGDP!AU153 - [1]PPPGDP!AT153) / [1]PPPGDP!AT153</f>
        <v>6.7299177483306341E-2</v>
      </c>
      <c r="AP153" s="1">
        <f xml:space="preserve"> ([1]PPPGDP!AV153 - [1]PPPGDP!AU153) / [1]PPPGDP!AU153</f>
        <v>5.9824603695169988E-2</v>
      </c>
      <c r="AQ153" s="1">
        <f xml:space="preserve"> ([1]PPPGDP!AW153 - [1]PPPGDP!AV153) / [1]PPPGDP!AV153</f>
        <v>3.1543961420800654E-2</v>
      </c>
      <c r="AR153" s="1">
        <f xml:space="preserve"> ([1]PPPGDP!AX153 - [1]PPPGDP!AW153) / [1]PPPGDP!AW153</f>
        <v>-4.2441905185159737E-2</v>
      </c>
    </row>
    <row r="154" spans="1:44" x14ac:dyDescent="0.25">
      <c r="A154">
        <v>936</v>
      </c>
      <c r="B154" t="s">
        <v>309</v>
      </c>
      <c r="C154" t="s">
        <v>5</v>
      </c>
      <c r="D154" t="s">
        <v>310</v>
      </c>
      <c r="E154" s="1" t="e">
        <f xml:space="preserve"> ([1]PPPGDP!K154 - [1]PPPGDP!J154) / [1]PPPGDP!J154</f>
        <v>#VALUE!</v>
      </c>
      <c r="F154" s="1" t="e">
        <f xml:space="preserve"> ([1]PPPGDP!L154 - [1]PPPGDP!K154) / [1]PPPGDP!K154</f>
        <v>#VALUE!</v>
      </c>
      <c r="G154" s="1" t="e">
        <f xml:space="preserve"> ([1]PPPGDP!M154 - [1]PPPGDP!L154) / [1]PPPGDP!L154</f>
        <v>#VALUE!</v>
      </c>
      <c r="H154" s="1" t="e">
        <f xml:space="preserve"> ([1]PPPGDP!N154 - [1]PPPGDP!M154) / [1]PPPGDP!M154</f>
        <v>#VALUE!</v>
      </c>
      <c r="I154" s="1" t="e">
        <f xml:space="preserve"> ([1]PPPGDP!O154 - [1]PPPGDP!N154) / [1]PPPGDP!N154</f>
        <v>#VALUE!</v>
      </c>
      <c r="J154" s="1" t="e">
        <f xml:space="preserve"> ([1]PPPGDP!P154 - [1]PPPGDP!O154) / [1]PPPGDP!O154</f>
        <v>#VALUE!</v>
      </c>
      <c r="K154" s="1" t="e">
        <f xml:space="preserve"> ([1]PPPGDP!Q154 - [1]PPPGDP!P154) / [1]PPPGDP!P154</f>
        <v>#VALUE!</v>
      </c>
      <c r="L154" s="1" t="e">
        <f xml:space="preserve"> ([1]PPPGDP!R154 - [1]PPPGDP!Q154) / [1]PPPGDP!Q154</f>
        <v>#VALUE!</v>
      </c>
      <c r="M154" s="1" t="e">
        <f xml:space="preserve"> ([1]PPPGDP!S154 - [1]PPPGDP!R154) / [1]PPPGDP!R154</f>
        <v>#VALUE!</v>
      </c>
      <c r="N154" s="1" t="e">
        <f xml:space="preserve"> ([1]PPPGDP!T154 - [1]PPPGDP!S154) / [1]PPPGDP!S154</f>
        <v>#VALUE!</v>
      </c>
      <c r="O154" s="1" t="e">
        <f xml:space="preserve"> ([1]PPPGDP!U154 - [1]PPPGDP!T154) / [1]PPPGDP!T154</f>
        <v>#VALUE!</v>
      </c>
      <c r="P154" s="1" t="e">
        <f xml:space="preserve"> ([1]PPPGDP!V154 - [1]PPPGDP!U154) / [1]PPPGDP!U154</f>
        <v>#VALUE!</v>
      </c>
      <c r="Q154" s="1" t="e">
        <f xml:space="preserve"> ([1]PPPGDP!W154 - [1]PPPGDP!V154) / [1]PPPGDP!V154</f>
        <v>#VALUE!</v>
      </c>
      <c r="R154" s="1">
        <f xml:space="preserve"> ([1]PPPGDP!X154 - [1]PPPGDP!W154) / [1]PPPGDP!W154</f>
        <v>8.4749999999999978E-2</v>
      </c>
      <c r="S154" s="1">
        <f xml:space="preserve"> ([1]PPPGDP!Y154 - [1]PPPGDP!X154) / [1]PPPGDP!X154</f>
        <v>0.1013429990152738</v>
      </c>
      <c r="T154" s="1">
        <f xml:space="preserve"> ([1]PPPGDP!Z154 - [1]PPPGDP!Y154) / [1]PPPGDP!Y154</f>
        <v>8.8992885134878005E-2</v>
      </c>
      <c r="U154" s="1">
        <f xml:space="preserve"> ([1]PPPGDP!AA154 - [1]PPPGDP!Z154) / [1]PPPGDP!Z154</f>
        <v>6.2451960030745629E-2</v>
      </c>
      <c r="V154" s="1">
        <f xml:space="preserve"> ([1]PPPGDP!AB154 - [1]PPPGDP!AA154) / [1]PPPGDP!AA154</f>
        <v>5.2467156645127383E-2</v>
      </c>
      <c r="W154" s="1">
        <f xml:space="preserve"> ([1]PPPGDP!AC154 - [1]PPPGDP!AB154) / [1]PPPGDP!AB154</f>
        <v>1.3372910482736986E-2</v>
      </c>
      <c r="X154" s="1">
        <f xml:space="preserve"> ([1]PPPGDP!AD154 - [1]PPPGDP!AC154) / [1]PPPGDP!AC154</f>
        <v>3.4286066660500165E-2</v>
      </c>
      <c r="Y154" s="1">
        <f xml:space="preserve"> ([1]PPPGDP!AE154 - [1]PPPGDP!AD154) / [1]PPPGDP!AD154</f>
        <v>5.5179609479803222E-2</v>
      </c>
      <c r="Z154" s="1">
        <f xml:space="preserve"> ([1]PPPGDP!AF154 - [1]PPPGDP!AE154) / [1]PPPGDP!AE154</f>
        <v>6.1631257769239452E-2</v>
      </c>
      <c r="AA154" s="1">
        <f xml:space="preserve"> ([1]PPPGDP!AG154 - [1]PPPGDP!AF154) / [1]PPPGDP!AF154</f>
        <v>7.4579202980507006E-2</v>
      </c>
      <c r="AB154" s="1">
        <f xml:space="preserve"> ([1]PPPGDP!AH154 - [1]PPPGDP!AG154) / [1]PPPGDP!AG154</f>
        <v>8.1129271916790396E-2</v>
      </c>
      <c r="AC154" s="1">
        <f xml:space="preserve"> ([1]PPPGDP!AI154 - [1]PPPGDP!AH154) / [1]PPPGDP!AH154</f>
        <v>9.9447956752794664E-2</v>
      </c>
      <c r="AD154" s="1">
        <f xml:space="preserve"> ([1]PPPGDP!AJ154 - [1]PPPGDP!AI154) / [1]PPPGDP!AI154</f>
        <v>0.11775613313193398</v>
      </c>
      <c r="AE154" s="1">
        <f xml:space="preserve"> ([1]PPPGDP!AK154 - [1]PPPGDP!AJ154) / [1]PPPGDP!AJ154</f>
        <v>0.1381000754899859</v>
      </c>
      <c r="AF154" s="1">
        <f xml:space="preserve"> ([1]PPPGDP!AL154 - [1]PPPGDP!AK154) / [1]PPPGDP!AK154</f>
        <v>7.6279305911543707E-2</v>
      </c>
      <c r="AG154" s="1">
        <f xml:space="preserve"> ([1]PPPGDP!AM154 - [1]PPPGDP!AL154) / [1]PPPGDP!AL154</f>
        <v>-4.7347677886663712E-2</v>
      </c>
      <c r="AH154" s="1">
        <f xml:space="preserve"> ([1]PPPGDP!AN154 - [1]PPPGDP!AM154) / [1]PPPGDP!AM154</f>
        <v>7.1049205728022632E-2</v>
      </c>
      <c r="AI154" s="1">
        <f xml:space="preserve"> ([1]PPPGDP!AO154 - [1]PPPGDP!AN154) / [1]PPPGDP!AN154</f>
        <v>4.99608515715299E-2</v>
      </c>
      <c r="AJ154" s="1">
        <f xml:space="preserve"> ([1]PPPGDP!AP154 - [1]PPPGDP!AO154) / [1]PPPGDP!AO154</f>
        <v>3.5666347075742982E-2</v>
      </c>
      <c r="AK154" s="1">
        <f xml:space="preserve"> ([1]PPPGDP!AQ154 - [1]PPPGDP!AP154) / [1]PPPGDP!AP154</f>
        <v>3.9512573117461106E-2</v>
      </c>
      <c r="AL154" s="1">
        <f xml:space="preserve"> ([1]PPPGDP!AR154 - [1]PPPGDP!AQ154) / [1]PPPGDP!AQ154</f>
        <v>3.6513203464631314E-2</v>
      </c>
      <c r="AM154" s="1">
        <f xml:space="preserve"> ([1]PPPGDP!AS154 - [1]PPPGDP!AR154) / [1]PPPGDP!AR154</f>
        <v>3.308215167638303E-2</v>
      </c>
      <c r="AN154" s="1">
        <f xml:space="preserve"> ([1]PPPGDP!AT154 - [1]PPPGDP!AS154) / [1]PPPGDP!AS154</f>
        <v>-7.7869912889196166E-3</v>
      </c>
      <c r="AO154" s="1">
        <f xml:space="preserve"> ([1]PPPGDP!AU154 - [1]PPPGDP!AT154) / [1]PPPGDP!AT154</f>
        <v>4.3940692173005988E-2</v>
      </c>
      <c r="AP154" s="1">
        <f xml:space="preserve"> ([1]PPPGDP!AV154 - [1]PPPGDP!AU154) / [1]PPPGDP!AU154</f>
        <v>6.2598507151991001E-2</v>
      </c>
      <c r="AQ154" s="1">
        <f xml:space="preserve"> ([1]PPPGDP!AW154 - [1]PPPGDP!AV154) / [1]PPPGDP!AV154</f>
        <v>4.1436247621179846E-2</v>
      </c>
      <c r="AR154" s="1">
        <f xml:space="preserve"> ([1]PPPGDP!AX154 - [1]PPPGDP!AW154) / [1]PPPGDP!AW154</f>
        <v>-4.0507784997554475E-2</v>
      </c>
    </row>
    <row r="155" spans="1:44" x14ac:dyDescent="0.25">
      <c r="A155">
        <v>961</v>
      </c>
      <c r="B155" t="s">
        <v>311</v>
      </c>
      <c r="C155" t="s">
        <v>5</v>
      </c>
      <c r="D155" t="s">
        <v>312</v>
      </c>
      <c r="E155" s="1" t="e">
        <f xml:space="preserve"> ([1]PPPGDP!K155 - [1]PPPGDP!J155) / [1]PPPGDP!J155</f>
        <v>#VALUE!</v>
      </c>
      <c r="F155" s="1" t="e">
        <f xml:space="preserve"> ([1]PPPGDP!L155 - [1]PPPGDP!K155) / [1]PPPGDP!K155</f>
        <v>#VALUE!</v>
      </c>
      <c r="G155" s="1" t="e">
        <f xml:space="preserve"> ([1]PPPGDP!M155 - [1]PPPGDP!L155) / [1]PPPGDP!L155</f>
        <v>#VALUE!</v>
      </c>
      <c r="H155" s="1" t="e">
        <f xml:space="preserve"> ([1]PPPGDP!N155 - [1]PPPGDP!M155) / [1]PPPGDP!M155</f>
        <v>#VALUE!</v>
      </c>
      <c r="I155" s="1" t="e">
        <f xml:space="preserve"> ([1]PPPGDP!O155 - [1]PPPGDP!N155) / [1]PPPGDP!N155</f>
        <v>#VALUE!</v>
      </c>
      <c r="J155" s="1" t="e">
        <f xml:space="preserve"> ([1]PPPGDP!P155 - [1]PPPGDP!O155) / [1]PPPGDP!O155</f>
        <v>#VALUE!</v>
      </c>
      <c r="K155" s="1" t="e">
        <f xml:space="preserve"> ([1]PPPGDP!Q155 - [1]PPPGDP!P155) / [1]PPPGDP!P155</f>
        <v>#VALUE!</v>
      </c>
      <c r="L155" s="1" t="e">
        <f xml:space="preserve"> ([1]PPPGDP!R155 - [1]PPPGDP!Q155) / [1]PPPGDP!Q155</f>
        <v>#VALUE!</v>
      </c>
      <c r="M155" s="1" t="e">
        <f xml:space="preserve"> ([1]PPPGDP!S155 - [1]PPPGDP!R155) / [1]PPPGDP!R155</f>
        <v>#VALUE!</v>
      </c>
      <c r="N155" s="1" t="e">
        <f xml:space="preserve"> ([1]PPPGDP!T155 - [1]PPPGDP!S155) / [1]PPPGDP!S155</f>
        <v>#VALUE!</v>
      </c>
      <c r="O155" s="1" t="e">
        <f xml:space="preserve"> ([1]PPPGDP!U155 - [1]PPPGDP!T155) / [1]PPPGDP!T155</f>
        <v>#VALUE!</v>
      </c>
      <c r="P155" s="1" t="e">
        <f xml:space="preserve"> ([1]PPPGDP!V155 - [1]PPPGDP!U155) / [1]PPPGDP!U155</f>
        <v>#VALUE!</v>
      </c>
      <c r="Q155" s="1">
        <f xml:space="preserve"> ([1]PPPGDP!W155 - [1]PPPGDP!V155) / [1]PPPGDP!V155</f>
        <v>5.2360707093309547E-2</v>
      </c>
      <c r="R155" s="1">
        <f xml:space="preserve"> ([1]PPPGDP!X155 - [1]PPPGDP!W155) / [1]PPPGDP!W155</f>
        <v>7.5483733786944437E-2</v>
      </c>
      <c r="S155" s="1">
        <f xml:space="preserve"> ([1]PPPGDP!Y155 - [1]PPPGDP!X155) / [1]PPPGDP!X155</f>
        <v>6.2831158560696015E-2</v>
      </c>
      <c r="T155" s="1">
        <f xml:space="preserve"> ([1]PPPGDP!Z155 - [1]PPPGDP!Y155) / [1]PPPGDP!Y155</f>
        <v>5.4987164701067667E-2</v>
      </c>
      <c r="U155" s="1">
        <f xml:space="preserve"> ([1]PPPGDP!AA155 - [1]PPPGDP!Z155) / [1]PPPGDP!Z155</f>
        <v>6.8625030856578673E-2</v>
      </c>
      <c r="V155" s="1">
        <f xml:space="preserve"> ([1]PPPGDP!AB155 - [1]PPPGDP!AA155) / [1]PPPGDP!AA155</f>
        <v>4.4418044418044422E-2</v>
      </c>
      <c r="W155" s="1">
        <f xml:space="preserve"> ([1]PPPGDP!AC155 - [1]PPPGDP!AB155) / [1]PPPGDP!AB155</f>
        <v>6.8532971025940692E-2</v>
      </c>
      <c r="X155" s="1">
        <f xml:space="preserve"> ([1]PPPGDP!AD155 - [1]PPPGDP!AC155) / [1]PPPGDP!AC155</f>
        <v>5.9908924241528286E-2</v>
      </c>
      <c r="Y155" s="1">
        <f xml:space="preserve"> ([1]PPPGDP!AE155 - [1]PPPGDP!AD155) / [1]PPPGDP!AD155</f>
        <v>5.4792991853587728E-2</v>
      </c>
      <c r="Z155" s="1">
        <f xml:space="preserve"> ([1]PPPGDP!AF155 - [1]PPPGDP!AE155) / [1]PPPGDP!AE155</f>
        <v>5.1444138806601786E-2</v>
      </c>
      <c r="AA155" s="1">
        <f xml:space="preserve"> ([1]PPPGDP!AG155 - [1]PPPGDP!AF155) / [1]PPPGDP!AF155</f>
        <v>4.8700726989158047E-2</v>
      </c>
      <c r="AB155" s="1">
        <f xml:space="preserve"> ([1]PPPGDP!AH155 - [1]PPPGDP!AG155) / [1]PPPGDP!AG155</f>
        <v>7.1697570102425029E-2</v>
      </c>
      <c r="AC155" s="1">
        <f xml:space="preserve"> ([1]PPPGDP!AI155 - [1]PPPGDP!AH155) / [1]PPPGDP!AH155</f>
        <v>7.0303057433188723E-2</v>
      </c>
      <c r="AD155" s="1">
        <f xml:space="preserve"> ([1]PPPGDP!AJ155 - [1]PPPGDP!AI155) / [1]PPPGDP!AI155</f>
        <v>8.9483259792132758E-2</v>
      </c>
      <c r="AE155" s="1">
        <f xml:space="preserve"> ([1]PPPGDP!AK155 - [1]PPPGDP!AJ155) / [1]PPPGDP!AJ155</f>
        <v>9.8525855119198494E-2</v>
      </c>
      <c r="AF155" s="1">
        <f xml:space="preserve"> ([1]PPPGDP!AL155 - [1]PPPGDP!AK155) / [1]PPPGDP!AK155</f>
        <v>5.5232304170816537E-2</v>
      </c>
      <c r="AG155" s="1">
        <f xml:space="preserve"> ([1]PPPGDP!AM155 - [1]PPPGDP!AL155) / [1]PPPGDP!AL155</f>
        <v>-6.8436216717446055E-2</v>
      </c>
      <c r="AH155" s="1">
        <f xml:space="preserve"> ([1]PPPGDP!AN155 - [1]PPPGDP!AM155) / [1]PPPGDP!AM155</f>
        <v>2.5258180913276088E-2</v>
      </c>
      <c r="AI155" s="1">
        <f xml:space="preserve"> ([1]PPPGDP!AO155 - [1]PPPGDP!AN155) / [1]PPPGDP!AN155</f>
        <v>2.9680998613037506E-2</v>
      </c>
      <c r="AJ155" s="1">
        <f xml:space="preserve"> ([1]PPPGDP!AP155 - [1]PPPGDP!AO155) / [1]PPPGDP!AO155</f>
        <v>5.9603987068965383E-3</v>
      </c>
      <c r="AK155" s="1">
        <f xml:space="preserve"> ([1]PPPGDP!AQ155 - [1]PPPGDP!AP155) / [1]PPPGDP!AP155</f>
        <v>3.3441569310079293E-2</v>
      </c>
      <c r="AL155" s="1">
        <f xml:space="preserve"> ([1]PPPGDP!AR155 - [1]PPPGDP!AQ155) / [1]PPPGDP!AQ155</f>
        <v>3.0917983933661554E-2</v>
      </c>
      <c r="AM155" s="1">
        <f xml:space="preserve"> ([1]PPPGDP!AS155 - [1]PPPGDP!AR155) / [1]PPPGDP!AR155</f>
        <v>2.5607591158311512E-2</v>
      </c>
      <c r="AN155" s="1">
        <f xml:space="preserve"> ([1]PPPGDP!AT155 - [1]PPPGDP!AS155) / [1]PPPGDP!AS155</f>
        <v>7.3357535652466971E-2</v>
      </c>
      <c r="AO155" s="1">
        <f xml:space="preserve"> ([1]PPPGDP!AU155 - [1]PPPGDP!AT155) / [1]PPPGDP!AT155</f>
        <v>8.1373444457129782E-2</v>
      </c>
      <c r="AP155" s="1">
        <f xml:space="preserve"> ([1]PPPGDP!AV155 - [1]PPPGDP!AU155) / [1]PPPGDP!AU155</f>
        <v>6.8902261989600699E-2</v>
      </c>
      <c r="AQ155" s="1">
        <f xml:space="preserve"> ([1]PPPGDP!AW155 - [1]PPPGDP!AV155) / [1]PPPGDP!AV155</f>
        <v>5.026236187418974E-2</v>
      </c>
      <c r="AR155" s="1">
        <f xml:space="preserve"> ([1]PPPGDP!AX155 - [1]PPPGDP!AW155) / [1]PPPGDP!AW155</f>
        <v>-4.3871817177250597E-2</v>
      </c>
    </row>
    <row r="156" spans="1:44" x14ac:dyDescent="0.25">
      <c r="A156">
        <v>813</v>
      </c>
      <c r="B156" t="s">
        <v>313</v>
      </c>
      <c r="C156" t="s">
        <v>5</v>
      </c>
      <c r="D156" t="s">
        <v>314</v>
      </c>
      <c r="E156" s="1">
        <f xml:space="preserve"> ([1]PPPGDP!K156 - [1]PPPGDP!J156) / [1]PPPGDP!J156</f>
        <v>7.6233183856502185E-2</v>
      </c>
      <c r="F156" s="1">
        <f xml:space="preserve"> ([1]PPPGDP!L156 - [1]PPPGDP!K156) / [1]PPPGDP!K156</f>
        <v>4.1666666666666706E-2</v>
      </c>
      <c r="G156" s="1">
        <f xml:space="preserve"> ([1]PPPGDP!M156 - [1]PPPGDP!L156) / [1]PPPGDP!L156</f>
        <v>8.0000000000000071E-2</v>
      </c>
      <c r="H156" s="1">
        <f xml:space="preserve"> ([1]PPPGDP!N156 - [1]PPPGDP!M156) / [1]PPPGDP!M156</f>
        <v>4.0740740740740772E-2</v>
      </c>
      <c r="I156" s="1">
        <f xml:space="preserve"> ([1]PPPGDP!O156 - [1]PPPGDP!N156) / [1]PPPGDP!N156</f>
        <v>-3.5587188612099673E-3</v>
      </c>
      <c r="J156" s="1">
        <f xml:space="preserve"> ([1]PPPGDP!P156 - [1]PPPGDP!O156) / [1]PPPGDP!O156</f>
        <v>2.1428571428571248E-2</v>
      </c>
      <c r="K156" s="1">
        <f xml:space="preserve"> ([1]PPPGDP!Q156 - [1]PPPGDP!P156) / [1]PPPGDP!P156</f>
        <v>0.1083916083916085</v>
      </c>
      <c r="L156" s="1">
        <f xml:space="preserve"> ([1]PPPGDP!R156 - [1]PPPGDP!Q156) / [1]PPPGDP!Q156</f>
        <v>5.0473186119873864E-2</v>
      </c>
      <c r="M156" s="1">
        <f xml:space="preserve"> ([1]PPPGDP!S156 - [1]PPPGDP!R156) / [1]PPPGDP!R156</f>
        <v>8.1081081081080988E-2</v>
      </c>
      <c r="N156" s="1">
        <f xml:space="preserve"> ([1]PPPGDP!T156 - [1]PPPGDP!S156) / [1]PPPGDP!S156</f>
        <v>6.1111111111111165E-2</v>
      </c>
      <c r="O156" s="1">
        <f xml:space="preserve"> ([1]PPPGDP!U156 - [1]PPPGDP!T156) / [1]PPPGDP!T156</f>
        <v>9.6858638743455433E-2</v>
      </c>
      <c r="P156" s="1">
        <f xml:space="preserve"> ([1]PPPGDP!V156 - [1]PPPGDP!U156) / [1]PPPGDP!U156</f>
        <v>0.15274463007159905</v>
      </c>
      <c r="Q156" s="1">
        <f xml:space="preserve"> ([1]PPPGDP!W156 - [1]PPPGDP!V156) / [1]PPPGDP!V156</f>
        <v>6.4182194616977287E-2</v>
      </c>
      <c r="R156" s="1">
        <f xml:space="preserve"> ([1]PPPGDP!X156 - [1]PPPGDP!W156) / [1]PPPGDP!W156</f>
        <v>0.10311284046692594</v>
      </c>
      <c r="S156" s="1">
        <f xml:space="preserve"> ([1]PPPGDP!Y156 - [1]PPPGDP!X156) / [1]PPPGDP!X156</f>
        <v>0.12522045855379202</v>
      </c>
      <c r="T156" s="1">
        <f xml:space="preserve"> ([1]PPPGDP!Z156 - [1]PPPGDP!Y156) / [1]PPPGDP!Y156</f>
        <v>3.4482758620689682E-2</v>
      </c>
      <c r="U156" s="1">
        <f xml:space="preserve"> ([1]PPPGDP!AA156 - [1]PPPGDP!Z156) / [1]PPPGDP!Z156</f>
        <v>7.575757575757582E-3</v>
      </c>
      <c r="V156" s="1">
        <f xml:space="preserve"> ([1]PPPGDP!AB156 - [1]PPPGDP!AA156) / [1]PPPGDP!AA156</f>
        <v>2.4060150375939868E-2</v>
      </c>
      <c r="W156" s="1">
        <f xml:space="preserve"> ([1]PPPGDP!AC156 - [1]PPPGDP!AB156) / [1]PPPGDP!AB156</f>
        <v>1.0279001468428627E-2</v>
      </c>
      <c r="X156" s="1">
        <f xml:space="preserve"> ([1]PPPGDP!AD156 - [1]PPPGDP!AC156) / [1]PPPGDP!AC156</f>
        <v>-0.12354651162790693</v>
      </c>
      <c r="Y156" s="1">
        <f xml:space="preserve"> ([1]PPPGDP!AE156 - [1]PPPGDP!AD156) / [1]PPPGDP!AD156</f>
        <v>-5.9701492537313487E-2</v>
      </c>
      <c r="Z156" s="1">
        <f xml:space="preserve"> ([1]PPPGDP!AF156 - [1]PPPGDP!AE156) / [1]PPPGDP!AE156</f>
        <v>-1.2345679012345494E-2</v>
      </c>
      <c r="AA156" s="1">
        <f xml:space="preserve"> ([1]PPPGDP!AG156 - [1]PPPGDP!AF156) / [1]PPPGDP!AF156</f>
        <v>8.3928571428571297E-2</v>
      </c>
      <c r="AB156" s="1">
        <f xml:space="preserve"> ([1]PPPGDP!AH156 - [1]PPPGDP!AG156) / [1]PPPGDP!AG156</f>
        <v>9.5551894563426776E-2</v>
      </c>
      <c r="AC156" s="1">
        <f xml:space="preserve"> ([1]PPPGDP!AI156 - [1]PPPGDP!AH156) / [1]PPPGDP!AH156</f>
        <v>8.8721804511278105E-2</v>
      </c>
      <c r="AD156" s="1">
        <f xml:space="preserve"> ([1]PPPGDP!AJ156 - [1]PPPGDP!AI156) / [1]PPPGDP!AI156</f>
        <v>8.0110497237569134E-2</v>
      </c>
      <c r="AE156" s="1">
        <f xml:space="preserve"> ([1]PPPGDP!AK156 - [1]PPPGDP!AJ156) / [1]PPPGDP!AJ156</f>
        <v>7.2890025575447492E-2</v>
      </c>
      <c r="AF156" s="1">
        <f xml:space="preserve"> ([1]PPPGDP!AL156 - [1]PPPGDP!AK156) / [1]PPPGDP!AK156</f>
        <v>7.8665077473182438E-2</v>
      </c>
      <c r="AG156" s="1">
        <f xml:space="preserve"> ([1]PPPGDP!AM156 - [1]PPPGDP!AL156) / [1]PPPGDP!AL156</f>
        <v>3.3149171270718258E-2</v>
      </c>
      <c r="AH156" s="1">
        <f xml:space="preserve"> ([1]PPPGDP!AN156 - [1]PPPGDP!AM156) / [1]PPPGDP!AM156</f>
        <v>9.8395721925133531E-2</v>
      </c>
      <c r="AI156" s="1">
        <f xml:space="preserve"> ([1]PPPGDP!AO156 - [1]PPPGDP!AN156) / [1]PPPGDP!AN156</f>
        <v>9.5423563777994255E-2</v>
      </c>
      <c r="AJ156" s="1">
        <f xml:space="preserve"> ([1]PPPGDP!AP156 - [1]PPPGDP!AO156) / [1]PPPGDP!AO156</f>
        <v>3.8222222222222157E-2</v>
      </c>
      <c r="AK156" s="1">
        <f xml:space="preserve"> ([1]PPPGDP!AQ156 - [1]PPPGDP!AP156) / [1]PPPGDP!AP156</f>
        <v>7.1917808219178148E-2</v>
      </c>
      <c r="AL156" s="1">
        <f xml:space="preserve"> ([1]PPPGDP!AR156 - [1]PPPGDP!AQ156) / [1]PPPGDP!AQ156</f>
        <v>2.8753993610223669E-2</v>
      </c>
      <c r="AM156" s="1">
        <f xml:space="preserve"> ([1]PPPGDP!AS156 - [1]PPPGDP!AR156) / [1]PPPGDP!AR156</f>
        <v>2.4068322981366394E-2</v>
      </c>
      <c r="AN156" s="1">
        <f xml:space="preserve"> ([1]PPPGDP!AT156 - [1]PPPGDP!AS156) / [1]PPPGDP!AS156</f>
        <v>6.974981046247164E-2</v>
      </c>
      <c r="AO156" s="1">
        <f xml:space="preserve"> ([1]PPPGDP!AU156 - [1]PPPGDP!AT156) / [1]PPPGDP!AT156</f>
        <v>7.3706591070162905E-2</v>
      </c>
      <c r="AP156" s="1">
        <f xml:space="preserve"> ([1]PPPGDP!AV156 - [1]PPPGDP!AU156) / [1]PPPGDP!AU156</f>
        <v>6.4026402640264157E-2</v>
      </c>
      <c r="AQ156" s="1">
        <f xml:space="preserve"> ([1]PPPGDP!AW156 - [1]PPPGDP!AV156) / [1]PPPGDP!AV156</f>
        <v>3.0397022332506161E-2</v>
      </c>
      <c r="AR156" s="1">
        <f xml:space="preserve"> ([1]PPPGDP!AX156 - [1]PPPGDP!AW156) / [1]PPPGDP!AW156</f>
        <v>-3.1908488862131205E-2</v>
      </c>
    </row>
    <row r="157" spans="1:44" x14ac:dyDescent="0.25">
      <c r="A157">
        <v>726</v>
      </c>
      <c r="B157" t="s">
        <v>315</v>
      </c>
      <c r="C157" t="s">
        <v>5</v>
      </c>
      <c r="D157" t="s">
        <v>316</v>
      </c>
      <c r="E157" s="1" t="e">
        <f xml:space="preserve"> ([1]PPPGDP!K157 - [1]PPPGDP!J157) / [1]PPPGDP!J157</f>
        <v>#VALUE!</v>
      </c>
      <c r="F157" s="1" t="e">
        <f xml:space="preserve"> ([1]PPPGDP!L157 - [1]PPPGDP!K157) / [1]PPPGDP!K157</f>
        <v>#VALUE!</v>
      </c>
      <c r="G157" s="1" t="e">
        <f xml:space="preserve"> ([1]PPPGDP!M157 - [1]PPPGDP!L157) / [1]PPPGDP!L157</f>
        <v>#VALUE!</v>
      </c>
      <c r="H157" s="1" t="e">
        <f xml:space="preserve"> ([1]PPPGDP!N157 - [1]PPPGDP!M157) / [1]PPPGDP!M157</f>
        <v>#VALUE!</v>
      </c>
      <c r="I157" s="1" t="e">
        <f xml:space="preserve"> ([1]PPPGDP!O157 - [1]PPPGDP!N157) / [1]PPPGDP!N157</f>
        <v>#VALUE!</v>
      </c>
      <c r="J157" s="1" t="e">
        <f xml:space="preserve"> ([1]PPPGDP!P157 - [1]PPPGDP!O157) / [1]PPPGDP!O157</f>
        <v>#VALUE!</v>
      </c>
      <c r="K157" s="1" t="e">
        <f xml:space="preserve"> ([1]PPPGDP!Q157 - [1]PPPGDP!P157) / [1]PPPGDP!P157</f>
        <v>#VALUE!</v>
      </c>
      <c r="L157" s="1" t="e">
        <f xml:space="preserve"> ([1]PPPGDP!R157 - [1]PPPGDP!Q157) / [1]PPPGDP!Q157</f>
        <v>#VALUE!</v>
      </c>
      <c r="M157" s="1" t="e">
        <f xml:space="preserve"> ([1]PPPGDP!S157 - [1]PPPGDP!R157) / [1]PPPGDP!R157</f>
        <v>#VALUE!</v>
      </c>
      <c r="N157" s="1" t="e">
        <f xml:space="preserve"> ([1]PPPGDP!T157 - [1]PPPGDP!S157) / [1]PPPGDP!S157</f>
        <v>#VALUE!</v>
      </c>
      <c r="O157" s="1" t="e">
        <f xml:space="preserve"> ([1]PPPGDP!U157 - [1]PPPGDP!T157) / [1]PPPGDP!T157</f>
        <v>#VALUE!</v>
      </c>
      <c r="P157" s="1" t="e">
        <f xml:space="preserve"> ([1]PPPGDP!V157 - [1]PPPGDP!U157) / [1]PPPGDP!U157</f>
        <v>#VALUE!</v>
      </c>
      <c r="Q157" s="1" t="e">
        <f xml:space="preserve"> ([1]PPPGDP!W157 - [1]PPPGDP!V157) / [1]PPPGDP!V157</f>
        <v>#VALUE!</v>
      </c>
      <c r="R157" s="1" t="e">
        <f xml:space="preserve"> ([1]PPPGDP!X157 - [1]PPPGDP!W157) / [1]PPPGDP!W157</f>
        <v>#VALUE!</v>
      </c>
      <c r="S157" s="1" t="e">
        <f xml:space="preserve"> ([1]PPPGDP!Y157 - [1]PPPGDP!X157) / [1]PPPGDP!X157</f>
        <v>#VALUE!</v>
      </c>
      <c r="T157" s="1" t="e">
        <f xml:space="preserve"> ([1]PPPGDP!Z157 - [1]PPPGDP!Y157) / [1]PPPGDP!Y157</f>
        <v>#VALUE!</v>
      </c>
      <c r="U157" s="1" t="e">
        <f xml:space="preserve"> ([1]PPPGDP!AA157 - [1]PPPGDP!Z157) / [1]PPPGDP!Z157</f>
        <v>#VALUE!</v>
      </c>
      <c r="V157" s="1" t="e">
        <f xml:space="preserve"> ([1]PPPGDP!AB157 - [1]PPPGDP!AA157) / [1]PPPGDP!AA157</f>
        <v>#VALUE!</v>
      </c>
      <c r="W157" s="1" t="e">
        <f xml:space="preserve"> ([1]PPPGDP!AC157 - [1]PPPGDP!AB157) / [1]PPPGDP!AB157</f>
        <v>#VALUE!</v>
      </c>
      <c r="X157" s="1" t="e">
        <f xml:space="preserve"> ([1]PPPGDP!AD157 - [1]PPPGDP!AC157) / [1]PPPGDP!AC157</f>
        <v>#VALUE!</v>
      </c>
      <c r="Y157" s="1" t="e">
        <f xml:space="preserve"> ([1]PPPGDP!AE157 - [1]PPPGDP!AD157) / [1]PPPGDP!AD157</f>
        <v>#VALUE!</v>
      </c>
      <c r="Z157" s="1" t="e">
        <f xml:space="preserve"> ([1]PPPGDP!AF157 - [1]PPPGDP!AE157) / [1]PPPGDP!AE157</f>
        <v>#VALUE!</v>
      </c>
      <c r="AA157" s="1" t="e">
        <f xml:space="preserve"> ([1]PPPGDP!AG157 - [1]PPPGDP!AF157) / [1]PPPGDP!AF157</f>
        <v>#VALUE!</v>
      </c>
      <c r="AB157" s="1" t="e">
        <f xml:space="preserve"> ([1]PPPGDP!AH157 - [1]PPPGDP!AG157) / [1]PPPGDP!AG157</f>
        <v>#VALUE!</v>
      </c>
      <c r="AC157" s="1" t="e">
        <f xml:space="preserve"> ([1]PPPGDP!AI157 - [1]PPPGDP!AH157) / [1]PPPGDP!AH157</f>
        <v>#VALUE!</v>
      </c>
      <c r="AD157" s="1" t="e">
        <f xml:space="preserve"> ([1]PPPGDP!AJ157 - [1]PPPGDP!AI157) / [1]PPPGDP!AI157</f>
        <v>#VALUE!</v>
      </c>
      <c r="AE157" s="1" t="e">
        <f xml:space="preserve"> ([1]PPPGDP!AK157 - [1]PPPGDP!AJ157) / [1]PPPGDP!AJ157</f>
        <v>#VALUE!</v>
      </c>
      <c r="AF157" s="1" t="e">
        <f xml:space="preserve"> ([1]PPPGDP!AL157 - [1]PPPGDP!AK157) / [1]PPPGDP!AK157</f>
        <v>#VALUE!</v>
      </c>
      <c r="AG157" s="1" t="e">
        <f xml:space="preserve"> ([1]PPPGDP!AM157 - [1]PPPGDP!AL157) / [1]PPPGDP!AL157</f>
        <v>#VALUE!</v>
      </c>
      <c r="AH157" s="1" t="e">
        <f xml:space="preserve"> ([1]PPPGDP!AN157 - [1]PPPGDP!AM157) / [1]PPPGDP!AM157</f>
        <v>#VALUE!</v>
      </c>
      <c r="AI157" s="1" t="e">
        <f xml:space="preserve"> ([1]PPPGDP!AO157 - [1]PPPGDP!AN157) / [1]PPPGDP!AN157</f>
        <v>#VALUE!</v>
      </c>
      <c r="AJ157" s="1">
        <f xml:space="preserve"> ([1]PPPGDP!AP157 - [1]PPPGDP!AO157) / [1]PPPGDP!AO157</f>
        <v>-0.22502861503243035</v>
      </c>
      <c r="AK157" s="1">
        <f xml:space="preserve"> ([1]PPPGDP!AQ157 - [1]PPPGDP!AP157) / [1]PPPGDP!AP157</f>
        <v>-0.11234738085860574</v>
      </c>
      <c r="AL157" s="1">
        <f xml:space="preserve"> ([1]PPPGDP!AR157 - [1]PPPGDP!AQ157) / [1]PPPGDP!AQ157</f>
        <v>9.4176372712146433E-2</v>
      </c>
      <c r="AM157" s="1">
        <f xml:space="preserve"> ([1]PPPGDP!AS157 - [1]PPPGDP!AR157) / [1]PPPGDP!AR157</f>
        <v>0.15024330900243302</v>
      </c>
      <c r="AN157" s="1">
        <f xml:space="preserve"> ([1]PPPGDP!AT157 - [1]PPPGDP!AS157) / [1]PPPGDP!AS157</f>
        <v>7.7912920853164147E-2</v>
      </c>
      <c r="AO157" s="1">
        <f xml:space="preserve"> ([1]PPPGDP!AU157 - [1]PPPGDP!AT157) / [1]PPPGDP!AT157</f>
        <v>3.4750613246116023E-2</v>
      </c>
      <c r="AP157" s="1">
        <f xml:space="preserve"> ([1]PPPGDP!AV157 - [1]PPPGDP!AU157) / [1]PPPGDP!AU157</f>
        <v>5.2706440142236258E-2</v>
      </c>
      <c r="AQ157" s="1">
        <f xml:space="preserve"> ([1]PPPGDP!AW157 - [1]PPPGDP!AV157) / [1]PPPGDP!AV157</f>
        <v>4.7365260471400709E-2</v>
      </c>
      <c r="AR157" s="1">
        <f xml:space="preserve"> ([1]PPPGDP!AX157 - [1]PPPGDP!AW157) / [1]PPPGDP!AW157</f>
        <v>-3.0817745287751211E-3</v>
      </c>
    </row>
    <row r="158" spans="1:44" x14ac:dyDescent="0.25">
      <c r="A158">
        <v>199</v>
      </c>
      <c r="B158" t="s">
        <v>317</v>
      </c>
      <c r="C158" t="s">
        <v>5</v>
      </c>
      <c r="D158" t="s">
        <v>318</v>
      </c>
      <c r="E158" s="1">
        <f xml:space="preserve"> ([1]PPPGDP!K158 - [1]PPPGDP!J158) / [1]PPPGDP!J158</f>
        <v>0.15328602328957883</v>
      </c>
      <c r="F158" s="1">
        <f xml:space="preserve"> ([1]PPPGDP!L158 - [1]PPPGDP!K158) / [1]PPPGDP!K158</f>
        <v>5.7717629376513556E-2</v>
      </c>
      <c r="G158" s="1">
        <f xml:space="preserve"> ([1]PPPGDP!M158 - [1]PPPGDP!L158) / [1]PPPGDP!L158</f>
        <v>1.997874601487774E-2</v>
      </c>
      <c r="H158" s="1">
        <f xml:space="preserve"> ([1]PPPGDP!N158 - [1]PPPGDP!M158) / [1]PPPGDP!M158</f>
        <v>8.89113803470961E-2</v>
      </c>
      <c r="I158" s="1">
        <f xml:space="preserve"> ([1]PPPGDP!O158 - [1]PPPGDP!N158) / [1]PPPGDP!N158</f>
        <v>1.9130777095555444E-2</v>
      </c>
      <c r="J158" s="1">
        <f xml:space="preserve"> ([1]PPPGDP!P158 - [1]PPPGDP!O158) / [1]PPPGDP!O158</f>
        <v>2.0316741595939904E-2</v>
      </c>
      <c r="K158" s="1">
        <f xml:space="preserve"> ([1]PPPGDP!Q158 - [1]PPPGDP!P158) / [1]PPPGDP!P158</f>
        <v>4.6260220311801672E-2</v>
      </c>
      <c r="L158" s="1">
        <f xml:space="preserve"> ([1]PPPGDP!R158 - [1]PPPGDP!Q158) / [1]PPPGDP!Q158</f>
        <v>7.874542046305455E-2</v>
      </c>
      <c r="M158" s="1">
        <f xml:space="preserve"> ([1]PPPGDP!S158 - [1]PPPGDP!R158) / [1]PPPGDP!R158</f>
        <v>6.4094441235115499E-2</v>
      </c>
      <c r="N158" s="1">
        <f xml:space="preserve"> ([1]PPPGDP!T158 - [1]PPPGDP!S158) / [1]PPPGDP!S158</f>
        <v>3.4127227354319056E-2</v>
      </c>
      <c r="O158" s="1">
        <f xml:space="preserve"> ([1]PPPGDP!U158 - [1]PPPGDP!T158) / [1]PPPGDP!T158</f>
        <v>2.3297559323468959E-2</v>
      </c>
      <c r="P158" s="1">
        <f xml:space="preserve"> ([1]PPPGDP!V158 - [1]PPPGDP!U158) / [1]PPPGDP!U158</f>
        <v>9.3087527098811092E-4</v>
      </c>
      <c r="Q158" s="1">
        <f xml:space="preserve"> ([1]PPPGDP!W158 - [1]PPPGDP!V158) / [1]PPPGDP!V158</f>
        <v>3.631997288505498E-2</v>
      </c>
      <c r="R158" s="1">
        <f xml:space="preserve"> ([1]PPPGDP!X158 - [1]PPPGDP!W158) / [1]PPPGDP!W158</f>
        <v>5.4387364390555186E-2</v>
      </c>
      <c r="S158" s="1">
        <f xml:space="preserve"> ([1]PPPGDP!Y158 - [1]PPPGDP!X158) / [1]PPPGDP!X158</f>
        <v>5.2777315438272625E-2</v>
      </c>
      <c r="T158" s="1">
        <f xml:space="preserve"> ([1]PPPGDP!Z158 - [1]PPPGDP!Y158) / [1]PPPGDP!Y158</f>
        <v>6.2164939563361415E-2</v>
      </c>
      <c r="U158" s="1">
        <f xml:space="preserve"> ([1]PPPGDP!AA158 - [1]PPPGDP!Z158) / [1]PPPGDP!Z158</f>
        <v>4.4169832447591303E-2</v>
      </c>
      <c r="V158" s="1">
        <f xml:space="preserve"> ([1]PPPGDP!AB158 - [1]PPPGDP!AA158) / [1]PPPGDP!AA158</f>
        <v>1.6487076645953874E-2</v>
      </c>
      <c r="W158" s="1">
        <f xml:space="preserve"> ([1]PPPGDP!AC158 - [1]PPPGDP!AB158) / [1]PPPGDP!AB158</f>
        <v>3.8361141655113069E-2</v>
      </c>
      <c r="X158" s="1">
        <f xml:space="preserve"> ([1]PPPGDP!AD158 - [1]PPPGDP!AC158) / [1]PPPGDP!AC158</f>
        <v>6.4826836837113377E-2</v>
      </c>
      <c r="Y158" s="1">
        <f xml:space="preserve"> ([1]PPPGDP!AE158 - [1]PPPGDP!AD158) / [1]PPPGDP!AD158</f>
        <v>4.9885993813975293E-2</v>
      </c>
      <c r="Z158" s="1">
        <f xml:space="preserve"> ([1]PPPGDP!AF158 - [1]PPPGDP!AE158) / [1]PPPGDP!AE158</f>
        <v>5.3080992924547807E-2</v>
      </c>
      <c r="AA158" s="1">
        <f xml:space="preserve"> ([1]PPPGDP!AG158 - [1]PPPGDP!AF158) / [1]PPPGDP!AF158</f>
        <v>4.860643983835216E-2</v>
      </c>
      <c r="AB158" s="1">
        <f xml:space="preserve"> ([1]PPPGDP!AH158 - [1]PPPGDP!AG158) / [1]PPPGDP!AG158</f>
        <v>7.3693475520459115E-2</v>
      </c>
      <c r="AC158" s="1">
        <f xml:space="preserve"> ([1]PPPGDP!AI158 - [1]PPPGDP!AH158) / [1]PPPGDP!AH158</f>
        <v>8.556336723540639E-2</v>
      </c>
      <c r="AD158" s="1">
        <f xml:space="preserve"> ([1]PPPGDP!AJ158 - [1]PPPGDP!AI158) / [1]PPPGDP!AI158</f>
        <v>8.7996313843777749E-2</v>
      </c>
      <c r="AE158" s="1">
        <f xml:space="preserve"> ([1]PPPGDP!AK158 - [1]PPPGDP!AJ158) / [1]PPPGDP!AJ158</f>
        <v>8.1908586127929256E-2</v>
      </c>
      <c r="AF158" s="1">
        <f xml:space="preserve"> ([1]PPPGDP!AL158 - [1]PPPGDP!AK158) / [1]PPPGDP!AK158</f>
        <v>5.1980036534446751E-2</v>
      </c>
      <c r="AG158" s="1">
        <f xml:space="preserve"> ([1]PPPGDP!AM158 - [1]PPPGDP!AL158) / [1]PPPGDP!AL158</f>
        <v>-7.8726457430002127E-3</v>
      </c>
      <c r="AH158" s="1">
        <f xml:space="preserve"> ([1]PPPGDP!AN158 - [1]PPPGDP!AM158) / [1]PPPGDP!AM158</f>
        <v>4.2403385186509837E-2</v>
      </c>
      <c r="AI158" s="1">
        <f xml:space="preserve"> ([1]PPPGDP!AO158 - [1]PPPGDP!AN158) / [1]PPPGDP!AN158</f>
        <v>5.4417315463519099E-2</v>
      </c>
      <c r="AJ158" s="1">
        <f xml:space="preserve"> ([1]PPPGDP!AP158 - [1]PPPGDP!AO158) / [1]PPPGDP!AO158</f>
        <v>6.3553397966228465E-3</v>
      </c>
      <c r="AK158" s="1">
        <f xml:space="preserve"> ([1]PPPGDP!AQ158 - [1]PPPGDP!AP158) / [1]PPPGDP!AP158</f>
        <v>4.9328607264290412E-2</v>
      </c>
      <c r="AL158" s="1">
        <f xml:space="preserve"> ([1]PPPGDP!AR158 - [1]PPPGDP!AQ158) / [1]PPPGDP!AQ158</f>
        <v>2.1687226422602575E-2</v>
      </c>
      <c r="AM158" s="1">
        <f xml:space="preserve"> ([1]PPPGDP!AS158 - [1]PPPGDP!AR158) / [1]PPPGDP!AR158</f>
        <v>1.7970437290890189E-2</v>
      </c>
      <c r="AN158" s="1">
        <f xml:space="preserve"> ([1]PPPGDP!AT158 - [1]PPPGDP!AS158) / [1]PPPGDP!AS158</f>
        <v>1.8002727162887682E-2</v>
      </c>
      <c r="AO158" s="1">
        <f xml:space="preserve"> ([1]PPPGDP!AU158 - [1]PPPGDP!AT158) / [1]PPPGDP!AT158</f>
        <v>2.3111464032192389E-2</v>
      </c>
      <c r="AP158" s="1">
        <f xml:space="preserve"> ([1]PPPGDP!AV158 - [1]PPPGDP!AU158) / [1]PPPGDP!AU158</f>
        <v>3.2068730743363152E-2</v>
      </c>
      <c r="AQ158" s="1">
        <f xml:space="preserve"> ([1]PPPGDP!AW158 - [1]PPPGDP!AV158) / [1]PPPGDP!AV158</f>
        <v>1.9405289821522655E-2</v>
      </c>
      <c r="AR158" s="1">
        <f xml:space="preserve"> ([1]PPPGDP!AX158 - [1]PPPGDP!AW158) / [1]PPPGDP!AW158</f>
        <v>-5.831793170076028E-2</v>
      </c>
    </row>
    <row r="159" spans="1:44" x14ac:dyDescent="0.25">
      <c r="A159">
        <v>733</v>
      </c>
      <c r="B159" t="s">
        <v>319</v>
      </c>
      <c r="C159" t="s">
        <v>5</v>
      </c>
      <c r="D159" t="s">
        <v>320</v>
      </c>
      <c r="E159" s="1" t="e">
        <f xml:space="preserve"> ([1]PPPGDP!K159 - [1]PPPGDP!J159) / [1]PPPGDP!J159</f>
        <v>#VALUE!</v>
      </c>
      <c r="F159" s="1" t="e">
        <f xml:space="preserve"> ([1]PPPGDP!L159 - [1]PPPGDP!K159) / [1]PPPGDP!K159</f>
        <v>#VALUE!</v>
      </c>
      <c r="G159" s="1" t="e">
        <f xml:space="preserve"> ([1]PPPGDP!M159 - [1]PPPGDP!L159) / [1]PPPGDP!L159</f>
        <v>#VALUE!</v>
      </c>
      <c r="H159" s="1" t="e">
        <f xml:space="preserve"> ([1]PPPGDP!N159 - [1]PPPGDP!M159) / [1]PPPGDP!M159</f>
        <v>#VALUE!</v>
      </c>
      <c r="I159" s="1" t="e">
        <f xml:space="preserve"> ([1]PPPGDP!O159 - [1]PPPGDP!N159) / [1]PPPGDP!N159</f>
        <v>#VALUE!</v>
      </c>
      <c r="J159" s="1" t="e">
        <f xml:space="preserve"> ([1]PPPGDP!P159 - [1]PPPGDP!O159) / [1]PPPGDP!O159</f>
        <v>#VALUE!</v>
      </c>
      <c r="K159" s="1" t="e">
        <f xml:space="preserve"> ([1]PPPGDP!Q159 - [1]PPPGDP!P159) / [1]PPPGDP!P159</f>
        <v>#VALUE!</v>
      </c>
      <c r="L159" s="1" t="e">
        <f xml:space="preserve"> ([1]PPPGDP!R159 - [1]PPPGDP!Q159) / [1]PPPGDP!Q159</f>
        <v>#VALUE!</v>
      </c>
      <c r="M159" s="1" t="e">
        <f xml:space="preserve"> ([1]PPPGDP!S159 - [1]PPPGDP!R159) / [1]PPPGDP!R159</f>
        <v>#VALUE!</v>
      </c>
      <c r="N159" s="1" t="e">
        <f xml:space="preserve"> ([1]PPPGDP!T159 - [1]PPPGDP!S159) / [1]PPPGDP!S159</f>
        <v>#VALUE!</v>
      </c>
      <c r="O159" s="1" t="e">
        <f xml:space="preserve"> ([1]PPPGDP!U159 - [1]PPPGDP!T159) / [1]PPPGDP!T159</f>
        <v>#VALUE!</v>
      </c>
      <c r="P159" s="1" t="e">
        <f xml:space="preserve"> ([1]PPPGDP!V159 - [1]PPPGDP!U159) / [1]PPPGDP!U159</f>
        <v>#VALUE!</v>
      </c>
      <c r="Q159" s="1" t="e">
        <f xml:space="preserve"> ([1]PPPGDP!W159 - [1]PPPGDP!V159) / [1]PPPGDP!V159</f>
        <v>#VALUE!</v>
      </c>
      <c r="R159" s="1" t="e">
        <f xml:space="preserve"> ([1]PPPGDP!X159 - [1]PPPGDP!W159) / [1]PPPGDP!W159</f>
        <v>#VALUE!</v>
      </c>
      <c r="S159" s="1" t="e">
        <f xml:space="preserve"> ([1]PPPGDP!Y159 - [1]PPPGDP!X159) / [1]PPPGDP!X159</f>
        <v>#VALUE!</v>
      </c>
      <c r="T159" s="1" t="e">
        <f xml:space="preserve"> ([1]PPPGDP!Z159 - [1]PPPGDP!Y159) / [1]PPPGDP!Y159</f>
        <v>#VALUE!</v>
      </c>
      <c r="U159" s="1" t="e">
        <f xml:space="preserve"> ([1]PPPGDP!AA159 - [1]PPPGDP!Z159) / [1]PPPGDP!Z159</f>
        <v>#VALUE!</v>
      </c>
      <c r="V159" s="1" t="e">
        <f xml:space="preserve"> ([1]PPPGDP!AB159 - [1]PPPGDP!AA159) / [1]PPPGDP!AA159</f>
        <v>#VALUE!</v>
      </c>
      <c r="W159" s="1" t="e">
        <f xml:space="preserve"> ([1]PPPGDP!AC159 - [1]PPPGDP!AB159) / [1]PPPGDP!AB159</f>
        <v>#VALUE!</v>
      </c>
      <c r="X159" s="1" t="e">
        <f xml:space="preserve"> ([1]PPPGDP!AD159 - [1]PPPGDP!AC159) / [1]PPPGDP!AC159</f>
        <v>#VALUE!</v>
      </c>
      <c r="Y159" s="1" t="e">
        <f xml:space="preserve"> ([1]PPPGDP!AE159 - [1]PPPGDP!AD159) / [1]PPPGDP!AD159</f>
        <v>#VALUE!</v>
      </c>
      <c r="Z159" s="1" t="e">
        <f xml:space="preserve"> ([1]PPPGDP!AF159 - [1]PPPGDP!AE159) / [1]PPPGDP!AE159</f>
        <v>#VALUE!</v>
      </c>
      <c r="AA159" s="1" t="e">
        <f xml:space="preserve"> ([1]PPPGDP!AG159 - [1]PPPGDP!AF159) / [1]PPPGDP!AF159</f>
        <v>#VALUE!</v>
      </c>
      <c r="AB159" s="1" t="e">
        <f xml:space="preserve"> ([1]PPPGDP!AH159 - [1]PPPGDP!AG159) / [1]PPPGDP!AG159</f>
        <v>#VALUE!</v>
      </c>
      <c r="AC159" s="1" t="e">
        <f xml:space="preserve"> ([1]PPPGDP!AI159 - [1]PPPGDP!AH159) / [1]PPPGDP!AH159</f>
        <v>#VALUE!</v>
      </c>
      <c r="AD159" s="1" t="e">
        <f xml:space="preserve"> ([1]PPPGDP!AJ159 - [1]PPPGDP!AI159) / [1]PPPGDP!AI159</f>
        <v>#VALUE!</v>
      </c>
      <c r="AE159" s="1" t="e">
        <f xml:space="preserve"> ([1]PPPGDP!AK159 - [1]PPPGDP!AJ159) / [1]PPPGDP!AJ159</f>
        <v>#VALUE!</v>
      </c>
      <c r="AF159" s="1" t="e">
        <f xml:space="preserve"> ([1]PPPGDP!AL159 - [1]PPPGDP!AK159) / [1]PPPGDP!AK159</f>
        <v>#VALUE!</v>
      </c>
      <c r="AG159" s="1" t="e">
        <f xml:space="preserve"> ([1]PPPGDP!AM159 - [1]PPPGDP!AL159) / [1]PPPGDP!AL159</f>
        <v>#VALUE!</v>
      </c>
      <c r="AH159" s="1" t="e">
        <f xml:space="preserve"> ([1]PPPGDP!AN159 - [1]PPPGDP!AM159) / [1]PPPGDP!AM159</f>
        <v>#VALUE!</v>
      </c>
      <c r="AI159" s="1" t="e">
        <f xml:space="preserve"> ([1]PPPGDP!AO159 - [1]PPPGDP!AN159) / [1]PPPGDP!AN159</f>
        <v>#VALUE!</v>
      </c>
      <c r="AJ159" s="1">
        <f xml:space="preserve"> ([1]PPPGDP!AP159 - [1]PPPGDP!AO159) / [1]PPPGDP!AO159</f>
        <v>-0.55224986111968399</v>
      </c>
      <c r="AK159" s="1">
        <f xml:space="preserve"> ([1]PPPGDP!AQ159 - [1]PPPGDP!AP159) / [1]PPPGDP!AP159</f>
        <v>0.21539840088227186</v>
      </c>
      <c r="AL159" s="1">
        <f xml:space="preserve"> ([1]PPPGDP!AR159 - [1]PPPGDP!AQ159) / [1]PPPGDP!AQ159</f>
        <v>-1.3667555152271291E-2</v>
      </c>
      <c r="AM159" s="1">
        <f xml:space="preserve"> ([1]PPPGDP!AS159 - [1]PPPGDP!AR159) / [1]PPPGDP!AR159</f>
        <v>-6.9744710211591593E-2</v>
      </c>
      <c r="AN159" s="1">
        <f xml:space="preserve"> ([1]PPPGDP!AT159 - [1]PPPGDP!AS159) / [1]PPPGDP!AS159</f>
        <v>-0.22263427900364663</v>
      </c>
      <c r="AO159" s="1">
        <f xml:space="preserve"> ([1]PPPGDP!AU159 - [1]PPPGDP!AT159) / [1]PPPGDP!AT159</f>
        <v>-0.11067822215154643</v>
      </c>
      <c r="AP159" s="1">
        <f xml:space="preserve"> ([1]PPPGDP!AV159 - [1]PPPGDP!AU159) / [1]PPPGDP!AU159</f>
        <v>4.2914617791685325E-3</v>
      </c>
      <c r="AQ159" s="1">
        <f xml:space="preserve"> ([1]PPPGDP!AW159 - [1]PPPGDP!AV159) / [1]PPPGDP!AV159</f>
        <v>2.6707023947298042E-2</v>
      </c>
      <c r="AR159" s="1">
        <f xml:space="preserve"> ([1]PPPGDP!AX159 - [1]PPPGDP!AW159) / [1]PPPGDP!AW159</f>
        <v>-5.453914853030431E-2</v>
      </c>
    </row>
    <row r="160" spans="1:44" x14ac:dyDescent="0.25">
      <c r="A160">
        <v>184</v>
      </c>
      <c r="B160" t="s">
        <v>321</v>
      </c>
      <c r="C160" t="s">
        <v>5</v>
      </c>
      <c r="D160" t="s">
        <v>322</v>
      </c>
      <c r="E160" s="1">
        <f xml:space="preserve"> ([1]PPPGDP!K160 - [1]PPPGDP!J160) / [1]PPPGDP!J160</f>
        <v>9.0144524358800479E-2</v>
      </c>
      <c r="F160" s="1">
        <f xml:space="preserve"> ([1]PPPGDP!L160 - [1]PPPGDP!K160) / [1]PPPGDP!K160</f>
        <v>7.4938303493904984E-2</v>
      </c>
      <c r="G160" s="1">
        <f xml:space="preserve"> ([1]PPPGDP!M160 - [1]PPPGDP!L160) / [1]PPPGDP!L160</f>
        <v>5.6332890382761486E-2</v>
      </c>
      <c r="H160" s="1">
        <f xml:space="preserve"> ([1]PPPGDP!N160 - [1]PPPGDP!M160) / [1]PPPGDP!M160</f>
        <v>5.3679539780030518E-2</v>
      </c>
      <c r="I160" s="1">
        <f xml:space="preserve"> ([1]PPPGDP!O160 - [1]PPPGDP!N160) / [1]PPPGDP!N160</f>
        <v>5.599354931006241E-2</v>
      </c>
      <c r="J160" s="1">
        <f xml:space="preserve"> ([1]PPPGDP!P160 - [1]PPPGDP!O160) / [1]PPPGDP!O160</f>
        <v>5.5140375681680384E-2</v>
      </c>
      <c r="K160" s="1">
        <f xml:space="preserve"> ([1]PPPGDP!Q160 - [1]PPPGDP!P160) / [1]PPPGDP!P160</f>
        <v>8.323684308818588E-2</v>
      </c>
      <c r="L160" s="1">
        <f xml:space="preserve"> ([1]PPPGDP!R160 - [1]PPPGDP!Q160) / [1]PPPGDP!Q160</f>
        <v>8.9973794458907297E-2</v>
      </c>
      <c r="M160" s="1">
        <f xml:space="preserve"> ([1]PPPGDP!S160 - [1]PPPGDP!R160) / [1]PPPGDP!R160</f>
        <v>9.120872168201602E-2</v>
      </c>
      <c r="N160" s="1">
        <f xml:space="preserve"> ([1]PPPGDP!T160 - [1]PPPGDP!S160) / [1]PPPGDP!S160</f>
        <v>7.733033764868949E-2</v>
      </c>
      <c r="O160" s="1">
        <f xml:space="preserve"> ([1]PPPGDP!U160 - [1]PPPGDP!T160) / [1]PPPGDP!T160</f>
        <v>5.9930976951952993E-2</v>
      </c>
      <c r="P160" s="1">
        <f xml:space="preserve"> ([1]PPPGDP!V160 - [1]PPPGDP!U160) / [1]PPPGDP!U160</f>
        <v>3.1490690522961905E-2</v>
      </c>
      <c r="Q160" s="1">
        <f xml:space="preserve"> ([1]PPPGDP!W160 - [1]PPPGDP!V160) / [1]PPPGDP!V160</f>
        <v>1.0245145093406315E-2</v>
      </c>
      <c r="R160" s="1">
        <f xml:space="preserve"> ([1]PPPGDP!X160 - [1]PPPGDP!W160) / [1]PPPGDP!W160</f>
        <v>4.5195546378691692E-2</v>
      </c>
      <c r="S160" s="1">
        <f xml:space="preserve"> ([1]PPPGDP!Y160 - [1]PPPGDP!X160) / [1]PPPGDP!X160</f>
        <v>6.3054610616181506E-2</v>
      </c>
      <c r="T160" s="1">
        <f xml:space="preserve"> ([1]PPPGDP!Z160 - [1]PPPGDP!Y160) / [1]PPPGDP!Y160</f>
        <v>4.296642665475283E-2</v>
      </c>
      <c r="U160" s="1">
        <f xml:space="preserve"> ([1]PPPGDP!AA160 - [1]PPPGDP!Z160) / [1]PPPGDP!Z160</f>
        <v>5.6564849587011426E-2</v>
      </c>
      <c r="V160" s="1">
        <f xml:space="preserve"> ([1]PPPGDP!AB160 - [1]PPPGDP!AA160) / [1]PPPGDP!AA160</f>
        <v>5.6446698487475258E-2</v>
      </c>
      <c r="W160" s="1">
        <f xml:space="preserve"> ([1]PPPGDP!AC160 - [1]PPPGDP!AB160) / [1]PPPGDP!AB160</f>
        <v>6.2578725187586656E-2</v>
      </c>
      <c r="X160" s="1">
        <f xml:space="preserve"> ([1]PPPGDP!AD160 - [1]PPPGDP!AC160) / [1]PPPGDP!AC160</f>
        <v>7.4011253743215627E-2</v>
      </c>
      <c r="Y160" s="1">
        <f xml:space="preserve"> ([1]PPPGDP!AE160 - [1]PPPGDP!AD160) / [1]PPPGDP!AD160</f>
        <v>6.216178858266342E-2</v>
      </c>
      <c r="Z160" s="1">
        <f xml:space="preserve"> ([1]PPPGDP!AF160 - [1]PPPGDP!AE160) / [1]PPPGDP!AE160</f>
        <v>4.35272409439642E-2</v>
      </c>
      <c r="AA160" s="1">
        <f xml:space="preserve"> ([1]PPPGDP!AG160 - [1]PPPGDP!AF160) / [1]PPPGDP!AF160</f>
        <v>4.8961396716673614E-2</v>
      </c>
      <c r="AB160" s="1">
        <f xml:space="preserve"> ([1]PPPGDP!AH160 - [1]PPPGDP!AG160) / [1]PPPGDP!AG160</f>
        <v>5.8937300932456617E-2</v>
      </c>
      <c r="AC160" s="1">
        <f xml:space="preserve"> ([1]PPPGDP!AI160 - [1]PPPGDP!AH160) / [1]PPPGDP!AH160</f>
        <v>6.8852843593954272E-2</v>
      </c>
      <c r="AD160" s="1">
        <f xml:space="preserve"> ([1]PPPGDP!AJ160 - [1]PPPGDP!AI160) / [1]PPPGDP!AI160</f>
        <v>7.2538291501403077E-2</v>
      </c>
      <c r="AE160" s="1">
        <f xml:space="preserve"> ([1]PPPGDP!AK160 - [1]PPPGDP!AJ160) / [1]PPPGDP!AJ160</f>
        <v>6.3861198000409347E-2</v>
      </c>
      <c r="AF160" s="1">
        <f xml:space="preserve"> ([1]PPPGDP!AL160 - [1]PPPGDP!AK160) / [1]PPPGDP!AK160</f>
        <v>2.8502534932607893E-2</v>
      </c>
      <c r="AG160" s="1">
        <f xml:space="preserve"> ([1]PPPGDP!AM160 - [1]PPPGDP!AL160) / [1]PPPGDP!AL160</f>
        <v>-3.0351000233777545E-2</v>
      </c>
      <c r="AH160" s="1">
        <f xml:space="preserve"> ([1]PPPGDP!AN160 - [1]PPPGDP!AM160) / [1]PPPGDP!AM160</f>
        <v>1.3349773715135861E-2</v>
      </c>
      <c r="AI160" s="1">
        <f xml:space="preserve"> ([1]PPPGDP!AO160 - [1]PPPGDP!AN160) / [1]PPPGDP!AN160</f>
        <v>1.258250684866323E-2</v>
      </c>
      <c r="AJ160" s="1">
        <f xml:space="preserve"> ([1]PPPGDP!AP160 - [1]PPPGDP!AO160) / [1]PPPGDP!AO160</f>
        <v>-3.9943609022555174E-3</v>
      </c>
      <c r="AK160" s="1">
        <f xml:space="preserve"> ([1]PPPGDP!AQ160 - [1]PPPGDP!AP160) / [1]PPPGDP!AP160</f>
        <v>1.9155461193677649E-2</v>
      </c>
      <c r="AL160" s="1">
        <f xml:space="preserve"> ([1]PPPGDP!AR160 - [1]PPPGDP!AQ160) / [1]PPPGDP!AQ160</f>
        <v>3.0580594813732175E-2</v>
      </c>
      <c r="AM160" s="1">
        <f xml:space="preserve"> ([1]PPPGDP!AS160 - [1]PPPGDP!AR160) / [1]PPPGDP!AR160</f>
        <v>4.0556756999570079E-2</v>
      </c>
      <c r="AN160" s="1">
        <f xml:space="preserve"> ([1]PPPGDP!AT160 - [1]PPPGDP!AS160) / [1]PPPGDP!AS160</f>
        <v>6.8781567797916734E-2</v>
      </c>
      <c r="AO160" s="1">
        <f xml:space="preserve"> ([1]PPPGDP!AU160 - [1]PPPGDP!AT160) / [1]PPPGDP!AT160</f>
        <v>6.398582837095515E-2</v>
      </c>
      <c r="AP160" s="1">
        <f xml:space="preserve"> ([1]PPPGDP!AV160 - [1]PPPGDP!AU160) / [1]PPPGDP!AU160</f>
        <v>4.8890142250519193E-2</v>
      </c>
      <c r="AQ160" s="1">
        <f xml:space="preserve"> ([1]PPPGDP!AW160 - [1]PPPGDP!AV160) / [1]PPPGDP!AV160</f>
        <v>3.7733702845797495E-2</v>
      </c>
      <c r="AR160" s="1">
        <f xml:space="preserve"> ([1]PPPGDP!AX160 - [1]PPPGDP!AW160) / [1]PPPGDP!AW160</f>
        <v>-9.8846073361035486E-2</v>
      </c>
    </row>
    <row r="161" spans="1:44" x14ac:dyDescent="0.25">
      <c r="A161">
        <v>524</v>
      </c>
      <c r="B161" t="s">
        <v>323</v>
      </c>
      <c r="C161" t="s">
        <v>5</v>
      </c>
      <c r="D161" t="s">
        <v>324</v>
      </c>
      <c r="E161" s="1">
        <f xml:space="preserve"> ([1]PPPGDP!K161 - [1]PPPGDP!J161) / [1]PPPGDP!J161</f>
        <v>0.15308430641315654</v>
      </c>
      <c r="F161" s="1">
        <f xml:space="preserve"> ([1]PPPGDP!L161 - [1]PPPGDP!K161) / [1]PPPGDP!K161</f>
        <v>0.117385080324479</v>
      </c>
      <c r="G161" s="1">
        <f xml:space="preserve"> ([1]PPPGDP!M161 - [1]PPPGDP!L161) / [1]PPPGDP!L161</f>
        <v>7.3594306049822159E-2</v>
      </c>
      <c r="H161" s="1">
        <f xml:space="preserve"> ([1]PPPGDP!N161 - [1]PPPGDP!M161) / [1]PPPGDP!M161</f>
        <v>0.10576328118094215</v>
      </c>
      <c r="I161" s="1">
        <f xml:space="preserve"> ([1]PPPGDP!O161 - [1]PPPGDP!N161) / [1]PPPGDP!N161</f>
        <v>8.2777089412046909E-2</v>
      </c>
      <c r="J161" s="1">
        <f xml:space="preserve"> ([1]PPPGDP!P161 - [1]PPPGDP!O161) / [1]PPPGDP!O161</f>
        <v>6.3787375415282455E-2</v>
      </c>
      <c r="K161" s="1">
        <f xml:space="preserve"> ([1]PPPGDP!Q161 - [1]PPPGDP!P161) / [1]PPPGDP!P161</f>
        <v>3.9628010271358156E-2</v>
      </c>
      <c r="L161" s="1">
        <f xml:space="preserve"> ([1]PPPGDP!R161 - [1]PPPGDP!Q161) / [1]PPPGDP!Q161</f>
        <v>6.3217623497997269E-2</v>
      </c>
      <c r="M161" s="1">
        <f xml:space="preserve"> ([1]PPPGDP!S161 - [1]PPPGDP!R161) / [1]PPPGDP!R161</f>
        <v>6.2566710617191004E-2</v>
      </c>
      <c r="N161" s="1">
        <f xml:space="preserve"> ([1]PPPGDP!T161 - [1]PPPGDP!S161) / [1]PPPGDP!S161</f>
        <v>0.10148609921115594</v>
      </c>
      <c r="O161" s="1">
        <f xml:space="preserve"> ([1]PPPGDP!U161 - [1]PPPGDP!T161) / [1]PPPGDP!T161</f>
        <v>0.14567351536934728</v>
      </c>
      <c r="P161" s="1">
        <f xml:space="preserve"> ([1]PPPGDP!V161 - [1]PPPGDP!U161) / [1]PPPGDP!U161</f>
        <v>-9.2711820757146717E-3</v>
      </c>
      <c r="Q161" s="1">
        <f xml:space="preserve"> ([1]PPPGDP!W161 - [1]PPPGDP!V161) / [1]PPPGDP!V161</f>
        <v>0.1002434009972351</v>
      </c>
      <c r="R161" s="1">
        <f xml:space="preserve"> ([1]PPPGDP!X161 - [1]PPPGDP!W161) / [1]PPPGDP!W161</f>
        <v>0.10341716961274952</v>
      </c>
      <c r="S161" s="1">
        <f xml:space="preserve"> ([1]PPPGDP!Y161 - [1]PPPGDP!X161) / [1]PPPGDP!X161</f>
        <v>8.2746136177833093E-2</v>
      </c>
      <c r="T161" s="1">
        <f xml:space="preserve"> ([1]PPPGDP!Z161 - [1]PPPGDP!Y161) / [1]PPPGDP!Y161</f>
        <v>0.14216629213483148</v>
      </c>
      <c r="U161" s="1">
        <f xml:space="preserve"> ([1]PPPGDP!AA161 - [1]PPPGDP!Z161) / [1]PPPGDP!Z161</f>
        <v>0.12192089150520194</v>
      </c>
      <c r="V161" s="1">
        <f xml:space="preserve"> ([1]PPPGDP!AB161 - [1]PPPGDP!AA161) / [1]PPPGDP!AA161</f>
        <v>-5.3872809663435281E-3</v>
      </c>
      <c r="W161" s="1">
        <f xml:space="preserve"> ([1]PPPGDP!AC161 - [1]PPPGDP!AB161) / [1]PPPGDP!AB161</f>
        <v>4.3656111150292672E-2</v>
      </c>
      <c r="X161" s="1">
        <f xml:space="preserve"> ([1]PPPGDP!AD161 - [1]PPPGDP!AC161) / [1]PPPGDP!AC161</f>
        <v>0.10840654142451685</v>
      </c>
      <c r="Y161" s="1">
        <f xml:space="preserve"> ([1]PPPGDP!AE161 - [1]PPPGDP!AD161) / [1]PPPGDP!AD161</f>
        <v>2.0241187157821637E-3</v>
      </c>
      <c r="Z161" s="1">
        <f xml:space="preserve"> ([1]PPPGDP!AF161 - [1]PPPGDP!AE161) / [1]PPPGDP!AE161</f>
        <v>5.3676819548048565E-2</v>
      </c>
      <c r="AA161" s="1">
        <f xml:space="preserve"> ([1]PPPGDP!AG161 - [1]PPPGDP!AF161) / [1]PPPGDP!AF161</f>
        <v>7.9075622488104694E-2</v>
      </c>
      <c r="AB161" s="1">
        <f xml:space="preserve"> ([1]PPPGDP!AH161 - [1]PPPGDP!AG161) / [1]PPPGDP!AG161</f>
        <v>8.2838336811687216E-2</v>
      </c>
      <c r="AC161" s="1">
        <f xml:space="preserve"> ([1]PPPGDP!AI161 - [1]PPPGDP!AH161) / [1]PPPGDP!AH161</f>
        <v>9.5507783543365421E-2</v>
      </c>
      <c r="AD161" s="1">
        <f xml:space="preserve"> ([1]PPPGDP!AJ161 - [1]PPPGDP!AI161) / [1]PPPGDP!AI161</f>
        <v>0.10927660188743941</v>
      </c>
      <c r="AE161" s="1">
        <f xml:space="preserve"> ([1]PPPGDP!AK161 - [1]PPPGDP!AJ161) / [1]PPPGDP!AJ161</f>
        <v>9.6657177714518094E-2</v>
      </c>
      <c r="AF161" s="1">
        <f xml:space="preserve"> ([1]PPPGDP!AL161 - [1]PPPGDP!AK161) / [1]PPPGDP!AK161</f>
        <v>8.0105908005399143E-2</v>
      </c>
      <c r="AG161" s="1">
        <f xml:space="preserve"> ([1]PPPGDP!AM161 - [1]PPPGDP!AL161) / [1]PPPGDP!AL161</f>
        <v>4.3279431455350688E-2</v>
      </c>
      <c r="AH161" s="1">
        <f xml:space="preserve"> ([1]PPPGDP!AN161 - [1]PPPGDP!AM161) / [1]PPPGDP!AM161</f>
        <v>9.2748357882820723E-2</v>
      </c>
      <c r="AI161" s="1">
        <f xml:space="preserve"> ([1]PPPGDP!AO161 - [1]PPPGDP!AN161) / [1]PPPGDP!AN161</f>
        <v>0.10669156176594591</v>
      </c>
      <c r="AJ161" s="1">
        <f xml:space="preserve"> ([1]PPPGDP!AP161 - [1]PPPGDP!AO161) / [1]PPPGDP!AO161</f>
        <v>0.14663880181121555</v>
      </c>
      <c r="AK161" s="1">
        <f xml:space="preserve"> ([1]PPPGDP!AQ161 - [1]PPPGDP!AP161) / [1]PPPGDP!AP161</f>
        <v>6.0288198663426482E-2</v>
      </c>
      <c r="AL161" s="1">
        <f xml:space="preserve"> ([1]PPPGDP!AR161 - [1]PPPGDP!AQ161) / [1]PPPGDP!AQ161</f>
        <v>4.702538161958917E-2</v>
      </c>
      <c r="AM161" s="1">
        <f xml:space="preserve"> ([1]PPPGDP!AS161 - [1]PPPGDP!AR161) / [1]PPPGDP!AR161</f>
        <v>3.619572885269022E-2</v>
      </c>
      <c r="AN161" s="1">
        <f xml:space="preserve"> ([1]PPPGDP!AT161 - [1]PPPGDP!AS161) / [1]PPPGDP!AS161</f>
        <v>6.9437739570310436E-2</v>
      </c>
      <c r="AO161" s="1">
        <f xml:space="preserve"> ([1]PPPGDP!AU161 - [1]PPPGDP!AT161) / [1]PPPGDP!AT161</f>
        <v>4.1143562637447381E-2</v>
      </c>
      <c r="AP161" s="1">
        <f xml:space="preserve"> ([1]PPPGDP!AV161 - [1]PPPGDP!AU161) / [1]PPPGDP!AU161</f>
        <v>5.7512580877067003E-2</v>
      </c>
      <c r="AQ161" s="1">
        <f xml:space="preserve"> ([1]PPPGDP!AW161 - [1]PPPGDP!AV161) / [1]PPPGDP!AV161</f>
        <v>4.0806100065177563E-2</v>
      </c>
      <c r="AR161" s="1">
        <f xml:space="preserve"> ([1]PPPGDP!AX161 - [1]PPPGDP!AW161) / [1]PPPGDP!AW161</f>
        <v>-2.3998464744679586E-2</v>
      </c>
    </row>
    <row r="162" spans="1:44" x14ac:dyDescent="0.25">
      <c r="A162">
        <v>361</v>
      </c>
      <c r="B162" t="s">
        <v>325</v>
      </c>
      <c r="C162" t="s">
        <v>5</v>
      </c>
      <c r="D162" t="s">
        <v>326</v>
      </c>
      <c r="E162" s="1">
        <f xml:space="preserve"> ([1]PPPGDP!K162 - [1]PPPGDP!J162) / [1]PPPGDP!J162</f>
        <v>0.12592592592592583</v>
      </c>
      <c r="F162" s="1">
        <f xml:space="preserve"> ([1]PPPGDP!L162 - [1]PPPGDP!K162) / [1]PPPGDP!K162</f>
        <v>0.12500000000000011</v>
      </c>
      <c r="G162" s="1">
        <f xml:space="preserve"> ([1]PPPGDP!M162 - [1]PPPGDP!L162) / [1]PPPGDP!L162</f>
        <v>1.754385964912266E-2</v>
      </c>
      <c r="H162" s="1">
        <f xml:space="preserve"> ([1]PPPGDP!N162 - [1]PPPGDP!M162) / [1]PPPGDP!M162</f>
        <v>0.13793103448275876</v>
      </c>
      <c r="I162" s="1">
        <f xml:space="preserve"> ([1]PPPGDP!O162 - [1]PPPGDP!N162) / [1]PPPGDP!N162</f>
        <v>9.5959595959595897E-2</v>
      </c>
      <c r="J162" s="1">
        <f xml:space="preserve"> ([1]PPPGDP!P162 - [1]PPPGDP!O162) / [1]PPPGDP!O162</f>
        <v>0.11059907834101379</v>
      </c>
      <c r="K162" s="1">
        <f xml:space="preserve"> ([1]PPPGDP!Q162 - [1]PPPGDP!P162) / [1]PPPGDP!P162</f>
        <v>0.10788381742738599</v>
      </c>
      <c r="L162" s="1">
        <f xml:space="preserve"> ([1]PPPGDP!R162 - [1]PPPGDP!Q162) / [1]PPPGDP!Q162</f>
        <v>0.14232209737827706</v>
      </c>
      <c r="M162" s="1">
        <f xml:space="preserve"> ([1]PPPGDP!S162 - [1]PPPGDP!R162) / [1]PPPGDP!R162</f>
        <v>0.10163934426229518</v>
      </c>
      <c r="N162" s="1">
        <f xml:space="preserve"> ([1]PPPGDP!T162 - [1]PPPGDP!S162) / [1]PPPGDP!S162</f>
        <v>9.523809523809515E-2</v>
      </c>
      <c r="O162" s="1">
        <f xml:space="preserve"> ([1]PPPGDP!U162 - [1]PPPGDP!T162) / [1]PPPGDP!T162</f>
        <v>5.70652173913044E-2</v>
      </c>
      <c r="P162" s="1">
        <f xml:space="preserve"> ([1]PPPGDP!V162 - [1]PPPGDP!U162) / [1]PPPGDP!U162</f>
        <v>5.398457583547548E-2</v>
      </c>
      <c r="Q162" s="1">
        <f xml:space="preserve"> ([1]PPPGDP!W162 - [1]PPPGDP!V162) / [1]PPPGDP!V162</f>
        <v>8.0487804878048852E-2</v>
      </c>
      <c r="R162" s="1">
        <f xml:space="preserve"> ([1]PPPGDP!X162 - [1]PPPGDP!W162) / [1]PPPGDP!W162</f>
        <v>7.4492099322799044E-2</v>
      </c>
      <c r="S162" s="1">
        <f xml:space="preserve"> ([1]PPPGDP!Y162 - [1]PPPGDP!X162) / [1]PPPGDP!X162</f>
        <v>5.6722689075630307E-2</v>
      </c>
      <c r="T162" s="1">
        <f xml:space="preserve"> ([1]PPPGDP!Z162 - [1]PPPGDP!Y162) / [1]PPPGDP!Y162</f>
        <v>7.9522862823061702E-2</v>
      </c>
      <c r="U162" s="1">
        <f xml:space="preserve"> ([1]PPPGDP!AA162 - [1]PPPGDP!Z162) / [1]PPPGDP!Z162</f>
        <v>9.0239410681399498E-2</v>
      </c>
      <c r="V162" s="1">
        <f xml:space="preserve"> ([1]PPPGDP!AB162 - [1]PPPGDP!AA162) / [1]PPPGDP!AA162</f>
        <v>2.1959459459459481E-2</v>
      </c>
      <c r="W162" s="1">
        <f xml:space="preserve"> ([1]PPPGDP!AC162 - [1]PPPGDP!AB162) / [1]PPPGDP!AB162</f>
        <v>5.4545454545454598E-2</v>
      </c>
      <c r="X162" s="1">
        <f xml:space="preserve"> ([1]PPPGDP!AD162 - [1]PPPGDP!AC162) / [1]PPPGDP!AC162</f>
        <v>0.12225705329153598</v>
      </c>
      <c r="Y162" s="1">
        <f xml:space="preserve"> ([1]PPPGDP!AE162 - [1]PPPGDP!AD162) / [1]PPPGDP!AD162</f>
        <v>7.5418994413407894E-2</v>
      </c>
      <c r="Z162" s="1">
        <f xml:space="preserve"> ([1]PPPGDP!AF162 - [1]PPPGDP!AE162) / [1]PPPGDP!AE162</f>
        <v>2.9870129870129897E-2</v>
      </c>
      <c r="AA162" s="1">
        <f xml:space="preserve"> ([1]PPPGDP!AG162 - [1]PPPGDP!AF162) / [1]PPPGDP!AF162</f>
        <v>-2.1437578814628013E-2</v>
      </c>
      <c r="AB162" s="1">
        <f xml:space="preserve"> ([1]PPPGDP!AH162 - [1]PPPGDP!AG162) / [1]PPPGDP!AG162</f>
        <v>6.8298969072164858E-2</v>
      </c>
      <c r="AC162" s="1">
        <f xml:space="preserve"> ([1]PPPGDP!AI162 - [1]PPPGDP!AH162) / [1]PPPGDP!AH162</f>
        <v>0.13148371531966224</v>
      </c>
      <c r="AD162" s="1">
        <f xml:space="preserve"> ([1]PPPGDP!AJ162 - [1]PPPGDP!AI162) / [1]PPPGDP!AI162</f>
        <v>6.2899786780383854E-2</v>
      </c>
      <c r="AE162" s="1">
        <f xml:space="preserve"> ([1]PPPGDP!AK162 - [1]PPPGDP!AJ162) / [1]PPPGDP!AJ162</f>
        <v>3.3099297893681073E-2</v>
      </c>
      <c r="AF162" s="1">
        <f xml:space="preserve"> ([1]PPPGDP!AL162 - [1]PPPGDP!AK162) / [1]PPPGDP!AK162</f>
        <v>8.1553398058252499E-2</v>
      </c>
      <c r="AG162" s="1">
        <f xml:space="preserve"> ([1]PPPGDP!AM162 - [1]PPPGDP!AL162) / [1]PPPGDP!AL162</f>
        <v>-3.3213644524237113E-2</v>
      </c>
      <c r="AH162" s="1">
        <f xml:space="preserve"> ([1]PPPGDP!AN162 - [1]PPPGDP!AM162) / [1]PPPGDP!AM162</f>
        <v>5.5710306406685289E-3</v>
      </c>
      <c r="AI162" s="1">
        <f xml:space="preserve"> ([1]PPPGDP!AO162 - [1]PPPGDP!AN162) / [1]PPPGDP!AN162</f>
        <v>3.9704524469067339E-2</v>
      </c>
      <c r="AJ162" s="1">
        <f xml:space="preserve"> ([1]PPPGDP!AP162 - [1]PPPGDP!AO162) / [1]PPPGDP!AO162</f>
        <v>-4.7957371225577118E-2</v>
      </c>
      <c r="AK162" s="1">
        <f xml:space="preserve"> ([1]PPPGDP!AQ162 - [1]PPPGDP!AP162) / [1]PPPGDP!AP162</f>
        <v>4.0111940298507391E-2</v>
      </c>
      <c r="AL162" s="1">
        <f xml:space="preserve"> ([1]PPPGDP!AR162 - [1]PPPGDP!AQ162) / [1]PPPGDP!AQ162</f>
        <v>9.0582959641255581E-2</v>
      </c>
      <c r="AM162" s="1">
        <f xml:space="preserve"> ([1]PPPGDP!AS162 - [1]PPPGDP!AR162) / [1]PPPGDP!AR162</f>
        <v>7.4013157894737827E-3</v>
      </c>
      <c r="AN162" s="1">
        <f xml:space="preserve"> ([1]PPPGDP!AT162 - [1]PPPGDP!AS162) / [1]PPPGDP!AS162</f>
        <v>5.0612244897959041E-2</v>
      </c>
      <c r="AO162" s="1">
        <f xml:space="preserve"> ([1]PPPGDP!AU162 - [1]PPPGDP!AT162) / [1]PPPGDP!AT162</f>
        <v>2.5641025641025751E-2</v>
      </c>
      <c r="AP162" s="1">
        <f xml:space="preserve"> ([1]PPPGDP!AV162 - [1]PPPGDP!AU162) / [1]PPPGDP!AU162</f>
        <v>5.3787878787878746E-2</v>
      </c>
      <c r="AQ162" s="1">
        <f xml:space="preserve"> ([1]PPPGDP!AW162 - [1]PPPGDP!AV162) / [1]PPPGDP!AV162</f>
        <v>4.6728971962616786E-2</v>
      </c>
      <c r="AR162" s="1">
        <f xml:space="preserve"> ([1]PPPGDP!AX162 - [1]PPPGDP!AW162) / [1]PPPGDP!AW162</f>
        <v>-0.17651098901098894</v>
      </c>
    </row>
    <row r="163" spans="1:44" x14ac:dyDescent="0.25">
      <c r="A163">
        <v>362</v>
      </c>
      <c r="B163" t="s">
        <v>327</v>
      </c>
      <c r="C163" t="s">
        <v>5</v>
      </c>
      <c r="D163" t="s">
        <v>328</v>
      </c>
      <c r="E163" s="1">
        <f xml:space="preserve"> ([1]PPPGDP!K163 - [1]PPPGDP!J163) / [1]PPPGDP!J163</f>
        <v>0.15087719298245628</v>
      </c>
      <c r="F163" s="1">
        <f xml:space="preserve"> ([1]PPPGDP!L163 - [1]PPPGDP!K163) / [1]PPPGDP!K163</f>
        <v>8.5365853658536495E-2</v>
      </c>
      <c r="G163" s="1">
        <f xml:space="preserve"> ([1]PPPGDP!M163 - [1]PPPGDP!L163) / [1]PPPGDP!L163</f>
        <v>8.1460674157303445E-2</v>
      </c>
      <c r="H163" s="1">
        <f xml:space="preserve"> ([1]PPPGDP!N163 - [1]PPPGDP!M163) / [1]PPPGDP!M163</f>
        <v>0.11948051948051944</v>
      </c>
      <c r="I163" s="1">
        <f xml:space="preserve"> ([1]PPPGDP!O163 - [1]PPPGDP!N163) / [1]PPPGDP!N163</f>
        <v>0.16009280742459397</v>
      </c>
      <c r="J163" s="1">
        <f xml:space="preserve"> ([1]PPPGDP!P163 - [1]PPPGDP!O163) / [1]PPPGDP!O163</f>
        <v>0.16799999999999993</v>
      </c>
      <c r="K163" s="1">
        <f xml:space="preserve"> ([1]PPPGDP!Q163 - [1]PPPGDP!P163) / [1]PPPGDP!P163</f>
        <v>6.5068493150684997E-2</v>
      </c>
      <c r="L163" s="1">
        <f xml:space="preserve"> ([1]PPPGDP!R163 - [1]PPPGDP!Q163) / [1]PPPGDP!Q163</f>
        <v>0.17845659163987138</v>
      </c>
      <c r="M163" s="1">
        <f xml:space="preserve"> ([1]PPPGDP!S163 - [1]PPPGDP!R163) / [1]PPPGDP!R163</f>
        <v>0.13233287858117324</v>
      </c>
      <c r="N163" s="1">
        <f xml:space="preserve"> ([1]PPPGDP!T163 - [1]PPPGDP!S163) / [1]PPPGDP!S163</f>
        <v>0.14096385542168674</v>
      </c>
      <c r="O163" s="1">
        <f xml:space="preserve"> ([1]PPPGDP!U163 - [1]PPPGDP!T163) / [1]PPPGDP!T163</f>
        <v>3.6958817317845866E-2</v>
      </c>
      <c r="P163" s="1">
        <f xml:space="preserve"> ([1]PPPGDP!V163 - [1]PPPGDP!U163) / [1]PPPGDP!U163</f>
        <v>0.10488798370672096</v>
      </c>
      <c r="Q163" s="1">
        <f xml:space="preserve"> ([1]PPPGDP!W163 - [1]PPPGDP!V163) / [1]PPPGDP!V163</f>
        <v>2.9493087557603714E-2</v>
      </c>
      <c r="R163" s="1">
        <f xml:space="preserve"> ([1]PPPGDP!X163 - [1]PPPGDP!W163) / [1]PPPGDP!W163</f>
        <v>3.7600716204118208E-2</v>
      </c>
      <c r="S163" s="1">
        <f xml:space="preserve"> ([1]PPPGDP!Y163 - [1]PPPGDP!X163) / [1]PPPGDP!X163</f>
        <v>3.8826574633304509E-2</v>
      </c>
      <c r="T163" s="1">
        <f xml:space="preserve"> ([1]PPPGDP!Z163 - [1]PPPGDP!Y163) / [1]PPPGDP!Y163</f>
        <v>4.8172757475083101E-2</v>
      </c>
      <c r="U163" s="1">
        <f xml:space="preserve"> ([1]PPPGDP!AA163 - [1]PPPGDP!Z163) / [1]PPPGDP!Z163</f>
        <v>1.0301109350237639E-2</v>
      </c>
      <c r="V163" s="1">
        <f xml:space="preserve"> ([1]PPPGDP!AB163 - [1]PPPGDP!AA163) / [1]PPPGDP!AA163</f>
        <v>7.4509803921568779E-2</v>
      </c>
      <c r="W163" s="1">
        <f xml:space="preserve"> ([1]PPPGDP!AC163 - [1]PPPGDP!AB163) / [1]PPPGDP!AB163</f>
        <v>4.1605839416058346E-2</v>
      </c>
      <c r="X163" s="1">
        <f xml:space="preserve"> ([1]PPPGDP!AD163 - [1]PPPGDP!AC163) / [1]PPPGDP!AC163</f>
        <v>2.3125437981779899E-2</v>
      </c>
      <c r="Y163" s="1">
        <f xml:space="preserve"> ([1]PPPGDP!AE163 - [1]PPPGDP!AD163) / [1]PPPGDP!AD163</f>
        <v>-1.3013698630136922E-2</v>
      </c>
      <c r="Z163" s="1">
        <f xml:space="preserve"> ([1]PPPGDP!AF163 - [1]PPPGDP!AE163) / [1]PPPGDP!AE163</f>
        <v>2.0124913254684188E-2</v>
      </c>
      <c r="AA163" s="1">
        <f xml:space="preserve"> ([1]PPPGDP!AG163 - [1]PPPGDP!AF163) / [1]PPPGDP!AF163</f>
        <v>6.1904761904761886E-2</v>
      </c>
      <c r="AB163" s="1">
        <f xml:space="preserve"> ([1]PPPGDP!AH163 - [1]PPPGDP!AG163) / [1]PPPGDP!AG163</f>
        <v>0.10121716848174257</v>
      </c>
      <c r="AC163" s="1">
        <f xml:space="preserve"> ([1]PPPGDP!AI163 - [1]PPPGDP!AH163) / [1]PPPGDP!AH163</f>
        <v>2.7341477603257665E-2</v>
      </c>
      <c r="AD163" s="1">
        <f xml:space="preserve"> ([1]PPPGDP!AJ163 - [1]PPPGDP!AI163) / [1]PPPGDP!AI163</f>
        <v>9.3997734994337445E-2</v>
      </c>
      <c r="AE163" s="1">
        <f xml:space="preserve"> ([1]PPPGDP!AK163 - [1]PPPGDP!AJ163) / [1]PPPGDP!AJ163</f>
        <v>4.7101449275362417E-2</v>
      </c>
      <c r="AF163" s="1">
        <f xml:space="preserve"> ([1]PPPGDP!AL163 - [1]PPPGDP!AK163) / [1]PPPGDP!AK163</f>
        <v>6.9204152249134787E-2</v>
      </c>
      <c r="AG163" s="1">
        <f xml:space="preserve"> ([1]PPPGDP!AM163 - [1]PPPGDP!AL163) / [1]PPPGDP!AL163</f>
        <v>-1.1095700416088776E-2</v>
      </c>
      <c r="AH163" s="1">
        <f xml:space="preserve"> ([1]PPPGDP!AN163 - [1]PPPGDP!AM163) / [1]PPPGDP!AM163</f>
        <v>1.6830294530154295E-2</v>
      </c>
      <c r="AI163" s="1">
        <f xml:space="preserve"> ([1]PPPGDP!AO163 - [1]PPPGDP!AN163) / [1]PPPGDP!AN163</f>
        <v>6.9885057471264431E-2</v>
      </c>
      <c r="AJ163" s="1">
        <f xml:space="preserve"> ([1]PPPGDP!AP163 - [1]PPPGDP!AO163) / [1]PPPGDP!AO163</f>
        <v>-6.875805758487329E-3</v>
      </c>
      <c r="AK163" s="1">
        <f xml:space="preserve"> ([1]PPPGDP!AQ163 - [1]PPPGDP!AP163) / [1]PPPGDP!AP163</f>
        <v>3.5915188230203454E-2</v>
      </c>
      <c r="AL163" s="1">
        <f xml:space="preserve"> ([1]PPPGDP!AR163 - [1]PPPGDP!AQ163) / [1]PPPGDP!AQ163</f>
        <v>2.5062656641604029E-2</v>
      </c>
      <c r="AM163" s="1">
        <f xml:space="preserve"> ([1]PPPGDP!AS163 - [1]PPPGDP!AR163) / [1]PPPGDP!AR163</f>
        <v>-1.1002444987775115E-2</v>
      </c>
      <c r="AN163" s="1">
        <f xml:space="preserve"> ([1]PPPGDP!AT163 - [1]PPPGDP!AS163) / [1]PPPGDP!AS163</f>
        <v>6.0156571899464321E-2</v>
      </c>
      <c r="AO163" s="1">
        <f xml:space="preserve"> ([1]PPPGDP!AU163 - [1]PPPGDP!AT163) / [1]PPPGDP!AT163</f>
        <v>5.1301982122036578E-2</v>
      </c>
      <c r="AP163" s="1">
        <f xml:space="preserve"> ([1]PPPGDP!AV163 - [1]PPPGDP!AU163) / [1]PPPGDP!AU163</f>
        <v>5.101663585951937E-2</v>
      </c>
      <c r="AQ163" s="1">
        <f xml:space="preserve"> ([1]PPPGDP!AW163 - [1]PPPGDP!AV163) / [1]PPPGDP!AV163</f>
        <v>3.5174111853675728E-2</v>
      </c>
      <c r="AR163" s="1">
        <f xml:space="preserve"> ([1]PPPGDP!AX163 - [1]PPPGDP!AW163) / [1]PPPGDP!AW163</f>
        <v>-0.1787291879034999</v>
      </c>
    </row>
    <row r="164" spans="1:44" x14ac:dyDescent="0.25">
      <c r="A164">
        <v>364</v>
      </c>
      <c r="B164" t="s">
        <v>329</v>
      </c>
      <c r="C164" t="s">
        <v>5</v>
      </c>
      <c r="D164" t="s">
        <v>330</v>
      </c>
      <c r="E164" s="1">
        <f xml:space="preserve"> ([1]PPPGDP!K164 - [1]PPPGDP!J164) / [1]PPPGDP!J164</f>
        <v>0.13529411764705876</v>
      </c>
      <c r="F164" s="1">
        <f xml:space="preserve"> ([1]PPPGDP!L164 - [1]PPPGDP!K164) / [1]PPPGDP!K164</f>
        <v>8.8082901554404083E-2</v>
      </c>
      <c r="G164" s="1">
        <f xml:space="preserve"> ([1]PPPGDP!M164 - [1]PPPGDP!L164) / [1]PPPGDP!L164</f>
        <v>7.6190476190476267E-2</v>
      </c>
      <c r="H164" s="1">
        <f xml:space="preserve"> ([1]PPPGDP!N164 - [1]PPPGDP!M164) / [1]PPPGDP!M164</f>
        <v>8.8495575221238895E-2</v>
      </c>
      <c r="I164" s="1">
        <f xml:space="preserve"> ([1]PPPGDP!O164 - [1]PPPGDP!N164) / [1]PPPGDP!N164</f>
        <v>7.723577235772365E-2</v>
      </c>
      <c r="J164" s="1">
        <f xml:space="preserve"> ([1]PPPGDP!P164 - [1]PPPGDP!O164) / [1]PPPGDP!O164</f>
        <v>7.5471698113207406E-2</v>
      </c>
      <c r="K164" s="1">
        <f xml:space="preserve"> ([1]PPPGDP!Q164 - [1]PPPGDP!P164) / [1]PPPGDP!P164</f>
        <v>3.1578947368421081E-2</v>
      </c>
      <c r="L164" s="1">
        <f xml:space="preserve"> ([1]PPPGDP!R164 - [1]PPPGDP!Q164) / [1]PPPGDP!Q164</f>
        <v>0.17006802721088432</v>
      </c>
      <c r="M164" s="1">
        <f xml:space="preserve"> ([1]PPPGDP!S164 - [1]PPPGDP!R164) / [1]PPPGDP!R164</f>
        <v>7.2674418604651236E-2</v>
      </c>
      <c r="N164" s="1">
        <f xml:space="preserve"> ([1]PPPGDP!T164 - [1]PPPGDP!S164) / [1]PPPGDP!S164</f>
        <v>8.672086720867217E-2</v>
      </c>
      <c r="O164" s="1">
        <f xml:space="preserve"> ([1]PPPGDP!U164 - [1]PPPGDP!T164) / [1]PPPGDP!T164</f>
        <v>5.7356608478802903E-2</v>
      </c>
      <c r="P164" s="1">
        <f xml:space="preserve"> ([1]PPPGDP!V164 - [1]PPPGDP!U164) / [1]PPPGDP!U164</f>
        <v>9.6698113207547259E-2</v>
      </c>
      <c r="Q164" s="1">
        <f xml:space="preserve"> ([1]PPPGDP!W164 - [1]PPPGDP!V164) / [1]PPPGDP!V164</f>
        <v>6.0215053763440794E-2</v>
      </c>
      <c r="R164" s="1">
        <f xml:space="preserve"> ([1]PPPGDP!X164 - [1]PPPGDP!W164) / [1]PPPGDP!W164</f>
        <v>8.1135902636916904E-3</v>
      </c>
      <c r="S164" s="1">
        <f xml:space="preserve"> ([1]PPPGDP!Y164 - [1]PPPGDP!X164) / [1]PPPGDP!X164</f>
        <v>9.0543259557344144E-2</v>
      </c>
      <c r="T164" s="1">
        <f xml:space="preserve"> ([1]PPPGDP!Z164 - [1]PPPGDP!Y164) / [1]PPPGDP!Y164</f>
        <v>2.9520295202952053E-2</v>
      </c>
      <c r="U164" s="1">
        <f xml:space="preserve"> ([1]PPPGDP!AA164 - [1]PPPGDP!Z164) / [1]PPPGDP!Z164</f>
        <v>5.55555555555554E-2</v>
      </c>
      <c r="V164" s="1">
        <f xml:space="preserve"> ([1]PPPGDP!AB164 - [1]PPPGDP!AA164) / [1]PPPGDP!AA164</f>
        <v>5.6027164685908369E-2</v>
      </c>
      <c r="W164" s="1">
        <f xml:space="preserve"> ([1]PPPGDP!AC164 - [1]PPPGDP!AB164) / [1]PPPGDP!AB164</f>
        <v>3.5369774919614176E-2</v>
      </c>
      <c r="X164" s="1">
        <f xml:space="preserve"> ([1]PPPGDP!AD164 - [1]PPPGDP!AC164) / [1]PPPGDP!AC164</f>
        <v>4.1925465838509354E-2</v>
      </c>
      <c r="Y164" s="1">
        <f xml:space="preserve"> ([1]PPPGDP!AE164 - [1]PPPGDP!AD164) / [1]PPPGDP!AD164</f>
        <v>3.8748137108792713E-2</v>
      </c>
      <c r="Z164" s="1">
        <f xml:space="preserve"> ([1]PPPGDP!AF164 - [1]PPPGDP!AE164) / [1]PPPGDP!AE164</f>
        <v>8.0344332855093334E-2</v>
      </c>
      <c r="AA164" s="1">
        <f xml:space="preserve"> ([1]PPPGDP!AG164 - [1]PPPGDP!AF164) / [1]PPPGDP!AF164</f>
        <v>9.6945551128818003E-2</v>
      </c>
      <c r="AB164" s="1">
        <f xml:space="preserve"> ([1]PPPGDP!AH164 - [1]PPPGDP!AG164) / [1]PPPGDP!AG164</f>
        <v>6.9007263922518228E-2</v>
      </c>
      <c r="AC164" s="1">
        <f xml:space="preserve"> ([1]PPPGDP!AI164 - [1]PPPGDP!AH164) / [1]PPPGDP!AH164</f>
        <v>5.6625141562853955E-2</v>
      </c>
      <c r="AD164" s="1">
        <f xml:space="preserve"> ([1]PPPGDP!AJ164 - [1]PPPGDP!AI164) / [1]PPPGDP!AI164</f>
        <v>0.11039657020364413</v>
      </c>
      <c r="AE164" s="1">
        <f xml:space="preserve"> ([1]PPPGDP!AK164 - [1]PPPGDP!AJ164) / [1]PPPGDP!AJ164</f>
        <v>6.0810810810810759E-2</v>
      </c>
      <c r="AF164" s="1">
        <f xml:space="preserve"> ([1]PPPGDP!AL164 - [1]PPPGDP!AK164) / [1]PPPGDP!AK164</f>
        <v>3.5486806187443064E-2</v>
      </c>
      <c r="AG164" s="1">
        <f xml:space="preserve"> ([1]PPPGDP!AM164 - [1]PPPGDP!AL164) / [1]PPPGDP!AL164</f>
        <v>-1.3181019332161602E-2</v>
      </c>
      <c r="AH164" s="1">
        <f xml:space="preserve"> ([1]PPPGDP!AN164 - [1]PPPGDP!AM164) / [1]PPPGDP!AM164</f>
        <v>-2.2261798753339192E-2</v>
      </c>
      <c r="AI164" s="1">
        <f xml:space="preserve"> ([1]PPPGDP!AO164 - [1]PPPGDP!AN164) / [1]PPPGDP!AN164</f>
        <v>1.6393442622950834E-2</v>
      </c>
      <c r="AJ164" s="1">
        <f xml:space="preserve"> ([1]PPPGDP!AP164 - [1]PPPGDP!AO164) / [1]PPPGDP!AO164</f>
        <v>1.6129032258064328E-2</v>
      </c>
      <c r="AK164" s="1">
        <f xml:space="preserve"> ([1]PPPGDP!AQ164 - [1]PPPGDP!AP164) / [1]PPPGDP!AP164</f>
        <v>4.4973544973545117E-2</v>
      </c>
      <c r="AL164" s="1">
        <f xml:space="preserve"> ([1]PPPGDP!AR164 - [1]PPPGDP!AQ164) / [1]PPPGDP!AQ164</f>
        <v>3.8818565400843913E-2</v>
      </c>
      <c r="AM164" s="1">
        <f xml:space="preserve"> ([1]PPPGDP!AS164 - [1]PPPGDP!AR164) / [1]PPPGDP!AR164</f>
        <v>3.2493907392363776E-2</v>
      </c>
      <c r="AN164" s="1">
        <f xml:space="preserve"> ([1]PPPGDP!AT164 - [1]PPPGDP!AS164) / [1]PPPGDP!AS164</f>
        <v>7.3170731707317235E-2</v>
      </c>
      <c r="AO164" s="1">
        <f xml:space="preserve"> ([1]PPPGDP!AU164 - [1]PPPGDP!AT164) / [1]PPPGDP!AT164</f>
        <v>-1.3929618768328539E-2</v>
      </c>
      <c r="AP164" s="1">
        <f xml:space="preserve"> ([1]PPPGDP!AV164 - [1]PPPGDP!AU164) / [1]PPPGDP!AU164</f>
        <v>4.6096654275092977E-2</v>
      </c>
      <c r="AQ164" s="1">
        <f xml:space="preserve"> ([1]PPPGDP!AW164 - [1]PPPGDP!AV164) / [1]PPPGDP!AV164</f>
        <v>2.13219616204691E-2</v>
      </c>
      <c r="AR164" s="1">
        <f xml:space="preserve"> ([1]PPPGDP!AX164 - [1]PPPGDP!AW164) / [1]PPPGDP!AW164</f>
        <v>-2.9923451635351529E-2</v>
      </c>
    </row>
    <row r="165" spans="1:44" x14ac:dyDescent="0.25">
      <c r="A165">
        <v>732</v>
      </c>
      <c r="B165" t="s">
        <v>331</v>
      </c>
      <c r="C165" t="s">
        <v>5</v>
      </c>
      <c r="D165" t="s">
        <v>332</v>
      </c>
      <c r="E165" s="1">
        <f xml:space="preserve"> ([1]PPPGDP!K165 - [1]PPPGDP!J165) / [1]PPPGDP!J165</f>
        <v>0.16377944961393789</v>
      </c>
      <c r="F165" s="1">
        <f xml:space="preserve"> ([1]PPPGDP!L165 - [1]PPPGDP!K165) / [1]PPPGDP!K165</f>
        <v>0.10564368647131366</v>
      </c>
      <c r="G165" s="1">
        <f xml:space="preserve"> ([1]PPPGDP!M165 - [1]PPPGDP!L165) / [1]PPPGDP!L165</f>
        <v>2.3464245874523962E-2</v>
      </c>
      <c r="H165" s="1">
        <f xml:space="preserve"> ([1]PPPGDP!N165 - [1]PPPGDP!M165) / [1]PPPGDP!M165</f>
        <v>-2.2249783891457087E-2</v>
      </c>
      <c r="I165" s="1">
        <f xml:space="preserve"> ([1]PPPGDP!O165 - [1]PPPGDP!N165) / [1]PPPGDP!N165</f>
        <v>2.5216221410724535E-2</v>
      </c>
      <c r="J165" s="1">
        <f xml:space="preserve"> ([1]PPPGDP!P165 - [1]PPPGDP!O165) / [1]PPPGDP!O165</f>
        <v>0.12144276555059806</v>
      </c>
      <c r="K165" s="1">
        <f xml:space="preserve"> ([1]PPPGDP!Q165 - [1]PPPGDP!P165) / [1]PPPGDP!P165</f>
        <v>9.0972918756268811E-2</v>
      </c>
      <c r="L165" s="1">
        <f xml:space="preserve"> ([1]PPPGDP!R165 - [1]PPPGDP!Q165) / [1]PPPGDP!Q165</f>
        <v>7.9678833011553471E-2</v>
      </c>
      <c r="M165" s="1">
        <f xml:space="preserve"> ([1]PPPGDP!S165 - [1]PPPGDP!R165) / [1]PPPGDP!R165</f>
        <v>5.4014930033209348E-2</v>
      </c>
      <c r="N165" s="1">
        <f xml:space="preserve"> ([1]PPPGDP!T165 - [1]PPPGDP!S165) / [1]PPPGDP!S165</f>
        <v>4.6103301556524916E-2</v>
      </c>
      <c r="O165" s="1">
        <f xml:space="preserve"> ([1]PPPGDP!U165 - [1]PPPGDP!T165) / [1]PPPGDP!T165</f>
        <v>0.10644596612263825</v>
      </c>
      <c r="P165" s="1">
        <f xml:space="preserve"> ([1]PPPGDP!V165 - [1]PPPGDP!U165) / [1]PPPGDP!U165</f>
        <v>7.9476978199669548E-2</v>
      </c>
      <c r="Q165" s="1">
        <f xml:space="preserve"> ([1]PPPGDP!W165 - [1]PPPGDP!V165) / [1]PPPGDP!V165</f>
        <v>5.1835247968618686E-2</v>
      </c>
      <c r="R165" s="1">
        <f xml:space="preserve"> ([1]PPPGDP!X165 - [1]PPPGDP!W165) / [1]PPPGDP!W165</f>
        <v>5.7251751977377911E-2</v>
      </c>
      <c r="S165" s="1">
        <f xml:space="preserve"> ([1]PPPGDP!Y165 - [1]PPPGDP!X165) / [1]PPPGDP!X165</f>
        <v>0.11142336615241497</v>
      </c>
      <c r="T165" s="1">
        <f xml:space="preserve"> ([1]PPPGDP!Z165 - [1]PPPGDP!Y165) / [1]PPPGDP!Y165</f>
        <v>7.3973319382683839E-2</v>
      </c>
      <c r="U165" s="1">
        <f xml:space="preserve"> ([1]PPPGDP!AA165 - [1]PPPGDP!Z165) / [1]PPPGDP!Z165</f>
        <v>7.8864045983730313E-2</v>
      </c>
      <c r="V165" s="1">
        <f xml:space="preserve"> ([1]PPPGDP!AB165 - [1]PPPGDP!AA165) / [1]PPPGDP!AA165</f>
        <v>9.4590933718620138E-2</v>
      </c>
      <c r="W165" s="1">
        <f xml:space="preserve"> ([1]PPPGDP!AC165 - [1]PPPGDP!AB165) / [1]PPPGDP!AB165</f>
        <v>5.7404886633942408E-2</v>
      </c>
      <c r="X165" s="1">
        <f xml:space="preserve"> ([1]PPPGDP!AD165 - [1]PPPGDP!AC165) / [1]PPPGDP!AC165</f>
        <v>0.10808280453552478</v>
      </c>
      <c r="Y165" s="1">
        <f xml:space="preserve"> ([1]PPPGDP!AE165 - [1]PPPGDP!AD165) / [1]PPPGDP!AD165</f>
        <v>0.13297972211791223</v>
      </c>
      <c r="Z165" s="1">
        <f xml:space="preserve"> ([1]PPPGDP!AF165 - [1]PPPGDP!AE165) / [1]PPPGDP!AE165</f>
        <v>7.6179724075071509E-2</v>
      </c>
      <c r="AA165" s="1">
        <f xml:space="preserve"> ([1]PPPGDP!AG165 - [1]PPPGDP!AF165) / [1]PPPGDP!AF165</f>
        <v>8.2625140756282231E-2</v>
      </c>
      <c r="AB165" s="1">
        <f xml:space="preserve"> ([1]PPPGDP!AH165 - [1]PPPGDP!AG165) / [1]PPPGDP!AG165</f>
        <v>7.966183059526348E-2</v>
      </c>
      <c r="AC165" s="1">
        <f xml:space="preserve"> ([1]PPPGDP!AI165 - [1]PPPGDP!AH165) / [1]PPPGDP!AH165</f>
        <v>8.9387314839974058E-2</v>
      </c>
      <c r="AD165" s="1">
        <f xml:space="preserve"> ([1]PPPGDP!AJ165 - [1]PPPGDP!AI165) / [1]PPPGDP!AI165</f>
        <v>9.7554892105362473E-2</v>
      </c>
      <c r="AE165" s="1">
        <f xml:space="preserve"> ([1]PPPGDP!AK165 - [1]PPPGDP!AJ165) / [1]PPPGDP!AJ165</f>
        <v>8.5757375423518745E-2</v>
      </c>
      <c r="AF165" s="1">
        <f xml:space="preserve"> ([1]PPPGDP!AL165 - [1]PPPGDP!AK165) / [1]PPPGDP!AK165</f>
        <v>5.8662353724669367E-2</v>
      </c>
      <c r="AG165" s="1">
        <f xml:space="preserve"> ([1]PPPGDP!AM165 - [1]PPPGDP!AL165) / [1]PPPGDP!AL165</f>
        <v>-2.0261931293959624E-2</v>
      </c>
      <c r="AH165" s="1">
        <f xml:space="preserve"> ([1]PPPGDP!AN165 - [1]PPPGDP!AM165) / [1]PPPGDP!AM165</f>
        <v>5.0687327250935513E-2</v>
      </c>
      <c r="AI165" s="1">
        <f xml:space="preserve"> ([1]PPPGDP!AO165 - [1]PPPGDP!AN165) / [1]PPPGDP!AN165</f>
        <v>-1.1919381216498576E-2</v>
      </c>
      <c r="AJ165" s="1">
        <f xml:space="preserve"> ([1]PPPGDP!AP165 - [1]PPPGDP!AO165) / [1]PPPGDP!AO165</f>
        <v>-0.18862245468949712</v>
      </c>
      <c r="AK165" s="1">
        <f xml:space="preserve"> ([1]PPPGDP!AQ165 - [1]PPPGDP!AP165) / [1]PPPGDP!AP165</f>
        <v>3.3016333938294021E-2</v>
      </c>
      <c r="AL165" s="1">
        <f xml:space="preserve"> ([1]PPPGDP!AR165 - [1]PPPGDP!AQ165) / [1]PPPGDP!AQ165</f>
        <v>0.18163993872015072</v>
      </c>
      <c r="AM165" s="1">
        <f xml:space="preserve"> ([1]PPPGDP!AS165 - [1]PPPGDP!AR165) / [1]PPPGDP!AR165</f>
        <v>1.4505337655000106E-2</v>
      </c>
      <c r="AN165" s="1">
        <f xml:space="preserve"> ([1]PPPGDP!AT165 - [1]PPPGDP!AS165) / [1]PPPGDP!AS165</f>
        <v>0.29271209492097727</v>
      </c>
      <c r="AO165" s="1">
        <f xml:space="preserve"> ([1]PPPGDP!AU165 - [1]PPPGDP!AT165) / [1]PPPGDP!AT165</f>
        <v>-0.14883727257886048</v>
      </c>
      <c r="AP165" s="1">
        <f xml:space="preserve"> ([1]PPPGDP!AV165 - [1]PPPGDP!AU165) / [1]PPPGDP!AU165</f>
        <v>5.2745145049158454E-4</v>
      </c>
      <c r="AQ165" s="1">
        <f xml:space="preserve"> ([1]PPPGDP!AW165 - [1]PPPGDP!AV165) / [1]PPPGDP!AV165</f>
        <v>-7.9555257356465053E-3</v>
      </c>
      <c r="AR165" s="1">
        <f xml:space="preserve"> ([1]PPPGDP!AX165 - [1]PPPGDP!AW165) / [1]PPPGDP!AW165</f>
        <v>-2.4616210413311929E-2</v>
      </c>
    </row>
    <row r="166" spans="1:44" x14ac:dyDescent="0.25">
      <c r="A166">
        <v>366</v>
      </c>
      <c r="B166" t="s">
        <v>333</v>
      </c>
      <c r="C166" t="s">
        <v>5</v>
      </c>
      <c r="D166" t="s">
        <v>334</v>
      </c>
      <c r="E166" s="1">
        <f xml:space="preserve"> ([1]PPPGDP!K166 - [1]PPPGDP!J166) / [1]PPPGDP!J166</f>
        <v>0.1154034229828852</v>
      </c>
      <c r="F166" s="1">
        <f xml:space="preserve"> ([1]PPPGDP!L166 - [1]PPPGDP!K166) / [1]PPPGDP!K166</f>
        <v>-5.2608505041648445E-3</v>
      </c>
      <c r="G166" s="1">
        <f xml:space="preserve"> ([1]PPPGDP!M166 - [1]PPPGDP!L166) / [1]PPPGDP!L166</f>
        <v>-1.366240634640817E-2</v>
      </c>
      <c r="H166" s="1">
        <f xml:space="preserve"> ([1]PPPGDP!N166 - [1]PPPGDP!M166) / [1]PPPGDP!M166</f>
        <v>4.9151027703307065E-3</v>
      </c>
      <c r="I166" s="1">
        <f xml:space="preserve"> ([1]PPPGDP!O166 - [1]PPPGDP!N166) / [1]PPPGDP!N166</f>
        <v>2.2676745220097692E-2</v>
      </c>
      <c r="J166" s="1">
        <f xml:space="preserve"> ([1]PPPGDP!P166 - [1]PPPGDP!O166) / [1]PPPGDP!O166</f>
        <v>-4.347826086956429E-3</v>
      </c>
      <c r="K166" s="1">
        <f xml:space="preserve"> ([1]PPPGDP!Q166 - [1]PPPGDP!P166) / [1]PPPGDP!P166</f>
        <v>-6.5502183406113496E-2</v>
      </c>
      <c r="L166" s="1">
        <f xml:space="preserve"> ([1]PPPGDP!R166 - [1]PPPGDP!Q166) / [1]PPPGDP!Q166</f>
        <v>0.14672897196261683</v>
      </c>
      <c r="M166" s="1">
        <f xml:space="preserve"> ([1]PPPGDP!S166 - [1]PPPGDP!R166) / [1]PPPGDP!R166</f>
        <v>6.3162184189078971E-2</v>
      </c>
      <c r="N166" s="1">
        <f xml:space="preserve"> ([1]PPPGDP!T166 - [1]PPPGDP!S166) / [1]PPPGDP!S166</f>
        <v>2.1847451130701395E-2</v>
      </c>
      <c r="O166" s="1">
        <f xml:space="preserve"> ([1]PPPGDP!U166 - [1]PPPGDP!T166) / [1]PPPGDP!T166</f>
        <v>-0.10877719429857466</v>
      </c>
      <c r="P166" s="1">
        <f xml:space="preserve"> ([1]PPPGDP!V166 - [1]PPPGDP!U166) / [1]PPPGDP!U166</f>
        <v>6.2710437710437716E-2</v>
      </c>
      <c r="Q166" s="1">
        <f xml:space="preserve"> ([1]PPPGDP!W166 - [1]PPPGDP!V166) / [1]PPPGDP!V166</f>
        <v>1.1881188118812332E-3</v>
      </c>
      <c r="R166" s="1">
        <f xml:space="preserve"> ([1]PPPGDP!X166 - [1]PPPGDP!W166) / [1]PPPGDP!W166</f>
        <v>-5.0237341772151986E-2</v>
      </c>
      <c r="S166" s="1">
        <f xml:space="preserve"> ([1]PPPGDP!Y166 - [1]PPPGDP!X166) / [1]PPPGDP!X166</f>
        <v>0.13660974593919215</v>
      </c>
      <c r="T166" s="1">
        <f xml:space="preserve"> ([1]PPPGDP!Z166 - [1]PPPGDP!Y166) / [1]PPPGDP!Y166</f>
        <v>0.13228288750458034</v>
      </c>
      <c r="U166" s="1">
        <f xml:space="preserve"> ([1]PPPGDP!AA166 - [1]PPPGDP!Z166) / [1]PPPGDP!Z166</f>
        <v>8.8349514563106843E-2</v>
      </c>
      <c r="V166" s="1">
        <f xml:space="preserve"> ([1]PPPGDP!AB166 - [1]PPPGDP!AA166) / [1]PPPGDP!AA166</f>
        <v>3.3600951531370798E-2</v>
      </c>
      <c r="W166" s="1">
        <f xml:space="preserve"> ([1]PPPGDP!AC166 - [1]PPPGDP!AB166) / [1]PPPGDP!AB166</f>
        <v>5.1783659378596769E-3</v>
      </c>
      <c r="X166" s="1">
        <f xml:space="preserve"> ([1]PPPGDP!AD166 - [1]PPPGDP!AC166) / [1]PPPGDP!AC166</f>
        <v>2.1465369204350236E-2</v>
      </c>
      <c r="Y166" s="1">
        <f xml:space="preserve"> ([1]PPPGDP!AE166 - [1]PPPGDP!AD166) / [1]PPPGDP!AD166</f>
        <v>7.2008966096945959E-2</v>
      </c>
      <c r="Z166" s="1">
        <f xml:space="preserve"> ([1]PPPGDP!AF166 - [1]PPPGDP!AE166) / [1]PPPGDP!AE166</f>
        <v>5.3842132775744893E-2</v>
      </c>
      <c r="AA166" s="1">
        <f xml:space="preserve"> ([1]PPPGDP!AG166 - [1]PPPGDP!AF166) / [1]PPPGDP!AF166</f>
        <v>8.1597222222222154E-2</v>
      </c>
      <c r="AB166" s="1">
        <f xml:space="preserve"> ([1]PPPGDP!AH166 - [1]PPPGDP!AG166) / [1]PPPGDP!AG166</f>
        <v>0.10204081632653068</v>
      </c>
      <c r="AC166" s="1">
        <f xml:space="preserve"> ([1]PPPGDP!AI166 - [1]PPPGDP!AH166) / [1]PPPGDP!AH166</f>
        <v>8.1772784019974981E-2</v>
      </c>
      <c r="AD166" s="1">
        <f xml:space="preserve"> ([1]PPPGDP!AJ166 - [1]PPPGDP!AI166) / [1]PPPGDP!AI166</f>
        <v>8.9632621658011197E-2</v>
      </c>
      <c r="AE166" s="1">
        <f xml:space="preserve"> ([1]PPPGDP!AK166 - [1]PPPGDP!AJ166) / [1]PPPGDP!AJ166</f>
        <v>7.925860547219768E-2</v>
      </c>
      <c r="AF166" s="1">
        <f xml:space="preserve"> ([1]PPPGDP!AL166 - [1]PPPGDP!AK166) / [1]PPPGDP!AK166</f>
        <v>6.182531894013741E-2</v>
      </c>
      <c r="AG166" s="1">
        <f xml:space="preserve"> ([1]PPPGDP!AM166 - [1]PPPGDP!AL166) / [1]PPPGDP!AL166</f>
        <v>3.789279112754166E-2</v>
      </c>
      <c r="AH166" s="1">
        <f xml:space="preserve"> ([1]PPPGDP!AN166 - [1]PPPGDP!AM166) / [1]PPPGDP!AM166</f>
        <v>6.396556841792804E-2</v>
      </c>
      <c r="AI166" s="1">
        <f xml:space="preserve"> ([1]PPPGDP!AO166 - [1]PPPGDP!AN166) / [1]PPPGDP!AN166</f>
        <v>8.0624912819082198E-2</v>
      </c>
      <c r="AJ166" s="1">
        <f xml:space="preserve"> ([1]PPPGDP!AP166 - [1]PPPGDP!AO166) / [1]PPPGDP!AO166</f>
        <v>0.10274945140054206</v>
      </c>
      <c r="AK166" s="1">
        <f xml:space="preserve"> ([1]PPPGDP!AQ166 - [1]PPPGDP!AP166) / [1]PPPGDP!AP166</f>
        <v>7.7256233173358335E-2</v>
      </c>
      <c r="AL166" s="1">
        <f xml:space="preserve"> ([1]PPPGDP!AR166 - [1]PPPGDP!AQ166) / [1]PPPGDP!AQ166</f>
        <v>3.7705096164294398E-2</v>
      </c>
      <c r="AM166" s="1">
        <f xml:space="preserve"> ([1]PPPGDP!AS166 - [1]PPPGDP!AR166) / [1]PPPGDP!AR166</f>
        <v>-5.895287958115189E-2</v>
      </c>
      <c r="AN166" s="1">
        <f xml:space="preserve"> ([1]PPPGDP!AT166 - [1]PPPGDP!AS166) / [1]PPPGDP!AS166</f>
        <v>-0.10704350728830531</v>
      </c>
      <c r="AO166" s="1">
        <f xml:space="preserve"> ([1]PPPGDP!AU166 - [1]PPPGDP!AT166) / [1]PPPGDP!AT166</f>
        <v>0.16386292834890959</v>
      </c>
      <c r="AP166" s="1">
        <f xml:space="preserve"> ([1]PPPGDP!AV166 - [1]PPPGDP!AU166) / [1]PPPGDP!AU166</f>
        <v>5.0428265524625281E-2</v>
      </c>
      <c r="AQ166" s="1">
        <f xml:space="preserve"> ([1]PPPGDP!AW166 - [1]PPPGDP!AV166) / [1]PPPGDP!AV166</f>
        <v>2.0589134644786459E-2</v>
      </c>
      <c r="AR166" s="1">
        <f xml:space="preserve"> ([1]PPPGDP!AX166 - [1]PPPGDP!AW166) / [1]PPPGDP!AW166</f>
        <v>-0.12403874962548678</v>
      </c>
    </row>
    <row r="167" spans="1:44" x14ac:dyDescent="0.25">
      <c r="A167">
        <v>144</v>
      </c>
      <c r="B167" t="s">
        <v>335</v>
      </c>
      <c r="C167" t="s">
        <v>5</v>
      </c>
      <c r="D167" t="s">
        <v>336</v>
      </c>
      <c r="E167" s="1">
        <f xml:space="preserve"> ([1]PPPGDP!K167 - [1]PPPGDP!J167) / [1]PPPGDP!J167</f>
        <v>0.14431014823261107</v>
      </c>
      <c r="F167" s="1">
        <f xml:space="preserve"> ([1]PPPGDP!L167 - [1]PPPGDP!K167) / [1]PPPGDP!K167</f>
        <v>7.6617242616286094E-2</v>
      </c>
      <c r="G167" s="1">
        <f xml:space="preserve"> ([1]PPPGDP!M167 - [1]PPPGDP!L167) / [1]PPPGDP!L167</f>
        <v>6.0548845388495545E-2</v>
      </c>
      <c r="H167" s="1">
        <f xml:space="preserve"> ([1]PPPGDP!N167 - [1]PPPGDP!M167) / [1]PPPGDP!M167</f>
        <v>8.1134858229991155E-2</v>
      </c>
      <c r="I167" s="1">
        <f xml:space="preserve"> ([1]PPPGDP!O167 - [1]PPPGDP!N167) / [1]PPPGDP!N167</f>
        <v>5.5624616576797695E-2</v>
      </c>
      <c r="J167" s="1">
        <f xml:space="preserve"> ([1]PPPGDP!P167 - [1]PPPGDP!O167) / [1]PPPGDP!O167</f>
        <v>5.0437774804052787E-2</v>
      </c>
      <c r="K167" s="1">
        <f xml:space="preserve"> ([1]PPPGDP!Q167 - [1]PPPGDP!P167) / [1]PPPGDP!P167</f>
        <v>5.8578593735213375E-2</v>
      </c>
      <c r="L167" s="1">
        <f xml:space="preserve"> ([1]PPPGDP!R167 - [1]PPPGDP!Q167) / [1]PPPGDP!Q167</f>
        <v>6.0810903739564492E-2</v>
      </c>
      <c r="M167" s="1">
        <f xml:space="preserve"> ([1]PPPGDP!S167 - [1]PPPGDP!R167) / [1]PPPGDP!R167</f>
        <v>6.6828297495802561E-2</v>
      </c>
      <c r="N167" s="1">
        <f xml:space="preserve"> ([1]PPPGDP!T167 - [1]PPPGDP!S167) / [1]PPPGDP!S167</f>
        <v>4.5208725770188966E-2</v>
      </c>
      <c r="O167" s="1">
        <f xml:space="preserve"> ([1]PPPGDP!U167 - [1]PPPGDP!T167) / [1]PPPGDP!T167</f>
        <v>2.2423114935178186E-2</v>
      </c>
      <c r="P167" s="1">
        <f xml:space="preserve"> ([1]PPPGDP!V167 - [1]PPPGDP!U167) / [1]PPPGDP!U167</f>
        <v>1.322021755076289E-2</v>
      </c>
      <c r="Q167" s="1">
        <f xml:space="preserve"> ([1]PPPGDP!W167 - [1]PPPGDP!V167) / [1]PPPGDP!V167</f>
        <v>4.9721648558857618E-3</v>
      </c>
      <c r="R167" s="1">
        <f xml:space="preserve"> ([1]PPPGDP!X167 - [1]PPPGDP!W167) / [1]PPPGDP!W167</f>
        <v>6.1492757345960977E-2</v>
      </c>
      <c r="S167" s="1">
        <f xml:space="preserve"> ([1]PPPGDP!Y167 - [1]PPPGDP!X167) / [1]PPPGDP!X167</f>
        <v>6.114472092166863E-2</v>
      </c>
      <c r="T167" s="1">
        <f xml:space="preserve"> ([1]PPPGDP!Z167 - [1]PPPGDP!Y167) / [1]PPPGDP!Y167</f>
        <v>3.4395403370134879E-2</v>
      </c>
      <c r="U167" s="1">
        <f xml:space="preserve"> ([1]PPPGDP!AA167 - [1]PPPGDP!Z167) / [1]PPPGDP!Z167</f>
        <v>4.847808062266646E-2</v>
      </c>
      <c r="V167" s="1">
        <f xml:space="preserve"> ([1]PPPGDP!AB167 - [1]PPPGDP!AA167) / [1]PPPGDP!AA167</f>
        <v>5.486227293089424E-2</v>
      </c>
      <c r="W167" s="1">
        <f xml:space="preserve"> ([1]PPPGDP!AC167 - [1]PPPGDP!AB167) / [1]PPPGDP!AB167</f>
        <v>5.7525306801636297E-2</v>
      </c>
      <c r="X167" s="1">
        <f xml:space="preserve"> ([1]PPPGDP!AD167 - [1]PPPGDP!AC167) / [1]PPPGDP!AC167</f>
        <v>7.1081735595776074E-2</v>
      </c>
      <c r="Y167" s="1">
        <f xml:space="preserve"> ([1]PPPGDP!AE167 - [1]PPPGDP!AD167) / [1]PPPGDP!AD167</f>
        <v>3.6742032977543297E-2</v>
      </c>
      <c r="Z167" s="1">
        <f xml:space="preserve"> ([1]PPPGDP!AF167 - [1]PPPGDP!AE167) / [1]PPPGDP!AE167</f>
        <v>3.8141065853856376E-2</v>
      </c>
      <c r="AA167" s="1">
        <f xml:space="preserve"> ([1]PPPGDP!AG167 - [1]PPPGDP!AF167) / [1]PPPGDP!AF167</f>
        <v>4.2096470337326337E-2</v>
      </c>
      <c r="AB167" s="1">
        <f xml:space="preserve"> ([1]PPPGDP!AH167 - [1]PPPGDP!AG167) / [1]PPPGDP!AG167</f>
        <v>7.1456102710686226E-2</v>
      </c>
      <c r="AC167" s="1">
        <f xml:space="preserve"> ([1]PPPGDP!AI167 - [1]PPPGDP!AH167) / [1]PPPGDP!AH167</f>
        <v>6.0626126154806038E-2</v>
      </c>
      <c r="AD167" s="1">
        <f xml:space="preserve"> ([1]PPPGDP!AJ167 - [1]PPPGDP!AI167) / [1]PPPGDP!AI167</f>
        <v>7.8303308260746968E-2</v>
      </c>
      <c r="AE167" s="1">
        <f xml:space="preserve"> ([1]PPPGDP!AK167 - [1]PPPGDP!AJ167) / [1]PPPGDP!AJ167</f>
        <v>6.2178848391388722E-2</v>
      </c>
      <c r="AF167" s="1">
        <f xml:space="preserve"> ([1]PPPGDP!AL167 - [1]PPPGDP!AK167) / [1]PPPGDP!AK167</f>
        <v>1.4856181471309775E-2</v>
      </c>
      <c r="AG167" s="1">
        <f xml:space="preserve"> ([1]PPPGDP!AM167 - [1]PPPGDP!AL167) / [1]PPPGDP!AL167</f>
        <v>-3.6104849184400253E-2</v>
      </c>
      <c r="AH167" s="1">
        <f xml:space="preserve"> ([1]PPPGDP!AN167 - [1]PPPGDP!AM167) / [1]PPPGDP!AM167</f>
        <v>7.1868495147061576E-2</v>
      </c>
      <c r="AI167" s="1">
        <f xml:space="preserve"> ([1]PPPGDP!AO167 - [1]PPPGDP!AN167) / [1]PPPGDP!AN167</f>
        <v>5.3510819632797371E-2</v>
      </c>
      <c r="AJ167" s="1">
        <f xml:space="preserve"> ([1]PPPGDP!AP167 - [1]PPPGDP!AO167) / [1]PPPGDP!AO167</f>
        <v>2.6029854145512815E-2</v>
      </c>
      <c r="AK167" s="1">
        <f xml:space="preserve"> ([1]PPPGDP!AQ167 - [1]PPPGDP!AP167) / [1]PPPGDP!AP167</f>
        <v>2.8044708754925037E-2</v>
      </c>
      <c r="AL167" s="1">
        <f xml:space="preserve"> ([1]PPPGDP!AR167 - [1]PPPGDP!AQ167) / [1]PPPGDP!AQ167</f>
        <v>2.8993493276235415E-2</v>
      </c>
      <c r="AM167" s="1">
        <f xml:space="preserve"> ([1]PPPGDP!AS167 - [1]PPPGDP!AR167) / [1]PPPGDP!AR167</f>
        <v>5.2003462234540228E-2</v>
      </c>
      <c r="AN167" s="1">
        <f xml:space="preserve"> ([1]PPPGDP!AT167 - [1]PPPGDP!AS167) / [1]PPPGDP!AS167</f>
        <v>3.9628090587990814E-2</v>
      </c>
      <c r="AO167" s="1">
        <f xml:space="preserve"> ([1]PPPGDP!AU167 - [1]PPPGDP!AT167) / [1]PPPGDP!AT167</f>
        <v>6.0075183912801054E-2</v>
      </c>
      <c r="AP167" s="1">
        <f xml:space="preserve"> ([1]PPPGDP!AV167 - [1]PPPGDP!AU167) / [1]PPPGDP!AU167</f>
        <v>4.397727894003578E-2</v>
      </c>
      <c r="AQ167" s="1">
        <f xml:space="preserve"> ([1]PPPGDP!AW167 - [1]PPPGDP!AV167) / [1]PPPGDP!AV167</f>
        <v>3.1795362611961808E-2</v>
      </c>
      <c r="AR167" s="1">
        <f xml:space="preserve"> ([1]PPPGDP!AX167 - [1]PPPGDP!AW167) / [1]PPPGDP!AW167</f>
        <v>-1.639576664385577E-2</v>
      </c>
    </row>
    <row r="168" spans="1:44" x14ac:dyDescent="0.25">
      <c r="A168">
        <v>146</v>
      </c>
      <c r="B168" t="s">
        <v>337</v>
      </c>
      <c r="C168" t="s">
        <v>5</v>
      </c>
      <c r="D168" t="s">
        <v>338</v>
      </c>
      <c r="E168" s="1">
        <f xml:space="preserve"> ([1]PPPGDP!K168 - [1]PPPGDP!J168) / [1]PPPGDP!J168</f>
        <v>0.1122238534675615</v>
      </c>
      <c r="F168" s="1">
        <f xml:space="preserve"> ([1]PPPGDP!L168 - [1]PPPGDP!K168) / [1]PPPGDP!K168</f>
        <v>4.6513820576079855E-2</v>
      </c>
      <c r="G168" s="1">
        <f xml:space="preserve"> ([1]PPPGDP!M168 - [1]PPPGDP!L168) / [1]PPPGDP!L168</f>
        <v>4.5047074192531199E-2</v>
      </c>
      <c r="H168" s="1">
        <f xml:space="preserve"> ([1]PPPGDP!N168 - [1]PPPGDP!M168) / [1]PPPGDP!M168</f>
        <v>6.9377990430622094E-2</v>
      </c>
      <c r="I168" s="1">
        <f xml:space="preserve"> ([1]PPPGDP!O168 - [1]PPPGDP!N168) / [1]PPPGDP!N168</f>
        <v>7.0473157721479926E-2</v>
      </c>
      <c r="J168" s="1">
        <f xml:space="preserve"> ([1]PPPGDP!P168 - [1]PPPGDP!O168) / [1]PPPGDP!O168</f>
        <v>3.8433297142606078E-2</v>
      </c>
      <c r="K168" s="1">
        <f xml:space="preserve"> ([1]PPPGDP!Q168 - [1]PPPGDP!P168) / [1]PPPGDP!P168</f>
        <v>4.0667210588341857E-2</v>
      </c>
      <c r="L168" s="1">
        <f xml:space="preserve"> ([1]PPPGDP!R168 - [1]PPPGDP!Q168) / [1]PPPGDP!Q168</f>
        <v>6.8056959011347798E-2</v>
      </c>
      <c r="M168" s="1">
        <f xml:space="preserve"> ([1]PPPGDP!S168 - [1]PPPGDP!R168) / [1]PPPGDP!R168</f>
        <v>8.562200605721175E-2</v>
      </c>
      <c r="N168" s="1">
        <f xml:space="preserve"> ([1]PPPGDP!T168 - [1]PPPGDP!S168) / [1]PPPGDP!S168</f>
        <v>7.5753781428428327E-2</v>
      </c>
      <c r="O168" s="1">
        <f xml:space="preserve"> ([1]PPPGDP!U168 - [1]PPPGDP!T168) / [1]PPPGDP!T168</f>
        <v>2.5094862304164699E-2</v>
      </c>
      <c r="P168" s="1">
        <f xml:space="preserve"> ([1]PPPGDP!V168 - [1]PPPGDP!U168) / [1]PPPGDP!U168</f>
        <v>2.0515499034858616E-2</v>
      </c>
      <c r="Q168" s="1">
        <f xml:space="preserve"> ([1]PPPGDP!W168 - [1]PPPGDP!V168) / [1]PPPGDP!V168</f>
        <v>2.170526765527914E-2</v>
      </c>
      <c r="R168" s="1">
        <f xml:space="preserve"> ([1]PPPGDP!X168 - [1]PPPGDP!W168) / [1]PPPGDP!W168</f>
        <v>3.4386175833845185E-2</v>
      </c>
      <c r="S168" s="1">
        <f xml:space="preserve"> ([1]PPPGDP!Y168 - [1]PPPGDP!X168) / [1]PPPGDP!X168</f>
        <v>2.6833654085057522E-2</v>
      </c>
      <c r="T168" s="1">
        <f xml:space="preserve"> ([1]PPPGDP!Z168 - [1]PPPGDP!Y168) / [1]PPPGDP!Y168</f>
        <v>2.3987532552750792E-2</v>
      </c>
      <c r="U168" s="1">
        <f xml:space="preserve"> ([1]PPPGDP!AA168 - [1]PPPGDP!Z168) / [1]PPPGDP!Z168</f>
        <v>4.0010573364732946E-2</v>
      </c>
      <c r="V168" s="1">
        <f xml:space="preserve"> ([1]PPPGDP!AB168 - [1]PPPGDP!AA168) / [1]PPPGDP!AA168</f>
        <v>4.1898688355399449E-2</v>
      </c>
      <c r="W168" s="1">
        <f xml:space="preserve"> ([1]PPPGDP!AC168 - [1]PPPGDP!AB168) / [1]PPPGDP!AB168</f>
        <v>3.1457675732016618E-2</v>
      </c>
      <c r="X168" s="1">
        <f xml:space="preserve"> ([1]PPPGDP!AD168 - [1]PPPGDP!AC168) / [1]PPPGDP!AC168</f>
        <v>6.4024510418719718E-2</v>
      </c>
      <c r="Y168" s="1">
        <f xml:space="preserve"> ([1]PPPGDP!AE168 - [1]PPPGDP!AD168) / [1]PPPGDP!AD168</f>
        <v>3.8709199412660038E-2</v>
      </c>
      <c r="Z168" s="1">
        <f xml:space="preserve"> ([1]PPPGDP!AF168 - [1]PPPGDP!AE168) / [1]PPPGDP!AE168</f>
        <v>1.6136771867482094E-2</v>
      </c>
      <c r="AA168" s="1">
        <f xml:space="preserve"> ([1]PPPGDP!AG168 - [1]PPPGDP!AF168) / [1]PPPGDP!AF168</f>
        <v>1.779497962687019E-2</v>
      </c>
      <c r="AB168" s="1">
        <f xml:space="preserve"> ([1]PPPGDP!AH168 - [1]PPPGDP!AG168) / [1]PPPGDP!AG168</f>
        <v>5.3877986080631941E-2</v>
      </c>
      <c r="AC168" s="1">
        <f xml:space="preserve"> ([1]PPPGDP!AI168 - [1]PPPGDP!AH168) / [1]PPPGDP!AH168</f>
        <v>6.0580189549210836E-2</v>
      </c>
      <c r="AD168" s="1">
        <f xml:space="preserve"> ([1]PPPGDP!AJ168 - [1]PPPGDP!AI168) / [1]PPPGDP!AI168</f>
        <v>7.2964202271331269E-2</v>
      </c>
      <c r="AE168" s="1">
        <f xml:space="preserve"> ([1]PPPGDP!AK168 - [1]PPPGDP!AJ168) / [1]PPPGDP!AJ168</f>
        <v>6.8561868538341911E-2</v>
      </c>
      <c r="AF168" s="1">
        <f xml:space="preserve"> ([1]PPPGDP!AL168 - [1]PPPGDP!AK168) / [1]PPPGDP!AK168</f>
        <v>4.6492796735596517E-2</v>
      </c>
      <c r="AG168" s="1">
        <f xml:space="preserve"> ([1]PPPGDP!AM168 - [1]PPPGDP!AL168) / [1]PPPGDP!AL168</f>
        <v>-1.3041811406851235E-2</v>
      </c>
      <c r="AH168" s="1">
        <f xml:space="preserve"> ([1]PPPGDP!AN168 - [1]PPPGDP!AM168) / [1]PPPGDP!AM168</f>
        <v>4.4010052131814525E-2</v>
      </c>
      <c r="AI168" s="1">
        <f xml:space="preserve"> ([1]PPPGDP!AO168 - [1]PPPGDP!AN168) / [1]PPPGDP!AN168</f>
        <v>4.0444212532329181E-2</v>
      </c>
      <c r="AJ168" s="1">
        <f xml:space="preserve"> ([1]PPPGDP!AP168 - [1]PPPGDP!AO168) / [1]PPPGDP!AO168</f>
        <v>4.5526998061521003E-2</v>
      </c>
      <c r="AK168" s="1">
        <f xml:space="preserve"> ([1]PPPGDP!AQ168 - [1]PPPGDP!AP168) / [1]PPPGDP!AP168</f>
        <v>5.053536495330415E-2</v>
      </c>
      <c r="AL168" s="1">
        <f xml:space="preserve"> ([1]PPPGDP!AR168 - [1]PPPGDP!AQ168) / [1]PPPGDP!AQ168</f>
        <v>4.2561597087253288E-2</v>
      </c>
      <c r="AM168" s="1">
        <f xml:space="preserve"> ([1]PPPGDP!AS168 - [1]PPPGDP!AR168) / [1]PPPGDP!AR168</f>
        <v>4.1599067705596064E-2</v>
      </c>
      <c r="AN168" s="1">
        <f xml:space="preserve"> ([1]PPPGDP!AT168 - [1]PPPGDP!AS168) / [1]PPPGDP!AS168</f>
        <v>4.2211911473815512E-2</v>
      </c>
      <c r="AO168" s="1">
        <f xml:space="preserve"> ([1]PPPGDP!AU168 - [1]PPPGDP!AT168) / [1]PPPGDP!AT168</f>
        <v>3.1698392540151464E-2</v>
      </c>
      <c r="AP168" s="1">
        <f xml:space="preserve"> ([1]PPPGDP!AV168 - [1]PPPGDP!AU168) / [1]PPPGDP!AU168</f>
        <v>5.5108872880477028E-2</v>
      </c>
      <c r="AQ168" s="1">
        <f xml:space="preserve"> ([1]PPPGDP!AW168 - [1]PPPGDP!AV168) / [1]PPPGDP!AV168</f>
        <v>2.919223431134943E-2</v>
      </c>
      <c r="AR168" s="1">
        <f xml:space="preserve"> ([1]PPPGDP!AX168 - [1]PPPGDP!AW168) / [1]PPPGDP!AW168</f>
        <v>-1.8069742536308664E-2</v>
      </c>
    </row>
    <row r="169" spans="1:44" x14ac:dyDescent="0.25">
      <c r="A169">
        <v>463</v>
      </c>
      <c r="B169" t="s">
        <v>339</v>
      </c>
      <c r="C169" t="s">
        <v>5</v>
      </c>
      <c r="D169" t="s">
        <v>340</v>
      </c>
      <c r="E169" s="1">
        <f xml:space="preserve"> ([1]PPPGDP!K169 - [1]PPPGDP!J169) / [1]PPPGDP!J169</f>
        <v>0.18724594837142991</v>
      </c>
      <c r="F169" s="1">
        <f xml:space="preserve"> ([1]PPPGDP!L169 - [1]PPPGDP!K169) / [1]PPPGDP!K169</f>
        <v>8.9195197865718112E-2</v>
      </c>
      <c r="G169" s="1">
        <f xml:space="preserve"> ([1]PPPGDP!M169 - [1]PPPGDP!L169) / [1]PPPGDP!L169</f>
        <v>5.584585238406279E-2</v>
      </c>
      <c r="H169" s="1">
        <f xml:space="preserve"> ([1]PPPGDP!N169 - [1]PPPGDP!M169) / [1]PPPGDP!M169</f>
        <v>-3.1240334055057214E-2</v>
      </c>
      <c r="I169" s="1">
        <f xml:space="preserve"> ([1]PPPGDP!O169 - [1]PPPGDP!N169) / [1]PPPGDP!N169</f>
        <v>0.10688058748403578</v>
      </c>
      <c r="J169" s="1">
        <f xml:space="preserve"> ([1]PPPGDP!P169 - [1]PPPGDP!O169) / [1]PPPGDP!O169</f>
        <v>-2.8376721713420441E-2</v>
      </c>
      <c r="K169" s="1">
        <f xml:space="preserve"> ([1]PPPGDP!Q169 - [1]PPPGDP!P169) / [1]PPPGDP!P169</f>
        <v>3.755520095001301E-2</v>
      </c>
      <c r="L169" s="1">
        <f xml:space="preserve"> ([1]PPPGDP!R169 - [1]PPPGDP!Q169) / [1]PPPGDP!Q169</f>
        <v>0.16695876104295587</v>
      </c>
      <c r="M169" s="1">
        <f xml:space="preserve"> ([1]PPPGDP!S169 - [1]PPPGDP!R169) / [1]PPPGDP!R169</f>
        <v>-2.3845281515309475E-2</v>
      </c>
      <c r="N169" s="1">
        <f xml:space="preserve"> ([1]PPPGDP!T169 - [1]PPPGDP!S169) / [1]PPPGDP!S169</f>
        <v>0.14487111055292162</v>
      </c>
      <c r="O169" s="1">
        <f xml:space="preserve"> ([1]PPPGDP!U169 - [1]PPPGDP!T169) / [1]PPPGDP!T169</f>
        <v>0.14472204700655461</v>
      </c>
      <c r="P169" s="1">
        <f xml:space="preserve"> ([1]PPPGDP!V169 - [1]PPPGDP!U169) / [1]PPPGDP!U169</f>
        <v>0.15826545280306648</v>
      </c>
      <c r="Q169" s="1">
        <f xml:space="preserve"> ([1]PPPGDP!W169 - [1]PPPGDP!V169) / [1]PPPGDP!V169</f>
        <v>9.9553220535308046E-2</v>
      </c>
      <c r="R169" s="1">
        <f xml:space="preserve"> ([1]PPPGDP!X169 - [1]PPPGDP!W169) / [1]PPPGDP!W169</f>
        <v>7.7860757350589796E-2</v>
      </c>
      <c r="S169" s="1">
        <f xml:space="preserve"> ([1]PPPGDP!Y169 - [1]PPPGDP!X169) / [1]PPPGDP!X169</f>
        <v>7.6337743027679761E-2</v>
      </c>
      <c r="T169" s="1">
        <f xml:space="preserve"> ([1]PPPGDP!Z169 - [1]PPPGDP!Y169) / [1]PPPGDP!Y169</f>
        <v>4.8514723050979446E-2</v>
      </c>
      <c r="U169" s="1">
        <f xml:space="preserve"> ([1]PPPGDP!AA169 - [1]PPPGDP!Z169) / [1]PPPGDP!Z169</f>
        <v>6.1548929852776836E-3</v>
      </c>
      <c r="V169" s="1">
        <f xml:space="preserve"> ([1]PPPGDP!AB169 - [1]PPPGDP!AA169) / [1]PPPGDP!AA169</f>
        <v>6.7412621806891823E-2</v>
      </c>
      <c r="W169" s="1">
        <f xml:space="preserve"> ([1]PPPGDP!AC169 - [1]PPPGDP!AB169) / [1]PPPGDP!AB169</f>
        <v>-1.722151825826515E-2</v>
      </c>
      <c r="X169" s="1">
        <f xml:space="preserve"> ([1]PPPGDP!AD169 - [1]PPPGDP!AC169) / [1]PPPGDP!AC169</f>
        <v>4.5815507237883281E-2</v>
      </c>
      <c r="Y169" s="1">
        <f xml:space="preserve"> ([1]PPPGDP!AE169 - [1]PPPGDP!AD169) / [1]PPPGDP!AD169</f>
        <v>5.9541321677244005E-2</v>
      </c>
      <c r="Z169" s="1">
        <f xml:space="preserve"> ([1]PPPGDP!AF169 - [1]PPPGDP!AE169) / [1]PPPGDP!AE169</f>
        <v>7.572492033479207E-2</v>
      </c>
      <c r="AA169" s="1">
        <f xml:space="preserve"> ([1]PPPGDP!AG169 - [1]PPPGDP!AF169) / [1]PPPGDP!AF169</f>
        <v>-2.1756231869805853E-3</v>
      </c>
      <c r="AB169" s="1">
        <f xml:space="preserve"> ([1]PPPGDP!AH169 - [1]PPPGDP!AG169) / [1]PPPGDP!AG169</f>
        <v>9.7796228088544976E-2</v>
      </c>
      <c r="AC169" s="1">
        <f xml:space="preserve"> ([1]PPPGDP!AI169 - [1]PPPGDP!AH169) / [1]PPPGDP!AH169</f>
        <v>9.5244507282479407E-2</v>
      </c>
      <c r="AD169" s="1">
        <f xml:space="preserve"> ([1]PPPGDP!AJ169 - [1]PPPGDP!AI169) / [1]PPPGDP!AI169</f>
        <v>8.2249042067086109E-2</v>
      </c>
      <c r="AE169" s="1">
        <f xml:space="preserve"> ([1]PPPGDP!AK169 - [1]PPPGDP!AJ169) / [1]PPPGDP!AJ169</f>
        <v>8.5133574417327704E-2</v>
      </c>
      <c r="AF169" s="1">
        <f xml:space="preserve"> ([1]PPPGDP!AL169 - [1]PPPGDP!AK169) / [1]PPPGDP!AK169</f>
        <v>6.508937684838649E-2</v>
      </c>
      <c r="AG169" s="1">
        <f xml:space="preserve"> ([1]PPPGDP!AM169 - [1]PPPGDP!AL169) / [1]PPPGDP!AL169</f>
        <v>6.7197431360985591E-2</v>
      </c>
      <c r="AH169" s="1">
        <f xml:space="preserve"> ([1]PPPGDP!AN169 - [1]PPPGDP!AM169) / [1]PPPGDP!AM169</f>
        <v>4.6449513400669211E-2</v>
      </c>
      <c r="AI169" s="1" t="e">
        <f xml:space="preserve"> ([1]PPPGDP!AO169 - [1]PPPGDP!AN169) / [1]PPPGDP!AN169</f>
        <v>#VALUE!</v>
      </c>
      <c r="AJ169" s="1" t="e">
        <f xml:space="preserve"> ([1]PPPGDP!AP169 - [1]PPPGDP!AO169) / [1]PPPGDP!AO169</f>
        <v>#VALUE!</v>
      </c>
      <c r="AK169" s="1" t="e">
        <f xml:space="preserve"> ([1]PPPGDP!AQ169 - [1]PPPGDP!AP169) / [1]PPPGDP!AP169</f>
        <v>#VALUE!</v>
      </c>
      <c r="AL169" s="1" t="e">
        <f xml:space="preserve"> ([1]PPPGDP!AR169 - [1]PPPGDP!AQ169) / [1]PPPGDP!AQ169</f>
        <v>#VALUE!</v>
      </c>
      <c r="AM169" s="1" t="e">
        <f xml:space="preserve"> ([1]PPPGDP!AS169 - [1]PPPGDP!AR169) / [1]PPPGDP!AR169</f>
        <v>#VALUE!</v>
      </c>
      <c r="AN169" s="1" t="e">
        <f xml:space="preserve"> ([1]PPPGDP!AT169 - [1]PPPGDP!AS169) / [1]PPPGDP!AS169</f>
        <v>#VALUE!</v>
      </c>
      <c r="AO169" s="1" t="e">
        <f xml:space="preserve"> ([1]PPPGDP!AU169 - [1]PPPGDP!AT169) / [1]PPPGDP!AT169</f>
        <v>#VALUE!</v>
      </c>
      <c r="AP169" s="1" t="e">
        <f xml:space="preserve"> ([1]PPPGDP!AV169 - [1]PPPGDP!AU169) / [1]PPPGDP!AU169</f>
        <v>#VALUE!</v>
      </c>
      <c r="AQ169" s="1" t="e">
        <f xml:space="preserve"> ([1]PPPGDP!AW169 - [1]PPPGDP!AV169) / [1]PPPGDP!AV169</f>
        <v>#VALUE!</v>
      </c>
      <c r="AR169" s="1" t="e">
        <f xml:space="preserve"> ([1]PPPGDP!AX169 - [1]PPPGDP!AW169) / [1]PPPGDP!AW169</f>
        <v>#VALUE!</v>
      </c>
    </row>
    <row r="170" spans="1:44" x14ac:dyDescent="0.25">
      <c r="A170">
        <v>923</v>
      </c>
      <c r="B170" t="s">
        <v>341</v>
      </c>
      <c r="C170" t="s">
        <v>5</v>
      </c>
      <c r="D170" t="s">
        <v>342</v>
      </c>
      <c r="E170" s="1" t="e">
        <f xml:space="preserve"> ([1]PPPGDP!K171 - [1]PPPGDP!J171) / [1]PPPGDP!J171</f>
        <v>#VALUE!</v>
      </c>
      <c r="F170" s="1" t="e">
        <f xml:space="preserve"> ([1]PPPGDP!L171 - [1]PPPGDP!K171) / [1]PPPGDP!K171</f>
        <v>#VALUE!</v>
      </c>
      <c r="G170" s="1" t="e">
        <f xml:space="preserve"> ([1]PPPGDP!M171 - [1]PPPGDP!L171) / [1]PPPGDP!L171</f>
        <v>#VALUE!</v>
      </c>
      <c r="H170" s="1" t="e">
        <f xml:space="preserve"> ([1]PPPGDP!N171 - [1]PPPGDP!M171) / [1]PPPGDP!M171</f>
        <v>#VALUE!</v>
      </c>
      <c r="I170" s="1" t="e">
        <f xml:space="preserve"> ([1]PPPGDP!O171 - [1]PPPGDP!N171) / [1]PPPGDP!N171</f>
        <v>#VALUE!</v>
      </c>
      <c r="J170" s="1" t="e">
        <f xml:space="preserve"> ([1]PPPGDP!P171 - [1]PPPGDP!O171) / [1]PPPGDP!O171</f>
        <v>#VALUE!</v>
      </c>
      <c r="K170" s="1" t="e">
        <f xml:space="preserve"> ([1]PPPGDP!Q171 - [1]PPPGDP!P171) / [1]PPPGDP!P171</f>
        <v>#VALUE!</v>
      </c>
      <c r="L170" s="1" t="e">
        <f xml:space="preserve"> ([1]PPPGDP!R171 - [1]PPPGDP!Q171) / [1]PPPGDP!Q171</f>
        <v>#VALUE!</v>
      </c>
      <c r="M170" s="1" t="e">
        <f xml:space="preserve"> ([1]PPPGDP!S171 - [1]PPPGDP!R171) / [1]PPPGDP!R171</f>
        <v>#VALUE!</v>
      </c>
      <c r="N170" s="1" t="e">
        <f xml:space="preserve"> ([1]PPPGDP!T171 - [1]PPPGDP!S171) / [1]PPPGDP!S171</f>
        <v>#VALUE!</v>
      </c>
      <c r="O170" s="1" t="e">
        <f xml:space="preserve"> ([1]PPPGDP!U171 - [1]PPPGDP!T171) / [1]PPPGDP!T171</f>
        <v>#VALUE!</v>
      </c>
      <c r="P170" s="1" t="e">
        <f xml:space="preserve"> ([1]PPPGDP!V171 - [1]PPPGDP!U171) / [1]PPPGDP!U171</f>
        <v>#VALUE!</v>
      </c>
      <c r="Q170" s="1">
        <f xml:space="preserve"> ([1]PPPGDP!W171 - [1]PPPGDP!V171) / [1]PPPGDP!V171</f>
        <v>-9.0034533793783969E-2</v>
      </c>
      <c r="R170" s="1">
        <f xml:space="preserve"> ([1]PPPGDP!X171 - [1]PPPGDP!W171) / [1]PPPGDP!W171</f>
        <v>-0.19720791542423421</v>
      </c>
      <c r="S170" s="1">
        <f xml:space="preserve"> ([1]PPPGDP!Y171 - [1]PPPGDP!X171) / [1]PPPGDP!X171</f>
        <v>-0.10653385108897521</v>
      </c>
      <c r="T170" s="1">
        <f xml:space="preserve"> ([1]PPPGDP!Z171 - [1]PPPGDP!Y171) / [1]PPPGDP!Y171</f>
        <v>-2.6266061980347741E-2</v>
      </c>
      <c r="U170" s="1">
        <f xml:space="preserve"> ([1]PPPGDP!AA171 - [1]PPPGDP!Z171) / [1]PPPGDP!Z171</f>
        <v>3.4542984669124942E-2</v>
      </c>
      <c r="V170" s="1">
        <f xml:space="preserve"> ([1]PPPGDP!AB171 - [1]PPPGDP!AA171) / [1]PPPGDP!AA171</f>
        <v>6.4903395235415343E-2</v>
      </c>
      <c r="W170" s="1">
        <f xml:space="preserve"> ([1]PPPGDP!AC171 - [1]PPPGDP!AB171) / [1]PPPGDP!AB171</f>
        <v>5.1964065527567528E-2</v>
      </c>
      <c r="X170" s="1">
        <f xml:space="preserve"> ([1]PPPGDP!AD171 - [1]PPPGDP!AC171) / [1]PPPGDP!AC171</f>
        <v>0.10716677829872734</v>
      </c>
      <c r="Y170" s="1">
        <f xml:space="preserve"> ([1]PPPGDP!AE171 - [1]PPPGDP!AD171) / [1]PPPGDP!AD171</f>
        <v>0.12613430127041736</v>
      </c>
      <c r="Z170" s="1">
        <f xml:space="preserve"> ([1]PPPGDP!AF171 - [1]PPPGDP!AE171) / [1]PPPGDP!AE171</f>
        <v>0.10838033843674462</v>
      </c>
      <c r="AA170" s="1">
        <f xml:space="preserve"> ([1]PPPGDP!AG171 - [1]PPPGDP!AF171) / [1]PPPGDP!AF171</f>
        <v>0.12237974070035136</v>
      </c>
      <c r="AB170" s="1">
        <f xml:space="preserve"> ([1]PPPGDP!AH171 - [1]PPPGDP!AG171) / [1]PPPGDP!AG171</f>
        <v>0.13580913311022358</v>
      </c>
      <c r="AC170" s="1">
        <f xml:space="preserve"> ([1]PPPGDP!AI171 - [1]PPPGDP!AH171) / [1]PPPGDP!AH171</f>
        <v>0.10027563919779485</v>
      </c>
      <c r="AD170" s="1">
        <f xml:space="preserve"> ([1]PPPGDP!AJ171 - [1]PPPGDP!AI171) / [1]PPPGDP!AI171</f>
        <v>0.10236696613683471</v>
      </c>
      <c r="AE170" s="1">
        <f xml:space="preserve"> ([1]PPPGDP!AK171 - [1]PPPGDP!AJ171) / [1]PPPGDP!AJ171</f>
        <v>0.10696653867251785</v>
      </c>
      <c r="AF170" s="1">
        <f xml:space="preserve"> ([1]PPPGDP!AL171 - [1]PPPGDP!AK171) / [1]PPPGDP!AK171</f>
        <v>9.9957525130964245E-2</v>
      </c>
      <c r="AG170" s="1">
        <f xml:space="preserve"> ([1]PPPGDP!AM171 - [1]PPPGDP!AL171) / [1]PPPGDP!AL171</f>
        <v>4.6917235165400903E-2</v>
      </c>
      <c r="AH170" s="1">
        <f xml:space="preserve"> ([1]PPPGDP!AN171 - [1]PPPGDP!AM171) / [1]PPPGDP!AM171</f>
        <v>7.739595500092214E-2</v>
      </c>
      <c r="AI170" s="1">
        <f xml:space="preserve"> ([1]PPPGDP!AO171 - [1]PPPGDP!AN171) / [1]PPPGDP!AN171</f>
        <v>9.6428163870820566E-2</v>
      </c>
      <c r="AJ170" s="1">
        <f xml:space="preserve"> ([1]PPPGDP!AP171 - [1]PPPGDP!AO171) / [1]PPPGDP!AO171</f>
        <v>0.12702955870108237</v>
      </c>
      <c r="AK170" s="1">
        <f xml:space="preserve"> ([1]PPPGDP!AQ171 - [1]PPPGDP!AP171) / [1]PPPGDP!AP171</f>
        <v>0.13450616428868264</v>
      </c>
      <c r="AL170" s="1">
        <f xml:space="preserve"> ([1]PPPGDP!AR171 - [1]PPPGDP!AQ171) / [1]PPPGDP!AQ171</f>
        <v>0.12454212454212449</v>
      </c>
      <c r="AM170" s="1">
        <f xml:space="preserve"> ([1]PPPGDP!AS171 - [1]PPPGDP!AR171) / [1]PPPGDP!AR171</f>
        <v>-8.4762938834600024E-2</v>
      </c>
      <c r="AN170" s="1">
        <f xml:space="preserve"> ([1]PPPGDP!AT171 - [1]PPPGDP!AS171) / [1]PPPGDP!AS171</f>
        <v>6.0937994305599506E-2</v>
      </c>
      <c r="AO170" s="1">
        <f xml:space="preserve"> ([1]PPPGDP!AU171 - [1]PPPGDP!AT171) / [1]PPPGDP!AT171</f>
        <v>2.0872936002087245E-2</v>
      </c>
      <c r="AP170" s="1">
        <f xml:space="preserve"> ([1]PPPGDP!AV171 - [1]PPPGDP!AU171) / [1]PPPGDP!AU171</f>
        <v>9.8762276826463255E-2</v>
      </c>
      <c r="AQ170" s="1">
        <f xml:space="preserve"> ([1]PPPGDP!AW171 - [1]PPPGDP!AV171) / [1]PPPGDP!AV171</f>
        <v>9.4204824882036312E-2</v>
      </c>
      <c r="AR170" s="1">
        <f xml:space="preserve"> ([1]PPPGDP!AX171 - [1]PPPGDP!AW171) / [1]PPPGDP!AW171</f>
        <v>5.7639163047769323E-2</v>
      </c>
    </row>
    <row r="171" spans="1:44" x14ac:dyDescent="0.25">
      <c r="A171">
        <v>738</v>
      </c>
      <c r="B171" t="s">
        <v>343</v>
      </c>
      <c r="C171" t="s">
        <v>5</v>
      </c>
      <c r="D171" t="s">
        <v>344</v>
      </c>
      <c r="E171" s="1">
        <f xml:space="preserve"> ([1]PPPGDP!K172 - [1]PPPGDP!J172) / [1]PPPGDP!J172</f>
        <v>0.10006683853719087</v>
      </c>
      <c r="F171" s="1">
        <f xml:space="preserve"> ([1]PPPGDP!L172 - [1]PPPGDP!K172) / [1]PPPGDP!K172</f>
        <v>6.8136446489019897E-2</v>
      </c>
      <c r="G171" s="1">
        <f xml:space="preserve"> ([1]PPPGDP!M172 - [1]PPPGDP!L172) / [1]PPPGDP!L172</f>
        <v>6.411506582155059E-2</v>
      </c>
      <c r="H171" s="1">
        <f xml:space="preserve"> ([1]PPPGDP!N172 - [1]PPPGDP!M172) / [1]PPPGDP!M172</f>
        <v>7.132493318060322E-2</v>
      </c>
      <c r="I171" s="1">
        <f xml:space="preserve"> ([1]PPPGDP!O172 - [1]PPPGDP!N172) / [1]PPPGDP!N172</f>
        <v>7.9121819089029821E-2</v>
      </c>
      <c r="J171" s="1">
        <f xml:space="preserve"> ([1]PPPGDP!P172 - [1]PPPGDP!O172) / [1]PPPGDP!O172</f>
        <v>8.7456238853292928E-2</v>
      </c>
      <c r="K171" s="1">
        <f xml:space="preserve"> ([1]PPPGDP!Q172 - [1]PPPGDP!P172) / [1]PPPGDP!P172</f>
        <v>8.51606633055942E-2</v>
      </c>
      <c r="L171" s="1">
        <f xml:space="preserve"> ([1]PPPGDP!R172 - [1]PPPGDP!Q172) / [1]PPPGDP!Q172</f>
        <v>8.0828435488385267E-2</v>
      </c>
      <c r="M171" s="1">
        <f xml:space="preserve"> ([1]PPPGDP!S172 - [1]PPPGDP!R172) / [1]PPPGDP!R172</f>
        <v>7.8667978662799634E-2</v>
      </c>
      <c r="N171" s="1">
        <f xml:space="preserve"> ([1]PPPGDP!T172 - [1]PPPGDP!S172) / [1]PPPGDP!S172</f>
        <v>0.11052429421932013</v>
      </c>
      <c r="O171" s="1">
        <f xml:space="preserve"> ([1]PPPGDP!U172 - [1]PPPGDP!T172) / [1]PPPGDP!T172</f>
        <v>5.5252918287937845E-2</v>
      </c>
      <c r="P171" s="1">
        <f xml:space="preserve"> ([1]PPPGDP!V172 - [1]PPPGDP!U172) / [1]PPPGDP!U172</f>
        <v>2.8761061946902578E-2</v>
      </c>
      <c r="Q171" s="1">
        <f xml:space="preserve"> ([1]PPPGDP!W172 - [1]PPPGDP!V172) / [1]PPPGDP!V172</f>
        <v>3.6041417761847917E-2</v>
      </c>
      <c r="R171" s="1">
        <f xml:space="preserve"> ([1]PPPGDP!X172 - [1]PPPGDP!W172) / [1]PPPGDP!W172</f>
        <v>3.7363059773207676E-2</v>
      </c>
      <c r="S171" s="1">
        <f xml:space="preserve"> ([1]PPPGDP!Y172 - [1]PPPGDP!X172) / [1]PPPGDP!X172</f>
        <v>5.7435061325823572E-2</v>
      </c>
      <c r="T171" s="1">
        <f xml:space="preserve"> ([1]PPPGDP!Z172 - [1]PPPGDP!Y172) / [1]PPPGDP!Y172</f>
        <v>6.4582822300872547E-2</v>
      </c>
      <c r="U171" s="1">
        <f xml:space="preserve"> ([1]PPPGDP!AA172 - [1]PPPGDP!Z172) / [1]PPPGDP!Z172</f>
        <v>5.3094140882159302E-2</v>
      </c>
      <c r="V171" s="1">
        <f xml:space="preserve"> ([1]PPPGDP!AB172 - [1]PPPGDP!AA172) / [1]PPPGDP!AA172</f>
        <v>4.876066639577404E-2</v>
      </c>
      <c r="W171" s="1">
        <f xml:space="preserve"> ([1]PPPGDP!AC172 - [1]PPPGDP!AB172) / [1]PPPGDP!AB172</f>
        <v>6.3541263076327154E-2</v>
      </c>
      <c r="X171" s="1">
        <f xml:space="preserve"> ([1]PPPGDP!AD172 - [1]PPPGDP!AC172) / [1]PPPGDP!AC172</f>
        <v>7.28036990332072E-2</v>
      </c>
      <c r="Y171" s="1">
        <f xml:space="preserve"> ([1]PPPGDP!AE172 - [1]PPPGDP!AD172) / [1]PPPGDP!AD172</f>
        <v>8.3222318000156725E-2</v>
      </c>
      <c r="Z171" s="1">
        <f xml:space="preserve"> ([1]PPPGDP!AF172 - [1]PPPGDP!AE172) / [1]PPPGDP!AE172</f>
        <v>8.8572186452530843E-2</v>
      </c>
      <c r="AA171" s="1">
        <f xml:space="preserve"> ([1]PPPGDP!AG172 - [1]PPPGDP!AF172) / [1]PPPGDP!AF172</f>
        <v>8.8720038988081951E-2</v>
      </c>
      <c r="AB171" s="1">
        <f xml:space="preserve"> ([1]PPPGDP!AH172 - [1]PPPGDP!AG172) / [1]PPPGDP!AG172</f>
        <v>0.10731072089852893</v>
      </c>
      <c r="AC171" s="1">
        <f xml:space="preserve"> ([1]PPPGDP!AI172 - [1]PPPGDP!AH172) / [1]PPPGDP!AH172</f>
        <v>0.10714613843920551</v>
      </c>
      <c r="AD171" s="1">
        <f xml:space="preserve"> ([1]PPPGDP!AJ172 - [1]PPPGDP!AI172) / [1]PPPGDP!AI172</f>
        <v>7.8271260705038856E-2</v>
      </c>
      <c r="AE171" s="1">
        <f xml:space="preserve"> ([1]PPPGDP!AK172 - [1]PPPGDP!AJ172) / [1]PPPGDP!AJ172</f>
        <v>0.11377909124492051</v>
      </c>
      <c r="AF171" s="1">
        <f xml:space="preserve"> ([1]PPPGDP!AL172 - [1]PPPGDP!AK172) / [1]PPPGDP!AK172</f>
        <v>7.6202321724709726E-2</v>
      </c>
      <c r="AG171" s="1">
        <f xml:space="preserve"> ([1]PPPGDP!AM172 - [1]PPPGDP!AL172) / [1]PPPGDP!AL172</f>
        <v>6.1856332023525279E-2</v>
      </c>
      <c r="AH171" s="1">
        <f xml:space="preserve"> ([1]PPPGDP!AN172 - [1]PPPGDP!AM172) / [1]PPPGDP!AM172</f>
        <v>7.5981666686822033E-2</v>
      </c>
      <c r="AI171" s="1">
        <f xml:space="preserve"> ([1]PPPGDP!AO172 - [1]PPPGDP!AN172) / [1]PPPGDP!AN172</f>
        <v>0.10159147616157531</v>
      </c>
      <c r="AJ171" s="1">
        <f xml:space="preserve"> ([1]PPPGDP!AP172 - [1]PPPGDP!AO172) / [1]PPPGDP!AO172</f>
        <v>-2.1374715598951148E-2</v>
      </c>
      <c r="AK171" s="1">
        <f xml:space="preserve"> ([1]PPPGDP!AQ172 - [1]PPPGDP!AP172) / [1]PPPGDP!AP172</f>
        <v>7.7190933922725621E-2</v>
      </c>
      <c r="AL171" s="1">
        <f xml:space="preserve"> ([1]PPPGDP!AR172 - [1]PPPGDP!AQ172) / [1]PPPGDP!AQ172</f>
        <v>5.328003716536648E-2</v>
      </c>
      <c r="AM171" s="1">
        <f xml:space="preserve"> ([1]PPPGDP!AS172 - [1]PPPGDP!AR172) / [1]PPPGDP!AR172</f>
        <v>7.8565061979104428E-2</v>
      </c>
      <c r="AN171" s="1">
        <f xml:space="preserve"> ([1]PPPGDP!AT172 - [1]PPPGDP!AS172) / [1]PPPGDP!AS172</f>
        <v>8.7802550755258793E-2</v>
      </c>
      <c r="AO171" s="1">
        <f xml:space="preserve"> ([1]PPPGDP!AU172 - [1]PPPGDP!AT172) / [1]PPPGDP!AT172</f>
        <v>5.0742855352709434E-2</v>
      </c>
      <c r="AP171" s="1">
        <f xml:space="preserve"> ([1]PPPGDP!AV172 - [1]PPPGDP!AU172) / [1]PPPGDP!AU172</f>
        <v>9.5272879056662707E-2</v>
      </c>
      <c r="AQ171" s="1">
        <f xml:space="preserve"> ([1]PPPGDP!AW172 - [1]PPPGDP!AV172) / [1]PPPGDP!AV172</f>
        <v>8.8802537020905972E-2</v>
      </c>
      <c r="AR171" s="1">
        <f xml:space="preserve"> ([1]PPPGDP!AX172 - [1]PPPGDP!AW172) / [1]PPPGDP!AW172</f>
        <v>2.2532235785315723E-2</v>
      </c>
    </row>
    <row r="172" spans="1:44" x14ac:dyDescent="0.25">
      <c r="A172">
        <v>578</v>
      </c>
      <c r="B172" t="s">
        <v>345</v>
      </c>
      <c r="C172" t="s">
        <v>5</v>
      </c>
      <c r="D172" t="s">
        <v>346</v>
      </c>
      <c r="E172" s="1">
        <f xml:space="preserve"> ([1]PPPGDP!K173 - [1]PPPGDP!J173) / [1]PPPGDP!J173</f>
        <v>0.15930221669275327</v>
      </c>
      <c r="F172" s="1">
        <f xml:space="preserve"> ([1]PPPGDP!L173 - [1]PPPGDP!K173) / [1]PPPGDP!K173</f>
        <v>0.11862587844309289</v>
      </c>
      <c r="G172" s="1">
        <f xml:space="preserve"> ([1]PPPGDP!M173 - [1]PPPGDP!L173) / [1]PPPGDP!L173</f>
        <v>9.7164196040809295E-2</v>
      </c>
      <c r="H172" s="1">
        <f xml:space="preserve"> ([1]PPPGDP!N173 - [1]PPPGDP!M173) / [1]PPPGDP!M173</f>
        <v>9.576148479663027E-2</v>
      </c>
      <c r="I172" s="1">
        <f xml:space="preserve"> ([1]PPPGDP!O173 - [1]PPPGDP!N173) / [1]PPPGDP!N173</f>
        <v>7.9524295753498717E-2</v>
      </c>
      <c r="J172" s="1">
        <f xml:space="preserve"> ([1]PPPGDP!P173 - [1]PPPGDP!O173) / [1]PPPGDP!O173</f>
        <v>7.6583128661245767E-2</v>
      </c>
      <c r="K172" s="1">
        <f xml:space="preserve"> ([1]PPPGDP!Q173 - [1]PPPGDP!P173) / [1]PPPGDP!P173</f>
        <v>0.12227751280953304</v>
      </c>
      <c r="L172" s="1">
        <f xml:space="preserve"> ([1]PPPGDP!R173 - [1]PPPGDP!Q173) / [1]PPPGDP!Q173</f>
        <v>0.17283300878901103</v>
      </c>
      <c r="M172" s="1">
        <f xml:space="preserve"> ([1]PPPGDP!S173 - [1]PPPGDP!R173) / [1]PPPGDP!R173</f>
        <v>0.16592438860219871</v>
      </c>
      <c r="N172" s="1">
        <f xml:space="preserve"> ([1]PPPGDP!T173 - [1]PPPGDP!S173) / [1]PPPGDP!S173</f>
        <v>0.15799981718552308</v>
      </c>
      <c r="O172" s="1">
        <f xml:space="preserve"> ([1]PPPGDP!U173 - [1]PPPGDP!T173) / [1]PPPGDP!T173</f>
        <v>0.12069230545527067</v>
      </c>
      <c r="P172" s="1">
        <f xml:space="preserve"> ([1]PPPGDP!V173 - [1]PPPGDP!U173) / [1]PPPGDP!U173</f>
        <v>0.11719196008214891</v>
      </c>
      <c r="Q172" s="1">
        <f xml:space="preserve"> ([1]PPPGDP!W173 - [1]PPPGDP!V173) / [1]PPPGDP!V173</f>
        <v>0.11250734154701744</v>
      </c>
      <c r="R172" s="1">
        <f xml:space="preserve"> ([1]PPPGDP!X173 - [1]PPPGDP!W173) / [1]PPPGDP!W173</f>
        <v>0.10302947150531044</v>
      </c>
      <c r="S172" s="1">
        <f xml:space="preserve"> ([1]PPPGDP!Y173 - [1]PPPGDP!X173) / [1]PPPGDP!X173</f>
        <v>0.10387327752179475</v>
      </c>
      <c r="T172" s="1">
        <f xml:space="preserve"> ([1]PPPGDP!Z173 - [1]PPPGDP!Y173) / [1]PPPGDP!Y173</f>
        <v>7.5866545819758477E-2</v>
      </c>
      <c r="U172" s="1">
        <f xml:space="preserve"> ([1]PPPGDP!AA173 - [1]PPPGDP!Z173) / [1]PPPGDP!Z173</f>
        <v>-1.076727967377133E-2</v>
      </c>
      <c r="V172" s="1">
        <f xml:space="preserve"> ([1]PPPGDP!AB173 - [1]PPPGDP!AA173) / [1]PPPGDP!AA173</f>
        <v>-6.5942109042700051E-2</v>
      </c>
      <c r="W172" s="1">
        <f xml:space="preserve"> ([1]PPPGDP!AC173 - [1]PPPGDP!AB173) / [1]PPPGDP!AB173</f>
        <v>6.0822232407311563E-2</v>
      </c>
      <c r="X172" s="1">
        <f xml:space="preserve"> ([1]PPPGDP!AD173 - [1]PPPGDP!AC173) / [1]PPPGDP!AC173</f>
        <v>6.7901650387335866E-2</v>
      </c>
      <c r="Y172" s="1">
        <f xml:space="preserve"> ([1]PPPGDP!AE173 - [1]PPPGDP!AD173) / [1]PPPGDP!AD173</f>
        <v>5.7128314666863779E-2</v>
      </c>
      <c r="Z172" s="1">
        <f xml:space="preserve"> ([1]PPPGDP!AF173 - [1]PPPGDP!AE173) / [1]PPPGDP!AE173</f>
        <v>7.8283789539527804E-2</v>
      </c>
      <c r="AA172" s="1">
        <f xml:space="preserve"> ([1]PPPGDP!AG173 - [1]PPPGDP!AF173) / [1]PPPGDP!AF173</f>
        <v>9.1797109801220106E-2</v>
      </c>
      <c r="AB172" s="1">
        <f xml:space="preserve"> ([1]PPPGDP!AH173 - [1]PPPGDP!AG173) / [1]PPPGDP!AG173</f>
        <v>9.150873979512468E-2</v>
      </c>
      <c r="AC172" s="1">
        <f xml:space="preserve"> ([1]PPPGDP!AI173 - [1]PPPGDP!AH173) / [1]PPPGDP!AH173</f>
        <v>7.4327072424781038E-2</v>
      </c>
      <c r="AD172" s="1">
        <f xml:space="preserve"> ([1]PPPGDP!AJ173 - [1]PPPGDP!AI173) / [1]PPPGDP!AI173</f>
        <v>8.1446891469725488E-2</v>
      </c>
      <c r="AE172" s="1">
        <f xml:space="preserve"> ([1]PPPGDP!AK173 - [1]PPPGDP!AJ173) / [1]PPPGDP!AJ173</f>
        <v>8.2675347621810585E-2</v>
      </c>
      <c r="AF172" s="1">
        <f xml:space="preserve"> ([1]PPPGDP!AL173 - [1]PPPGDP!AK173) / [1]PPPGDP!AK173</f>
        <v>3.7042364682519535E-2</v>
      </c>
      <c r="AG172" s="1">
        <f xml:space="preserve"> ([1]PPPGDP!AM173 - [1]PPPGDP!AL173) / [1]PPPGDP!AL173</f>
        <v>6.6530904341574821E-4</v>
      </c>
      <c r="AH172" s="1">
        <f xml:space="preserve"> ([1]PPPGDP!AN173 - [1]PPPGDP!AM173) / [1]PPPGDP!AM173</f>
        <v>8.7661815920245426E-2</v>
      </c>
      <c r="AI172" s="1">
        <f xml:space="preserve"> ([1]PPPGDP!AO173 - [1]PPPGDP!AN173) / [1]PPPGDP!AN173</f>
        <v>2.9466663208005693E-2</v>
      </c>
      <c r="AJ172" s="1">
        <f xml:space="preserve"> ([1]PPPGDP!AP173 - [1]PPPGDP!AO173) / [1]PPPGDP!AO173</f>
        <v>0.10517205490857701</v>
      </c>
      <c r="AK172" s="1">
        <f xml:space="preserve"> ([1]PPPGDP!AQ173 - [1]PPPGDP!AP173) / [1]PPPGDP!AP173</f>
        <v>4.0801356080056389E-2</v>
      </c>
      <c r="AL172" s="1">
        <f xml:space="preserve"> ([1]PPPGDP!AR173 - [1]PPPGDP!AQ173) / [1]PPPGDP!AQ173</f>
        <v>9.0480499071384345E-3</v>
      </c>
      <c r="AM172" s="1">
        <f xml:space="preserve"> ([1]PPPGDP!AS173 - [1]PPPGDP!AR173) / [1]PPPGDP!AR173</f>
        <v>2.6221152484779811E-2</v>
      </c>
      <c r="AN172" s="1">
        <f xml:space="preserve"> ([1]PPPGDP!AT173 - [1]PPPGDP!AS173) / [1]PPPGDP!AS173</f>
        <v>5.4091590555816103E-2</v>
      </c>
      <c r="AO172" s="1">
        <f xml:space="preserve"> ([1]PPPGDP!AU173 - [1]PPPGDP!AT173) / [1]PPPGDP!AT173</f>
        <v>5.2179679592335305E-2</v>
      </c>
      <c r="AP172" s="1">
        <f xml:space="preserve"> ([1]PPPGDP!AV173 - [1]PPPGDP!AU173) / [1]PPPGDP!AU173</f>
        <v>6.6907715783188534E-2</v>
      </c>
      <c r="AQ172" s="1">
        <f xml:space="preserve"> ([1]PPPGDP!AW173 - [1]PPPGDP!AV173) / [1]PPPGDP!AV173</f>
        <v>4.0924354071448628E-2</v>
      </c>
      <c r="AR172" s="1">
        <f xml:space="preserve"> ([1]PPPGDP!AX173 - [1]PPPGDP!AW173) / [1]PPPGDP!AW173</f>
        <v>-4.9485875579650063E-2</v>
      </c>
    </row>
    <row r="173" spans="1:44" x14ac:dyDescent="0.25">
      <c r="A173">
        <v>537</v>
      </c>
      <c r="B173" t="s">
        <v>347</v>
      </c>
      <c r="C173" t="s">
        <v>5</v>
      </c>
      <c r="D173" t="s">
        <v>348</v>
      </c>
      <c r="E173" s="1" t="e">
        <f xml:space="preserve"> ([1]PPPGDP!K174 - [1]PPPGDP!J174) / [1]PPPGDP!J174</f>
        <v>#VALUE!</v>
      </c>
      <c r="F173" s="1" t="e">
        <f xml:space="preserve"> ([1]PPPGDP!L174 - [1]PPPGDP!K174) / [1]PPPGDP!K174</f>
        <v>#VALUE!</v>
      </c>
      <c r="G173" s="1" t="e">
        <f xml:space="preserve"> ([1]PPPGDP!M174 - [1]PPPGDP!L174) / [1]PPPGDP!L174</f>
        <v>#VALUE!</v>
      </c>
      <c r="H173" s="1" t="e">
        <f xml:space="preserve"> ([1]PPPGDP!N174 - [1]PPPGDP!M174) / [1]PPPGDP!M174</f>
        <v>#VALUE!</v>
      </c>
      <c r="I173" s="1" t="e">
        <f xml:space="preserve"> ([1]PPPGDP!O174 - [1]PPPGDP!N174) / [1]PPPGDP!N174</f>
        <v>#VALUE!</v>
      </c>
      <c r="J173" s="1" t="e">
        <f xml:space="preserve"> ([1]PPPGDP!P174 - [1]PPPGDP!O174) / [1]PPPGDP!O174</f>
        <v>#VALUE!</v>
      </c>
      <c r="K173" s="1" t="e">
        <f xml:space="preserve"> ([1]PPPGDP!Q174 - [1]PPPGDP!P174) / [1]PPPGDP!P174</f>
        <v>#VALUE!</v>
      </c>
      <c r="L173" s="1" t="e">
        <f xml:space="preserve"> ([1]PPPGDP!R174 - [1]PPPGDP!Q174) / [1]PPPGDP!Q174</f>
        <v>#VALUE!</v>
      </c>
      <c r="M173" s="1" t="e">
        <f xml:space="preserve"> ([1]PPPGDP!S174 - [1]PPPGDP!R174) / [1]PPPGDP!R174</f>
        <v>#VALUE!</v>
      </c>
      <c r="N173" s="1" t="e">
        <f xml:space="preserve"> ([1]PPPGDP!T174 - [1]PPPGDP!S174) / [1]PPPGDP!S174</f>
        <v>#VALUE!</v>
      </c>
      <c r="O173" s="1" t="e">
        <f xml:space="preserve"> ([1]PPPGDP!U174 - [1]PPPGDP!T174) / [1]PPPGDP!T174</f>
        <v>#VALUE!</v>
      </c>
      <c r="P173" s="1" t="e">
        <f xml:space="preserve"> ([1]PPPGDP!V174 - [1]PPPGDP!U174) / [1]PPPGDP!U174</f>
        <v>#VALUE!</v>
      </c>
      <c r="Q173" s="1" t="e">
        <f xml:space="preserve"> ([1]PPPGDP!W174 - [1]PPPGDP!V174) / [1]PPPGDP!V174</f>
        <v>#VALUE!</v>
      </c>
      <c r="R173" s="1" t="e">
        <f xml:space="preserve"> ([1]PPPGDP!X174 - [1]PPPGDP!W174) / [1]PPPGDP!W174</f>
        <v>#VALUE!</v>
      </c>
      <c r="S173" s="1" t="e">
        <f xml:space="preserve"> ([1]PPPGDP!Y174 - [1]PPPGDP!X174) / [1]PPPGDP!X174</f>
        <v>#VALUE!</v>
      </c>
      <c r="T173" s="1" t="e">
        <f xml:space="preserve"> ([1]PPPGDP!Z174 - [1]PPPGDP!Y174) / [1]PPPGDP!Y174</f>
        <v>#VALUE!</v>
      </c>
      <c r="U173" s="1" t="e">
        <f xml:space="preserve"> ([1]PPPGDP!AA174 - [1]PPPGDP!Z174) / [1]PPPGDP!Z174</f>
        <v>#VALUE!</v>
      </c>
      <c r="V173" s="1" t="e">
        <f xml:space="preserve"> ([1]PPPGDP!AB174 - [1]PPPGDP!AA174) / [1]PPPGDP!AA174</f>
        <v>#VALUE!</v>
      </c>
      <c r="W173" s="1" t="e">
        <f xml:space="preserve"> ([1]PPPGDP!AC174 - [1]PPPGDP!AB174) / [1]PPPGDP!AB174</f>
        <v>#VALUE!</v>
      </c>
      <c r="X173" s="1" t="e">
        <f xml:space="preserve"> ([1]PPPGDP!AD174 - [1]PPPGDP!AC174) / [1]PPPGDP!AC174</f>
        <v>#VALUE!</v>
      </c>
      <c r="Y173" s="1">
        <f xml:space="preserve"> ([1]PPPGDP!AE174 - [1]PPPGDP!AD174) / [1]PPPGDP!AD174</f>
        <v>0.18894830659536538</v>
      </c>
      <c r="Z173" s="1">
        <f xml:space="preserve"> ([1]PPPGDP!AF174 - [1]PPPGDP!AE174) / [1]PPPGDP!AE174</f>
        <v>-5.2473763118440826E-2</v>
      </c>
      <c r="AA173" s="1">
        <f xml:space="preserve"> ([1]PPPGDP!AG174 - [1]PPPGDP!AF174) / [1]PPPGDP!AF174</f>
        <v>-3.9556962025317369E-3</v>
      </c>
      <c r="AB173" s="1">
        <f xml:space="preserve"> ([1]PPPGDP!AH174 - [1]PPPGDP!AG174) / [1]PPPGDP!AG174</f>
        <v>3.097696584590957E-2</v>
      </c>
      <c r="AC173" s="1">
        <f xml:space="preserve"> ([1]PPPGDP!AI174 - [1]PPPGDP!AH174) / [1]PPPGDP!AH174</f>
        <v>6.2403697996918306E-2</v>
      </c>
      <c r="AD173" s="1">
        <f xml:space="preserve"> ([1]PPPGDP!AJ174 - [1]PPPGDP!AI174) / [1]PPPGDP!AI174</f>
        <v>-1.1602610587382172E-2</v>
      </c>
      <c r="AE173" s="1">
        <f xml:space="preserve"> ([1]PPPGDP!AK174 - [1]PPPGDP!AJ174) / [1]PPPGDP!AJ174</f>
        <v>0.13132795304475425</v>
      </c>
      <c r="AF173" s="1">
        <f xml:space="preserve"> ([1]PPPGDP!AL174 - [1]PPPGDP!AK174) / [1]PPPGDP!AK174</f>
        <v>0.13488975356679633</v>
      </c>
      <c r="AG173" s="1">
        <f xml:space="preserve"> ([1]PPPGDP!AM174 - [1]PPPGDP!AL174) / [1]PPPGDP!AL174</f>
        <v>0.10857142857142854</v>
      </c>
      <c r="AH173" s="1">
        <f xml:space="preserve"> ([1]PPPGDP!AN174 - [1]PPPGDP!AM174) / [1]PPPGDP!AM174</f>
        <v>0.10721649484536093</v>
      </c>
      <c r="AI173" s="1">
        <f xml:space="preserve"> ([1]PPPGDP!AO174 - [1]PPPGDP!AN174) / [1]PPPGDP!AN174</f>
        <v>8.0074487895716806E-2</v>
      </c>
      <c r="AJ173" s="1">
        <f xml:space="preserve"> ([1]PPPGDP!AP174 - [1]PPPGDP!AO174) / [1]PPPGDP!AO174</f>
        <v>0.13318965517241388</v>
      </c>
      <c r="AK173" s="1">
        <f xml:space="preserve"> ([1]PPPGDP!AQ174 - [1]PPPGDP!AP174) / [1]PPPGDP!AP174</f>
        <v>8.9387599847850843E-2</v>
      </c>
      <c r="AL173" s="1">
        <f xml:space="preserve"> ([1]PPPGDP!AR174 - [1]PPPGDP!AQ174) / [1]PPPGDP!AQ174</f>
        <v>0.11557262569832401</v>
      </c>
      <c r="AM173" s="1">
        <f xml:space="preserve"> ([1]PPPGDP!AS174 - [1]PPPGDP!AR174) / [1]PPPGDP!AR174</f>
        <v>9.0453834115806001E-2</v>
      </c>
      <c r="AN173" s="1">
        <f xml:space="preserve"> ([1]PPPGDP!AT174 - [1]PPPGDP!AS174) / [1]PPPGDP!AS174</f>
        <v>9.5579793340987429E-2</v>
      </c>
      <c r="AO173" s="1">
        <f xml:space="preserve"> ([1]PPPGDP!AU174 - [1]PPPGDP!AT174) / [1]PPPGDP!AT174</f>
        <v>2.4626670159811334E-2</v>
      </c>
      <c r="AP173" s="1">
        <f xml:space="preserve"> ([1]PPPGDP!AV174 - [1]PPPGDP!AU174) / [1]PPPGDP!AU174</f>
        <v>1.3040143185886003E-2</v>
      </c>
      <c r="AQ173" s="1">
        <f xml:space="preserve"> ([1]PPPGDP!AW174 - [1]PPPGDP!AV174) / [1]PPPGDP!AV174</f>
        <v>0.20848056537102475</v>
      </c>
      <c r="AR173" s="1">
        <f xml:space="preserve"> ([1]PPPGDP!AX174 - [1]PPPGDP!AW174) / [1]PPPGDP!AW174</f>
        <v>-6.8713450292397782E-2</v>
      </c>
    </row>
    <row r="174" spans="1:44" x14ac:dyDescent="0.25">
      <c r="A174">
        <v>742</v>
      </c>
      <c r="B174" t="s">
        <v>349</v>
      </c>
      <c r="C174" t="s">
        <v>5</v>
      </c>
      <c r="D174" t="s">
        <v>350</v>
      </c>
      <c r="E174" s="1">
        <f xml:space="preserve"> ([1]PPPGDP!K175 - [1]PPPGDP!J175) / [1]PPPGDP!J175</f>
        <v>5.704821494295171E-2</v>
      </c>
      <c r="F174" s="1">
        <f xml:space="preserve"> ([1]PPPGDP!L175 - [1]PPPGDP!K175) / [1]PPPGDP!K175</f>
        <v>2.2632311977715858E-2</v>
      </c>
      <c r="G174" s="1">
        <f xml:space="preserve"> ([1]PPPGDP!M175 - [1]PPPGDP!L175) / [1]PPPGDP!L175</f>
        <v>-1.4640789921688699E-2</v>
      </c>
      <c r="H174" s="1">
        <f xml:space="preserve"> ([1]PPPGDP!N175 - [1]PPPGDP!M175) / [1]PPPGDP!M175</f>
        <v>9.7097442985487101E-2</v>
      </c>
      <c r="I174" s="1">
        <f xml:space="preserve"> ([1]PPPGDP!O175 - [1]PPPGDP!N175) / [1]PPPGDP!N175</f>
        <v>6.9921259842519679E-2</v>
      </c>
      <c r="J174" s="1">
        <f xml:space="preserve"> ([1]PPPGDP!P175 - [1]PPPGDP!O175) / [1]PPPGDP!O175</f>
        <v>5.3576685310568264E-2</v>
      </c>
      <c r="K174" s="1">
        <f xml:space="preserve"> ([1]PPPGDP!Q175 - [1]PPPGDP!P175) / [1]PPPGDP!P175</f>
        <v>-8.3822296730933605E-4</v>
      </c>
      <c r="L174" s="1">
        <f xml:space="preserve"> ([1]PPPGDP!R175 - [1]PPPGDP!Q175) / [1]PPPGDP!Q175</f>
        <v>0.14010067114093958</v>
      </c>
      <c r="M174" s="1">
        <f xml:space="preserve"> ([1]PPPGDP!S175 - [1]PPPGDP!R175) / [1]PPPGDP!R175</f>
        <v>8.1922982585234144E-2</v>
      </c>
      <c r="N174" s="1">
        <f xml:space="preserve"> ([1]PPPGDP!T175 - [1]PPPGDP!S175) / [1]PPPGDP!S175</f>
        <v>9.8617093629562586E-2</v>
      </c>
      <c r="O174" s="1">
        <f xml:space="preserve"> ([1]PPPGDP!U175 - [1]PPPGDP!T175) / [1]PPPGDP!T175</f>
        <v>2.7651671481634409E-2</v>
      </c>
      <c r="P174" s="1">
        <f xml:space="preserve"> ([1]PPPGDP!V175 - [1]PPPGDP!U175) / [1]PPPGDP!U175</f>
        <v>-1.0040160642570423E-2</v>
      </c>
      <c r="Q174" s="1">
        <f xml:space="preserve"> ([1]PPPGDP!W175 - [1]PPPGDP!V175) / [1]PPPGDP!V175</f>
        <v>-0.1434077079107505</v>
      </c>
      <c r="R174" s="1">
        <f xml:space="preserve"> ([1]PPPGDP!X175 - [1]PPPGDP!W175) / [1]PPPGDP!W175</f>
        <v>0.16362775278238215</v>
      </c>
      <c r="S174" s="1">
        <f xml:space="preserve"> ([1]PPPGDP!Y175 - [1]PPPGDP!X175) / [1]PPPGDP!X175</f>
        <v>0.22201872201872208</v>
      </c>
      <c r="T174" s="1">
        <f xml:space="preserve"> ([1]PPPGDP!Z175 - [1]PPPGDP!Y175) / [1]PPPGDP!Y175</f>
        <v>-2.0982514571190731E-2</v>
      </c>
      <c r="U174" s="1">
        <f xml:space="preserve"> ([1]PPPGDP!AA175 - [1]PPPGDP!Z175) / [1]PPPGDP!Z175</f>
        <v>5.5791801326756305E-2</v>
      </c>
      <c r="V174" s="1">
        <f xml:space="preserve"> ([1]PPPGDP!AB175 - [1]PPPGDP!AA175) / [1]PPPGDP!AA175</f>
        <v>-1.1599806669888846E-2</v>
      </c>
      <c r="W174" s="1">
        <f xml:space="preserve"> ([1]PPPGDP!AC175 - [1]PPPGDP!AB175) / [1]PPPGDP!AB175</f>
        <v>4.0260798696006503E-2</v>
      </c>
      <c r="X174" s="1">
        <f xml:space="preserve"> ([1]PPPGDP!AD175 - [1]PPPGDP!AC175) / [1]PPPGDP!AC175</f>
        <v>1.2378564713256131E-2</v>
      </c>
      <c r="Y174" s="1">
        <f xml:space="preserve"> ([1]PPPGDP!AE175 - [1]PPPGDP!AD175) / [1]PPPGDP!AD175</f>
        <v>3.0335861321776771E-2</v>
      </c>
      <c r="Z174" s="1">
        <f xml:space="preserve"> ([1]PPPGDP!AF175 - [1]PPPGDP!AE175) / [1]PPPGDP!AE175</f>
        <v>5.4679284963196614E-2</v>
      </c>
      <c r="AA174" s="1">
        <f xml:space="preserve"> ([1]PPPGDP!AG175 - [1]PPPGDP!AF175) / [1]PPPGDP!AF175</f>
        <v>8.702464036462039E-2</v>
      </c>
      <c r="AB174" s="1">
        <f xml:space="preserve"> ([1]PPPGDP!AH175 - [1]PPPGDP!AG175) / [1]PPPGDP!AG175</f>
        <v>1.6902515723270499E-2</v>
      </c>
      <c r="AC174" s="1">
        <f xml:space="preserve"> ([1]PPPGDP!AI175 - [1]PPPGDP!AH175) / [1]PPPGDP!AH175</f>
        <v>-1.7008117510630145E-2</v>
      </c>
      <c r="AD174" s="1">
        <f xml:space="preserve"> ([1]PPPGDP!AJ175 - [1]PPPGDP!AI175) / [1]PPPGDP!AI175</f>
        <v>5.7543583693799985E-2</v>
      </c>
      <c r="AE174" s="1">
        <f xml:space="preserve"> ([1]PPPGDP!AK175 - [1]PPPGDP!AJ175) / [1]PPPGDP!AJ175</f>
        <v>1.4749628160634578E-2</v>
      </c>
      <c r="AF174" s="1">
        <f xml:space="preserve"> ([1]PPPGDP!AL175 - [1]PPPGDP!AK175) / [1]PPPGDP!AK175</f>
        <v>6.0828142176621615E-2</v>
      </c>
      <c r="AG174" s="1">
        <f xml:space="preserve"> ([1]PPPGDP!AM175 - [1]PPPGDP!AL175) / [1]PPPGDP!AL175</f>
        <v>6.3442717328727707E-2</v>
      </c>
      <c r="AH174" s="1">
        <f xml:space="preserve"> ([1]PPPGDP!AN175 - [1]PPPGDP!AM175) / [1]PPPGDP!AM175</f>
        <v>7.3408401905586729E-2</v>
      </c>
      <c r="AI174" s="1">
        <f xml:space="preserve"> ([1]PPPGDP!AO175 - [1]PPPGDP!AN175) / [1]PPPGDP!AN175</f>
        <v>8.6241678434537061E-2</v>
      </c>
      <c r="AJ174" s="1">
        <f xml:space="preserve"> ([1]PPPGDP!AP175 - [1]PPPGDP!AO175) / [1]PPPGDP!AO175</f>
        <v>4.1322314049586806E-2</v>
      </c>
      <c r="AK174" s="1">
        <f xml:space="preserve"> ([1]PPPGDP!AQ175 - [1]PPPGDP!AP175) / [1]PPPGDP!AP175</f>
        <v>6.7059033351168085E-2</v>
      </c>
      <c r="AL174" s="1">
        <f xml:space="preserve"> ([1]PPPGDP!AR175 - [1]PPPGDP!AQ175) / [1]PPPGDP!AQ175</f>
        <v>6.9112485375229821E-2</v>
      </c>
      <c r="AM174" s="1">
        <f xml:space="preserve"> ([1]PPPGDP!AS175 - [1]PPPGDP!AR175) / [1]PPPGDP!AR175</f>
        <v>7.9183928711013832E-2</v>
      </c>
      <c r="AN174" s="1">
        <f xml:space="preserve"> ([1]PPPGDP!AT175 - [1]PPPGDP!AS175) / [1]PPPGDP!AS175</f>
        <v>6.3016079965232577E-2</v>
      </c>
      <c r="AO174" s="1">
        <f xml:space="preserve"> ([1]PPPGDP!AU175 - [1]PPPGDP!AT175) / [1]PPPGDP!AT175</f>
        <v>5.5532842736440415E-2</v>
      </c>
      <c r="AP174" s="1">
        <f xml:space="preserve"> ([1]PPPGDP!AV175 - [1]PPPGDP!AU175) / [1]PPPGDP!AU175</f>
        <v>7.48821896585114E-2</v>
      </c>
      <c r="AQ174" s="1">
        <f xml:space="preserve"> ([1]PPPGDP!AW175 - [1]PPPGDP!AV175) / [1]PPPGDP!AV175</f>
        <v>7.3449042099573536E-2</v>
      </c>
      <c r="AR174" s="1">
        <f xml:space="preserve"> ([1]PPPGDP!AX175 - [1]PPPGDP!AW175) / [1]PPPGDP!AW175</f>
        <v>1.9245831934653755E-2</v>
      </c>
    </row>
    <row r="175" spans="1:44" x14ac:dyDescent="0.25">
      <c r="A175">
        <v>866</v>
      </c>
      <c r="B175" t="s">
        <v>351</v>
      </c>
      <c r="C175" t="s">
        <v>5</v>
      </c>
      <c r="D175" t="s">
        <v>352</v>
      </c>
      <c r="E175" s="1">
        <f xml:space="preserve"> ([1]PPPGDP!K176 - [1]PPPGDP!J176) / [1]PPPGDP!J176</f>
        <v>0.23880597014925373</v>
      </c>
      <c r="F175" s="1">
        <f xml:space="preserve"> ([1]PPPGDP!L176 - [1]PPPGDP!K176) / [1]PPPGDP!K176</f>
        <v>0.20481927710843373</v>
      </c>
      <c r="G175" s="1">
        <f xml:space="preserve"> ([1]PPPGDP!M176 - [1]PPPGDP!L176) / [1]PPPGDP!L176</f>
        <v>9.999999999999995E-2</v>
      </c>
      <c r="H175" s="1">
        <f xml:space="preserve"> ([1]PPPGDP!N176 - [1]PPPGDP!M176) / [1]PPPGDP!M176</f>
        <v>0.49090909090909096</v>
      </c>
      <c r="I175" s="1">
        <f xml:space="preserve"> ([1]PPPGDP!O176 - [1]PPPGDP!N176) / [1]PPPGDP!N176</f>
        <v>8.5365853658536495E-2</v>
      </c>
      <c r="J175" s="1">
        <f xml:space="preserve"> ([1]PPPGDP!P176 - [1]PPPGDP!O176) / [1]PPPGDP!O176</f>
        <v>0.11235955056179786</v>
      </c>
      <c r="K175" s="1">
        <f xml:space="preserve"> ([1]PPPGDP!Q176 - [1]PPPGDP!P176) / [1]PPPGDP!P176</f>
        <v>4.0404040404040296E-2</v>
      </c>
      <c r="L175" s="1">
        <f xml:space="preserve"> ([1]PPPGDP!R176 - [1]PPPGDP!Q176) / [1]PPPGDP!Q176</f>
        <v>0</v>
      </c>
      <c r="M175" s="1">
        <f xml:space="preserve"> ([1]PPPGDP!S176 - [1]PPPGDP!R176) / [1]PPPGDP!R176</f>
        <v>5.3398058252427237E-2</v>
      </c>
      <c r="N175" s="1">
        <f xml:space="preserve"> ([1]PPPGDP!T176 - [1]PPPGDP!S176) / [1]PPPGDP!S176</f>
        <v>8.2949308755760315E-2</v>
      </c>
      <c r="O175" s="1">
        <f xml:space="preserve"> ([1]PPPGDP!U176 - [1]PPPGDP!T176) / [1]PPPGDP!T176</f>
        <v>9.7872340425532001E-2</v>
      </c>
      <c r="P175" s="1">
        <f xml:space="preserve"> ([1]PPPGDP!V176 - [1]PPPGDP!U176) / [1]PPPGDP!U176</f>
        <v>-1.9379844961240327E-2</v>
      </c>
      <c r="Q175" s="1">
        <f xml:space="preserve"> ([1]PPPGDP!W176 - [1]PPPGDP!V176) / [1]PPPGDP!V176</f>
        <v>2.3715415019762865E-2</v>
      </c>
      <c r="R175" s="1">
        <f xml:space="preserve"> ([1]PPPGDP!X176 - [1]PPPGDP!W176) / [1]PPPGDP!W176</f>
        <v>4.2471042471042504E-2</v>
      </c>
      <c r="S175" s="1">
        <f xml:space="preserve"> ([1]PPPGDP!Y176 - [1]PPPGDP!X176) / [1]PPPGDP!X176</f>
        <v>9.9999999999999881E-2</v>
      </c>
      <c r="T175" s="1">
        <f xml:space="preserve"> ([1]PPPGDP!Z176 - [1]PPPGDP!Y176) / [1]PPPGDP!Y176</f>
        <v>2.0202020202020221E-2</v>
      </c>
      <c r="U175" s="1">
        <f xml:space="preserve"> ([1]PPPGDP!AA176 - [1]PPPGDP!Z176) / [1]PPPGDP!Z176</f>
        <v>9.9009900990099098E-3</v>
      </c>
      <c r="V175" s="1">
        <f xml:space="preserve"> ([1]PPPGDP!AB176 - [1]PPPGDP!AA176) / [1]PPPGDP!AA176</f>
        <v>3.5947712418300685E-2</v>
      </c>
      <c r="W175" s="1">
        <f xml:space="preserve"> ([1]PPPGDP!AC176 - [1]PPPGDP!AB176) / [1]PPPGDP!AB176</f>
        <v>3.7854889589905398E-2</v>
      </c>
      <c r="X175" s="1">
        <f xml:space="preserve"> ([1]PPPGDP!AD176 - [1]PPPGDP!AC176) / [1]PPPGDP!AC176</f>
        <v>6.0790273556230887E-2</v>
      </c>
      <c r="Y175" s="1">
        <f xml:space="preserve"> ([1]PPPGDP!AE176 - [1]PPPGDP!AD176) / [1]PPPGDP!AD176</f>
        <v>3.7249283667621813E-2</v>
      </c>
      <c r="Z175" s="1">
        <f xml:space="preserve"> ([1]PPPGDP!AF176 - [1]PPPGDP!AE176) / [1]PPPGDP!AE176</f>
        <v>6.0773480662983478E-2</v>
      </c>
      <c r="AA175" s="1">
        <f xml:space="preserve"> ([1]PPPGDP!AG176 - [1]PPPGDP!AF176) / [1]PPPGDP!AF176</f>
        <v>1.8229166666666682E-2</v>
      </c>
      <c r="AB175" s="1">
        <f xml:space="preserve"> ([1]PPPGDP!AH176 - [1]PPPGDP!AG176) / [1]PPPGDP!AG176</f>
        <v>7.6726342710997505E-3</v>
      </c>
      <c r="AC175" s="1">
        <f xml:space="preserve"> ([1]PPPGDP!AI176 - [1]PPPGDP!AH176) / [1]PPPGDP!AH176</f>
        <v>2.791878172588835E-2</v>
      </c>
      <c r="AD175" s="1">
        <f xml:space="preserve"> ([1]PPPGDP!AJ176 - [1]PPPGDP!AI176) / [1]PPPGDP!AI176</f>
        <v>7.4074074074072767E-3</v>
      </c>
      <c r="AE175" s="1">
        <f xml:space="preserve"> ([1]PPPGDP!AK176 - [1]PPPGDP!AJ176) / [1]PPPGDP!AJ176</f>
        <v>2.4509803921568649E-3</v>
      </c>
      <c r="AF175" s="1">
        <f xml:space="preserve"> ([1]PPPGDP!AL176 - [1]PPPGDP!AK176) / [1]PPPGDP!AK176</f>
        <v>6.6014669926650435E-2</v>
      </c>
      <c r="AG175" s="1">
        <f xml:space="preserve"> ([1]PPPGDP!AM176 - [1]PPPGDP!AL176) / [1]PPPGDP!AL176</f>
        <v>-4.3577981651376184E-2</v>
      </c>
      <c r="AH175" s="1">
        <f xml:space="preserve"> ([1]PPPGDP!AN176 - [1]PPPGDP!AM176) / [1]PPPGDP!AM176</f>
        <v>1.9184652278177478E-2</v>
      </c>
      <c r="AI175" s="1">
        <f xml:space="preserve"> ([1]PPPGDP!AO176 - [1]PPPGDP!AN176) / [1]PPPGDP!AN176</f>
        <v>8.9411764705882441E-2</v>
      </c>
      <c r="AJ175" s="1">
        <f xml:space="preserve"> ([1]PPPGDP!AP176 - [1]PPPGDP!AO176) / [1]PPPGDP!AO176</f>
        <v>2.8077753779697529E-2</v>
      </c>
      <c r="AK175" s="1">
        <f xml:space="preserve"> ([1]PPPGDP!AQ176 - [1]PPPGDP!AP176) / [1]PPPGDP!AP176</f>
        <v>2.1008403361344557E-2</v>
      </c>
      <c r="AL175" s="1">
        <f xml:space="preserve"> ([1]PPPGDP!AR176 - [1]PPPGDP!AQ176) / [1]PPPGDP!AQ176</f>
        <v>3.9094650205761354E-2</v>
      </c>
      <c r="AM175" s="1">
        <f xml:space="preserve"> ([1]PPPGDP!AS176 - [1]PPPGDP!AR176) / [1]PPPGDP!AR176</f>
        <v>2.1782178217821802E-2</v>
      </c>
      <c r="AN175" s="1">
        <f xml:space="preserve"> ([1]PPPGDP!AT176 - [1]PPPGDP!AS176) / [1]PPPGDP!AS176</f>
        <v>7.7519379844961309E-2</v>
      </c>
      <c r="AO175" s="1">
        <f xml:space="preserve"> ([1]PPPGDP!AU176 - [1]PPPGDP!AT176) / [1]PPPGDP!AT176</f>
        <v>5.2158273381294806E-2</v>
      </c>
      <c r="AP175" s="1">
        <f xml:space="preserve"> ([1]PPPGDP!AV176 - [1]PPPGDP!AU176) / [1]PPPGDP!AU176</f>
        <v>2.7350427350427375E-2</v>
      </c>
      <c r="AQ175" s="1">
        <f xml:space="preserve"> ([1]PPPGDP!AW176 - [1]PPPGDP!AV176) / [1]PPPGDP!AV176</f>
        <v>2.495840266222964E-2</v>
      </c>
      <c r="AR175" s="1">
        <f xml:space="preserve"> ([1]PPPGDP!AX176 - [1]PPPGDP!AW176) / [1]PPPGDP!AW176</f>
        <v>6.4935064935064991E-3</v>
      </c>
    </row>
    <row r="176" spans="1:44" x14ac:dyDescent="0.25">
      <c r="A176">
        <v>369</v>
      </c>
      <c r="B176" t="s">
        <v>353</v>
      </c>
      <c r="C176" t="s">
        <v>5</v>
      </c>
      <c r="D176" t="s">
        <v>354</v>
      </c>
      <c r="E176" s="1">
        <f xml:space="preserve"> ([1]PPPGDP!K177 - [1]PPPGDP!J177) / [1]PPPGDP!J177</f>
        <v>0.14470557169263271</v>
      </c>
      <c r="F176" s="1">
        <f xml:space="preserve"> ([1]PPPGDP!L177 - [1]PPPGDP!K177) / [1]PPPGDP!K177</f>
        <v>0.10219146482122252</v>
      </c>
      <c r="G176" s="1">
        <f xml:space="preserve"> ([1]PPPGDP!M177 - [1]PPPGDP!L177) / [1]PPPGDP!L177</f>
        <v>-6.7915445793218829E-2</v>
      </c>
      <c r="H176" s="1">
        <f xml:space="preserve"> ([1]PPPGDP!N177 - [1]PPPGDP!M177) / [1]PPPGDP!M177</f>
        <v>-2.3464690692713553E-2</v>
      </c>
      <c r="I176" s="1">
        <f xml:space="preserve"> ([1]PPPGDP!O177 - [1]PPPGDP!N177) / [1]PPPGDP!N177</f>
        <v>-1.0922051046217594E-2</v>
      </c>
      <c r="J176" s="1">
        <f xml:space="preserve"> ([1]PPPGDP!P177 - [1]PPPGDP!O177) / [1]PPPGDP!O177</f>
        <v>-1.3251191444844705E-2</v>
      </c>
      <c r="K176" s="1">
        <f xml:space="preserve"> ([1]PPPGDP!Q177 - [1]PPPGDP!P177) / [1]PPPGDP!P177</f>
        <v>-2.202850748026872E-2</v>
      </c>
      <c r="L176" s="1">
        <f xml:space="preserve"> ([1]PPPGDP!R177 - [1]PPPGDP!Q177) / [1]PPPGDP!Q177</f>
        <v>-5.2999277282583098E-3</v>
      </c>
      <c r="M176" s="1">
        <f xml:space="preserve"> ([1]PPPGDP!S177 - [1]PPPGDP!R177) / [1]PPPGDP!R177</f>
        <v>3.0515863405182937E-2</v>
      </c>
      <c r="N176" s="1">
        <f xml:space="preserve"> ([1]PPPGDP!T177 - [1]PPPGDP!S177) / [1]PPPGDP!S177</f>
        <v>5.3113983548766154E-2</v>
      </c>
      <c r="O176" s="1">
        <f xml:space="preserve"> ([1]PPPGDP!U177 - [1]PPPGDP!T177) / [1]PPPGDP!T177</f>
        <v>6.6056683775942926E-2</v>
      </c>
      <c r="P176" s="1">
        <f xml:space="preserve"> ([1]PPPGDP!V177 - [1]PPPGDP!U177) / [1]PPPGDP!U177</f>
        <v>0.12591584676575249</v>
      </c>
      <c r="Q176" s="1">
        <f xml:space="preserve"> ([1]PPPGDP!W177 - [1]PPPGDP!V177) / [1]PPPGDP!V177</f>
        <v>1.6919215394626791E-2</v>
      </c>
      <c r="R176" s="1">
        <f xml:space="preserve"> ([1]PPPGDP!X177 - [1]PPPGDP!W177) / [1]PPPGDP!W177</f>
        <v>5.7774933723375048E-2</v>
      </c>
      <c r="S176" s="1">
        <f xml:space="preserve"> ([1]PPPGDP!Y177 - [1]PPPGDP!X177) / [1]PPPGDP!X177</f>
        <v>5.9804684124103377E-2</v>
      </c>
      <c r="T176" s="1">
        <f xml:space="preserve"> ([1]PPPGDP!Z177 - [1]PPPGDP!Y177) / [1]PPPGDP!Y177</f>
        <v>9.1005463589659927E-2</v>
      </c>
      <c r="U176" s="1">
        <f xml:space="preserve"> ([1]PPPGDP!AA177 - [1]PPPGDP!Z177) / [1]PPPGDP!Z177</f>
        <v>9.3728978249495443E-2</v>
      </c>
      <c r="V176" s="1">
        <f xml:space="preserve"> ([1]PPPGDP!AB177 - [1]PPPGDP!AA177) / [1]PPPGDP!AA177</f>
        <v>9.3418984487118217E-2</v>
      </c>
      <c r="W176" s="1">
        <f xml:space="preserve"> ([1]PPPGDP!AC177 - [1]PPPGDP!AB177) / [1]PPPGDP!AB177</f>
        <v>9.5874999999999932E-2</v>
      </c>
      <c r="X176" s="1">
        <f xml:space="preserve"> ([1]PPPGDP!AD177 - [1]PPPGDP!AC177) / [1]PPPGDP!AC177</f>
        <v>9.2905212729554085E-2</v>
      </c>
      <c r="Y176" s="1">
        <f xml:space="preserve"> ([1]PPPGDP!AE177 - [1]PPPGDP!AD177) / [1]PPPGDP!AD177</f>
        <v>5.9750560976882514E-2</v>
      </c>
      <c r="Z176" s="1">
        <f xml:space="preserve"> ([1]PPPGDP!AF177 - [1]PPPGDP!AE177) / [1]PPPGDP!AE177</f>
        <v>8.8438053968879229E-2</v>
      </c>
      <c r="AA176" s="1">
        <f xml:space="preserve"> ([1]PPPGDP!AG177 - [1]PPPGDP!AF177) / [1]PPPGDP!AF177</f>
        <v>0.15992580528411149</v>
      </c>
      <c r="AB176" s="1">
        <f xml:space="preserve"> ([1]PPPGDP!AH177 - [1]PPPGDP!AG177) / [1]PPPGDP!AG177</f>
        <v>0.1021880728577558</v>
      </c>
      <c r="AC176" s="1">
        <f xml:space="preserve"> ([1]PPPGDP!AI177 - [1]PPPGDP!AH177) / [1]PPPGDP!AH177</f>
        <v>9.1935312643759468E-2</v>
      </c>
      <c r="AD176" s="1">
        <f xml:space="preserve"> ([1]PPPGDP!AJ177 - [1]PPPGDP!AI177) / [1]PPPGDP!AI177</f>
        <v>0.17636192760151667</v>
      </c>
      <c r="AE176" s="1">
        <f xml:space="preserve"> ([1]PPPGDP!AK177 - [1]PPPGDP!AJ177) / [1]PPPGDP!AJ177</f>
        <v>7.0552907793603126E-2</v>
      </c>
      <c r="AF176" s="1">
        <f xml:space="preserve"> ([1]PPPGDP!AL177 - [1]PPPGDP!AK177) / [1]PPPGDP!AK177</f>
        <v>5.2959341224909931E-2</v>
      </c>
      <c r="AG176" s="1">
        <f xml:space="preserve"> ([1]PPPGDP!AM177 - [1]PPPGDP!AL177) / [1]PPPGDP!AL177</f>
        <v>-4.0984407840070375E-2</v>
      </c>
      <c r="AH176" s="1">
        <f xml:space="preserve"> ([1]PPPGDP!AN177 - [1]PPPGDP!AM177) / [1]PPPGDP!AM177</f>
        <v>4.6685864274610758E-2</v>
      </c>
      <c r="AI176" s="1">
        <f xml:space="preserve"> ([1]PPPGDP!AO177 - [1]PPPGDP!AN177) / [1]PPPGDP!AN177</f>
        <v>1.8917537068146983E-2</v>
      </c>
      <c r="AJ176" s="1">
        <f xml:space="preserve"> ([1]PPPGDP!AP177 - [1]PPPGDP!AO177) / [1]PPPGDP!AO177</f>
        <v>-3.3930704898446871E-2</v>
      </c>
      <c r="AK176" s="1">
        <f xml:space="preserve"> ([1]PPPGDP!AQ177 - [1]PPPGDP!AP177) / [1]PPPGDP!AP177</f>
        <v>6.4803363838733729E-3</v>
      </c>
      <c r="AL176" s="1">
        <f xml:space="preserve"> ([1]PPPGDP!AR177 - [1]PPPGDP!AQ177) / [1]PPPGDP!AQ177</f>
        <v>-5.7259412169467462E-3</v>
      </c>
      <c r="AM176" s="1">
        <f xml:space="preserve"> ([1]PPPGDP!AS177 - [1]PPPGDP!AR177) / [1]PPPGDP!AR177</f>
        <v>-7.207296275241612E-2</v>
      </c>
      <c r="AN176" s="1">
        <f xml:space="preserve"> ([1]PPPGDP!AT177 - [1]PPPGDP!AS177) / [1]PPPGDP!AS177</f>
        <v>-3.1696987454385581E-2</v>
      </c>
      <c r="AO176" s="1">
        <f xml:space="preserve"> ([1]PPPGDP!AU177 - [1]PPPGDP!AT177) / [1]PPPGDP!AT177</f>
        <v>2.9433609330729049E-3</v>
      </c>
      <c r="AP176" s="1">
        <f xml:space="preserve"> ([1]PPPGDP!AV177 - [1]PPPGDP!AU177) / [1]PPPGDP!AU177</f>
        <v>2.4684585847504076E-2</v>
      </c>
      <c r="AQ176" s="1">
        <f xml:space="preserve"> ([1]PPPGDP!AW177 - [1]PPPGDP!AV177) / [1]PPPGDP!AV177</f>
        <v>5.1659528907922331E-3</v>
      </c>
      <c r="AR176" s="1">
        <f xml:space="preserve"> ([1]PPPGDP!AX177 - [1]PPPGDP!AW177) / [1]PPPGDP!AW177</f>
        <v>-6.71584161052379E-2</v>
      </c>
    </row>
    <row r="177" spans="1:44" x14ac:dyDescent="0.25">
      <c r="A177">
        <v>744</v>
      </c>
      <c r="B177" t="s">
        <v>355</v>
      </c>
      <c r="C177" t="s">
        <v>5</v>
      </c>
      <c r="D177" t="s">
        <v>356</v>
      </c>
      <c r="E177" s="1">
        <f xml:space="preserve"> ([1]PPPGDP!K178 - [1]PPPGDP!J178) / [1]PPPGDP!J178</f>
        <v>0.15504720406681191</v>
      </c>
      <c r="F177" s="1">
        <f xml:space="preserve"> ([1]PPPGDP!L178 - [1]PPPGDP!K178) / [1]PPPGDP!K178</f>
        <v>5.6648852562087494E-2</v>
      </c>
      <c r="G177" s="1">
        <f xml:space="preserve"> ([1]PPPGDP!M178 - [1]PPPGDP!L178) / [1]PPPGDP!L178</f>
        <v>8.7766273949779705E-2</v>
      </c>
      <c r="H177" s="1">
        <f xml:space="preserve"> ([1]PPPGDP!N178 - [1]PPPGDP!M178) / [1]PPPGDP!M178</f>
        <v>9.5454296810896622E-2</v>
      </c>
      <c r="I177" s="1">
        <f xml:space="preserve"> ([1]PPPGDP!O178 - [1]PPPGDP!N178) / [1]PPPGDP!N178</f>
        <v>9.0082892240087808E-2</v>
      </c>
      <c r="J177" s="1">
        <f xml:space="preserve"> ([1]PPPGDP!P178 - [1]PPPGDP!O178) / [1]PPPGDP!O178</f>
        <v>5.3137883646359697E-3</v>
      </c>
      <c r="K177" s="1">
        <f xml:space="preserve"> ([1]PPPGDP!Q178 - [1]PPPGDP!P178) / [1]PPPGDP!P178</f>
        <v>9.3411099972660033E-2</v>
      </c>
      <c r="L177" s="1">
        <f xml:space="preserve"> ([1]PPPGDP!R178 - [1]PPPGDP!Q178) / [1]PPPGDP!Q178</f>
        <v>3.600600100016673E-2</v>
      </c>
      <c r="M177" s="1">
        <f xml:space="preserve"> ([1]PPPGDP!S178 - [1]PPPGDP!R178) / [1]PPPGDP!R178</f>
        <v>6.6009654062751486E-2</v>
      </c>
      <c r="N177" s="1">
        <f xml:space="preserve"> ([1]PPPGDP!T178 - [1]PPPGDP!S178) / [1]PPPGDP!S178</f>
        <v>0.11082600656578988</v>
      </c>
      <c r="O177" s="1">
        <f xml:space="preserve"> ([1]PPPGDP!U178 - [1]PPPGDP!T178) / [1]PPPGDP!T178</f>
        <v>7.6601671309192293E-2</v>
      </c>
      <c r="P177" s="1">
        <f xml:space="preserve"> ([1]PPPGDP!V178 - [1]PPPGDP!U178) / [1]PPPGDP!U178</f>
        <v>0.10469188779856754</v>
      </c>
      <c r="Q177" s="1">
        <f xml:space="preserve"> ([1]PPPGDP!W178 - [1]PPPGDP!V178) / [1]PPPGDP!V178</f>
        <v>4.9041729742081021E-2</v>
      </c>
      <c r="R177" s="1">
        <f xml:space="preserve"> ([1]PPPGDP!X178 - [1]PPPGDP!W178) / [1]PPPGDP!W178</f>
        <v>5.8402308865170879E-2</v>
      </c>
      <c r="S177" s="1">
        <f xml:space="preserve"> ([1]PPPGDP!Y178 - [1]PPPGDP!X178) / [1]PPPGDP!X178</f>
        <v>4.8259717541738606E-2</v>
      </c>
      <c r="T177" s="1">
        <f xml:space="preserve"> ([1]PPPGDP!Z178 - [1]PPPGDP!Y178) / [1]PPPGDP!Y178</f>
        <v>8.8100321480281629E-2</v>
      </c>
      <c r="U177" s="1">
        <f xml:space="preserve"> ([1]PPPGDP!AA178 - [1]PPPGDP!Z178) / [1]PPPGDP!Z178</f>
        <v>7.5486591939376207E-2</v>
      </c>
      <c r="V177" s="1">
        <f xml:space="preserve"> ([1]PPPGDP!AB178 - [1]PPPGDP!AA178) / [1]PPPGDP!AA178</f>
        <v>6.1443610283940776E-2</v>
      </c>
      <c r="W177" s="1">
        <f xml:space="preserve"> ([1]PPPGDP!AC178 - [1]PPPGDP!AB178) / [1]PPPGDP!AB178</f>
        <v>7.5470207049154428E-2</v>
      </c>
      <c r="X177" s="1">
        <f xml:space="preserve"> ([1]PPPGDP!AD178 - [1]PPPGDP!AC178) / [1]PPPGDP!AC178</f>
        <v>6.6316408259240192E-2</v>
      </c>
      <c r="Y177" s="1">
        <f xml:space="preserve"> ([1]PPPGDP!AE178 - [1]PPPGDP!AD178) / [1]PPPGDP!AD178</f>
        <v>6.0727698721703451E-2</v>
      </c>
      <c r="Z177" s="1">
        <f xml:space="preserve"> ([1]PPPGDP!AF178 - [1]PPPGDP!AE178) / [1]PPPGDP!AE178</f>
        <v>2.9250783648146074E-2</v>
      </c>
      <c r="AA177" s="1">
        <f xml:space="preserve"> ([1]PPPGDP!AG178 - [1]PPPGDP!AF178) / [1]PPPGDP!AF178</f>
        <v>6.6464684718803305E-2</v>
      </c>
      <c r="AB177" s="1">
        <f xml:space="preserve"> ([1]PPPGDP!AH178 - [1]PPPGDP!AG178) / [1]PPPGDP!AG178</f>
        <v>9.096827651515145E-2</v>
      </c>
      <c r="AC177" s="1">
        <f xml:space="preserve"> ([1]PPPGDP!AI178 - [1]PPPGDP!AH178) / [1]PPPGDP!AH178</f>
        <v>6.7094341669831317E-2</v>
      </c>
      <c r="AD177" s="1">
        <f xml:space="preserve"> ([1]PPPGDP!AJ178 - [1]PPPGDP!AI178) / [1]PPPGDP!AI178</f>
        <v>8.429186949503685E-2</v>
      </c>
      <c r="AE177" s="1">
        <f xml:space="preserve"> ([1]PPPGDP!AK178 - [1]PPPGDP!AJ178) / [1]PPPGDP!AJ178</f>
        <v>9.5767251585375704E-2</v>
      </c>
      <c r="AF177" s="1">
        <f xml:space="preserve"> ([1]PPPGDP!AL178 - [1]PPPGDP!AK178) / [1]PPPGDP!AK178</f>
        <v>6.2643745787914221E-2</v>
      </c>
      <c r="AG177" s="1">
        <f xml:space="preserve"> ([1]PPPGDP!AM178 - [1]PPPGDP!AL178) / [1]PPPGDP!AL178</f>
        <v>3.8293888480626571E-2</v>
      </c>
      <c r="AH177" s="1">
        <f xml:space="preserve"> ([1]PPPGDP!AN178 - [1]PPPGDP!AM178) / [1]PPPGDP!AM178</f>
        <v>4.7178134786360411E-2</v>
      </c>
      <c r="AI177" s="1">
        <f xml:space="preserve"> ([1]PPPGDP!AO178 - [1]PPPGDP!AN178) / [1]PPPGDP!AN178</f>
        <v>1.3054709416981411E-3</v>
      </c>
      <c r="AJ177" s="1">
        <f xml:space="preserve"> ([1]PPPGDP!AP178 - [1]PPPGDP!AO178) / [1]PPPGDP!AO178</f>
        <v>2.4753116100159105E-2</v>
      </c>
      <c r="AK177" s="1">
        <f xml:space="preserve"> ([1]PPPGDP!AQ178 - [1]PPPGDP!AP178) / [1]PPPGDP!AP178</f>
        <v>1.1215880893300202E-2</v>
      </c>
      <c r="AL177" s="1">
        <f xml:space="preserve"> ([1]PPPGDP!AR178 - [1]PPPGDP!AQ178) / [1]PPPGDP!AQ178</f>
        <v>3.1222115144376585E-2</v>
      </c>
      <c r="AM177" s="1">
        <f xml:space="preserve"> ([1]PPPGDP!AS178 - [1]PPPGDP!AR178) / [1]PPPGDP!AR178</f>
        <v>-1.2408386477108495E-2</v>
      </c>
      <c r="AN177" s="1">
        <f xml:space="preserve"> ([1]PPPGDP!AT178 - [1]PPPGDP!AS178) / [1]PPPGDP!AS178</f>
        <v>2.6004748845645024E-2</v>
      </c>
      <c r="AO177" s="1">
        <f xml:space="preserve"> ([1]PPPGDP!AU178 - [1]PPPGDP!AT178) / [1]PPPGDP!AT178</f>
        <v>3.0819548936388202E-2</v>
      </c>
      <c r="AP177" s="1">
        <f xml:space="preserve"> ([1]PPPGDP!AV178 - [1]PPPGDP!AU178) / [1]PPPGDP!AU178</f>
        <v>5.1810123436335058E-2</v>
      </c>
      <c r="AQ177" s="1">
        <f xml:space="preserve"> ([1]PPPGDP!AW178 - [1]PPPGDP!AV178) / [1]PPPGDP!AV178</f>
        <v>2.7834661793894266E-2</v>
      </c>
      <c r="AR177" s="1">
        <f xml:space="preserve"> ([1]PPPGDP!AX178 - [1]PPPGDP!AW178) / [1]PPPGDP!AW178</f>
        <v>-7.6943707949547094E-2</v>
      </c>
    </row>
    <row r="178" spans="1:44" x14ac:dyDescent="0.25">
      <c r="A178">
        <v>186</v>
      </c>
      <c r="B178" t="s">
        <v>357</v>
      </c>
      <c r="C178" t="s">
        <v>5</v>
      </c>
      <c r="D178" t="s">
        <v>358</v>
      </c>
      <c r="E178" s="1">
        <f xml:space="preserve"> ([1]PPPGDP!K179 - [1]PPPGDP!J179) / [1]PPPGDP!J179</f>
        <v>0.14239189774288893</v>
      </c>
      <c r="F178" s="1">
        <f xml:space="preserve"> ([1]PPPGDP!L179 - [1]PPPGDP!K179) / [1]PPPGDP!K179</f>
        <v>9.8195600230699412E-2</v>
      </c>
      <c r="G178" s="1">
        <f xml:space="preserve"> ([1]PPPGDP!M179 - [1]PPPGDP!L179) / [1]PPPGDP!L179</f>
        <v>8.8605125742752561E-2</v>
      </c>
      <c r="H178" s="1">
        <f xml:space="preserve"> ([1]PPPGDP!N179 - [1]PPPGDP!M179) / [1]PPPGDP!M179</f>
        <v>0.10677381264157101</v>
      </c>
      <c r="I178" s="1">
        <f xml:space="preserve"> ([1]PPPGDP!O179 - [1]PPPGDP!N179) / [1]PPPGDP!N179</f>
        <v>7.5558562971696122E-2</v>
      </c>
      <c r="J178" s="1">
        <f xml:space="preserve"> ([1]PPPGDP!P179 - [1]PPPGDP!O179) / [1]PPPGDP!O179</f>
        <v>9.0942424745355854E-2</v>
      </c>
      <c r="K178" s="1">
        <f xml:space="preserve"> ([1]PPPGDP!Q179 - [1]PPPGDP!P179) / [1]PPPGDP!P179</f>
        <v>0.1274832035492785</v>
      </c>
      <c r="L178" s="1">
        <f xml:space="preserve"> ([1]PPPGDP!R179 - [1]PPPGDP!Q179) / [1]PPPGDP!Q179</f>
        <v>5.7226325929923764E-2</v>
      </c>
      <c r="M178" s="1">
        <f xml:space="preserve"> ([1]PPPGDP!S179 - [1]PPPGDP!R179) / [1]PPPGDP!R179</f>
        <v>4.1834981108218976E-2</v>
      </c>
      <c r="N178" s="1">
        <f xml:space="preserve"> ([1]PPPGDP!T179 - [1]PPPGDP!S179) / [1]PPPGDP!S179</f>
        <v>0.13343912208629854</v>
      </c>
      <c r="O178" s="1">
        <f xml:space="preserve"> ([1]PPPGDP!U179 - [1]PPPGDP!T179) / [1]PPPGDP!T179</f>
        <v>4.3395424943383575E-2</v>
      </c>
      <c r="P178" s="1">
        <f xml:space="preserve"> ([1]PPPGDP!V179 - [1]PPPGDP!U179) / [1]PPPGDP!U179</f>
        <v>8.3997803034318017E-2</v>
      </c>
      <c r="Q178" s="1">
        <f xml:space="preserve"> ([1]PPPGDP!W179 - [1]PPPGDP!V179) / [1]PPPGDP!V179</f>
        <v>0.10602306288848344</v>
      </c>
      <c r="R178" s="1">
        <f xml:space="preserve"> ([1]PPPGDP!X179 - [1]PPPGDP!W179) / [1]PPPGDP!W179</f>
        <v>-3.4372387963736956E-2</v>
      </c>
      <c r="S178" s="1">
        <f xml:space="preserve"> ([1]PPPGDP!Y179 - [1]PPPGDP!X179) / [1]PPPGDP!X179</f>
        <v>9.4375859622255295E-2</v>
      </c>
      <c r="T178" s="1">
        <f xml:space="preserve"> ([1]PPPGDP!Z179 - [1]PPPGDP!Y179) / [1]PPPGDP!Y179</f>
        <v>8.9665269182138796E-2</v>
      </c>
      <c r="U178" s="1">
        <f xml:space="preserve"> ([1]PPPGDP!AA179 - [1]PPPGDP!Z179) / [1]PPPGDP!Z179</f>
        <v>9.3818922918004255E-2</v>
      </c>
      <c r="V178" s="1">
        <f xml:space="preserve"> ([1]PPPGDP!AB179 - [1]PPPGDP!AA179) / [1]PPPGDP!AA179</f>
        <v>4.2528618282520331E-2</v>
      </c>
      <c r="W178" s="1">
        <f xml:space="preserve"> ([1]PPPGDP!AC179 - [1]PPPGDP!AB179) / [1]PPPGDP!AB179</f>
        <v>-1.8663202413959839E-2</v>
      </c>
      <c r="X178" s="1">
        <f xml:space="preserve"> ([1]PPPGDP!AD179 - [1]PPPGDP!AC179) / [1]PPPGDP!AC179</f>
        <v>9.3235204690216428E-2</v>
      </c>
      <c r="Y178" s="1">
        <f xml:space="preserve"> ([1]PPPGDP!AE179 - [1]PPPGDP!AD179) / [1]PPPGDP!AD179</f>
        <v>-3.6830544977393603E-2</v>
      </c>
      <c r="Z178" s="1">
        <f xml:space="preserve"> ([1]PPPGDP!AF179 - [1]PPPGDP!AE179) / [1]PPPGDP!AE179</f>
        <v>8.1318570664897533E-2</v>
      </c>
      <c r="AA178" s="1">
        <f xml:space="preserve"> ([1]PPPGDP!AG179 - [1]PPPGDP!AF179) / [1]PPPGDP!AF179</f>
        <v>7.7272391135846427E-2</v>
      </c>
      <c r="AB178" s="1">
        <f xml:space="preserve"> ([1]PPPGDP!AH179 - [1]PPPGDP!AG179) / [1]PPPGDP!AG179</f>
        <v>0.12751828009478192</v>
      </c>
      <c r="AC178" s="1">
        <f xml:space="preserve"> ([1]PPPGDP!AI179 - [1]PPPGDP!AH179) / [1]PPPGDP!AH179</f>
        <v>0.12387029854784876</v>
      </c>
      <c r="AD178" s="1">
        <f xml:space="preserve"> ([1]PPPGDP!AJ179 - [1]PPPGDP!AI179) / [1]PPPGDP!AI179</f>
        <v>0.10184505250655071</v>
      </c>
      <c r="AE178" s="1">
        <f xml:space="preserve"> ([1]PPPGDP!AK179 - [1]PPPGDP!AJ179) / [1]PPPGDP!AJ179</f>
        <v>7.8654345154094876E-2</v>
      </c>
      <c r="AF178" s="1">
        <f xml:space="preserve"> ([1]PPPGDP!AL179 - [1]PPPGDP!AK179) / [1]PPPGDP!AK179</f>
        <v>2.7761365362864509E-2</v>
      </c>
      <c r="AG178" s="1">
        <f xml:space="preserve"> ([1]PPPGDP!AM179 - [1]PPPGDP!AL179) / [1]PPPGDP!AL179</f>
        <v>-4.0973037786519791E-2</v>
      </c>
      <c r="AH178" s="1">
        <f xml:space="preserve"> ([1]PPPGDP!AN179 - [1]PPPGDP!AM179) / [1]PPPGDP!AM179</f>
        <v>9.6905132991933207E-2</v>
      </c>
      <c r="AI178" s="1">
        <f xml:space="preserve"> ([1]PPPGDP!AO179 - [1]PPPGDP!AN179) / [1]PPPGDP!AN179</f>
        <v>0.13522523225856803</v>
      </c>
      <c r="AJ178" s="1">
        <f xml:space="preserve"> ([1]PPPGDP!AP179 - [1]PPPGDP!AO179) / [1]PPPGDP!AO179</f>
        <v>6.6418634078577385E-2</v>
      </c>
      <c r="AK178" s="1">
        <f xml:space="preserve"> ([1]PPPGDP!AQ179 - [1]PPPGDP!AP179) / [1]PPPGDP!AP179</f>
        <v>9.8652857760093901E-2</v>
      </c>
      <c r="AL178" s="1">
        <f xml:space="preserve"> ([1]PPPGDP!AR179 - [1]PPPGDP!AQ179) / [1]PPPGDP!AQ179</f>
        <v>9.2036603332805028E-2</v>
      </c>
      <c r="AM178" s="1">
        <f xml:space="preserve"> ([1]PPPGDP!AS179 - [1]PPPGDP!AR179) / [1]PPPGDP!AR179</f>
        <v>8.7327395765586124E-2</v>
      </c>
      <c r="AN178" s="1">
        <f xml:space="preserve"> ([1]PPPGDP!AT179 - [1]PPPGDP!AS179) / [1]PPPGDP!AS179</f>
        <v>4.6091332417174891E-2</v>
      </c>
      <c r="AO178" s="1">
        <f xml:space="preserve"> ([1]PPPGDP!AU179 - [1]PPPGDP!AT179) / [1]PPPGDP!AT179</f>
        <v>7.8499938568552932E-2</v>
      </c>
      <c r="AP178" s="1">
        <f xml:space="preserve"> ([1]PPPGDP!AV179 - [1]PPPGDP!AU179) / [1]PPPGDP!AU179</f>
        <v>5.4313630986285777E-2</v>
      </c>
      <c r="AQ178" s="1">
        <f xml:space="preserve"> ([1]PPPGDP!AW179 - [1]PPPGDP!AV179) / [1]PPPGDP!AV179</f>
        <v>2.7179107827084201E-2</v>
      </c>
      <c r="AR178" s="1">
        <f xml:space="preserve"> ([1]PPPGDP!AX179 - [1]PPPGDP!AW179) / [1]PPPGDP!AW179</f>
        <v>3.0279245527297504E-2</v>
      </c>
    </row>
    <row r="179" spans="1:44" x14ac:dyDescent="0.25">
      <c r="A179">
        <v>925</v>
      </c>
      <c r="B179" t="s">
        <v>359</v>
      </c>
      <c r="C179" t="s">
        <v>5</v>
      </c>
      <c r="D179" t="s">
        <v>360</v>
      </c>
      <c r="E179" s="1" t="e">
        <f xml:space="preserve"> ([1]PPPGDP!K180 - [1]PPPGDP!J180) / [1]PPPGDP!J180</f>
        <v>#VALUE!</v>
      </c>
      <c r="F179" s="1" t="e">
        <f xml:space="preserve"> ([1]PPPGDP!L180 - [1]PPPGDP!K180) / [1]PPPGDP!K180</f>
        <v>#VALUE!</v>
      </c>
      <c r="G179" s="1" t="e">
        <f xml:space="preserve"> ([1]PPPGDP!M180 - [1]PPPGDP!L180) / [1]PPPGDP!L180</f>
        <v>#VALUE!</v>
      </c>
      <c r="H179" s="1" t="e">
        <f xml:space="preserve"> ([1]PPPGDP!N180 - [1]PPPGDP!M180) / [1]PPPGDP!M180</f>
        <v>#VALUE!</v>
      </c>
      <c r="I179" s="1" t="e">
        <f xml:space="preserve"> ([1]PPPGDP!O180 - [1]PPPGDP!N180) / [1]PPPGDP!N180</f>
        <v>#VALUE!</v>
      </c>
      <c r="J179" s="1" t="e">
        <f xml:space="preserve"> ([1]PPPGDP!P180 - [1]PPPGDP!O180) / [1]PPPGDP!O180</f>
        <v>#VALUE!</v>
      </c>
      <c r="K179" s="1" t="e">
        <f xml:space="preserve"> ([1]PPPGDP!Q180 - [1]PPPGDP!P180) / [1]PPPGDP!P180</f>
        <v>#VALUE!</v>
      </c>
      <c r="L179" s="1" t="e">
        <f xml:space="preserve"> ([1]PPPGDP!R180 - [1]PPPGDP!Q180) / [1]PPPGDP!Q180</f>
        <v>#VALUE!</v>
      </c>
      <c r="M179" s="1" t="e">
        <f xml:space="preserve"> ([1]PPPGDP!S180 - [1]PPPGDP!R180) / [1]PPPGDP!R180</f>
        <v>#VALUE!</v>
      </c>
      <c r="N179" s="1" t="e">
        <f xml:space="preserve"> ([1]PPPGDP!T180 - [1]PPPGDP!S180) / [1]PPPGDP!S180</f>
        <v>#VALUE!</v>
      </c>
      <c r="O179" s="1" t="e">
        <f xml:space="preserve"> ([1]PPPGDP!U180 - [1]PPPGDP!T180) / [1]PPPGDP!T180</f>
        <v>#VALUE!</v>
      </c>
      <c r="P179" s="1" t="e">
        <f xml:space="preserve"> ([1]PPPGDP!V180 - [1]PPPGDP!U180) / [1]PPPGDP!U180</f>
        <v>#VALUE!</v>
      </c>
      <c r="Q179" s="1">
        <f xml:space="preserve"> ([1]PPPGDP!W180 - [1]PPPGDP!V180) / [1]PPPGDP!V180</f>
        <v>-7.8632907161360469E-2</v>
      </c>
      <c r="R179" s="1">
        <f xml:space="preserve"> ([1]PPPGDP!X180 - [1]PPPGDP!W180) / [1]PPPGDP!W180</f>
        <v>-0.15536005804462175</v>
      </c>
      <c r="S179" s="1">
        <f xml:space="preserve"> ([1]PPPGDP!Y180 - [1]PPPGDP!X180) / [1]PPPGDP!X180</f>
        <v>-5.2507247932996964E-2</v>
      </c>
      <c r="T179" s="1">
        <f xml:space="preserve"> ([1]PPPGDP!Z180 - [1]PPPGDP!Y180) / [1]PPPGDP!Y180</f>
        <v>-4.9977334542157838E-2</v>
      </c>
      <c r="U179" s="1">
        <f xml:space="preserve"> ([1]PPPGDP!AA180 - [1]PPPGDP!Z180) / [1]PPPGDP!Z180</f>
        <v>-9.7697721579386748E-2</v>
      </c>
      <c r="V179" s="1">
        <f xml:space="preserve"> ([1]PPPGDP!AB180 - [1]PPPGDP!AA180) / [1]PPPGDP!AA180</f>
        <v>7.9058699101004853E-2</v>
      </c>
      <c r="W179" s="1">
        <f xml:space="preserve"> ([1]PPPGDP!AC180 - [1]PPPGDP!AB180) / [1]PPPGDP!AB180</f>
        <v>0.1818181818181818</v>
      </c>
      <c r="X179" s="1">
        <f xml:space="preserve"> ([1]PPPGDP!AD180 - [1]PPPGDP!AC180) / [1]PPPGDP!AC180</f>
        <v>0.21231598590089154</v>
      </c>
      <c r="Y179" s="1">
        <f xml:space="preserve"> ([1]PPPGDP!AE180 - [1]PPPGDP!AD180) / [1]PPPGDP!AD180</f>
        <v>0.23037455105182136</v>
      </c>
      <c r="Z179" s="1">
        <f xml:space="preserve"> ([1]PPPGDP!AF180 - [1]PPPGDP!AE180) / [1]PPPGDP!AE180</f>
        <v>0.17597998331943299</v>
      </c>
      <c r="AA179" s="1">
        <f xml:space="preserve"> ([1]PPPGDP!AG180 - [1]PPPGDP!AF180) / [1]PPPGDP!AF180</f>
        <v>0.19267139479905424</v>
      </c>
      <c r="AB179" s="1">
        <f xml:space="preserve"> ([1]PPPGDP!AH180 - [1]PPPGDP!AG180) / [1]PPPGDP!AG180</f>
        <v>0.17779980178394456</v>
      </c>
      <c r="AC179" s="1">
        <f xml:space="preserve"> ([1]PPPGDP!AI180 - [1]PPPGDP!AH180) / [1]PPPGDP!AH180</f>
        <v>0.16560080780881858</v>
      </c>
      <c r="AD179" s="1">
        <f xml:space="preserve"> ([1]PPPGDP!AJ180 - [1]PPPGDP!AI180) / [1]PPPGDP!AI180</f>
        <v>0.14326451053999414</v>
      </c>
      <c r="AE179" s="1">
        <f xml:space="preserve"> ([1]PPPGDP!AK180 - [1]PPPGDP!AJ180) / [1]PPPGDP!AJ180</f>
        <v>0.14040349824771886</v>
      </c>
      <c r="AF179" s="1">
        <f xml:space="preserve"> ([1]PPPGDP!AL180 - [1]PPPGDP!AK180) / [1]PPPGDP!AK180</f>
        <v>0.16979512735326696</v>
      </c>
      <c r="AG179" s="1">
        <f xml:space="preserve"> ([1]PPPGDP!AM180 - [1]PPPGDP!AL180) / [1]PPPGDP!AL180</f>
        <v>6.9415189454003268E-2</v>
      </c>
      <c r="AH179" s="1">
        <f xml:space="preserve"> ([1]PPPGDP!AN180 - [1]PPPGDP!AM180) / [1]PPPGDP!AM180</f>
        <v>0.10432434824945777</v>
      </c>
      <c r="AI179" s="1">
        <f xml:space="preserve"> ([1]PPPGDP!AO180 - [1]PPPGDP!AN180) / [1]PPPGDP!AN180</f>
        <v>0.17116232464929867</v>
      </c>
      <c r="AJ179" s="1">
        <f xml:space="preserve"> ([1]PPPGDP!AP180 - [1]PPPGDP!AO180) / [1]PPPGDP!AO180</f>
        <v>8.683971869064519E-2</v>
      </c>
      <c r="AK179" s="1">
        <f xml:space="preserve"> ([1]PPPGDP!AQ180 - [1]PPPGDP!AP180) / [1]PPPGDP!AP180</f>
        <v>7.631148057182445E-2</v>
      </c>
      <c r="AL179" s="1">
        <f xml:space="preserve"> ([1]PPPGDP!AR180 - [1]PPPGDP!AQ180) / [1]PPPGDP!AQ180</f>
        <v>7.8741424454748854E-2</v>
      </c>
      <c r="AM179" s="1">
        <f xml:space="preserve"> ([1]PPPGDP!AS180 - [1]PPPGDP!AR180) / [1]PPPGDP!AR180</f>
        <v>3.3167900631898652E-2</v>
      </c>
      <c r="AN179" s="1">
        <f xml:space="preserve"> ([1]PPPGDP!AT180 - [1]PPPGDP!AS180) / [1]PPPGDP!AS180</f>
        <v>3.0200020999580038E-2</v>
      </c>
      <c r="AO179" s="1">
        <f xml:space="preserve"> ([1]PPPGDP!AU180 - [1]PPPGDP!AT180) / [1]PPPGDP!AT180</f>
        <v>4.1978265577822249E-2</v>
      </c>
      <c r="AP179" s="1">
        <f xml:space="preserve"> ([1]PPPGDP!AV180 - [1]PPPGDP!AU180) / [1]PPPGDP!AU180</f>
        <v>8.7506724702890365E-2</v>
      </c>
      <c r="AQ179" s="1">
        <f xml:space="preserve"> ([1]PPPGDP!AW180 - [1]PPPGDP!AV180) / [1]PPPGDP!AV180</f>
        <v>8.2275563550508884E-2</v>
      </c>
      <c r="AR179" s="1">
        <f xml:space="preserve"> ([1]PPPGDP!AX180 - [1]PPPGDP!AW180) / [1]PPPGDP!AW180</f>
        <v>2.0038851895328294E-2</v>
      </c>
    </row>
    <row r="180" spans="1:44" x14ac:dyDescent="0.25">
      <c r="A180">
        <v>869</v>
      </c>
      <c r="B180" t="s">
        <v>361</v>
      </c>
      <c r="C180" t="s">
        <v>5</v>
      </c>
      <c r="D180" t="s">
        <v>362</v>
      </c>
      <c r="E180" s="1" t="e">
        <f xml:space="preserve"> ([1]PPPGDP!K181 - [1]PPPGDP!J181) / [1]PPPGDP!J181</f>
        <v>#VALUE!</v>
      </c>
      <c r="F180" s="1" t="e">
        <f xml:space="preserve"> ([1]PPPGDP!L181 - [1]PPPGDP!K181) / [1]PPPGDP!K181</f>
        <v>#VALUE!</v>
      </c>
      <c r="G180" s="1" t="e">
        <f xml:space="preserve"> ([1]PPPGDP!M181 - [1]PPPGDP!L181) / [1]PPPGDP!L181</f>
        <v>#VALUE!</v>
      </c>
      <c r="H180" s="1" t="e">
        <f xml:space="preserve"> ([1]PPPGDP!N181 - [1]PPPGDP!M181) / [1]PPPGDP!M181</f>
        <v>#VALUE!</v>
      </c>
      <c r="I180" s="1" t="e">
        <f xml:space="preserve"> ([1]PPPGDP!O181 - [1]PPPGDP!N181) / [1]PPPGDP!N181</f>
        <v>#VALUE!</v>
      </c>
      <c r="J180" s="1" t="e">
        <f xml:space="preserve"> ([1]PPPGDP!P181 - [1]PPPGDP!O181) / [1]PPPGDP!O181</f>
        <v>#VALUE!</v>
      </c>
      <c r="K180" s="1" t="e">
        <f xml:space="preserve"> ([1]PPPGDP!Q181 - [1]PPPGDP!P181) / [1]PPPGDP!P181</f>
        <v>#VALUE!</v>
      </c>
      <c r="L180" s="1" t="e">
        <f xml:space="preserve"> ([1]PPPGDP!R181 - [1]PPPGDP!Q181) / [1]PPPGDP!Q181</f>
        <v>#VALUE!</v>
      </c>
      <c r="M180" s="1" t="e">
        <f xml:space="preserve"> ([1]PPPGDP!S181 - [1]PPPGDP!R181) / [1]PPPGDP!R181</f>
        <v>#VALUE!</v>
      </c>
      <c r="N180" s="1" t="e">
        <f xml:space="preserve"> ([1]PPPGDP!T181 - [1]PPPGDP!S181) / [1]PPPGDP!S181</f>
        <v>#VALUE!</v>
      </c>
      <c r="O180" s="1" t="e">
        <f xml:space="preserve"> ([1]PPPGDP!U181 - [1]PPPGDP!T181) / [1]PPPGDP!T181</f>
        <v>#VALUE!</v>
      </c>
      <c r="P180" s="1" t="e">
        <f xml:space="preserve"> ([1]PPPGDP!V181 - [1]PPPGDP!U181) / [1]PPPGDP!U181</f>
        <v>#VALUE!</v>
      </c>
      <c r="Q180" s="1" t="e">
        <f xml:space="preserve"> ([1]PPPGDP!W181 - [1]PPPGDP!V181) / [1]PPPGDP!V181</f>
        <v>#VALUE!</v>
      </c>
      <c r="R180" s="1" t="e">
        <f xml:space="preserve"> ([1]PPPGDP!X181 - [1]PPPGDP!W181) / [1]PPPGDP!W181</f>
        <v>#VALUE!</v>
      </c>
      <c r="S180" s="1" t="e">
        <f xml:space="preserve"> ([1]PPPGDP!Y181 - [1]PPPGDP!X181) / [1]PPPGDP!X181</f>
        <v>#VALUE!</v>
      </c>
      <c r="T180" s="1" t="e">
        <f xml:space="preserve"> ([1]PPPGDP!Z181 - [1]PPPGDP!Y181) / [1]PPPGDP!Y181</f>
        <v>#VALUE!</v>
      </c>
      <c r="U180" s="1" t="e">
        <f xml:space="preserve"> ([1]PPPGDP!AA181 - [1]PPPGDP!Z181) / [1]PPPGDP!Z181</f>
        <v>#VALUE!</v>
      </c>
      <c r="V180" s="1" t="e">
        <f xml:space="preserve"> ([1]PPPGDP!AB181 - [1]PPPGDP!AA181) / [1]PPPGDP!AA181</f>
        <v>#VALUE!</v>
      </c>
      <c r="W180" s="1" t="e">
        <f xml:space="preserve"> ([1]PPPGDP!AC181 - [1]PPPGDP!AB181) / [1]PPPGDP!AB181</f>
        <v>#VALUE!</v>
      </c>
      <c r="X180" s="1" t="e">
        <f xml:space="preserve"> ([1]PPPGDP!AD181 - [1]PPPGDP!AC181) / [1]PPPGDP!AC181</f>
        <v>#VALUE!</v>
      </c>
      <c r="Y180" s="1">
        <f xml:space="preserve"> ([1]PPPGDP!AE181 - [1]PPPGDP!AD181) / [1]PPPGDP!AD181</f>
        <v>0</v>
      </c>
      <c r="Z180" s="1">
        <f xml:space="preserve"> ([1]PPPGDP!AF181 - [1]PPPGDP!AE181) / [1]PPPGDP!AE181</f>
        <v>9.0909090909090995E-2</v>
      </c>
      <c r="AA180" s="1">
        <f xml:space="preserve"> ([1]PPPGDP!AG181 - [1]PPPGDP!AF181) / [1]PPPGDP!AF181</f>
        <v>0</v>
      </c>
      <c r="AB180" s="1">
        <f xml:space="preserve"> ([1]PPPGDP!AH181 - [1]PPPGDP!AG181) / [1]PPPGDP!AG181</f>
        <v>0</v>
      </c>
      <c r="AC180" s="1">
        <f xml:space="preserve"> ([1]PPPGDP!AI181 - [1]PPPGDP!AH181) / [1]PPPGDP!AH181</f>
        <v>0</v>
      </c>
      <c r="AD180" s="1">
        <f xml:space="preserve"> ([1]PPPGDP!AJ181 - [1]PPPGDP!AI181) / [1]PPPGDP!AI181</f>
        <v>8.3333333333333259E-2</v>
      </c>
      <c r="AE180" s="1">
        <f xml:space="preserve"> ([1]PPPGDP!AK181 - [1]PPPGDP!AJ181) / [1]PPPGDP!AJ181</f>
        <v>7.6923076923076997E-2</v>
      </c>
      <c r="AF180" s="1">
        <f xml:space="preserve"> ([1]PPPGDP!AL181 - [1]PPPGDP!AK181) / [1]PPPGDP!AK181</f>
        <v>0.10714285714285711</v>
      </c>
      <c r="AG180" s="1">
        <f xml:space="preserve"> ([1]PPPGDP!AM181 - [1]PPPGDP!AL181) / [1]PPPGDP!AL181</f>
        <v>-6.4516129032258007E-2</v>
      </c>
      <c r="AH180" s="1">
        <f xml:space="preserve"> ([1]PPPGDP!AN181 - [1]PPPGDP!AM181) / [1]PPPGDP!AM181</f>
        <v>0</v>
      </c>
      <c r="AI180" s="1">
        <f xml:space="preserve"> ([1]PPPGDP!AO181 - [1]PPPGDP!AN181) / [1]PPPGDP!AN181</f>
        <v>0.10344827586206894</v>
      </c>
      <c r="AJ180" s="1">
        <f xml:space="preserve"> ([1]PPPGDP!AP181 - [1]PPPGDP!AO181) / [1]PPPGDP!AO181</f>
        <v>-3.1250000000000028E-2</v>
      </c>
      <c r="AK180" s="1">
        <f xml:space="preserve"> ([1]PPPGDP!AQ181 - [1]PPPGDP!AP181) / [1]PPPGDP!AP181</f>
        <v>6.4516129032258118E-2</v>
      </c>
      <c r="AL180" s="1">
        <f xml:space="preserve"> ([1]PPPGDP!AR181 - [1]PPPGDP!AQ181) / [1]PPPGDP!AQ181</f>
        <v>3.0303030303030328E-2</v>
      </c>
      <c r="AM180" s="1">
        <f xml:space="preserve"> ([1]PPPGDP!AS181 - [1]PPPGDP!AR181) / [1]PPPGDP!AR181</f>
        <v>0.1176470588235293</v>
      </c>
      <c r="AN180" s="1">
        <f xml:space="preserve"> ([1]PPPGDP!AT181 - [1]PPPGDP!AS181) / [1]PPPGDP!AS181</f>
        <v>5.2631578947368467E-2</v>
      </c>
      <c r="AO180" s="1">
        <f xml:space="preserve"> ([1]PPPGDP!AU181 - [1]PPPGDP!AT181) / [1]PPPGDP!AT181</f>
        <v>7.4999999999999886E-2</v>
      </c>
      <c r="AP180" s="1">
        <f xml:space="preserve"> ([1]PPPGDP!AV181 - [1]PPPGDP!AU181) / [1]PPPGDP!AU181</f>
        <v>4.6511627906976792E-2</v>
      </c>
      <c r="AQ180" s="1">
        <f xml:space="preserve"> ([1]PPPGDP!AW181 - [1]PPPGDP!AV181) / [1]PPPGDP!AV181</f>
        <v>8.8888888888888976E-2</v>
      </c>
      <c r="AR180" s="1">
        <f xml:space="preserve"> ([1]PPPGDP!AX181 - [1]PPPGDP!AW181) / [1]PPPGDP!AW181</f>
        <v>2.0408163265306138E-2</v>
      </c>
    </row>
    <row r="181" spans="1:44" x14ac:dyDescent="0.25">
      <c r="A181">
        <v>746</v>
      </c>
      <c r="B181" t="s">
        <v>363</v>
      </c>
      <c r="C181" t="s">
        <v>5</v>
      </c>
      <c r="D181" t="s">
        <v>364</v>
      </c>
      <c r="E181" s="1">
        <f xml:space="preserve"> ([1]PPPGDP!K182 - [1]PPPGDP!J182) / [1]PPPGDP!J182</f>
        <v>0.13687763713080167</v>
      </c>
      <c r="F181" s="1">
        <f xml:space="preserve"> ([1]PPPGDP!L182 - [1]PPPGDP!K182) / [1]PPPGDP!K182</f>
        <v>0.14890142517814728</v>
      </c>
      <c r="G181" s="1">
        <f xml:space="preserve"> ([1]PPPGDP!M182 - [1]PPPGDP!L182) / [1]PPPGDP!L182</f>
        <v>9.0063315673859681E-2</v>
      </c>
      <c r="H181" s="1">
        <f xml:space="preserve"> ([1]PPPGDP!N182 - [1]PPPGDP!M182) / [1]PPPGDP!M182</f>
        <v>5.0972024656234308E-3</v>
      </c>
      <c r="I181" s="1">
        <f xml:space="preserve"> ([1]PPPGDP!O182 - [1]PPPGDP!N182) / [1]PPPGDP!N182</f>
        <v>5.8969218068177635E-4</v>
      </c>
      <c r="J181" s="1">
        <f xml:space="preserve"> ([1]PPPGDP!P182 - [1]PPPGDP!O182) / [1]PPPGDP!O182</f>
        <v>2.9820839226779833E-2</v>
      </c>
      <c r="K181" s="1">
        <f xml:space="preserve"> ([1]PPPGDP!Q182 - [1]PPPGDP!P182) / [1]PPPGDP!P182</f>
        <v>6.569760787455646E-2</v>
      </c>
      <c r="L181" s="1">
        <f xml:space="preserve"> ([1]PPPGDP!R182 - [1]PPPGDP!Q182) / [1]PPPGDP!Q182</f>
        <v>0.12114703039415746</v>
      </c>
      <c r="M181" s="1">
        <f xml:space="preserve"> ([1]PPPGDP!S182 - [1]PPPGDP!R182) / [1]PPPGDP!R182</f>
        <v>0.10575725644218788</v>
      </c>
      <c r="N181" s="1">
        <f xml:space="preserve"> ([1]PPPGDP!T182 - [1]PPPGDP!S182) / [1]PPPGDP!S182</f>
        <v>0.10482543532877077</v>
      </c>
      <c r="O181" s="1">
        <f xml:space="preserve"> ([1]PPPGDP!U182 - [1]PPPGDP!T182) / [1]PPPGDP!T182</f>
        <v>5.2223006351446749E-2</v>
      </c>
      <c r="P181" s="1">
        <f xml:space="preserve"> ([1]PPPGDP!V182 - [1]PPPGDP!U182) / [1]PPPGDP!U182</f>
        <v>8.2644012221477006E-2</v>
      </c>
      <c r="Q181" s="1">
        <f xml:space="preserve"> ([1]PPPGDP!W182 - [1]PPPGDP!V182) / [1]PPPGDP!V182</f>
        <v>9.209801762114532E-2</v>
      </c>
      <c r="R181" s="1">
        <f xml:space="preserve"> ([1]PPPGDP!X182 - [1]PPPGDP!W182) / [1]PPPGDP!W182</f>
        <v>9.9962183285012107E-2</v>
      </c>
      <c r="S181" s="1">
        <f xml:space="preserve"> ([1]PPPGDP!Y182 - [1]PPPGDP!X182) / [1]PPPGDP!X182</f>
        <v>0.11460004584001833</v>
      </c>
      <c r="T181" s="1">
        <f xml:space="preserve"> ([1]PPPGDP!Z182 - [1]PPPGDP!Y182) / [1]PPPGDP!Y182</f>
        <v>8.5492494345054321E-2</v>
      </c>
      <c r="U181" s="1">
        <f xml:space="preserve"> ([1]PPPGDP!AA182 - [1]PPPGDP!Z182) / [1]PPPGDP!Z182</f>
        <v>6.4219748993606524E-2</v>
      </c>
      <c r="V181" s="1">
        <f xml:space="preserve"> ([1]PPPGDP!AB182 - [1]PPPGDP!AA182) / [1]PPPGDP!AA182</f>
        <v>7.2715944995772344E-2</v>
      </c>
      <c r="W181" s="1">
        <f xml:space="preserve"> ([1]PPPGDP!AC182 - [1]PPPGDP!AB182) / [1]PPPGDP!AB182</f>
        <v>9.5084007467330353E-2</v>
      </c>
      <c r="X181" s="1">
        <f xml:space="preserve"> ([1]PPPGDP!AD182 - [1]PPPGDP!AC182) / [1]PPPGDP!AC182</f>
        <v>6.2658635450998215E-2</v>
      </c>
      <c r="Y181" s="1">
        <f xml:space="preserve"> ([1]PPPGDP!AE182 - [1]PPPGDP!AD182) / [1]PPPGDP!AD182</f>
        <v>0.1115111760721543</v>
      </c>
      <c r="Z181" s="1">
        <f xml:space="preserve"> ([1]PPPGDP!AF182 - [1]PPPGDP!AE182) / [1]PPPGDP!AE182</f>
        <v>8.7494788158696504E-2</v>
      </c>
      <c r="AA181" s="1">
        <f xml:space="preserve"> ([1]PPPGDP!AG182 - [1]PPPGDP!AF182) / [1]PPPGDP!AF182</f>
        <v>8.1310643819860362E-2</v>
      </c>
      <c r="AB181" s="1">
        <f xml:space="preserve"> ([1]PPPGDP!AH182 - [1]PPPGDP!AG182) / [1]PPPGDP!AG182</f>
        <v>8.6515382936940791E-2</v>
      </c>
      <c r="AC181" s="1">
        <f xml:space="preserve"> ([1]PPPGDP!AI182 - [1]PPPGDP!AH182) / [1]PPPGDP!AH182</f>
        <v>0.13435083843759424</v>
      </c>
      <c r="AD181" s="1">
        <f xml:space="preserve"> ([1]PPPGDP!AJ182 - [1]PPPGDP!AI182) / [1]PPPGDP!AI182</f>
        <v>0.10288129591927062</v>
      </c>
      <c r="AE181" s="1">
        <f xml:space="preserve"> ([1]PPPGDP!AK182 - [1]PPPGDP!AJ182) / [1]PPPGDP!AJ182</f>
        <v>0.10967754880911759</v>
      </c>
      <c r="AF181" s="1">
        <f xml:space="preserve"> ([1]PPPGDP!AL182 - [1]PPPGDP!AK182) / [1]PPPGDP!AK182</f>
        <v>0.12576171274614406</v>
      </c>
      <c r="AG181" s="1">
        <f xml:space="preserve"> ([1]PPPGDP!AM182 - [1]PPPGDP!AL182) / [1]PPPGDP!AL182</f>
        <v>8.8920299399273886E-2</v>
      </c>
      <c r="AH181" s="1">
        <f xml:space="preserve"> ([1]PPPGDP!AN182 - [1]PPPGDP!AM182) / [1]PPPGDP!AM182</f>
        <v>8.7367613653125675E-2</v>
      </c>
      <c r="AI181" s="1">
        <f xml:space="preserve"> ([1]PPPGDP!AO182 - [1]PPPGDP!AN182) / [1]PPPGDP!AN182</f>
        <v>9.9257973059131643E-2</v>
      </c>
      <c r="AJ181" s="1">
        <f xml:space="preserve"> ([1]PPPGDP!AP182 - [1]PPPGDP!AO182) / [1]PPPGDP!AO182</f>
        <v>-4.6881555890120274E-2</v>
      </c>
      <c r="AK181" s="1">
        <f xml:space="preserve"> ([1]PPPGDP!AQ182 - [1]PPPGDP!AP182) / [1]PPPGDP!AP182</f>
        <v>3.9166181135495637E-2</v>
      </c>
      <c r="AL181" s="1">
        <f xml:space="preserve"> ([1]PPPGDP!AR182 - [1]PPPGDP!AQ182) / [1]PPPGDP!AQ182</f>
        <v>4.8417642661350555E-2</v>
      </c>
      <c r="AM181" s="1">
        <f xml:space="preserve"> ([1]PPPGDP!AS182 - [1]PPPGDP!AR182) / [1]PPPGDP!AR182</f>
        <v>7.308725310769316E-3</v>
      </c>
      <c r="AN181" s="1">
        <f xml:space="preserve"> ([1]PPPGDP!AT182 - [1]PPPGDP!AS182) / [1]PPPGDP!AS182</f>
        <v>1.6139498118238449E-2</v>
      </c>
      <c r="AO181" s="1">
        <f xml:space="preserve"> ([1]PPPGDP!AU182 - [1]PPPGDP!AT182) / [1]PPPGDP!AT182</f>
        <v>4.194870484970218E-2</v>
      </c>
      <c r="AP181" s="1">
        <f xml:space="preserve"> ([1]PPPGDP!AV182 - [1]PPPGDP!AU182) / [1]PPPGDP!AU182</f>
        <v>8.5099507476989592E-2</v>
      </c>
      <c r="AQ181" s="1">
        <f xml:space="preserve"> ([1]PPPGDP!AW182 - [1]PPPGDP!AV182) / [1]PPPGDP!AV182</f>
        <v>9.9703221433779243E-2</v>
      </c>
      <c r="AR181" s="1">
        <f xml:space="preserve"> ([1]PPPGDP!AX182 - [1]PPPGDP!AW182) / [1]PPPGDP!AW182</f>
        <v>-9.1700283878679151E-3</v>
      </c>
    </row>
    <row r="182" spans="1:44" x14ac:dyDescent="0.25">
      <c r="A182">
        <v>926</v>
      </c>
      <c r="B182" t="s">
        <v>365</v>
      </c>
      <c r="C182" t="s">
        <v>5</v>
      </c>
      <c r="D182" t="s">
        <v>366</v>
      </c>
      <c r="E182" s="1" t="e">
        <f xml:space="preserve"> ([1]PPPGDP!K183 - [1]PPPGDP!J183) / [1]PPPGDP!J183</f>
        <v>#VALUE!</v>
      </c>
      <c r="F182" s="1" t="e">
        <f xml:space="preserve"> ([1]PPPGDP!L183 - [1]PPPGDP!K183) / [1]PPPGDP!K183</f>
        <v>#VALUE!</v>
      </c>
      <c r="G182" s="1" t="e">
        <f xml:space="preserve"> ([1]PPPGDP!M183 - [1]PPPGDP!L183) / [1]PPPGDP!L183</f>
        <v>#VALUE!</v>
      </c>
      <c r="H182" s="1" t="e">
        <f xml:space="preserve"> ([1]PPPGDP!N183 - [1]PPPGDP!M183) / [1]PPPGDP!M183</f>
        <v>#VALUE!</v>
      </c>
      <c r="I182" s="1" t="e">
        <f xml:space="preserve"> ([1]PPPGDP!O183 - [1]PPPGDP!N183) / [1]PPPGDP!N183</f>
        <v>#VALUE!</v>
      </c>
      <c r="J182" s="1" t="e">
        <f xml:space="preserve"> ([1]PPPGDP!P183 - [1]PPPGDP!O183) / [1]PPPGDP!O183</f>
        <v>#VALUE!</v>
      </c>
      <c r="K182" s="1" t="e">
        <f xml:space="preserve"> ([1]PPPGDP!Q183 - [1]PPPGDP!P183) / [1]PPPGDP!P183</f>
        <v>#VALUE!</v>
      </c>
      <c r="L182" s="1" t="e">
        <f xml:space="preserve"> ([1]PPPGDP!R183 - [1]PPPGDP!Q183) / [1]PPPGDP!Q183</f>
        <v>#VALUE!</v>
      </c>
      <c r="M182" s="1" t="e">
        <f xml:space="preserve"> ([1]PPPGDP!S183 - [1]PPPGDP!R183) / [1]PPPGDP!R183</f>
        <v>#VALUE!</v>
      </c>
      <c r="N182" s="1" t="e">
        <f xml:space="preserve"> ([1]PPPGDP!T183 - [1]PPPGDP!S183) / [1]PPPGDP!S183</f>
        <v>#VALUE!</v>
      </c>
      <c r="O182" s="1" t="e">
        <f xml:space="preserve"> ([1]PPPGDP!U183 - [1]PPPGDP!T183) / [1]PPPGDP!T183</f>
        <v>#VALUE!</v>
      </c>
      <c r="P182" s="1" t="e">
        <f xml:space="preserve"> ([1]PPPGDP!V183 - [1]PPPGDP!U183) / [1]PPPGDP!U183</f>
        <v>#VALUE!</v>
      </c>
      <c r="Q182" s="1">
        <f xml:space="preserve"> ([1]PPPGDP!W183 - [1]PPPGDP!V183) / [1]PPPGDP!V183</f>
        <v>-0.12166944746997191</v>
      </c>
      <c r="R182" s="1">
        <f xml:space="preserve"> ([1]PPPGDP!X183 - [1]PPPGDP!W183) / [1]PPPGDP!W183</f>
        <v>-0.21253946062182036</v>
      </c>
      <c r="S182" s="1">
        <f xml:space="preserve"> ([1]PPPGDP!Y183 - [1]PPPGDP!X183) / [1]PPPGDP!X183</f>
        <v>-0.10359012388762874</v>
      </c>
      <c r="T182" s="1">
        <f xml:space="preserve"> ([1]PPPGDP!Z183 - [1]PPPGDP!Y183) / [1]PPPGDP!Y183</f>
        <v>-8.3521093175923183E-2</v>
      </c>
      <c r="U182" s="1">
        <f xml:space="preserve"> ([1]PPPGDP!AA183 - [1]PPPGDP!Z183) / [1]PPPGDP!Z183</f>
        <v>-1.3269261402856813E-2</v>
      </c>
      <c r="V182" s="1">
        <f xml:space="preserve"> ([1]PPPGDP!AB183 - [1]PPPGDP!AA183) / [1]PPPGDP!AA183</f>
        <v>-7.9588443262963941E-3</v>
      </c>
      <c r="W182" s="1">
        <f xml:space="preserve"> ([1]PPPGDP!AC183 - [1]PPPGDP!AB183) / [1]PPPGDP!AB183</f>
        <v>1.24110397500433E-2</v>
      </c>
      <c r="X182" s="1">
        <f xml:space="preserve"> ([1]PPPGDP!AD183 - [1]PPPGDP!AC183) / [1]PPPGDP!AC183</f>
        <v>8.2672524646378101E-2</v>
      </c>
      <c r="Y182" s="1">
        <f xml:space="preserve"> ([1]PPPGDP!AE183 - [1]PPPGDP!AD183) / [1]PPPGDP!AD183</f>
        <v>0.11185727718117489</v>
      </c>
      <c r="Z182" s="1">
        <f xml:space="preserve"> ([1]PPPGDP!AF183 - [1]PPPGDP!AE183) / [1]PPPGDP!AE183</f>
        <v>6.9661241003591931E-2</v>
      </c>
      <c r="AA182" s="1">
        <f xml:space="preserve"> ([1]PPPGDP!AG183 - [1]PPPGDP!AF183) / [1]PPPGDP!AF183</f>
        <v>0.11533596311645927</v>
      </c>
      <c r="AB182" s="1">
        <f xml:space="preserve"> ([1]PPPGDP!AH183 - [1]PPPGDP!AG183) / [1]PPPGDP!AG183</f>
        <v>0.14809619388006368</v>
      </c>
      <c r="AC182" s="1">
        <f xml:space="preserve"> ([1]PPPGDP!AI183 - [1]PPPGDP!AH183) / [1]PPPGDP!AH183</f>
        <v>6.3112127849014502E-2</v>
      </c>
      <c r="AD182" s="1">
        <f xml:space="preserve"> ([1]PPPGDP!AJ183 - [1]PPPGDP!AI183) / [1]PPPGDP!AI183</f>
        <v>0.10856461670130814</v>
      </c>
      <c r="AE182" s="1">
        <f xml:space="preserve"> ([1]PPPGDP!AK183 - [1]PPPGDP!AJ183) / [1]PPPGDP!AJ183</f>
        <v>0.11106822029458634</v>
      </c>
      <c r="AF182" s="1">
        <f xml:space="preserve"> ([1]PPPGDP!AL183 - [1]PPPGDP!AK183) / [1]PPPGDP!AK183</f>
        <v>4.1877605717689101E-2</v>
      </c>
      <c r="AG182" s="1">
        <f xml:space="preserve"> ([1]PPPGDP!AM183 - [1]PPPGDP!AL183) / [1]PPPGDP!AL183</f>
        <v>-0.14452820751009327</v>
      </c>
      <c r="AH182" s="1">
        <f xml:space="preserve"> ([1]PPPGDP!AN183 - [1]PPPGDP!AM183) / [1]PPPGDP!AM183</f>
        <v>5.3129968231163519E-2</v>
      </c>
      <c r="AI182" s="1">
        <f xml:space="preserve"> ([1]PPPGDP!AO183 - [1]PPPGDP!AN183) / [1]PPPGDP!AN183</f>
        <v>7.6636729686785407E-2</v>
      </c>
      <c r="AJ182" s="1">
        <f xml:space="preserve"> ([1]PPPGDP!AP183 - [1]PPPGDP!AO183) / [1]PPPGDP!AO183</f>
        <v>4.6087430566810639E-2</v>
      </c>
      <c r="AK182" s="1">
        <f xml:space="preserve"> ([1]PPPGDP!AQ183 - [1]PPPGDP!AP183) / [1]PPPGDP!AP183</f>
        <v>0.14171795846889856</v>
      </c>
      <c r="AL182" s="1">
        <f xml:space="preserve"> ([1]PPPGDP!AR183 - [1]PPPGDP!AQ183) / [1]PPPGDP!AQ183</f>
        <v>-5.0122850122850095E-2</v>
      </c>
      <c r="AM182" s="1">
        <f xml:space="preserve"> ([1]PPPGDP!AS183 - [1]PPPGDP!AR183) / [1]PPPGDP!AR183</f>
        <v>-5.7354427721992202E-2</v>
      </c>
      <c r="AN182" s="1">
        <f xml:space="preserve"> ([1]PPPGDP!AT183 - [1]PPPGDP!AS183) / [1]PPPGDP!AS183</f>
        <v>9.238329238329232E-2</v>
      </c>
      <c r="AO182" s="1">
        <f xml:space="preserve"> ([1]PPPGDP!AU183 - [1]PPPGDP!AT183) / [1]PPPGDP!AT183</f>
        <v>5.9837468101117897E-2</v>
      </c>
      <c r="AP182" s="1">
        <f xml:space="preserve"> ([1]PPPGDP!AV183 - [1]PPPGDP!AU183) / [1]PPPGDP!AU183</f>
        <v>5.8878830912278822E-2</v>
      </c>
      <c r="AQ182" s="1">
        <f xml:space="preserve"> ([1]PPPGDP!AW183 - [1]PPPGDP!AV183) / [1]PPPGDP!AV183</f>
        <v>5.0764787196979015E-2</v>
      </c>
      <c r="AR182" s="1">
        <f xml:space="preserve"> ([1]PPPGDP!AX183 - [1]PPPGDP!AW183) / [1]PPPGDP!AW183</f>
        <v>-3.056815264824168E-2</v>
      </c>
    </row>
    <row r="183" spans="1:44" x14ac:dyDescent="0.25">
      <c r="A183">
        <v>466</v>
      </c>
      <c r="B183" t="s">
        <v>367</v>
      </c>
      <c r="C183" t="s">
        <v>5</v>
      </c>
      <c r="D183" t="s">
        <v>368</v>
      </c>
      <c r="E183" s="1">
        <f xml:space="preserve"> ([1]PPPGDP!K184 - [1]PPPGDP!J184) / [1]PPPGDP!J184</f>
        <v>0.18244803695150119</v>
      </c>
      <c r="F183" s="1">
        <f xml:space="preserve"> ([1]PPPGDP!L184 - [1]PPPGDP!K184) / [1]PPPGDP!K184</f>
        <v>-1.4545147235576853E-2</v>
      </c>
      <c r="G183" s="1">
        <f xml:space="preserve"> ([1]PPPGDP!M184 - [1]PPPGDP!L184) / [1]PPPGDP!L184</f>
        <v>-1.5388720020581904E-2</v>
      </c>
      <c r="H183" s="1">
        <f xml:space="preserve"> ([1]PPPGDP!N184 - [1]PPPGDP!M184) / [1]PPPGDP!M184</f>
        <v>8.2201060658847219E-2</v>
      </c>
      <c r="I183" s="1">
        <f xml:space="preserve"> ([1]PPPGDP!O184 - [1]PPPGDP!N184) / [1]PPPGDP!N184</f>
        <v>5.6158675084506298E-3</v>
      </c>
      <c r="J183" s="1">
        <f xml:space="preserve"> ([1]PPPGDP!P184 - [1]PPPGDP!O184) / [1]PPPGDP!O184</f>
        <v>-0.17643658740462762</v>
      </c>
      <c r="K183" s="1">
        <f xml:space="preserve"> ([1]PPPGDP!Q184 - [1]PPPGDP!P184) / [1]PPPGDP!P184</f>
        <v>7.9081770377808711E-2</v>
      </c>
      <c r="L183" s="1">
        <f xml:space="preserve"> ([1]PPPGDP!R184 - [1]PPPGDP!Q184) / [1]PPPGDP!Q184</f>
        <v>8.1151125208882308E-3</v>
      </c>
      <c r="M183" s="1">
        <f xml:space="preserve"> ([1]PPPGDP!S184 - [1]PPPGDP!R184) / [1]PPPGDP!R184</f>
        <v>0.20269385000198506</v>
      </c>
      <c r="N183" s="1">
        <f xml:space="preserve"> ([1]PPPGDP!T184 - [1]PPPGDP!S184) / [1]PPPGDP!S184</f>
        <v>0.28187077552839435</v>
      </c>
      <c r="O183" s="1">
        <f xml:space="preserve"> ([1]PPPGDP!U184 - [1]PPPGDP!T184) / [1]PPPGDP!T184</f>
        <v>5.5960804259510687E-2</v>
      </c>
      <c r="P183" s="1">
        <f xml:space="preserve"> ([1]PPPGDP!V184 - [1]PPPGDP!U184) / [1]PPPGDP!U184</f>
        <v>5.4446239673200669E-2</v>
      </c>
      <c r="Q183" s="1">
        <f xml:space="preserve"> ([1]PPPGDP!W184 - [1]PPPGDP!V184) / [1]PPPGDP!V184</f>
        <v>2.3400503050102616E-2</v>
      </c>
      <c r="R183" s="1">
        <f xml:space="preserve"> ([1]PPPGDP!X184 - [1]PPPGDP!W184) / [1]PPPGDP!W184</f>
        <v>9.6546736575664566E-2</v>
      </c>
      <c r="S183" s="1">
        <f xml:space="preserve"> ([1]PPPGDP!Y184 - [1]PPPGDP!X184) / [1]PPPGDP!X184</f>
        <v>8.8149216817806963E-2</v>
      </c>
      <c r="T183" s="1">
        <f xml:space="preserve"> ([1]PPPGDP!Z184 - [1]PPPGDP!Y184) / [1]PPPGDP!Y184</f>
        <v>7.2688789135746348E-2</v>
      </c>
      <c r="U183" s="1">
        <f xml:space="preserve"> ([1]PPPGDP!AA184 - [1]PPPGDP!Z184) / [1]PPPGDP!Z184</f>
        <v>0.10425136510711189</v>
      </c>
      <c r="V183" s="1">
        <f xml:space="preserve"> ([1]PPPGDP!AB184 - [1]PPPGDP!AA184) / [1]PPPGDP!AA184</f>
        <v>1.9255984265818159E-2</v>
      </c>
      <c r="W183" s="1">
        <f xml:space="preserve"> ([1]PPPGDP!AC184 - [1]PPPGDP!AB184) / [1]PPPGDP!AB184</f>
        <v>5.2491832468535941E-2</v>
      </c>
      <c r="X183" s="1">
        <f xml:space="preserve"> ([1]PPPGDP!AD184 - [1]PPPGDP!AC184) / [1]PPPGDP!AC184</f>
        <v>0.14839560734394847</v>
      </c>
      <c r="Y183" s="1">
        <f xml:space="preserve"> ([1]PPPGDP!AE184 - [1]PPPGDP!AD184) / [1]PPPGDP!AD184</f>
        <v>3.5054189110260231E-2</v>
      </c>
      <c r="Z183" s="1">
        <f xml:space="preserve"> ([1]PPPGDP!AF184 - [1]PPPGDP!AE184) / [1]PPPGDP!AE184</f>
        <v>4.0995915142813248E-2</v>
      </c>
      <c r="AA183" s="1">
        <f xml:space="preserve"> ([1]PPPGDP!AG184 - [1]PPPGDP!AF184) / [1]PPPGDP!AF184</f>
        <v>0.10833885442389936</v>
      </c>
      <c r="AB183" s="1">
        <f xml:space="preserve"> ([1]PPPGDP!AH184 - [1]PPPGDP!AG184) / [1]PPPGDP!AG184</f>
        <v>0.12527069436330779</v>
      </c>
      <c r="AC183" s="1">
        <f xml:space="preserve"> ([1]PPPGDP!AI184 - [1]PPPGDP!AH184) / [1]PPPGDP!AH184</f>
        <v>8.1332596060742876E-2</v>
      </c>
      <c r="AD183" s="1">
        <f xml:space="preserve"> ([1]PPPGDP!AJ184 - [1]PPPGDP!AI184) / [1]PPPGDP!AI184</f>
        <v>0.13155003550517841</v>
      </c>
      <c r="AE183" s="1">
        <f xml:space="preserve"> ([1]PPPGDP!AK184 - [1]PPPGDP!AJ184) / [1]PPPGDP!AJ184</f>
        <v>6.004542826301023E-2</v>
      </c>
      <c r="AF183" s="1">
        <f xml:space="preserve"> ([1]PPPGDP!AL184 - [1]PPPGDP!AK184) / [1]PPPGDP!AK184</f>
        <v>5.2220939757241874E-2</v>
      </c>
      <c r="AG183" s="1">
        <f xml:space="preserve"> ([1]PPPGDP!AM184 - [1]PPPGDP!AL184) / [1]PPPGDP!AL184</f>
        <v>-4.5061047998004373E-2</v>
      </c>
      <c r="AH183" s="1">
        <f xml:space="preserve"> ([1]PPPGDP!AN184 - [1]PPPGDP!AM184) / [1]PPPGDP!AM184</f>
        <v>2.7785497515479752E-2</v>
      </c>
      <c r="AI183" s="1">
        <f xml:space="preserve"> ([1]PPPGDP!AO184 - [1]PPPGDP!AN184) / [1]PPPGDP!AN184</f>
        <v>9.1639491724937336E-2</v>
      </c>
      <c r="AJ183" s="1">
        <f xml:space="preserve"> ([1]PPPGDP!AP184 - [1]PPPGDP!AO184) / [1]PPPGDP!AO184</f>
        <v>4.3152375841142628E-2</v>
      </c>
      <c r="AK183" s="1">
        <f xml:space="preserve"> ([1]PPPGDP!AQ184 - [1]PPPGDP!AP184) / [1]PPPGDP!AP184</f>
        <v>2.4677579953997747E-2</v>
      </c>
      <c r="AL183" s="1">
        <f xml:space="preserve"> ([1]PPPGDP!AR184 - [1]PPPGDP!AQ184) / [1]PPPGDP!AQ184</f>
        <v>4.7957966679849723E-2</v>
      </c>
      <c r="AM183" s="1">
        <f xml:space="preserve"> ([1]PPPGDP!AS184 - [1]PPPGDP!AR184) / [1]PPPGDP!AR184</f>
        <v>-0.11374843551675501</v>
      </c>
      <c r="AN183" s="1">
        <f xml:space="preserve"> ([1]PPPGDP!AT184 - [1]PPPGDP!AS184) / [1]PPPGDP!AS184</f>
        <v>-3.9389266757487171E-3</v>
      </c>
      <c r="AO183" s="1">
        <f xml:space="preserve"> ([1]PPPGDP!AU184 - [1]PPPGDP!AT184) / [1]PPPGDP!AT184</f>
        <v>6.4417654318307371E-2</v>
      </c>
      <c r="AP183" s="1">
        <f xml:space="preserve"> ([1]PPPGDP!AV184 - [1]PPPGDP!AU184) / [1]PPPGDP!AU184</f>
        <v>3.6193195635291012E-2</v>
      </c>
      <c r="AQ183" s="1">
        <f xml:space="preserve"> ([1]PPPGDP!AW184 - [1]PPPGDP!AV184) / [1]PPPGDP!AV184</f>
        <v>3.4929003382521834E-2</v>
      </c>
      <c r="AR183" s="1">
        <f xml:space="preserve"> ([1]PPPGDP!AX184 - [1]PPPGDP!AW184) / [1]PPPGDP!AW184</f>
        <v>-4.7831601862702605E-2</v>
      </c>
    </row>
    <row r="184" spans="1:44" x14ac:dyDescent="0.25">
      <c r="A184">
        <v>112</v>
      </c>
      <c r="B184" t="s">
        <v>369</v>
      </c>
      <c r="C184" t="s">
        <v>5</v>
      </c>
      <c r="D184" t="s">
        <v>370</v>
      </c>
      <c r="E184" s="1">
        <f xml:space="preserve"> ([1]PPPGDP!K185 - [1]PPPGDP!J185) / [1]PPPGDP!J185</f>
        <v>8.7032330277156955E-2</v>
      </c>
      <c r="F184" s="1">
        <f xml:space="preserve"> ([1]PPPGDP!L185 - [1]PPPGDP!K185) / [1]PPPGDP!K185</f>
        <v>8.2718282032076221E-2</v>
      </c>
      <c r="G184" s="1">
        <f xml:space="preserve"> ([1]PPPGDP!M185 - [1]PPPGDP!L185) / [1]PPPGDP!L185</f>
        <v>8.2774283477759406E-2</v>
      </c>
      <c r="H184" s="1">
        <f xml:space="preserve"> ([1]PPPGDP!N185 - [1]PPPGDP!M185) / [1]PPPGDP!M185</f>
        <v>5.9325728690220389E-2</v>
      </c>
      <c r="I184" s="1">
        <f xml:space="preserve"> ([1]PPPGDP!O185 - [1]PPPGDP!N185) / [1]PPPGDP!N185</f>
        <v>7.4169192202641523E-2</v>
      </c>
      <c r="J184" s="1">
        <f xml:space="preserve"> ([1]PPPGDP!P185 - [1]PPPGDP!O185) / [1]PPPGDP!O185</f>
        <v>5.2268740604096656E-2</v>
      </c>
      <c r="K184" s="1">
        <f xml:space="preserve"> ([1]PPPGDP!Q185 - [1]PPPGDP!P185) / [1]PPPGDP!P185</f>
        <v>7.9990943372243148E-2</v>
      </c>
      <c r="L184" s="1">
        <f xml:space="preserve"> ([1]PPPGDP!R185 - [1]PPPGDP!Q185) / [1]PPPGDP!Q185</f>
        <v>9.4609157480865333E-2</v>
      </c>
      <c r="M184" s="1">
        <f xml:space="preserve"> ([1]PPPGDP!S185 - [1]PPPGDP!R185) / [1]PPPGDP!R185</f>
        <v>6.5995766271294651E-2</v>
      </c>
      <c r="N184" s="1">
        <f xml:space="preserve"> ([1]PPPGDP!T185 - [1]PPPGDP!S185) / [1]PPPGDP!S185</f>
        <v>4.5037945769543154E-2</v>
      </c>
      <c r="O184" s="1">
        <f xml:space="preserve"> ([1]PPPGDP!U185 - [1]PPPGDP!T185) / [1]PPPGDP!T185</f>
        <v>2.242267885761157E-2</v>
      </c>
      <c r="P184" s="1">
        <f xml:space="preserve"> ([1]PPPGDP!V185 - [1]PPPGDP!U185) / [1]PPPGDP!U185</f>
        <v>2.6885104039649169E-2</v>
      </c>
      <c r="Q184" s="1">
        <f xml:space="preserve"> ([1]PPPGDP!W185 - [1]PPPGDP!V185) / [1]PPPGDP!V185</f>
        <v>4.9192729779939978E-2</v>
      </c>
      <c r="R184" s="1">
        <f xml:space="preserve"> ([1]PPPGDP!X185 - [1]PPPGDP!W185) / [1]PPPGDP!W185</f>
        <v>6.063178262734667E-2</v>
      </c>
      <c r="S184" s="1">
        <f xml:space="preserve"> ([1]PPPGDP!Y185 - [1]PPPGDP!X185) / [1]PPPGDP!X185</f>
        <v>4.6813417551589499E-2</v>
      </c>
      <c r="T184" s="1">
        <f xml:space="preserve"> ([1]PPPGDP!Z185 - [1]PPPGDP!Y185) / [1]PPPGDP!Y185</f>
        <v>4.3684132647189282E-2</v>
      </c>
      <c r="U184" s="1">
        <f xml:space="preserve"> ([1]PPPGDP!AA185 - [1]PPPGDP!Z185) / [1]PPPGDP!Z185</f>
        <v>6.7856017643352307E-2</v>
      </c>
      <c r="V184" s="1">
        <f xml:space="preserve"> ([1]PPPGDP!AB185 - [1]PPPGDP!AA185) / [1]PPPGDP!AA185</f>
        <v>4.8747925502489339E-2</v>
      </c>
      <c r="W184" s="1">
        <f xml:space="preserve"> ([1]PPPGDP!AC185 - [1]PPPGDP!AB185) / [1]PPPGDP!AB185</f>
        <v>4.7867551904574479E-2</v>
      </c>
      <c r="X184" s="1">
        <f xml:space="preserve"> ([1]PPPGDP!AD185 - [1]PPPGDP!AC185) / [1]PPPGDP!AC185</f>
        <v>5.8198536814551179E-2</v>
      </c>
      <c r="Y184" s="1">
        <f xml:space="preserve"> ([1]PPPGDP!AE185 - [1]PPPGDP!AD185) / [1]PPPGDP!AD185</f>
        <v>4.9834772074260701E-2</v>
      </c>
      <c r="Z184" s="1">
        <f xml:space="preserve"> ([1]PPPGDP!AF185 - [1]PPPGDP!AE185) / [1]PPPGDP!AE185</f>
        <v>3.7953576046109751E-2</v>
      </c>
      <c r="AA184" s="1">
        <f xml:space="preserve"> ([1]PPPGDP!AG185 - [1]PPPGDP!AF185) / [1]PPPGDP!AF185</f>
        <v>5.240395809080324E-2</v>
      </c>
      <c r="AB184" s="1">
        <f xml:space="preserve"> ([1]PPPGDP!AH185 - [1]PPPGDP!AG185) / [1]PPPGDP!AG185</f>
        <v>5.0402924730231308E-2</v>
      </c>
      <c r="AC184" s="1">
        <f xml:space="preserve"> ([1]PPPGDP!AI185 - [1]PPPGDP!AH185) / [1]PPPGDP!AH185</f>
        <v>6.1621980243897284E-2</v>
      </c>
      <c r="AD184" s="1">
        <f xml:space="preserve"> ([1]PPPGDP!AJ185 - [1]PPPGDP!AI185) / [1]PPPGDP!AI185</f>
        <v>5.8020325465357937E-2</v>
      </c>
      <c r="AE184" s="1">
        <f xml:space="preserve"> ([1]PPPGDP!AK185 - [1]PPPGDP!AJ185) / [1]PPPGDP!AJ185</f>
        <v>5.1102350023673575E-2</v>
      </c>
      <c r="AF184" s="1">
        <f xml:space="preserve"> ([1]PPPGDP!AL185 - [1]PPPGDP!AK185) / [1]PPPGDP!AK185</f>
        <v>1.6608836043493492E-2</v>
      </c>
      <c r="AG184" s="1">
        <f xml:space="preserve"> ([1]PPPGDP!AM185 - [1]PPPGDP!AL185) / [1]PPPGDP!AL185</f>
        <v>-3.3828781005694489E-2</v>
      </c>
      <c r="AH184" s="1">
        <f xml:space="preserve"> ([1]PPPGDP!AN185 - [1]PPPGDP!AM185) / [1]PPPGDP!AM185</f>
        <v>3.2633916206165299E-2</v>
      </c>
      <c r="AI184" s="1">
        <f xml:space="preserve"> ([1]PPPGDP!AO185 - [1]PPPGDP!AN185) / [1]PPPGDP!AN185</f>
        <v>3.3911124009533264E-2</v>
      </c>
      <c r="AJ184" s="1">
        <f xml:space="preserve"> ([1]PPPGDP!AP185 - [1]PPPGDP!AO185) / [1]PPPGDP!AO185</f>
        <v>3.759197039935349E-2</v>
      </c>
      <c r="AK184" s="1">
        <f xml:space="preserve"> ([1]PPPGDP!AQ185 - [1]PPPGDP!AP185) / [1]PPPGDP!AP185</f>
        <v>4.9608761768913157E-2</v>
      </c>
      <c r="AL184" s="1">
        <f xml:space="preserve"> ([1]PPPGDP!AR185 - [1]PPPGDP!AQ185) / [1]PPPGDP!AQ185</f>
        <v>4.1648442625511616E-2</v>
      </c>
      <c r="AM184" s="1">
        <f xml:space="preserve"> ([1]PPPGDP!AS185 - [1]PPPGDP!AR185) / [1]PPPGDP!AR185</f>
        <v>3.9443346817276959E-2</v>
      </c>
      <c r="AN184" s="1">
        <f xml:space="preserve"> ([1]PPPGDP!AT185 - [1]PPPGDP!AS185) / [1]PPPGDP!AS185</f>
        <v>4.4680405975661697E-2</v>
      </c>
      <c r="AO184" s="1">
        <f xml:space="preserve"> ([1]PPPGDP!AU185 - [1]PPPGDP!AT185) / [1]PPPGDP!AT185</f>
        <v>4.7064347513861807E-2</v>
      </c>
      <c r="AP184" s="1">
        <f xml:space="preserve"> ([1]PPPGDP!AV185 - [1]PPPGDP!AU185) / [1]PPPGDP!AU185</f>
        <v>3.6837489036461529E-2</v>
      </c>
      <c r="AQ184" s="1">
        <f xml:space="preserve"> ([1]PPPGDP!AW185 - [1]PPPGDP!AV185) / [1]PPPGDP!AV185</f>
        <v>3.245031006519318E-2</v>
      </c>
      <c r="AR184" s="1">
        <f xml:space="preserve"> ([1]PPPGDP!AX185 - [1]PPPGDP!AW185) / [1]PPPGDP!AW185</f>
        <v>-8.8284758542941072E-2</v>
      </c>
    </row>
    <row r="185" spans="1:44" x14ac:dyDescent="0.25">
      <c r="A185">
        <v>111</v>
      </c>
      <c r="B185" t="s">
        <v>371</v>
      </c>
      <c r="C185" t="s">
        <v>5</v>
      </c>
      <c r="D185" t="s">
        <v>372</v>
      </c>
      <c r="E185" s="1">
        <f xml:space="preserve"> ([1]PPPGDP!K186 - [1]PPPGDP!J186) / [1]PPPGDP!J186</f>
        <v>0.12238698365257085</v>
      </c>
      <c r="F185" s="1">
        <f xml:space="preserve"> ([1]PPPGDP!L186 - [1]PPPGDP!K186) / [1]PPPGDP!K186</f>
        <v>4.2646935014639703E-2</v>
      </c>
      <c r="G185" s="1">
        <f xml:space="preserve"> ([1]PPPGDP!M186 - [1]PPPGDP!L186) / [1]PPPGDP!L186</f>
        <v>8.6796459118368322E-2</v>
      </c>
      <c r="H185" s="1">
        <f xml:space="preserve"> ([1]PPPGDP!N186 - [1]PPPGDP!M186) / [1]PPPGDP!M186</f>
        <v>0.11106677710420659</v>
      </c>
      <c r="I185" s="1">
        <f xml:space="preserve"> ([1]PPPGDP!O186 - [1]PPPGDP!N186) / [1]PPPGDP!N186</f>
        <v>7.4634998080566645E-2</v>
      </c>
      <c r="J185" s="1">
        <f xml:space="preserve"> ([1]PPPGDP!P186 - [1]PPPGDP!O186) / [1]PPPGDP!O186</f>
        <v>5.5457478681723925E-2</v>
      </c>
      <c r="K185" s="1">
        <f xml:space="preserve"> ([1]PPPGDP!Q186 - [1]PPPGDP!P186) / [1]PPPGDP!P186</f>
        <v>6.0183901319538886E-2</v>
      </c>
      <c r="L185" s="1">
        <f xml:space="preserve"> ([1]PPPGDP!R186 - [1]PPPGDP!Q186) / [1]PPPGDP!Q186</f>
        <v>7.8508830647237585E-2</v>
      </c>
      <c r="M185" s="1">
        <f xml:space="preserve"> ([1]PPPGDP!S186 - [1]PPPGDP!R186) / [1]PPPGDP!R186</f>
        <v>7.7375234654144157E-2</v>
      </c>
      <c r="N185" s="1">
        <f xml:space="preserve"> ([1]PPPGDP!T186 - [1]PPPGDP!S186) / [1]PPPGDP!S186</f>
        <v>5.6992697107203581E-2</v>
      </c>
      <c r="O185" s="1">
        <f xml:space="preserve"> ([1]PPPGDP!U186 - [1]PPPGDP!T186) / [1]PPPGDP!T186</f>
        <v>3.2700947321289323E-2</v>
      </c>
      <c r="P185" s="1">
        <f xml:space="preserve"> ([1]PPPGDP!V186 - [1]PPPGDP!U186) / [1]PPPGDP!U186</f>
        <v>5.8816556324728417E-2</v>
      </c>
      <c r="Q185" s="1">
        <f xml:space="preserve"> ([1]PPPGDP!W186 - [1]PPPGDP!V186) / [1]PPPGDP!V186</f>
        <v>5.1871607725375905E-2</v>
      </c>
      <c r="R185" s="1">
        <f xml:space="preserve"> ([1]PPPGDP!X186 - [1]PPPGDP!W186) / [1]PPPGDP!W186</f>
        <v>6.2505923263663568E-2</v>
      </c>
      <c r="S185" s="1">
        <f xml:space="preserve"> ([1]PPPGDP!Y186 - [1]PPPGDP!X186) / [1]PPPGDP!X186</f>
        <v>4.8372156849291574E-2</v>
      </c>
      <c r="T185" s="1">
        <f xml:space="preserve"> ([1]PPPGDP!Z186 - [1]PPPGDP!Y186) / [1]PPPGDP!Y186</f>
        <v>5.6726987139631549E-2</v>
      </c>
      <c r="U185" s="1">
        <f xml:space="preserve"> ([1]PPPGDP!AA186 - [1]PPPGDP!Z186) / [1]PPPGDP!Z186</f>
        <v>6.2481342428525141E-2</v>
      </c>
      <c r="V185" s="1">
        <f xml:space="preserve"> ([1]PPPGDP!AB186 - [1]PPPGDP!AA186) / [1]PPPGDP!AA186</f>
        <v>5.6575595595478978E-2</v>
      </c>
      <c r="W185" s="1">
        <f xml:space="preserve"> ([1]PPPGDP!AC186 - [1]PPPGDP!AB186) / [1]PPPGDP!AB186</f>
        <v>6.265923558093893E-2</v>
      </c>
      <c r="X185" s="1">
        <f xml:space="preserve"> ([1]PPPGDP!AD186 - [1]PPPGDP!AC186) / [1]PPPGDP!AC186</f>
        <v>6.4548786692556051E-2</v>
      </c>
      <c r="Y185" s="1">
        <f xml:space="preserve"> ([1]PPPGDP!AE186 - [1]PPPGDP!AD186) / [1]PPPGDP!AD186</f>
        <v>3.2137022243680674E-2</v>
      </c>
      <c r="Z185" s="1">
        <f xml:space="preserve"> ([1]PPPGDP!AF186 - [1]PPPGDP!AE186) / [1]PPPGDP!AE186</f>
        <v>3.3512161885042642E-2</v>
      </c>
      <c r="AA185" s="1">
        <f xml:space="preserve"> ([1]PPPGDP!AG186 - [1]PPPGDP!AF186) / [1]PPPGDP!AF186</f>
        <v>4.7712008924285232E-2</v>
      </c>
      <c r="AB185" s="1">
        <f xml:space="preserve"> ([1]PPPGDP!AH186 - [1]PPPGDP!AG186) / [1]PPPGDP!AG186</f>
        <v>6.5933279514760065E-2</v>
      </c>
      <c r="AC185" s="1">
        <f xml:space="preserve"> ([1]PPPGDP!AI186 - [1]PPPGDP!AH186) / [1]PPPGDP!AH186</f>
        <v>6.7374995189839609E-2</v>
      </c>
      <c r="AD185" s="1">
        <f xml:space="preserve"> ([1]PPPGDP!AJ186 - [1]PPPGDP!AI186) / [1]PPPGDP!AI186</f>
        <v>5.9675698397515402E-2</v>
      </c>
      <c r="AE185" s="1">
        <f xml:space="preserve"> ([1]PPPGDP!AK186 - [1]PPPGDP!AJ186) / [1]PPPGDP!AJ186</f>
        <v>4.6130904984581445E-2</v>
      </c>
      <c r="AF185" s="1">
        <f xml:space="preserve"> ([1]PPPGDP!AL186 - [1]PPPGDP!AK186) / [1]PPPGDP!AK186</f>
        <v>1.8056474313376581E-2</v>
      </c>
      <c r="AG185" s="1">
        <f xml:space="preserve"> ([1]PPPGDP!AM186 - [1]PPPGDP!AL186) / [1]PPPGDP!AL186</f>
        <v>-1.7936725973181206E-2</v>
      </c>
      <c r="AH185" s="1">
        <f xml:space="preserve"> ([1]PPPGDP!AN186 - [1]PPPGDP!AM186) / [1]PPPGDP!AM186</f>
        <v>3.7588942572218079E-2</v>
      </c>
      <c r="AI185" s="1">
        <f xml:space="preserve"> ([1]PPPGDP!AO186 - [1]PPPGDP!AN186) / [1]PPPGDP!AN186</f>
        <v>3.6722796415433585E-2</v>
      </c>
      <c r="AJ185" s="1">
        <f xml:space="preserve"> ([1]PPPGDP!AP186 - [1]PPPGDP!AO186) / [1]PPPGDP!AO186</f>
        <v>4.2106854708993273E-2</v>
      </c>
      <c r="AK185" s="1">
        <f xml:space="preserve"> ([1]PPPGDP!AQ186 - [1]PPPGDP!AP186) / [1]PPPGDP!AP186</f>
        <v>3.6289324290534539E-2</v>
      </c>
      <c r="AL185" s="1">
        <f xml:space="preserve"> ([1]PPPGDP!AR186 - [1]PPPGDP!AQ186) / [1]PPPGDP!AQ186</f>
        <v>4.4233394082632771E-2</v>
      </c>
      <c r="AM185" s="1">
        <f xml:space="preserve"> ([1]PPPGDP!AS186 - [1]PPPGDP!AR186) / [1]PPPGDP!AR186</f>
        <v>4.0566476943370587E-2</v>
      </c>
      <c r="AN185" s="1">
        <f xml:space="preserve"> ([1]PPPGDP!AT186 - [1]PPPGDP!AS186) / [1]PPPGDP!AS186</f>
        <v>2.7787677579598938E-2</v>
      </c>
      <c r="AO185" s="1">
        <f xml:space="preserve"> ([1]PPPGDP!AU186 - [1]PPPGDP!AT186) / [1]PPPGDP!AT186</f>
        <v>4.256472358109592E-2</v>
      </c>
      <c r="AP185" s="1">
        <f xml:space="preserve"> ([1]PPPGDP!AV186 - [1]PPPGDP!AU186) / [1]PPPGDP!AU186</f>
        <v>5.4694831596818982E-2</v>
      </c>
      <c r="AQ185" s="1">
        <f xml:space="preserve"> ([1]PPPGDP!AW186 - [1]PPPGDP!AV186) / [1]PPPGDP!AV186</f>
        <v>3.9848378701991205E-2</v>
      </c>
      <c r="AR185" s="1">
        <f xml:space="preserve"> ([1]PPPGDP!AX186 - [1]PPPGDP!AW186) / [1]PPPGDP!AW186</f>
        <v>-2.335065690052314E-2</v>
      </c>
    </row>
    <row r="186" spans="1:44" x14ac:dyDescent="0.25">
      <c r="A186">
        <v>298</v>
      </c>
      <c r="B186" t="s">
        <v>373</v>
      </c>
      <c r="C186" t="s">
        <v>5</v>
      </c>
      <c r="D186" t="s">
        <v>374</v>
      </c>
      <c r="E186" s="1">
        <f xml:space="preserve"> ([1]PPPGDP!K187 - [1]PPPGDP!J187) / [1]PPPGDP!J187</f>
        <v>0.11542142068457854</v>
      </c>
      <c r="F186" s="1">
        <f xml:space="preserve"> ([1]PPPGDP!L187 - [1]PPPGDP!K187) / [1]PPPGDP!K187</f>
        <v>-3.7418333003365681E-2</v>
      </c>
      <c r="G186" s="1">
        <f xml:space="preserve"> ([1]PPPGDP!M187 - [1]PPPGDP!L187) / [1]PPPGDP!L187</f>
        <v>5.0733580145344744E-3</v>
      </c>
      <c r="H186" s="1">
        <f xml:space="preserve"> ([1]PPPGDP!N187 - [1]PPPGDP!M187) / [1]PPPGDP!M187</f>
        <v>2.4761255115961771E-2</v>
      </c>
      <c r="I186" s="1">
        <f xml:space="preserve"> ([1]PPPGDP!O187 - [1]PPPGDP!N187) / [1]PPPGDP!N187</f>
        <v>4.6861479065433045E-2</v>
      </c>
      <c r="J186" s="1">
        <f xml:space="preserve"> ([1]PPPGDP!P187 - [1]PPPGDP!O187) / [1]PPPGDP!O187</f>
        <v>0.11051058688878995</v>
      </c>
      <c r="K186" s="1">
        <f xml:space="preserve"> ([1]PPPGDP!Q187 - [1]PPPGDP!P187) / [1]PPPGDP!P187</f>
        <v>0.10598339536215283</v>
      </c>
      <c r="L186" s="1">
        <f xml:space="preserve"> ([1]PPPGDP!R187 - [1]PPPGDP!Q187) / [1]PPPGDP!Q187</f>
        <v>5.0476289086767524E-2</v>
      </c>
      <c r="M186" s="1">
        <f xml:space="preserve"> ([1]PPPGDP!S187 - [1]PPPGDP!R187) / [1]PPPGDP!R187</f>
        <v>5.0662855453156505E-2</v>
      </c>
      <c r="N186" s="1">
        <f xml:space="preserve"> ([1]PPPGDP!T187 - [1]PPPGDP!S187) / [1]PPPGDP!S187</f>
        <v>4.0527229232140381E-2</v>
      </c>
      <c r="O186" s="1">
        <f xml:space="preserve"> ([1]PPPGDP!U187 - [1]PPPGDP!T187) / [1]PPPGDP!T187</f>
        <v>7.0414281206329227E-2</v>
      </c>
      <c r="P186" s="1">
        <f xml:space="preserve"> ([1]PPPGDP!V187 - [1]PPPGDP!U187) / [1]PPPGDP!U187</f>
        <v>0.10389555695935981</v>
      </c>
      <c r="Q186" s="1">
        <f xml:space="preserve"> ([1]PPPGDP!W187 - [1]PPPGDP!V187) / [1]PPPGDP!V187</f>
        <v>5.0892720891194856E-2</v>
      </c>
      <c r="R186" s="1">
        <f xml:space="preserve"> ([1]PPPGDP!X187 - [1]PPPGDP!W187) / [1]PPPGDP!W187</f>
        <v>9.5730777608364209E-2</v>
      </c>
      <c r="S186" s="1">
        <f xml:space="preserve"> ([1]PPPGDP!Y187 - [1]PPPGDP!X187) / [1]PPPGDP!X187</f>
        <v>6.1955405360633858E-3</v>
      </c>
      <c r="T186" s="1">
        <f xml:space="preserve"> ([1]PPPGDP!Z187 - [1]PPPGDP!Y187) / [1]PPPGDP!Y187</f>
        <v>7.5107013500164715E-2</v>
      </c>
      <c r="U186" s="1">
        <f xml:space="preserve"> ([1]PPPGDP!AA187 - [1]PPPGDP!Z187) / [1]PPPGDP!Z187</f>
        <v>6.8573703715046924E-2</v>
      </c>
      <c r="V186" s="1">
        <f xml:space="preserve"> ([1]PPPGDP!AB187 - [1]PPPGDP!AA187) / [1]PPPGDP!AA187</f>
        <v>5.4542848953854937E-2</v>
      </c>
      <c r="W186" s="1">
        <f xml:space="preserve"> ([1]PPPGDP!AC187 - [1]PPPGDP!AB187) / [1]PPPGDP!AB187</f>
        <v>-1.5627972712200573E-2</v>
      </c>
      <c r="X186" s="1">
        <f xml:space="preserve"> ([1]PPPGDP!AD187 - [1]PPPGDP!AC187) / [1]PPPGDP!AC187</f>
        <v>4.1968082169085508E-3</v>
      </c>
      <c r="Y186" s="1">
        <f xml:space="preserve"> ([1]PPPGDP!AE187 - [1]PPPGDP!AD187) / [1]PPPGDP!AD187</f>
        <v>-1.3445147099257555E-2</v>
      </c>
      <c r="Z186" s="1">
        <f xml:space="preserve"> ([1]PPPGDP!AF187 - [1]PPPGDP!AE187) / [1]PPPGDP!AE187</f>
        <v>-5.5795546389454095E-2</v>
      </c>
      <c r="AA186" s="1">
        <f xml:space="preserve"> ([1]PPPGDP!AG187 - [1]PPPGDP!AF187) / [1]PPPGDP!AF187</f>
        <v>4.2268071666814316E-2</v>
      </c>
      <c r="AB186" s="1">
        <f xml:space="preserve"> ([1]PPPGDP!AH187 - [1]PPPGDP!AG187) / [1]PPPGDP!AG187</f>
        <v>7.4565999263685609E-2</v>
      </c>
      <c r="AC186" s="1">
        <f xml:space="preserve"> ([1]PPPGDP!AI187 - [1]PPPGDP!AH187) / [1]PPPGDP!AH187</f>
        <v>0.10133354417035628</v>
      </c>
      <c r="AD186" s="1">
        <f xml:space="preserve"> ([1]PPPGDP!AJ187 - [1]PPPGDP!AI187) / [1]PPPGDP!AI187</f>
        <v>7.248318935605054E-2</v>
      </c>
      <c r="AE186" s="1">
        <f xml:space="preserve"> ([1]PPPGDP!AK187 - [1]PPPGDP!AJ187) / [1]PPPGDP!AJ187</f>
        <v>9.404703467356873E-2</v>
      </c>
      <c r="AF186" s="1">
        <f xml:space="preserve"> ([1]PPPGDP!AL187 - [1]PPPGDP!AK187) / [1]PPPGDP!AK187</f>
        <v>9.2590704219607189E-2</v>
      </c>
      <c r="AG186" s="1">
        <f xml:space="preserve"> ([1]PPPGDP!AM187 - [1]PPPGDP!AL187) / [1]PPPGDP!AL187</f>
        <v>5.0398521643365182E-2</v>
      </c>
      <c r="AH186" s="1">
        <f xml:space="preserve"> ([1]PPPGDP!AN187 - [1]PPPGDP!AM187) / [1]PPPGDP!AM187</f>
        <v>9.0594068203223549E-2</v>
      </c>
      <c r="AI186" s="1">
        <f xml:space="preserve"> ([1]PPPGDP!AO187 - [1]PPPGDP!AN187) / [1]PPPGDP!AN187</f>
        <v>7.3585243844812659E-2</v>
      </c>
      <c r="AJ186" s="1">
        <f xml:space="preserve"> ([1]PPPGDP!AP187 - [1]PPPGDP!AO187) / [1]PPPGDP!AO187</f>
        <v>1.3538330778453957E-2</v>
      </c>
      <c r="AK186" s="1">
        <f xml:space="preserve"> ([1]PPPGDP!AQ187 - [1]PPPGDP!AP187) / [1]PPPGDP!AP187</f>
        <v>5.4792674343730904E-2</v>
      </c>
      <c r="AL186" s="1">
        <f xml:space="preserve"> ([1]PPPGDP!AR187 - [1]PPPGDP!AQ187) / [1]PPPGDP!AQ187</f>
        <v>5.3777790397228721E-2</v>
      </c>
      <c r="AM186" s="1">
        <f xml:space="preserve"> ([1]PPPGDP!AS187 - [1]PPPGDP!AR187) / [1]PPPGDP!AR187</f>
        <v>9.6057985072615232E-3</v>
      </c>
      <c r="AN186" s="1">
        <f xml:space="preserve"> ([1]PPPGDP!AT187 - [1]PPPGDP!AS187) / [1]PPPGDP!AS187</f>
        <v>2.5994475506745589E-2</v>
      </c>
      <c r="AO186" s="1">
        <f xml:space="preserve"> ([1]PPPGDP!AU187 - [1]PPPGDP!AT187) / [1]PPPGDP!AT187</f>
        <v>2.8483358695228032E-2</v>
      </c>
      <c r="AP186" s="1">
        <f xml:space="preserve"> ([1]PPPGDP!AV187 - [1]PPPGDP!AU187) / [1]PPPGDP!AU187</f>
        <v>2.8895886288048317E-2</v>
      </c>
      <c r="AQ186" s="1">
        <f xml:space="preserve"> ([1]PPPGDP!AW187 - [1]PPPGDP!AV187) / [1]PPPGDP!AV187</f>
        <v>2.1226125218160859E-2</v>
      </c>
      <c r="AR186" s="1">
        <f xml:space="preserve"> ([1]PPPGDP!AX187 - [1]PPPGDP!AW187) / [1]PPPGDP!AW187</f>
        <v>-4.5577633621778961E-2</v>
      </c>
    </row>
    <row r="187" spans="1:44" x14ac:dyDescent="0.25">
      <c r="A187">
        <v>927</v>
      </c>
      <c r="B187" t="s">
        <v>375</v>
      </c>
      <c r="C187" t="s">
        <v>5</v>
      </c>
      <c r="D187" t="s">
        <v>376</v>
      </c>
      <c r="E187" s="1" t="e">
        <f xml:space="preserve"> ([1]PPPGDP!K188 - [1]PPPGDP!J188) / [1]PPPGDP!J188</f>
        <v>#VALUE!</v>
      </c>
      <c r="F187" s="1" t="e">
        <f xml:space="preserve"> ([1]PPPGDP!L188 - [1]PPPGDP!K188) / [1]PPPGDP!K188</f>
        <v>#VALUE!</v>
      </c>
      <c r="G187" s="1" t="e">
        <f xml:space="preserve"> ([1]PPPGDP!M188 - [1]PPPGDP!L188) / [1]PPPGDP!L188</f>
        <v>#VALUE!</v>
      </c>
      <c r="H187" s="1" t="e">
        <f xml:space="preserve"> ([1]PPPGDP!N188 - [1]PPPGDP!M188) / [1]PPPGDP!M188</f>
        <v>#VALUE!</v>
      </c>
      <c r="I187" s="1" t="e">
        <f xml:space="preserve"> ([1]PPPGDP!O188 - [1]PPPGDP!N188) / [1]PPPGDP!N188</f>
        <v>#VALUE!</v>
      </c>
      <c r="J187" s="1" t="e">
        <f xml:space="preserve"> ([1]PPPGDP!P188 - [1]PPPGDP!O188) / [1]PPPGDP!O188</f>
        <v>#VALUE!</v>
      </c>
      <c r="K187" s="1" t="e">
        <f xml:space="preserve"> ([1]PPPGDP!Q188 - [1]PPPGDP!P188) / [1]PPPGDP!P188</f>
        <v>#VALUE!</v>
      </c>
      <c r="L187" s="1" t="e">
        <f xml:space="preserve"> ([1]PPPGDP!R188 - [1]PPPGDP!Q188) / [1]PPPGDP!Q188</f>
        <v>#VALUE!</v>
      </c>
      <c r="M187" s="1" t="e">
        <f xml:space="preserve"> ([1]PPPGDP!S188 - [1]PPPGDP!R188) / [1]PPPGDP!R188</f>
        <v>#VALUE!</v>
      </c>
      <c r="N187" s="1" t="e">
        <f xml:space="preserve"> ([1]PPPGDP!T188 - [1]PPPGDP!S188) / [1]PPPGDP!S188</f>
        <v>#VALUE!</v>
      </c>
      <c r="O187" s="1" t="e">
        <f xml:space="preserve"> ([1]PPPGDP!U188 - [1]PPPGDP!T188) / [1]PPPGDP!T188</f>
        <v>#VALUE!</v>
      </c>
      <c r="P187" s="1" t="e">
        <f xml:space="preserve"> ([1]PPPGDP!V188 - [1]PPPGDP!U188) / [1]PPPGDP!U188</f>
        <v>#VALUE!</v>
      </c>
      <c r="Q187" s="1">
        <f xml:space="preserve"> ([1]PPPGDP!W188 - [1]PPPGDP!V188) / [1]PPPGDP!V188</f>
        <v>1.5022426336454915E-4</v>
      </c>
      <c r="R187" s="1">
        <f xml:space="preserve"> ([1]PPPGDP!X188 - [1]PPPGDP!W188) / [1]PPPGDP!W188</f>
        <v>-3.1756930735559116E-2</v>
      </c>
      <c r="S187" s="1">
        <f xml:space="preserve"> ([1]PPPGDP!Y188 - [1]PPPGDP!X188) / [1]PPPGDP!X188</f>
        <v>1.1789734952575048E-2</v>
      </c>
      <c r="T187" s="1">
        <f xml:space="preserve"> ([1]PPPGDP!Z188 - [1]PPPGDP!Y188) / [1]PPPGDP!Y188</f>
        <v>6.4066059225512617E-2</v>
      </c>
      <c r="U187" s="1">
        <f xml:space="preserve"> ([1]PPPGDP!AA188 - [1]PPPGDP!Z188) / [1]PPPGDP!Z188</f>
        <v>7.0150882032070025E-2</v>
      </c>
      <c r="V187" s="1">
        <f xml:space="preserve"> ([1]PPPGDP!AB188 - [1]PPPGDP!AA188) / [1]PPPGDP!AA188</f>
        <v>5.4723114504991559E-2</v>
      </c>
      <c r="W187" s="1">
        <f xml:space="preserve"> ([1]PPPGDP!AC188 - [1]PPPGDP!AB188) / [1]PPPGDP!AB188</f>
        <v>5.8066163329321178E-2</v>
      </c>
      <c r="X187" s="1">
        <f xml:space="preserve"> ([1]PPPGDP!AD188 - [1]PPPGDP!AC188) / [1]PPPGDP!AC188</f>
        <v>6.1205143231410977E-2</v>
      </c>
      <c r="Y187" s="1">
        <f xml:space="preserve"> ([1]PPPGDP!AE188 - [1]PPPGDP!AD188) / [1]PPPGDP!AD188</f>
        <v>6.4854066169663216E-2</v>
      </c>
      <c r="Z187" s="1">
        <f xml:space="preserve"> ([1]PPPGDP!AF188 - [1]PPPGDP!AE188) / [1]PPPGDP!AE188</f>
        <v>5.6450382843720566E-2</v>
      </c>
      <c r="AA187" s="1">
        <f xml:space="preserve"> ([1]PPPGDP!AG188 - [1]PPPGDP!AF188) / [1]PPPGDP!AF188</f>
        <v>6.1345884527092311E-2</v>
      </c>
      <c r="AB187" s="1">
        <f xml:space="preserve"> ([1]PPPGDP!AH188 - [1]PPPGDP!AG188) / [1]PPPGDP!AG188</f>
        <v>0.10292197192295138</v>
      </c>
      <c r="AC187" s="1">
        <f xml:space="preserve"> ([1]PPPGDP!AI188 - [1]PPPGDP!AH188) / [1]PPPGDP!AH188</f>
        <v>0.10332025950319439</v>
      </c>
      <c r="AD187" s="1">
        <f xml:space="preserve"> ([1]PPPGDP!AJ188 - [1]PPPGDP!AI188) / [1]PPPGDP!AI188</f>
        <v>0.10754010396288642</v>
      </c>
      <c r="AE187" s="1">
        <f xml:space="preserve"> ([1]PPPGDP!AK188 - [1]PPPGDP!AJ188) / [1]PPPGDP!AJ188</f>
        <v>0.12442089326267977</v>
      </c>
      <c r="AF187" s="1">
        <f xml:space="preserve"> ([1]PPPGDP!AL188 - [1]PPPGDP!AK188) / [1]PPPGDP!AK188</f>
        <v>0.11119189960682932</v>
      </c>
      <c r="AG187" s="1">
        <f xml:space="preserve"> ([1]PPPGDP!AM188 - [1]PPPGDP!AL188) / [1]PPPGDP!AL188</f>
        <v>8.9248640832384041E-2</v>
      </c>
      <c r="AH187" s="1">
        <f xml:space="preserve"> ([1]PPPGDP!AN188 - [1]PPPGDP!AM188) / [1]PPPGDP!AM188</f>
        <v>8.5436489984203237E-2</v>
      </c>
      <c r="AI187" s="1">
        <f xml:space="preserve"> ([1]PPPGDP!AO188 - [1]PPPGDP!AN188) / [1]PPPGDP!AN188</f>
        <v>0.10036417800310196</v>
      </c>
      <c r="AJ187" s="1">
        <f xml:space="preserve"> ([1]PPPGDP!AP188 - [1]PPPGDP!AO188) / [1]PPPGDP!AO188</f>
        <v>5.6201333780410666E-2</v>
      </c>
      <c r="AK187" s="1">
        <f xml:space="preserve"> ([1]PPPGDP!AQ188 - [1]PPPGDP!AP188) / [1]PPPGDP!AP188</f>
        <v>5.6555965125781198E-2</v>
      </c>
      <c r="AL187" s="1">
        <f xml:space="preserve"> ([1]PPPGDP!AR188 - [1]PPPGDP!AQ188) / [1]PPPGDP!AQ188</f>
        <v>5.3996004829815647E-2</v>
      </c>
      <c r="AM187" s="1">
        <f xml:space="preserve"> ([1]PPPGDP!AS188 - [1]PPPGDP!AR188) / [1]PPPGDP!AR188</f>
        <v>4.810976607662297E-2</v>
      </c>
      <c r="AN187" s="1">
        <f xml:space="preserve"> ([1]PPPGDP!AT188 - [1]PPPGDP!AS188) / [1]PPPGDP!AS188</f>
        <v>3.5147632143612724E-2</v>
      </c>
      <c r="AO187" s="1">
        <f xml:space="preserve"> ([1]PPPGDP!AU188 - [1]PPPGDP!AT188) / [1]PPPGDP!AT188</f>
        <v>2.7360932694927745E-2</v>
      </c>
      <c r="AP187" s="1">
        <f xml:space="preserve"> ([1]PPPGDP!AV188 - [1]PPPGDP!AU188) / [1]PPPGDP!AU188</f>
        <v>7.9783077178108786E-2</v>
      </c>
      <c r="AQ187" s="1">
        <f xml:space="preserve"> ([1]PPPGDP!AW188 - [1]PPPGDP!AV188) / [1]PPPGDP!AV188</f>
        <v>7.6870778138433224E-2</v>
      </c>
      <c r="AR187" s="1">
        <f xml:space="preserve"> ([1]PPPGDP!AX188 - [1]PPPGDP!AW188) / [1]PPPGDP!AW188</f>
        <v>2.8801857395979708E-2</v>
      </c>
    </row>
    <row r="188" spans="1:44" x14ac:dyDescent="0.25">
      <c r="A188">
        <v>846</v>
      </c>
      <c r="B188" t="s">
        <v>377</v>
      </c>
      <c r="C188" t="s">
        <v>5</v>
      </c>
      <c r="D188" t="s">
        <v>378</v>
      </c>
      <c r="E188" s="1">
        <f xml:space="preserve"> ([1]PPPGDP!K189 - [1]PPPGDP!J189) / [1]PPPGDP!J189</f>
        <v>0.13761467889908258</v>
      </c>
      <c r="F188" s="1">
        <f xml:space="preserve"> ([1]PPPGDP!L189 - [1]PPPGDP!K189) / [1]PPPGDP!K189</f>
        <v>8.0645161290322648E-2</v>
      </c>
      <c r="G188" s="1">
        <f xml:space="preserve"> ([1]PPPGDP!M189 - [1]PPPGDP!L189) / [1]PPPGDP!L189</f>
        <v>7.4626865671641646E-2</v>
      </c>
      <c r="H188" s="1">
        <f xml:space="preserve"> ([1]PPPGDP!N189 - [1]PPPGDP!M189) / [1]PPPGDP!M189</f>
        <v>0.13194444444444456</v>
      </c>
      <c r="I188" s="1">
        <f xml:space="preserve"> ([1]PPPGDP!O189 - [1]PPPGDP!N189) / [1]PPPGDP!N189</f>
        <v>4.2944785276073656E-2</v>
      </c>
      <c r="J188" s="1">
        <f xml:space="preserve"> ([1]PPPGDP!P189 - [1]PPPGDP!O189) / [1]PPPGDP!O189</f>
        <v>1.7647058823529262E-2</v>
      </c>
      <c r="K188" s="1">
        <f xml:space="preserve"> ([1]PPPGDP!Q189 - [1]PPPGDP!P189) / [1]PPPGDP!P189</f>
        <v>0</v>
      </c>
      <c r="L188" s="1">
        <f xml:space="preserve"> ([1]PPPGDP!R189 - [1]PPPGDP!Q189) / [1]PPPGDP!Q189</f>
        <v>1.7341040462427761E-2</v>
      </c>
      <c r="M188" s="1">
        <f xml:space="preserve"> ([1]PPPGDP!S189 - [1]PPPGDP!R189) / [1]PPPGDP!R189</f>
        <v>5.1136363636363688E-2</v>
      </c>
      <c r="N188" s="1">
        <f xml:space="preserve"> ([1]PPPGDP!T189 - [1]PPPGDP!S189) / [1]PPPGDP!S189</f>
        <v>0.16216216216216217</v>
      </c>
      <c r="O188" s="1">
        <f xml:space="preserve"> ([1]PPPGDP!U189 - [1]PPPGDP!T189) / [1]PPPGDP!T189</f>
        <v>6.5116279069767496E-2</v>
      </c>
      <c r="P188" s="1">
        <f xml:space="preserve"> ([1]PPPGDP!V189 - [1]PPPGDP!U189) / [1]PPPGDP!U189</f>
        <v>4.8034934497816512E-2</v>
      </c>
      <c r="Q188" s="1">
        <f xml:space="preserve"> ([1]PPPGDP!W189 - [1]PPPGDP!V189) / [1]PPPGDP!V189</f>
        <v>3.3333333333333368E-2</v>
      </c>
      <c r="R188" s="1">
        <f xml:space="preserve"> ([1]PPPGDP!X189 - [1]PPPGDP!W189) / [1]PPPGDP!W189</f>
        <v>0.11290322580645172</v>
      </c>
      <c r="S188" s="1">
        <f xml:space="preserve"> ([1]PPPGDP!Y189 - [1]PPPGDP!X189) / [1]PPPGDP!X189</f>
        <v>3.2608695652173739E-2</v>
      </c>
      <c r="T188" s="1">
        <f xml:space="preserve"> ([1]PPPGDP!Z189 - [1]PPPGDP!Y189) / [1]PPPGDP!Y189</f>
        <v>4.2105263157894778E-2</v>
      </c>
      <c r="U188" s="1">
        <f xml:space="preserve"> ([1]PPPGDP!AA189 - [1]PPPGDP!Z189) / [1]PPPGDP!Z189</f>
        <v>6.7340067340067408E-2</v>
      </c>
      <c r="V188" s="1">
        <f xml:space="preserve"> ([1]PPPGDP!AB189 - [1]PPPGDP!AA189) / [1]PPPGDP!AA189</f>
        <v>2.2082018927444814E-2</v>
      </c>
      <c r="W188" s="1">
        <f xml:space="preserve"> ([1]PPPGDP!AC189 - [1]PPPGDP!AB189) / [1]PPPGDP!AB189</f>
        <v>1.8518518518518535E-2</v>
      </c>
      <c r="X188" s="1">
        <f xml:space="preserve"> ([1]PPPGDP!AD189 - [1]PPPGDP!AC189) / [1]PPPGDP!AC189</f>
        <v>8.1818181818181721E-2</v>
      </c>
      <c r="Y188" s="1">
        <f xml:space="preserve"> ([1]PPPGDP!AE189 - [1]PPPGDP!AD189) / [1]PPPGDP!AD189</f>
        <v>-1.4005602240896371E-2</v>
      </c>
      <c r="Z188" s="1">
        <f xml:space="preserve"> ([1]PPPGDP!AF189 - [1]PPPGDP!AE189) / [1]PPPGDP!AE189</f>
        <v>-3.6931818181818059E-2</v>
      </c>
      <c r="AA188" s="1">
        <f xml:space="preserve"> ([1]PPPGDP!AG189 - [1]PPPGDP!AF189) / [1]PPPGDP!AF189</f>
        <v>6.1946902654867145E-2</v>
      </c>
      <c r="AB188" s="1">
        <f xml:space="preserve"> ([1]PPPGDP!AH189 - [1]PPPGDP!AG189) / [1]PPPGDP!AG189</f>
        <v>6.9444444444444503E-2</v>
      </c>
      <c r="AC188" s="1">
        <f xml:space="preserve"> ([1]PPPGDP!AI189 - [1]PPPGDP!AH189) / [1]PPPGDP!AH189</f>
        <v>8.5714285714285646E-2</v>
      </c>
      <c r="AD188" s="1">
        <f xml:space="preserve"> ([1]PPPGDP!AJ189 - [1]PPPGDP!AI189) / [1]PPPGDP!AI189</f>
        <v>0.11722488038277523</v>
      </c>
      <c r="AE188" s="1">
        <f xml:space="preserve"> ([1]PPPGDP!AK189 - [1]PPPGDP!AJ189) / [1]PPPGDP!AJ189</f>
        <v>5.5674518201284724E-2</v>
      </c>
      <c r="AF188" s="1">
        <f xml:space="preserve"> ([1]PPPGDP!AL189 - [1]PPPGDP!AK189) / [1]PPPGDP!AK189</f>
        <v>7.7079107505071062E-2</v>
      </c>
      <c r="AG188" s="1">
        <f xml:space="preserve"> ([1]PPPGDP!AM189 - [1]PPPGDP!AL189) / [1]PPPGDP!AL189</f>
        <v>3.9548022598870088E-2</v>
      </c>
      <c r="AH188" s="1">
        <f xml:space="preserve"> ([1]PPPGDP!AN189 - [1]PPPGDP!AM189) / [1]PPPGDP!AM189</f>
        <v>2.3550724637680976E-2</v>
      </c>
      <c r="AI188" s="1">
        <f xml:space="preserve"> ([1]PPPGDP!AO189 - [1]PPPGDP!AN189) / [1]PPPGDP!AN189</f>
        <v>5.3097345132743418E-2</v>
      </c>
      <c r="AJ188" s="1">
        <f xml:space="preserve"> ([1]PPPGDP!AP189 - [1]PPPGDP!AO189) / [1]PPPGDP!AO189</f>
        <v>2.8571428571428598E-2</v>
      </c>
      <c r="AK188" s="1">
        <f xml:space="preserve"> ([1]PPPGDP!AQ189 - [1]PPPGDP!AP189) / [1]PPPGDP!AP189</f>
        <v>2.2875816993464072E-2</v>
      </c>
      <c r="AL188" s="1">
        <f xml:space="preserve"> ([1]PPPGDP!AR189 - [1]PPPGDP!AQ189) / [1]PPPGDP!AQ189</f>
        <v>5.1118210862619855E-2</v>
      </c>
      <c r="AM188" s="1">
        <f xml:space="preserve"> ([1]PPPGDP!AS189 - [1]PPPGDP!AR189) / [1]PPPGDP!AR189</f>
        <v>1.2158054711246211E-2</v>
      </c>
      <c r="AN188" s="1">
        <f xml:space="preserve"> ([1]PPPGDP!AT189 - [1]PPPGDP!AS189) / [1]PPPGDP!AS189</f>
        <v>5.8558558558558439E-2</v>
      </c>
      <c r="AO188" s="1">
        <f xml:space="preserve"> ([1]PPPGDP!AU189 - [1]PPPGDP!AT189) / [1]PPPGDP!AT189</f>
        <v>8.3687943262411427E-2</v>
      </c>
      <c r="AP188" s="1">
        <f xml:space="preserve"> ([1]PPPGDP!AV189 - [1]PPPGDP!AU189) / [1]PPPGDP!AU189</f>
        <v>5.3664921465968636E-2</v>
      </c>
      <c r="AQ188" s="1">
        <f xml:space="preserve"> ([1]PPPGDP!AW189 - [1]PPPGDP!AV189) / [1]PPPGDP!AV189</f>
        <v>5.0931677018633444E-2</v>
      </c>
      <c r="AR188" s="1">
        <f xml:space="preserve"> ([1]PPPGDP!AX189 - [1]PPPGDP!AW189) / [1]PPPGDP!AW189</f>
        <v>-8.15602836879432E-2</v>
      </c>
    </row>
    <row r="189" spans="1:44" x14ac:dyDescent="0.25">
      <c r="A189">
        <v>299</v>
      </c>
      <c r="B189" t="s">
        <v>379</v>
      </c>
      <c r="C189" t="s">
        <v>5</v>
      </c>
      <c r="D189" t="s">
        <v>380</v>
      </c>
      <c r="E189" s="1">
        <f xml:space="preserve"> ([1]PPPGDP!K190 - [1]PPPGDP!J190) / [1]PPPGDP!J190</f>
        <v>8.0506729209223332E-2</v>
      </c>
      <c r="F189" s="1">
        <f xml:space="preserve"> ([1]PPPGDP!L190 - [1]PPPGDP!K190) / [1]PPPGDP!K190</f>
        <v>8.9865874151988448E-2</v>
      </c>
      <c r="G189" s="1">
        <f xml:space="preserve"> ([1]PPPGDP!M190 - [1]PPPGDP!L190) / [1]PPPGDP!L190</f>
        <v>-6.3246411158779797E-2</v>
      </c>
      <c r="H189" s="1">
        <f xml:space="preserve"> ([1]PPPGDP!N190 - [1]PPPGDP!M190) / [1]PPPGDP!M190</f>
        <v>9.0194853193321378E-2</v>
      </c>
      <c r="I189" s="1">
        <f xml:space="preserve"> ([1]PPPGDP!O190 - [1]PPPGDP!N190) / [1]PPPGDP!N190</f>
        <v>4.0576529221392023E-2</v>
      </c>
      <c r="J189" s="1">
        <f xml:space="preserve"> ([1]PPPGDP!P190 - [1]PPPGDP!O190) / [1]PPPGDP!O190</f>
        <v>8.2153317032539017E-2</v>
      </c>
      <c r="K189" s="1">
        <f xml:space="preserve"> ([1]PPPGDP!Q190 - [1]PPPGDP!P190) / [1]PPPGDP!P190</f>
        <v>7.3930154316006386E-2</v>
      </c>
      <c r="L189" s="1">
        <f xml:space="preserve"> ([1]PPPGDP!R190 - [1]PPPGDP!Q190) / [1]PPPGDP!Q190</f>
        <v>0.10266577268103209</v>
      </c>
      <c r="M189" s="1">
        <f xml:space="preserve"> ([1]PPPGDP!S190 - [1]PPPGDP!R190) / [1]PPPGDP!R190</f>
        <v>-0.10544634900665729</v>
      </c>
      <c r="N189" s="1">
        <f xml:space="preserve"> ([1]PPPGDP!T190 - [1]PPPGDP!S190) / [1]PPPGDP!S190</f>
        <v>0.10452728913474044</v>
      </c>
      <c r="O189" s="1">
        <f xml:space="preserve"> ([1]PPPGDP!U190 - [1]PPPGDP!T190) / [1]PPPGDP!T190</f>
        <v>0.13440888737983581</v>
      </c>
      <c r="P189" s="1">
        <f xml:space="preserve"> ([1]PPPGDP!V190 - [1]PPPGDP!U190) / [1]PPPGDP!U190</f>
        <v>8.4774139842021867E-2</v>
      </c>
      <c r="Q189" s="1">
        <f xml:space="preserve"> ([1]PPPGDP!W190 - [1]PPPGDP!V190) / [1]PPPGDP!V190</f>
        <v>2.6513877751623189E-2</v>
      </c>
      <c r="R189" s="1">
        <f xml:space="preserve"> ([1]PPPGDP!X190 - [1]PPPGDP!W190) / [1]PPPGDP!W190</f>
        <v>-2.6417027853375798E-3</v>
      </c>
      <c r="S189" s="1">
        <f xml:space="preserve"> ([1]PPPGDP!Y190 - [1]PPPGDP!X190) / [1]PPPGDP!X190</f>
        <v>6.131171702284452E-2</v>
      </c>
      <c r="T189" s="1">
        <f xml:space="preserve"> ([1]PPPGDP!Z190 - [1]PPPGDP!Y190) / [1]PPPGDP!Y190</f>
        <v>1.6295355803757412E-2</v>
      </c>
      <c r="U189" s="1">
        <f xml:space="preserve"> ([1]PPPGDP!AA190 - [1]PPPGDP!Z190) / [1]PPPGDP!Z190</f>
        <v>8.2052142951956328E-2</v>
      </c>
      <c r="V189" s="1">
        <f xml:space="preserve"> ([1]PPPGDP!AB190 - [1]PPPGDP!AA190) / [1]PPPGDP!AA190</f>
        <v>1.4230098968462208E-2</v>
      </c>
      <c r="W189" s="1">
        <f xml:space="preserve"> ([1]PPPGDP!AC190 - [1]PPPGDP!AB190) / [1]PPPGDP!AB190</f>
        <v>-4.6125441564124209E-2</v>
      </c>
      <c r="X189" s="1">
        <f xml:space="preserve"> ([1]PPPGDP!AD190 - [1]PPPGDP!AC190) / [1]PPPGDP!AC190</f>
        <v>6.0043932765713133E-2</v>
      </c>
      <c r="Y189" s="1">
        <f xml:space="preserve"> ([1]PPPGDP!AE190 - [1]PPPGDP!AD190) / [1]PPPGDP!AD190</f>
        <v>5.6618244633879329E-2</v>
      </c>
      <c r="Z189" s="1">
        <f xml:space="preserve"> ([1]PPPGDP!AF190 - [1]PPPGDP!AE190) / [1]PPPGDP!AE190</f>
        <v>-7.4135118036826111E-2</v>
      </c>
      <c r="AA189" s="1">
        <f xml:space="preserve"> ([1]PPPGDP!AG190 - [1]PPPGDP!AF190) / [1]PPPGDP!AF190</f>
        <v>-6.0424720838652905E-2</v>
      </c>
      <c r="AB189" s="1">
        <f xml:space="preserve"> ([1]PPPGDP!AH190 - [1]PPPGDP!AG190) / [1]PPPGDP!AG190</f>
        <v>0.2147108469243636</v>
      </c>
      <c r="AC189" s="1">
        <f xml:space="preserve"> ([1]PPPGDP!AI190 - [1]PPPGDP!AH190) / [1]PPPGDP!AH190</f>
        <v>0.13754139633664095</v>
      </c>
      <c r="AD189" s="1">
        <f xml:space="preserve"> ([1]PPPGDP!AJ190 - [1]PPPGDP!AI190) / [1]PPPGDP!AI190</f>
        <v>0.13197177909691993</v>
      </c>
      <c r="AE189" s="1">
        <f xml:space="preserve"> ([1]PPPGDP!AK190 - [1]PPPGDP!AJ190) / [1]PPPGDP!AJ190</f>
        <v>0.11675215097442326</v>
      </c>
      <c r="AF189" s="1">
        <f xml:space="preserve"> ([1]PPPGDP!AL190 - [1]PPPGDP!AK190) / [1]PPPGDP!AK190</f>
        <v>7.3255281431667305E-2</v>
      </c>
      <c r="AG189" s="1">
        <f xml:space="preserve"> ([1]PPPGDP!AM190 - [1]PPPGDP!AL190) / [1]PPPGDP!AL190</f>
        <v>-2.4643013185134961E-2</v>
      </c>
      <c r="AH189" s="1">
        <f xml:space="preserve"> ([1]PPPGDP!AN190 - [1]PPPGDP!AM190) / [1]PPPGDP!AM190</f>
        <v>-3.4099186978254438E-3</v>
      </c>
      <c r="AI189" s="1">
        <f xml:space="preserve"> ([1]PPPGDP!AO190 - [1]PPPGDP!AN190) / [1]PPPGDP!AN190</f>
        <v>6.3527237211060711E-2</v>
      </c>
      <c r="AJ189" s="1">
        <f xml:space="preserve"> ([1]PPPGDP!AP190 - [1]PPPGDP!AO190) / [1]PPPGDP!AO190</f>
        <v>7.6519729825808874E-2</v>
      </c>
      <c r="AK189" s="1">
        <f xml:space="preserve"> ([1]PPPGDP!AQ190 - [1]PPPGDP!AP190) / [1]PPPGDP!AP190</f>
        <v>3.1209811313831683E-2</v>
      </c>
      <c r="AL189" s="1">
        <f xml:space="preserve"> ([1]PPPGDP!AR190 - [1]PPPGDP!AQ190) / [1]PPPGDP!AQ190</f>
        <v>-2.115649078361909E-2</v>
      </c>
      <c r="AM189" s="1">
        <f xml:space="preserve"> ([1]PPPGDP!AS190 - [1]PPPGDP!AR190) / [1]PPPGDP!AR190</f>
        <v>-5.3289228560263989E-2</v>
      </c>
      <c r="AN189" s="1">
        <f xml:space="preserve"> ([1]PPPGDP!AT190 - [1]PPPGDP!AS190) / [1]PPPGDP!AS190</f>
        <v>-0.16169787957034662</v>
      </c>
      <c r="AO189" s="1">
        <f xml:space="preserve"> ([1]PPPGDP!AU190 - [1]PPPGDP!AT190) / [1]PPPGDP!AT190</f>
        <v>-0.14086048839025414</v>
      </c>
      <c r="AP189" s="1">
        <f xml:space="preserve"> ([1]PPPGDP!AV190 - [1]PPPGDP!AU190) / [1]PPPGDP!AU190</f>
        <v>-0.17691542872070182</v>
      </c>
      <c r="AQ189" s="1">
        <f xml:space="preserve"> ([1]PPPGDP!AW190 - [1]PPPGDP!AV190) / [1]PPPGDP!AV190</f>
        <v>-0.33839517327814861</v>
      </c>
      <c r="AR189" s="1">
        <f xml:space="preserve"> ([1]PPPGDP!AX190 - [1]PPPGDP!AW190) / [1]PPPGDP!AW190</f>
        <v>-0.29151553421345044</v>
      </c>
    </row>
    <row r="190" spans="1:44" x14ac:dyDescent="0.25">
      <c r="A190">
        <v>582</v>
      </c>
      <c r="B190" t="s">
        <v>381</v>
      </c>
      <c r="C190" t="s">
        <v>5</v>
      </c>
      <c r="D190" t="s">
        <v>382</v>
      </c>
      <c r="E190" s="1">
        <f xml:space="preserve"> ([1]PPPGDP!K191 - [1]PPPGDP!J191) / [1]PPPGDP!J191</f>
        <v>0.15810208975676596</v>
      </c>
      <c r="F190" s="1">
        <f xml:space="preserve"> ([1]PPPGDP!L191 - [1]PPPGDP!K191) / [1]PPPGDP!K191</f>
        <v>0.14832125425232962</v>
      </c>
      <c r="G190" s="1">
        <f xml:space="preserve"> ([1]PPPGDP!M191 - [1]PPPGDP!L191) / [1]PPPGDP!L191</f>
        <v>0.11285710605631263</v>
      </c>
      <c r="H190" s="1">
        <f xml:space="preserve"> ([1]PPPGDP!N191 - [1]PPPGDP!M191) / [1]PPPGDP!M191</f>
        <v>0.1231018518518518</v>
      </c>
      <c r="I190" s="1">
        <f xml:space="preserve"> ([1]PPPGDP!O191 - [1]PPPGDP!N191) / [1]PPPGDP!N191</f>
        <v>8.9595613998928264E-2</v>
      </c>
      <c r="J190" s="1">
        <f xml:space="preserve"> ([1]PPPGDP!P191 - [1]PPPGDP!O191) / [1]PPPGDP!O191</f>
        <v>5.4364891705286959E-2</v>
      </c>
      <c r="K190" s="1">
        <f xml:space="preserve"> ([1]PPPGDP!Q191 - [1]PPPGDP!P191) / [1]PPPGDP!P191</f>
        <v>5.0862053499345181E-2</v>
      </c>
      <c r="L190" s="1">
        <f xml:space="preserve"> ([1]PPPGDP!R191 - [1]PPPGDP!Q191) / [1]PPPGDP!Q191</f>
        <v>8.805954860518321E-2</v>
      </c>
      <c r="M190" s="1">
        <f xml:space="preserve"> ([1]PPPGDP!S191 - [1]PPPGDP!R191) / [1]PPPGDP!R191</f>
        <v>0.12026925249482216</v>
      </c>
      <c r="N190" s="1">
        <f xml:space="preserve"> ([1]PPPGDP!T191 - [1]PPPGDP!S191) / [1]PPPGDP!S191</f>
        <v>8.9793688810454228E-2</v>
      </c>
      <c r="O190" s="1">
        <f xml:space="preserve"> ([1]PPPGDP!U191 - [1]PPPGDP!T191) / [1]PPPGDP!T191</f>
        <v>9.387209541435311E-2</v>
      </c>
      <c r="P190" s="1">
        <f xml:space="preserve"> ([1]PPPGDP!V191 - [1]PPPGDP!U191) / [1]PPPGDP!U191</f>
        <v>0.11177037315537182</v>
      </c>
      <c r="Q190" s="1">
        <f xml:space="preserve"> ([1]PPPGDP!W191 - [1]PPPGDP!V191) / [1]PPPGDP!V191</f>
        <v>0.10638837516512542</v>
      </c>
      <c r="R190" s="1">
        <f xml:space="preserve"> ([1]PPPGDP!X191 - [1]PPPGDP!W191) / [1]PPPGDP!W191</f>
        <v>0.11157490543690074</v>
      </c>
      <c r="S190" s="1">
        <f xml:space="preserve"> ([1]PPPGDP!Y191 - [1]PPPGDP!X191) / [1]PPPGDP!X191</f>
        <v>0.11836938121385537</v>
      </c>
      <c r="T190" s="1">
        <f xml:space="preserve"> ([1]PPPGDP!Z191 - [1]PPPGDP!Y191) / [1]PPPGDP!Y191</f>
        <v>0.11342471647662662</v>
      </c>
      <c r="U190" s="1">
        <f xml:space="preserve"> ([1]PPPGDP!AA191 - [1]PPPGDP!Z191) / [1]PPPGDP!Z191</f>
        <v>0.10016562004002495</v>
      </c>
      <c r="V190" s="1">
        <f xml:space="preserve"> ([1]PPPGDP!AB191 - [1]PPPGDP!AA191) / [1]PPPGDP!AA191</f>
        <v>6.9556217657205571E-2</v>
      </c>
      <c r="W190" s="1">
        <f xml:space="preserve"> ([1]PPPGDP!AC191 - [1]PPPGDP!AB191) / [1]PPPGDP!AB191</f>
        <v>6.2862873429747668E-2</v>
      </c>
      <c r="X190" s="1">
        <f xml:space="preserve"> ([1]PPPGDP!AD191 - [1]PPPGDP!AC191) / [1]PPPGDP!AC191</f>
        <v>9.1743777347392627E-2</v>
      </c>
      <c r="Y190" s="1">
        <f xml:space="preserve"> ([1]PPPGDP!AE191 - [1]PPPGDP!AD191) / [1]PPPGDP!AD191</f>
        <v>9.2393611644597071E-2</v>
      </c>
      <c r="Z190" s="1">
        <f xml:space="preserve"> ([1]PPPGDP!AF191 - [1]PPPGDP!AE191) / [1]PPPGDP!AE191</f>
        <v>8.7743648821833914E-2</v>
      </c>
      <c r="AA190" s="1">
        <f xml:space="preserve"> ([1]PPPGDP!AG191 - [1]PPPGDP!AF191) / [1]PPPGDP!AF191</f>
        <v>9.3345129430980181E-2</v>
      </c>
      <c r="AB190" s="1">
        <f xml:space="preserve"> ([1]PPPGDP!AH191 - [1]PPPGDP!AG191) / [1]PPPGDP!AG191</f>
        <v>0.10691222009554475</v>
      </c>
      <c r="AC190" s="1">
        <f xml:space="preserve"> ([1]PPPGDP!AI191 - [1]PPPGDP!AH191) / [1]PPPGDP!AH191</f>
        <v>0.1089711598613875</v>
      </c>
      <c r="AD190" s="1">
        <f xml:space="preserve"> ([1]PPPGDP!AJ191 - [1]PPPGDP!AI191) / [1]PPPGDP!AI191</f>
        <v>0.10215503581162445</v>
      </c>
      <c r="AE190" s="1">
        <f xml:space="preserve"> ([1]PPPGDP!AK191 - [1]PPPGDP!AJ191) / [1]PPPGDP!AJ191</f>
        <v>0.10007361102325073</v>
      </c>
      <c r="AF190" s="1">
        <f xml:space="preserve"> ([1]PPPGDP!AL191 - [1]PPPGDP!AK191) / [1]PPPGDP!AK191</f>
        <v>7.7168779095450127E-2</v>
      </c>
      <c r="AG190" s="1">
        <f xml:space="preserve"> ([1]PPPGDP!AM191 - [1]PPPGDP!AL191) / [1]PPPGDP!AL191</f>
        <v>6.2014074253821841E-2</v>
      </c>
      <c r="AH190" s="1">
        <f xml:space="preserve"> ([1]PPPGDP!AN191 - [1]PPPGDP!AM191) / [1]PPPGDP!AM191</f>
        <v>7.6635531102052803E-2</v>
      </c>
      <c r="AI190" s="1">
        <f xml:space="preserve"> ([1]PPPGDP!AO191 - [1]PPPGDP!AN191) / [1]PPPGDP!AN191</f>
        <v>8.6361089652713482E-2</v>
      </c>
      <c r="AJ190" s="1">
        <f xml:space="preserve"> ([1]PPPGDP!AP191 - [1]PPPGDP!AO191) / [1]PPPGDP!AO191</f>
        <v>0.11039893414392563</v>
      </c>
      <c r="AK190" s="1">
        <f xml:space="preserve"> ([1]PPPGDP!AQ191 - [1]PPPGDP!AP191) / [1]PPPGDP!AP191</f>
        <v>6.7939711576862252E-2</v>
      </c>
      <c r="AL190" s="1">
        <f xml:space="preserve"> ([1]PPPGDP!AR191 - [1]PPPGDP!AQ191) / [1]PPPGDP!AQ191</f>
        <v>8.8290627296060312E-2</v>
      </c>
      <c r="AM190" s="1">
        <f xml:space="preserve"> ([1]PPPGDP!AS191 - [1]PPPGDP!AR191) / [1]PPPGDP!AR191</f>
        <v>6.0012533832264604E-2</v>
      </c>
      <c r="AN190" s="1">
        <f xml:space="preserve"> ([1]PPPGDP!AT191 - [1]PPPGDP!AS191) / [1]PPPGDP!AS191</f>
        <v>0.10084154817445597</v>
      </c>
      <c r="AO190" s="1">
        <f xml:space="preserve"> ([1]PPPGDP!AU191 - [1]PPPGDP!AT191) / [1]PPPGDP!AT191</f>
        <v>0.10402764661318613</v>
      </c>
      <c r="AP190" s="1">
        <f xml:space="preserve"> ([1]PPPGDP!AV191 - [1]PPPGDP!AU191) / [1]PPPGDP!AU191</f>
        <v>9.646630570673892E-2</v>
      </c>
      <c r="AQ190" s="1">
        <f xml:space="preserve"> ([1]PPPGDP!AW191 - [1]PPPGDP!AV191) / [1]PPPGDP!AV191</f>
        <v>8.9284508708553603E-2</v>
      </c>
      <c r="AR190" s="1">
        <f xml:space="preserve"> ([1]PPPGDP!AX191 - [1]PPPGDP!AW191) / [1]PPPGDP!AW191</f>
        <v>4.1525657169841058E-2</v>
      </c>
    </row>
    <row r="191" spans="1:44" x14ac:dyDescent="0.25">
      <c r="A191">
        <v>487</v>
      </c>
      <c r="B191" t="s">
        <v>383</v>
      </c>
      <c r="C191" t="s">
        <v>5</v>
      </c>
      <c r="D191" t="s">
        <v>384</v>
      </c>
      <c r="E191" s="1" t="e">
        <f xml:space="preserve"> ([1]PPPGDP!K192 - [1]PPPGDP!J192) / [1]PPPGDP!J192</f>
        <v>#VALUE!</v>
      </c>
      <c r="F191" s="1" t="e">
        <f xml:space="preserve"> ([1]PPPGDP!L192 - [1]PPPGDP!K192) / [1]PPPGDP!K192</f>
        <v>#VALUE!</v>
      </c>
      <c r="G191" s="1" t="e">
        <f xml:space="preserve"> ([1]PPPGDP!M192 - [1]PPPGDP!L192) / [1]PPPGDP!L192</f>
        <v>#VALUE!</v>
      </c>
      <c r="H191" s="1" t="e">
        <f xml:space="preserve"> ([1]PPPGDP!N192 - [1]PPPGDP!M192) / [1]PPPGDP!M192</f>
        <v>#VALUE!</v>
      </c>
      <c r="I191" s="1" t="e">
        <f xml:space="preserve"> ([1]PPPGDP!O192 - [1]PPPGDP!N192) / [1]PPPGDP!N192</f>
        <v>#VALUE!</v>
      </c>
      <c r="J191" s="1" t="e">
        <f xml:space="preserve"> ([1]PPPGDP!P192 - [1]PPPGDP!O192) / [1]PPPGDP!O192</f>
        <v>#VALUE!</v>
      </c>
      <c r="K191" s="1" t="e">
        <f xml:space="preserve"> ([1]PPPGDP!Q192 - [1]PPPGDP!P192) / [1]PPPGDP!P192</f>
        <v>#VALUE!</v>
      </c>
      <c r="L191" s="1" t="e">
        <f xml:space="preserve"> ([1]PPPGDP!R192 - [1]PPPGDP!Q192) / [1]PPPGDP!Q192</f>
        <v>#VALUE!</v>
      </c>
      <c r="M191" s="1" t="e">
        <f xml:space="preserve"> ([1]PPPGDP!S192 - [1]PPPGDP!R192) / [1]PPPGDP!R192</f>
        <v>#VALUE!</v>
      </c>
      <c r="N191" s="1" t="e">
        <f xml:space="preserve"> ([1]PPPGDP!T192 - [1]PPPGDP!S192) / [1]PPPGDP!S192</f>
        <v>#VALUE!</v>
      </c>
      <c r="O191" s="1" t="e">
        <f xml:space="preserve"> ([1]PPPGDP!U192 - [1]PPPGDP!T192) / [1]PPPGDP!T192</f>
        <v>#VALUE!</v>
      </c>
      <c r="P191" s="1" t="e">
        <f xml:space="preserve"> ([1]PPPGDP!V192 - [1]PPPGDP!U192) / [1]PPPGDP!U192</f>
        <v>#VALUE!</v>
      </c>
      <c r="Q191" s="1" t="e">
        <f xml:space="preserve"> ([1]PPPGDP!W192 - [1]PPPGDP!V192) / [1]PPPGDP!V192</f>
        <v>#VALUE!</v>
      </c>
      <c r="R191" s="1" t="e">
        <f xml:space="preserve"> ([1]PPPGDP!X192 - [1]PPPGDP!W192) / [1]PPPGDP!W192</f>
        <v>#VALUE!</v>
      </c>
      <c r="S191" s="1">
        <f xml:space="preserve"> ([1]PPPGDP!Y192 - [1]PPPGDP!X192) / [1]PPPGDP!X192</f>
        <v>9.372485921158473E-2</v>
      </c>
      <c r="T191" s="1">
        <f xml:space="preserve"> ([1]PPPGDP!Z192 - [1]PPPGDP!Y192) / [1]PPPGDP!Y192</f>
        <v>3.0709819786686413E-2</v>
      </c>
      <c r="U191" s="1">
        <f xml:space="preserve"> ([1]PPPGDP!AA192 - [1]PPPGDP!Z192) / [1]PPPGDP!Z192</f>
        <v>0.16645851917930415</v>
      </c>
      <c r="V191" s="1">
        <f xml:space="preserve"> ([1]PPPGDP!AB192 - [1]PPPGDP!AA192) / [1]PPPGDP!AA192</f>
        <v>0.15616396451514222</v>
      </c>
      <c r="W191" s="1">
        <f xml:space="preserve"> ([1]PPPGDP!AC192 - [1]PPPGDP!AB192) / [1]PPPGDP!AB192</f>
        <v>9.8425717687524894E-2</v>
      </c>
      <c r="X191" s="1">
        <f xml:space="preserve"> ([1]PPPGDP!AD192 - [1]PPPGDP!AC192) / [1]PPPGDP!AC192</f>
        <v>-6.5036733710707076E-2</v>
      </c>
      <c r="Y191" s="1">
        <f xml:space="preserve"> ([1]PPPGDP!AE192 - [1]PPPGDP!AD192) / [1]PPPGDP!AD192</f>
        <v>-7.3296406028597189E-2</v>
      </c>
      <c r="Z191" s="1">
        <f xml:space="preserve"> ([1]PPPGDP!AF192 - [1]PPPGDP!AE192) / [1]PPPGDP!AE192</f>
        <v>-0.11106477620239094</v>
      </c>
      <c r="AA191" s="1">
        <f xml:space="preserve"> ([1]PPPGDP!AG192 - [1]PPPGDP!AF192) / [1]PPPGDP!AF192</f>
        <v>0.16137607505863957</v>
      </c>
      <c r="AB191" s="1">
        <f xml:space="preserve"> ([1]PPPGDP!AH192 - [1]PPPGDP!AG192) / [1]PPPGDP!AG192</f>
        <v>0.25205331897132083</v>
      </c>
      <c r="AC191" s="1">
        <f xml:space="preserve"> ([1]PPPGDP!AI192 - [1]PPPGDP!AH192) / [1]PPPGDP!AH192</f>
        <v>0.14765028497687935</v>
      </c>
      <c r="AD191" s="1">
        <f xml:space="preserve"> ([1]PPPGDP!AJ192 - [1]PPPGDP!AI192) / [1]PPPGDP!AI192</f>
        <v>1.9958770614692575E-2</v>
      </c>
      <c r="AE191" s="1">
        <f xml:space="preserve"> ([1]PPPGDP!AK192 - [1]PPPGDP!AJ192) / [1]PPPGDP!AJ192</f>
        <v>6.5778594395957846E-2</v>
      </c>
      <c r="AF191" s="1">
        <f xml:space="preserve"> ([1]PPPGDP!AL192 - [1]PPPGDP!AK192) / [1]PPPGDP!AK192</f>
        <v>9.5164209981898035E-2</v>
      </c>
      <c r="AG191" s="1">
        <f xml:space="preserve"> ([1]PPPGDP!AM192 - [1]PPPGDP!AL192) / [1]PPPGDP!AL192</f>
        <v>9.4214876033057782E-2</v>
      </c>
      <c r="AH191" s="1">
        <f xml:space="preserve"> ([1]PPPGDP!AN192 - [1]PPPGDP!AM192) / [1]PPPGDP!AM192</f>
        <v>7.0133793698748489E-2</v>
      </c>
      <c r="AI191" s="1">
        <f xml:space="preserve"> ([1]PPPGDP!AO192 - [1]PPPGDP!AN192) / [1]PPPGDP!AN192</f>
        <v>0.11890838206627681</v>
      </c>
      <c r="AJ191" s="1">
        <f xml:space="preserve"> ([1]PPPGDP!AP192 - [1]PPPGDP!AO192) / [1]PPPGDP!AO192</f>
        <v>0.1984861227922623</v>
      </c>
      <c r="AK191" s="1">
        <f xml:space="preserve"> ([1]PPPGDP!AQ192 - [1]PPPGDP!AP192) / [1]PPPGDP!AP192</f>
        <v>4.6917293233082705E-2</v>
      </c>
      <c r="AL191" s="1">
        <f xml:space="preserve"> ([1]PPPGDP!AR192 - [1]PPPGDP!AQ192) / [1]PPPGDP!AQ192</f>
        <v>0.1010246097864598</v>
      </c>
      <c r="AM191" s="1">
        <f xml:space="preserve"> ([1]PPPGDP!AS192 - [1]PPPGDP!AR192) / [1]PPPGDP!AR192</f>
        <v>0.10567055140024352</v>
      </c>
      <c r="AN191" s="1">
        <f xml:space="preserve"> ([1]PPPGDP!AT192 - [1]PPPGDP!AS192) / [1]PPPGDP!AS192</f>
        <v>8.2985919924486867E-2</v>
      </c>
      <c r="AO191" s="1">
        <f xml:space="preserve"> ([1]PPPGDP!AU192 - [1]PPPGDP!AT192) / [1]PPPGDP!AT192</f>
        <v>3.5698721673445559E-2</v>
      </c>
      <c r="AP191" s="1">
        <f xml:space="preserve"> ([1]PPPGDP!AV192 - [1]PPPGDP!AU192) / [1]PPPGDP!AU192</f>
        <v>3.6572109821522591E-2</v>
      </c>
      <c r="AQ191" s="1">
        <f xml:space="preserve"> ([1]PPPGDP!AW192 - [1]PPPGDP!AV192) / [1]PPPGDP!AV192</f>
        <v>3.169609633989573E-2</v>
      </c>
      <c r="AR191" s="1">
        <f xml:space="preserve"> ([1]PPPGDP!AX192 - [1]PPPGDP!AW192) / [1]PPPGDP!AW192</f>
        <v>-9.8790124266369336E-2</v>
      </c>
    </row>
    <row r="192" spans="1:44" x14ac:dyDescent="0.25">
      <c r="A192">
        <v>474</v>
      </c>
      <c r="B192" t="s">
        <v>385</v>
      </c>
      <c r="C192" t="s">
        <v>5</v>
      </c>
      <c r="D192" t="s">
        <v>386</v>
      </c>
      <c r="E192" s="1" t="e">
        <f xml:space="preserve"> ([1]PPPGDP!K193 - [1]PPPGDP!J193) / [1]PPPGDP!J193</f>
        <v>#VALUE!</v>
      </c>
      <c r="F192" s="1" t="e">
        <f xml:space="preserve"> ([1]PPPGDP!L193 - [1]PPPGDP!K193) / [1]PPPGDP!K193</f>
        <v>#VALUE!</v>
      </c>
      <c r="G192" s="1" t="e">
        <f xml:space="preserve"> ([1]PPPGDP!M193 - [1]PPPGDP!L193) / [1]PPPGDP!L193</f>
        <v>#VALUE!</v>
      </c>
      <c r="H192" s="1" t="e">
        <f xml:space="preserve"> ([1]PPPGDP!N193 - [1]PPPGDP!M193) / [1]PPPGDP!M193</f>
        <v>#VALUE!</v>
      </c>
      <c r="I192" s="1" t="e">
        <f xml:space="preserve"> ([1]PPPGDP!O193 - [1]PPPGDP!N193) / [1]PPPGDP!N193</f>
        <v>#VALUE!</v>
      </c>
      <c r="J192" s="1" t="e">
        <f xml:space="preserve"> ([1]PPPGDP!P193 - [1]PPPGDP!O193) / [1]PPPGDP!O193</f>
        <v>#VALUE!</v>
      </c>
      <c r="K192" s="1" t="e">
        <f xml:space="preserve"> ([1]PPPGDP!Q193 - [1]PPPGDP!P193) / [1]PPPGDP!P193</f>
        <v>#VALUE!</v>
      </c>
      <c r="L192" s="1" t="e">
        <f xml:space="preserve"> ([1]PPPGDP!R193 - [1]PPPGDP!Q193) / [1]PPPGDP!Q193</f>
        <v>#VALUE!</v>
      </c>
      <c r="M192" s="1" t="e">
        <f xml:space="preserve"> ([1]PPPGDP!S193 - [1]PPPGDP!R193) / [1]PPPGDP!R193</f>
        <v>#VALUE!</v>
      </c>
      <c r="N192" s="1" t="e">
        <f xml:space="preserve"> ([1]PPPGDP!T193 - [1]PPPGDP!S193) / [1]PPPGDP!S193</f>
        <v>#VALUE!</v>
      </c>
      <c r="O192" s="1">
        <f xml:space="preserve"> ([1]PPPGDP!U193 - [1]PPPGDP!T193) / [1]PPPGDP!T193</f>
        <v>9.8868890356671055E-2</v>
      </c>
      <c r="P192" s="1">
        <f xml:space="preserve"> ([1]PPPGDP!V193 - [1]PPPGDP!U193) / [1]PPPGDP!U193</f>
        <v>0.10672827679477069</v>
      </c>
      <c r="Q192" s="1">
        <f xml:space="preserve"> ([1]PPPGDP!W193 - [1]PPPGDP!V193) / [1]PPPGDP!V193</f>
        <v>6.4663951120162849E-2</v>
      </c>
      <c r="R192" s="1">
        <f xml:space="preserve"> ([1]PPPGDP!X193 - [1]PPPGDP!W193) / [1]PPPGDP!W193</f>
        <v>9.0004782400765315E-2</v>
      </c>
      <c r="S192" s="1">
        <f xml:space="preserve"> ([1]PPPGDP!Y193 - [1]PPPGDP!X193) / [1]PPPGDP!X193</f>
        <v>7.8858078858078787E-2</v>
      </c>
      <c r="T192" s="1">
        <f xml:space="preserve"> ([1]PPPGDP!Z193 - [1]PPPGDP!Y193) / [1]PPPGDP!Y193</f>
        <v>6.5502656978635637E-2</v>
      </c>
      <c r="U192" s="1">
        <f xml:space="preserve"> ([1]PPPGDP!AA193 - [1]PPPGDP!Z193) / [1]PPPGDP!Z193</f>
        <v>7.0458015267175711E-2</v>
      </c>
      <c r="V192" s="1">
        <f xml:space="preserve"> ([1]PPPGDP!AB193 - [1]PPPGDP!AA193) / [1]PPPGDP!AA193</f>
        <v>7.2000760655114127E-2</v>
      </c>
      <c r="W192" s="1">
        <f xml:space="preserve"> ([1]PPPGDP!AC193 - [1]PPPGDP!AB193) / [1]PPPGDP!AB193</f>
        <v>5.2751785001552129E-2</v>
      </c>
      <c r="X192" s="1">
        <f xml:space="preserve"> ([1]PPPGDP!AD193 - [1]PPPGDP!AC193) / [1]PPPGDP!AC193</f>
        <v>8.553615434842135E-2</v>
      </c>
      <c r="Y192" s="1">
        <f xml:space="preserve"> ([1]PPPGDP!AE193 - [1]PPPGDP!AD193) / [1]PPPGDP!AD193</f>
        <v>6.080949978656526E-2</v>
      </c>
      <c r="Z192" s="1">
        <f xml:space="preserve"> ([1]PPPGDP!AF193 - [1]PPPGDP!AE193) / [1]PPPGDP!AE193</f>
        <v>5.5805531167690998E-2</v>
      </c>
      <c r="AA192" s="1">
        <f xml:space="preserve"> ([1]PPPGDP!AG193 - [1]PPPGDP!AF193) / [1]PPPGDP!AF193</f>
        <v>5.6736482857786298E-2</v>
      </c>
      <c r="AB192" s="1">
        <f xml:space="preserve"> ([1]PPPGDP!AH193 - [1]PPPGDP!AG193) / [1]PPPGDP!AG193</f>
        <v>6.7707137938948864E-2</v>
      </c>
      <c r="AC192" s="1">
        <f xml:space="preserve"> ([1]PPPGDP!AI193 - [1]PPPGDP!AH193) / [1]PPPGDP!AH193</f>
        <v>8.880972853457815E-2</v>
      </c>
      <c r="AD192" s="1">
        <f xml:space="preserve"> ([1]PPPGDP!AJ193 - [1]PPPGDP!AI193) / [1]PPPGDP!AI193</f>
        <v>6.2937161552346479E-2</v>
      </c>
      <c r="AE192" s="1">
        <f xml:space="preserve"> ([1]PPPGDP!AK193 - [1]PPPGDP!AJ193) / [1]PPPGDP!AJ193</f>
        <v>6.1134328358209013E-2</v>
      </c>
      <c r="AF192" s="1">
        <f xml:space="preserve"> ([1]PPPGDP!AL193 - [1]PPPGDP!AK193) / [1]PPPGDP!AK193</f>
        <v>5.6637035370016138E-2</v>
      </c>
      <c r="AG192" s="1">
        <f xml:space="preserve"> ([1]PPPGDP!AM193 - [1]PPPGDP!AL193) / [1]PPPGDP!AL193</f>
        <v>4.658454912262016E-2</v>
      </c>
      <c r="AH192" s="1">
        <f xml:space="preserve"> ([1]PPPGDP!AN193 - [1]PPPGDP!AM193) / [1]PPPGDP!AM193</f>
        <v>8.9576031656303012E-2</v>
      </c>
      <c r="AI192" s="1">
        <f xml:space="preserve"> ([1]PPPGDP!AO193 - [1]PPPGDP!AN193) / [1]PPPGDP!AN193</f>
        <v>-0.10892054828634576</v>
      </c>
      <c r="AJ192" s="1">
        <f xml:space="preserve"> ([1]PPPGDP!AP193 - [1]PPPGDP!AO193) / [1]PPPGDP!AO193</f>
        <v>-5.0654431971680356E-3</v>
      </c>
      <c r="AK192" s="1">
        <f xml:space="preserve"> ([1]PPPGDP!AQ193 - [1]PPPGDP!AP193) / [1]PPPGDP!AP193</f>
        <v>8.5614634660174826E-2</v>
      </c>
      <c r="AL192" s="1">
        <f xml:space="preserve"> ([1]PPPGDP!AR193 - [1]PPPGDP!AQ193) / [1]PPPGDP!AQ193</f>
        <v>1.6581137608348749E-2</v>
      </c>
      <c r="AM192" s="1">
        <f xml:space="preserve"> ([1]PPPGDP!AS193 - [1]PPPGDP!AR193) / [1]PPPGDP!AR193</f>
        <v>-0.27309266761405809</v>
      </c>
      <c r="AN192" s="1">
        <f xml:space="preserve"> ([1]PPPGDP!AT193 - [1]PPPGDP!AS193) / [1]PPPGDP!AS193</f>
        <v>-8.4239090789723345E-2</v>
      </c>
      <c r="AO192" s="1">
        <f xml:space="preserve"> ([1]PPPGDP!AU193 - [1]PPPGDP!AT193) / [1]PPPGDP!AT193</f>
        <v>-3.286654240150385E-2</v>
      </c>
      <c r="AP192" s="1">
        <f xml:space="preserve"> ([1]PPPGDP!AV193 - [1]PPPGDP!AU193) / [1]PPPGDP!AU193</f>
        <v>3.1710209863934323E-2</v>
      </c>
      <c r="AQ192" s="1">
        <f xml:space="preserve"> ([1]PPPGDP!AW193 - [1]PPPGDP!AV193) / [1]PPPGDP!AV193</f>
        <v>3.9229774392872438E-2</v>
      </c>
      <c r="AR192" s="1">
        <f xml:space="preserve"> ([1]PPPGDP!AX193 - [1]PPPGDP!AW193) / [1]PPPGDP!AW193</f>
        <v>-3.8486356932153326E-2</v>
      </c>
    </row>
    <row r="193" spans="1:44" x14ac:dyDescent="0.25">
      <c r="A193">
        <v>754</v>
      </c>
      <c r="B193" t="s">
        <v>387</v>
      </c>
      <c r="C193" t="s">
        <v>5</v>
      </c>
      <c r="D193" t="s">
        <v>388</v>
      </c>
      <c r="E193" s="1">
        <f xml:space="preserve"> ([1]PPPGDP!K194 - [1]PPPGDP!J194) / [1]PPPGDP!J194</f>
        <v>0.16726388533401593</v>
      </c>
      <c r="F193" s="1">
        <f xml:space="preserve"> ([1]PPPGDP!L194 - [1]PPPGDP!K194) / [1]PPPGDP!K194</f>
        <v>3.0808025435807344E-2</v>
      </c>
      <c r="G193" s="1">
        <f xml:space="preserve"> ([1]PPPGDP!M194 - [1]PPPGDP!L194) / [1]PPPGDP!L194</f>
        <v>2.7334609657519833E-2</v>
      </c>
      <c r="H193" s="1">
        <f xml:space="preserve"> ([1]PPPGDP!N194 - [1]PPPGDP!M194) / [1]PPPGDP!M194</f>
        <v>1.8221347965627927E-2</v>
      </c>
      <c r="I193" s="1">
        <f xml:space="preserve"> ([1]PPPGDP!O194 - [1]PPPGDP!N194) / [1]PPPGDP!N194</f>
        <v>4.4433146924250058E-2</v>
      </c>
      <c r="J193" s="1">
        <f xml:space="preserve"> ([1]PPPGDP!P194 - [1]PPPGDP!O194) / [1]PPPGDP!O194</f>
        <v>3.7480529595015556E-2</v>
      </c>
      <c r="K193" s="1">
        <f xml:space="preserve"> ([1]PPPGDP!Q194 - [1]PPPGDP!P194) / [1]PPPGDP!P194</f>
        <v>3.997372618935912E-2</v>
      </c>
      <c r="L193" s="1">
        <f xml:space="preserve"> ([1]PPPGDP!R194 - [1]PPPGDP!Q194) / [1]PPPGDP!Q194</f>
        <v>0.1312821438238744</v>
      </c>
      <c r="M193" s="1">
        <f xml:space="preserve"> ([1]PPPGDP!S194 - [1]PPPGDP!R194) / [1]PPPGDP!R194</f>
        <v>1.1963630563088664E-3</v>
      </c>
      <c r="N193" s="1">
        <f xml:space="preserve"> ([1]PPPGDP!T194 - [1]PPPGDP!S194) / [1]PPPGDP!S194</f>
        <v>3.1386919461483177E-2</v>
      </c>
      <c r="O193" s="1">
        <f xml:space="preserve"> ([1]PPPGDP!U194 - [1]PPPGDP!T194) / [1]PPPGDP!T194</f>
        <v>2.6956051594964101E-2</v>
      </c>
      <c r="P193" s="1">
        <f xml:space="preserve"> ([1]PPPGDP!V194 - [1]PPPGDP!U194) / [1]PPPGDP!U194</f>
        <v>4.3772563176895367E-2</v>
      </c>
      <c r="Q193" s="1">
        <f xml:space="preserve"> ([1]PPPGDP!W194 - [1]PPPGDP!V194) / [1]PPPGDP!V194</f>
        <v>2.2913964548205764E-2</v>
      </c>
      <c r="R193" s="1">
        <f xml:space="preserve"> ([1]PPPGDP!X194 - [1]PPPGDP!W194) / [1]PPPGDP!W194</f>
        <v>-0.11460974922513377</v>
      </c>
      <c r="S193" s="1">
        <f xml:space="preserve"> ([1]PPPGDP!Y194 - [1]PPPGDP!X194) / [1]PPPGDP!X194</f>
        <v>5.0600684223088485E-2</v>
      </c>
      <c r="T193" s="1">
        <f xml:space="preserve"> ([1]PPPGDP!Z194 - [1]PPPGDP!Y194) / [1]PPPGDP!Y194</f>
        <v>8.1635744036349822E-2</v>
      </c>
      <c r="U193" s="1">
        <f xml:space="preserve"> ([1]PPPGDP!AA194 - [1]PPPGDP!Z194) / [1]PPPGDP!Z194</f>
        <v>5.6010642021984226E-2</v>
      </c>
      <c r="V193" s="1">
        <f xml:space="preserve"> ([1]PPPGDP!AB194 - [1]PPPGDP!AA194) / [1]PPPGDP!AA194</f>
        <v>7.3592786580919346E-3</v>
      </c>
      <c r="W193" s="1">
        <f xml:space="preserve"> ([1]PPPGDP!AC194 - [1]PPPGDP!AB194) / [1]PPPGDP!AB194</f>
        <v>6.1603264446491911E-2</v>
      </c>
      <c r="X193" s="1">
        <f xml:space="preserve"> ([1]PPPGDP!AD194 - [1]PPPGDP!AC194) / [1]PPPGDP!AC194</f>
        <v>6.2182269063856183E-2</v>
      </c>
      <c r="Y193" s="1">
        <f xml:space="preserve"> ([1]PPPGDP!AE194 - [1]PPPGDP!AD194) / [1]PPPGDP!AD194</f>
        <v>7.628553084690376E-2</v>
      </c>
      <c r="Z193" s="1">
        <f xml:space="preserve"> ([1]PPPGDP!AF194 - [1]PPPGDP!AE194) / [1]PPPGDP!AE194</f>
        <v>6.1605206073752666E-2</v>
      </c>
      <c r="AA193" s="1">
        <f xml:space="preserve"> ([1]PPPGDP!AG194 - [1]PPPGDP!AF194) / [1]PPPGDP!AF194</f>
        <v>8.9293011851246482E-2</v>
      </c>
      <c r="AB193" s="1">
        <f xml:space="preserve"> ([1]PPPGDP!AH194 - [1]PPPGDP!AG194) / [1]PPPGDP!AG194</f>
        <v>9.9137122491089719E-2</v>
      </c>
      <c r="AC193" s="1">
        <f xml:space="preserve"> ([1]PPPGDP!AI194 - [1]PPPGDP!AH194) / [1]PPPGDP!AH194</f>
        <v>0.10576841027391427</v>
      </c>
      <c r="AD193" s="1">
        <f xml:space="preserve"> ([1]PPPGDP!AJ194 - [1]PPPGDP!AI194) / [1]PPPGDP!AI194</f>
        <v>0.11170274337307556</v>
      </c>
      <c r="AE193" s="1">
        <f xml:space="preserve"> ([1]PPPGDP!AK194 - [1]PPPGDP!AJ194) / [1]PPPGDP!AJ194</f>
        <v>0.11262668332639181</v>
      </c>
      <c r="AF193" s="1">
        <f xml:space="preserve"> ([1]PPPGDP!AL194 - [1]PPPGDP!AK194) / [1]PPPGDP!AK194</f>
        <v>9.8699192064135577E-2</v>
      </c>
      <c r="AG193" s="1">
        <f xml:space="preserve"> ([1]PPPGDP!AM194 - [1]PPPGDP!AL194) / [1]PPPGDP!AL194</f>
        <v>0.10053661168053163</v>
      </c>
      <c r="AH193" s="1">
        <f xml:space="preserve"> ([1]PPPGDP!AN194 - [1]PPPGDP!AM194) / [1]PPPGDP!AM194</f>
        <v>0.11583509622826485</v>
      </c>
      <c r="AI193" s="1">
        <f xml:space="preserve"> ([1]PPPGDP!AO194 - [1]PPPGDP!AN194) / [1]PPPGDP!AN194</f>
        <v>7.7684268935540535E-2</v>
      </c>
      <c r="AJ193" s="1">
        <f xml:space="preserve"> ([1]PPPGDP!AP194 - [1]PPPGDP!AO194) / [1]PPPGDP!AO194</f>
        <v>6.2151377327726728E-2</v>
      </c>
      <c r="AK193" s="1">
        <f xml:space="preserve"> ([1]PPPGDP!AQ194 - [1]PPPGDP!AP194) / [1]PPPGDP!AP194</f>
        <v>7.8995738148619474E-2</v>
      </c>
      <c r="AL193" s="1">
        <f xml:space="preserve"> ([1]PPPGDP!AR194 - [1]PPPGDP!AQ194) / [1]PPPGDP!AQ194</f>
        <v>2.0329464619992483E-2</v>
      </c>
      <c r="AM193" s="1">
        <f xml:space="preserve"> ([1]PPPGDP!AS194 - [1]PPPGDP!AR194) / [1]PPPGDP!AR194</f>
        <v>-6.0543793343854348E-4</v>
      </c>
      <c r="AN193" s="1">
        <f xml:space="preserve"> ([1]PPPGDP!AT194 - [1]PPPGDP!AS194) / [1]PPPGDP!AS194</f>
        <v>2.2745213224900491E-2</v>
      </c>
      <c r="AO193" s="1">
        <f xml:space="preserve"> ([1]PPPGDP!AU194 - [1]PPPGDP!AT194) / [1]PPPGDP!AT194</f>
        <v>5.4261200459505957E-2</v>
      </c>
      <c r="AP193" s="1">
        <f xml:space="preserve"> ([1]PPPGDP!AV194 - [1]PPPGDP!AU194) / [1]PPPGDP!AU194</f>
        <v>6.5327317613007627E-2</v>
      </c>
      <c r="AQ193" s="1">
        <f xml:space="preserve"> ([1]PPPGDP!AW194 - [1]PPPGDP!AV194) / [1]PPPGDP!AV194</f>
        <v>3.2522534040784958E-2</v>
      </c>
      <c r="AR193" s="1">
        <f xml:space="preserve"> ([1]PPPGDP!AX194 - [1]PPPGDP!AW194) / [1]PPPGDP!AW194</f>
        <v>-2.3279211230981128E-2</v>
      </c>
    </row>
    <row r="194" spans="1:44" x14ac:dyDescent="0.25">
      <c r="A194">
        <v>698</v>
      </c>
      <c r="B194" t="s">
        <v>389</v>
      </c>
      <c r="C194" t="s">
        <v>5</v>
      </c>
      <c r="D194" t="s">
        <v>390</v>
      </c>
      <c r="E194" s="1" t="e">
        <f xml:space="preserve"> ([1]PPPGDP!K195 - [1]PPPGDP!J195) / [1]PPPGDP!J195</f>
        <v>#VALUE!</v>
      </c>
      <c r="F194" s="1" t="e">
        <f xml:space="preserve"> ([1]PPPGDP!L195 - [1]PPPGDP!K195) / [1]PPPGDP!K195</f>
        <v>#VALUE!</v>
      </c>
      <c r="G194" s="1" t="e">
        <f xml:space="preserve"> ([1]PPPGDP!M195 - [1]PPPGDP!L195) / [1]PPPGDP!L195</f>
        <v>#VALUE!</v>
      </c>
      <c r="H194" s="1" t="e">
        <f xml:space="preserve"> ([1]PPPGDP!N195 - [1]PPPGDP!M195) / [1]PPPGDP!M195</f>
        <v>#VALUE!</v>
      </c>
      <c r="I194" s="1" t="e">
        <f xml:space="preserve"> ([1]PPPGDP!O195 - [1]PPPGDP!N195) / [1]PPPGDP!N195</f>
        <v>#VALUE!</v>
      </c>
      <c r="J194" s="1" t="e">
        <f xml:space="preserve"> ([1]PPPGDP!P195 - [1]PPPGDP!O195) / [1]PPPGDP!O195</f>
        <v>#VALUE!</v>
      </c>
      <c r="K194" s="1" t="e">
        <f xml:space="preserve"> ([1]PPPGDP!Q195 - [1]PPPGDP!P195) / [1]PPPGDP!P195</f>
        <v>#VALUE!</v>
      </c>
      <c r="L194" s="1" t="e">
        <f xml:space="preserve"> ([1]PPPGDP!R195 - [1]PPPGDP!Q195) / [1]PPPGDP!Q195</f>
        <v>#VALUE!</v>
      </c>
      <c r="M194" s="1" t="e">
        <f xml:space="preserve"> ([1]PPPGDP!S195 - [1]PPPGDP!R195) / [1]PPPGDP!R195</f>
        <v>#VALUE!</v>
      </c>
      <c r="N194" s="1" t="e">
        <f xml:space="preserve"> ([1]PPPGDP!T195 - [1]PPPGDP!S195) / [1]PPPGDP!S195</f>
        <v>#VALUE!</v>
      </c>
      <c r="O194" s="1" t="e">
        <f xml:space="preserve"> ([1]PPPGDP!U195 - [1]PPPGDP!T195) / [1]PPPGDP!T195</f>
        <v>#VALUE!</v>
      </c>
      <c r="P194" s="1" t="e">
        <f xml:space="preserve"> ([1]PPPGDP!V195 - [1]PPPGDP!U195) / [1]PPPGDP!U195</f>
        <v>#VALUE!</v>
      </c>
      <c r="Q194" s="1" t="e">
        <f xml:space="preserve"> ([1]PPPGDP!W195 - [1]PPPGDP!V195) / [1]PPPGDP!V195</f>
        <v>#VALUE!</v>
      </c>
      <c r="R194" s="1" t="e">
        <f xml:space="preserve"> ([1]PPPGDP!X195 - [1]PPPGDP!W195) / [1]PPPGDP!W195</f>
        <v>#VALUE!</v>
      </c>
      <c r="S194" s="1" t="e">
        <f xml:space="preserve"> ([1]PPPGDP!Y195 - [1]PPPGDP!X195) / [1]PPPGDP!X195</f>
        <v>#VALUE!</v>
      </c>
      <c r="T194" s="1" t="e">
        <f xml:space="preserve"> ([1]PPPGDP!Z195 - [1]PPPGDP!Y195) / [1]PPPGDP!Y195</f>
        <v>#VALUE!</v>
      </c>
      <c r="U194" s="1" t="e">
        <f xml:space="preserve"> ([1]PPPGDP!AA195 - [1]PPPGDP!Z195) / [1]PPPGDP!Z195</f>
        <v>#VALUE!</v>
      </c>
      <c r="V194" s="1" t="e">
        <f xml:space="preserve"> ([1]PPPGDP!AB195 - [1]PPPGDP!AA195) / [1]PPPGDP!AA195</f>
        <v>#VALUE!</v>
      </c>
      <c r="W194" s="1">
        <f xml:space="preserve"> ([1]PPPGDP!AC195 - [1]PPPGDP!AB195) / [1]PPPGDP!AB195</f>
        <v>3.167751592578448E-3</v>
      </c>
      <c r="X194" s="1">
        <f xml:space="preserve"> ([1]PPPGDP!AD195 - [1]PPPGDP!AC195) / [1]PPPGDP!AC195</f>
        <v>-2.0889721701714218E-2</v>
      </c>
      <c r="Y194" s="1">
        <f xml:space="preserve"> ([1]PPPGDP!AE195 - [1]PPPGDP!AD195) / [1]PPPGDP!AD195</f>
        <v>1.7295151686986091E-2</v>
      </c>
      <c r="Z194" s="1">
        <f xml:space="preserve"> ([1]PPPGDP!AF195 - [1]PPPGDP!AE195) / [1]PPPGDP!AE195</f>
        <v>-6.2430323299888568E-2</v>
      </c>
      <c r="AA194" s="1">
        <f xml:space="preserve"> ([1]PPPGDP!AG195 - [1]PPPGDP!AF195) / [1]PPPGDP!AF195</f>
        <v>-0.14670035671819265</v>
      </c>
      <c r="AB194" s="1">
        <f xml:space="preserve"> ([1]PPPGDP!AH195 - [1]PPPGDP!AG195) / [1]PPPGDP!AG195</f>
        <v>-3.7449921616443109E-2</v>
      </c>
      <c r="AC194" s="1">
        <f xml:space="preserve"> ([1]PPPGDP!AI195 - [1]PPPGDP!AH195) / [1]PPPGDP!AH195</f>
        <v>-4.5331161780673132E-2</v>
      </c>
      <c r="AD194" s="1">
        <f xml:space="preserve"> ([1]PPPGDP!AJ195 - [1]PPPGDP!AI195) / [1]PPPGDP!AI195</f>
        <v>-6.3501089944081289E-3</v>
      </c>
      <c r="AE194" s="1">
        <f xml:space="preserve"> ([1]PPPGDP!AK195 - [1]PPPGDP!AJ195) / [1]PPPGDP!AJ195</f>
        <v>-8.0599008012209317E-3</v>
      </c>
      <c r="AF194" s="1">
        <f xml:space="preserve"> ([1]PPPGDP!AL195 - [1]PPPGDP!AK195) / [1]PPPGDP!AK195</f>
        <v>-0.14697822010673584</v>
      </c>
      <c r="AG194" s="1">
        <f xml:space="preserve"> ([1]PPPGDP!AM195 - [1]PPPGDP!AL195) / [1]PPPGDP!AL195</f>
        <v>8.217788298951631E-2</v>
      </c>
      <c r="AH194" s="1">
        <f xml:space="preserve"> ([1]PPPGDP!AN195 - [1]PPPGDP!AM195) / [1]PPPGDP!AM195</f>
        <v>0.21078125000000003</v>
      </c>
      <c r="AI194" s="1">
        <f xml:space="preserve"> ([1]PPPGDP!AO195 - [1]PPPGDP!AN195) / [1]PPPGDP!AN195</f>
        <v>0.16582784875467804</v>
      </c>
      <c r="AJ194" s="1">
        <f xml:space="preserve"> ([1]PPPGDP!AP195 - [1]PPPGDP!AO195) / [1]PPPGDP!AO195</f>
        <v>0.14976754483063984</v>
      </c>
      <c r="AK194" s="1">
        <f xml:space="preserve"> ([1]PPPGDP!AQ195 - [1]PPPGDP!AP195) / [1]PPPGDP!AP195</f>
        <v>9.7108565193671448E-2</v>
      </c>
      <c r="AL194" s="1">
        <f xml:space="preserve"> ([1]PPPGDP!AR195 - [1]PPPGDP!AQ195) / [1]PPPGDP!AQ195</f>
        <v>3.8289408254599838E-2</v>
      </c>
      <c r="AM194" s="1">
        <f xml:space="preserve"> ([1]PPPGDP!AS195 - [1]PPPGDP!AR195) / [1]PPPGDP!AR195</f>
        <v>4.2821726391705991E-2</v>
      </c>
      <c r="AN194" s="1">
        <f xml:space="preserve"> ([1]PPPGDP!AT195 - [1]PPPGDP!AS195) / [1]PPPGDP!AS195</f>
        <v>3.8118651393991829E-2</v>
      </c>
      <c r="AO194" s="1">
        <f xml:space="preserve"> ([1]PPPGDP!AU195 - [1]PPPGDP!AT195) / [1]PPPGDP!AT195</f>
        <v>0.11426861321466672</v>
      </c>
      <c r="AP194" s="1">
        <f xml:space="preserve"> ([1]PPPGDP!AV195 - [1]PPPGDP!AU195) / [1]PPPGDP!AU195</f>
        <v>5.98112943154748E-2</v>
      </c>
      <c r="AQ194" s="1">
        <f xml:space="preserve"> ([1]PPPGDP!AW195 - [1]PPPGDP!AV195) / [1]PPPGDP!AV195</f>
        <v>-5.751559091209589E-2</v>
      </c>
      <c r="AR194" s="1">
        <f xml:space="preserve"> ([1]PPPGDP!AX195 - [1]PPPGDP!AW195) / [1]PPPGDP!AW195</f>
        <v>-6.885828520657486E-2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PPPGDP Growth Rate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Naskovski</dc:creator>
  <cp:lastModifiedBy>Mihail Naskovski</cp:lastModifiedBy>
  <dcterms:created xsi:type="dcterms:W3CDTF">2021-08-29T04:26:59Z</dcterms:created>
  <dcterms:modified xsi:type="dcterms:W3CDTF">2021-08-29T04:29:37Z</dcterms:modified>
</cp:coreProperties>
</file>