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itsi-my.sharepoint.com/personal/aljosa_aluk_si/Documents/Aljoša služba ALUMIT/ALU-K CERTIFIKATI/IZJAVA O LASTNOSTIH/"/>
    </mc:Choice>
  </mc:AlternateContent>
  <xr:revisionPtr revIDLastSave="13" documentId="8_{EC687A0B-3E99-4DC0-9430-BC70179E30FE}" xr6:coauthVersionLast="47" xr6:coauthVersionMax="47" xr10:uidLastSave="{47092C79-658F-4F54-84B7-620BD37C64A1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<sst xmlns="http://schemas.openxmlformats.org/spreadsheetml/2006/main" count="64" uniqueCount="49">
  <si>
    <t>IZJAVA O LASTNOSTIH</t>
  </si>
  <si>
    <t>št. xxxx</t>
  </si>
  <si>
    <t xml:space="preserve">1. Enotna identifikacijska oznaka tipa proizvoda: </t>
  </si>
  <si>
    <t xml:space="preserve">Aluminijasto okno balkonsko </t>
  </si>
  <si>
    <t>2. Ime sistema</t>
  </si>
  <si>
    <t>C67K</t>
  </si>
  <si>
    <t>3. Predvidena uporaba</t>
  </si>
  <si>
    <t>Aluminijasta okna,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</si>
  <si>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</si>
  <si>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</si>
  <si>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</si>
  <si>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</si>
  <si>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</si>
  <si>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</si>
  <si>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</si>
  <si>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</si>
  <si>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IRCCOS S.r.l, Via Achille Grandi 17-21017 Samarte (VA), št. 1994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</si>
  <si>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</si>
  <si>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</si>
  <si>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</si>
  <si>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</si>
  <si>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</si>
  <si>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 xml:space="preserve">Odpornost na udar vetra – poves        </t>
  </si>
  <si>
    <t>C</t>
  </si>
  <si>
    <t xml:space="preserve">Vodotesnost                                          </t>
  </si>
  <si>
    <t>E1200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</si>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</sst>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zoomScale="160" zoomScaleNormal="100" zoomScalePageLayoutView="160" workbookViewId="0">
      <selection activeCell="E5" sqref="E5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26" t="s">
        <v>0</v>
      </c>
      <c r="D1" s="42"/>
      <c r="E1" s="42"/>
      <c r="F1" s="42"/>
      <c r="G1" s="42"/>
    </row>
    <row r="2" spans="1:7" ht="15.75">
      <c r="D2" s="27" t="s">
        <v>1</v>
      </c>
      <c r="E2" s="27"/>
      <c r="F2" s="2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4" t="s">
        <v>16</v>
      </c>
      <c r="B26" s="25"/>
      <c r="C26" s="25"/>
      <c r="D26" s="25"/>
      <c r="E26" s="25"/>
      <c r="F26" s="25"/>
      <c r="G26" s="25"/>
      <c r="H26" s="25"/>
      <c r="I26" s="25"/>
    </row>
    <row r="27" spans="1:9">
      <c r="A27" s="25"/>
      <c r="B27" s="25"/>
      <c r="C27" s="25"/>
      <c r="D27" s="25"/>
      <c r="E27" s="25"/>
      <c r="F27" s="25"/>
      <c r="G27" s="25"/>
      <c r="H27" s="25"/>
      <c r="I27" s="25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22">
        <v>3</v>
      </c>
      <c r="F31" s="23"/>
      <c r="G31" s="9" t="s">
        <v>14</v>
      </c>
      <c r="H31" s="14"/>
      <c r="I31" s="14"/>
    </row>
    <row r="32" spans="1:9">
      <c r="A32" s="50" t="s">
        <v>22</v>
      </c>
      <c r="B32" s="50"/>
      <c r="C32" s="50"/>
      <c r="D32" s="51"/>
      <c r="E32" s="16" t="s">
        <v>23</v>
      </c>
      <c r="F32" s="17"/>
      <c r="G32" s="9" t="s">
        <v>14</v>
      </c>
      <c r="H32" s="14"/>
      <c r="I32" s="14"/>
    </row>
    <row r="33" spans="1:9">
      <c r="A33" s="50" t="s">
        <v>24</v>
      </c>
      <c r="B33" s="50"/>
      <c r="C33" s="50"/>
      <c r="D33" s="51"/>
      <c r="E33" s="16" t="s">
        <v>25</v>
      </c>
      <c r="F33" s="17"/>
      <c r="G33" s="9" t="s">
        <v>14</v>
      </c>
      <c r="H33" s="14"/>
      <c r="I33" s="14"/>
    </row>
    <row r="34" spans="1:9">
      <c r="A34" s="50" t="s">
        <v>26</v>
      </c>
      <c r="B34" s="50"/>
      <c r="C34" s="50"/>
      <c r="D34" s="51"/>
      <c r="E34" s="20" t="s">
        <v>27</v>
      </c>
      <c r="F34" s="21"/>
      <c r="G34" s="9" t="s">
        <v>14</v>
      </c>
      <c r="H34" s="14"/>
      <c r="I34" s="14"/>
    </row>
    <row r="35" spans="1:9">
      <c r="A35" s="50" t="s">
        <v>28</v>
      </c>
      <c r="B35" s="50"/>
      <c r="C35" s="50"/>
      <c r="D35" s="51"/>
      <c r="E35" s="16">
        <v>4</v>
      </c>
      <c r="F35" s="17"/>
      <c r="G35" s="9" t="s">
        <v>14</v>
      </c>
      <c r="H35" s="14"/>
      <c r="I35" s="14"/>
    </row>
    <row r="36" spans="1:9">
      <c r="A36" s="50" t="s">
        <v>29</v>
      </c>
      <c r="B36" s="50"/>
      <c r="C36" s="50"/>
      <c r="D36" s="51"/>
      <c r="E36" s="16" t="s">
        <v>30</v>
      </c>
      <c r="F36" s="17"/>
      <c r="G36" s="9" t="s">
        <v>14</v>
      </c>
      <c r="H36" s="14"/>
      <c r="I36" s="14"/>
    </row>
    <row r="37" spans="1:9">
      <c r="A37" s="50" t="s">
        <v>31</v>
      </c>
      <c r="B37" s="50"/>
      <c r="C37" s="50"/>
      <c r="D37" s="51"/>
      <c r="E37" s="16" t="s">
        <v>30</v>
      </c>
      <c r="F37" s="17"/>
      <c r="G37" s="9" t="s">
        <v>14</v>
      </c>
      <c r="H37" s="14"/>
      <c r="I37" s="14"/>
    </row>
    <row r="38" spans="1:9">
      <c r="A38" s="50" t="s">
        <v>32</v>
      </c>
      <c r="B38" s="50"/>
      <c r="C38" s="50"/>
      <c r="D38" s="51"/>
      <c r="E38" s="16" t="s">
        <v>30</v>
      </c>
      <c r="F38" s="17"/>
      <c r="G38" s="9" t="s">
        <v>14</v>
      </c>
      <c r="H38" s="14"/>
      <c r="I38" s="14"/>
    </row>
    <row r="39" spans="1:9" ht="15.75" thickBot="1">
      <c r="A39" s="50" t="s">
        <v>33</v>
      </c>
      <c r="B39" s="50"/>
      <c r="C39" s="50"/>
      <c r="D39" s="51"/>
      <c r="E39" s="18" t="s">
        <v>30</v>
      </c>
      <c r="F39" s="19"/>
      <c r="G39" s="9" t="s">
        <v>14</v>
      </c>
      <c r="H39" s="14"/>
      <c r="I39" s="14"/>
    </row>
    <row r="41" spans="1:9">
      <c r="A41" t="s">
        <v>34</v>
      </c>
    </row>
    <row r="42" spans="1:9">
      <c r="A42" t="s">
        <v>35</v>
      </c>
    </row>
    <row r="43" spans="1:9">
      <c r="A43" t="s">
        <v>36</v>
      </c>
    </row>
    <row r="45" spans="1:9">
      <c r="A45" s="5"/>
      <c r="B45" s="5"/>
      <c r="C45" s="5"/>
    </row>
    <row r="46" spans="1:9">
      <c r="A46" s="2" t="s">
        <v>37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38</v>
      </c>
      <c r="G49" s="3" t="s">
        <v>39</v>
      </c>
    </row>
  </sheetData>
  <mergeCells count="24">
    <mergeCell ref="C1:G1"/>
    <mergeCell ref="D2:F2"/>
    <mergeCell ref="A30:D30"/>
    <mergeCell ref="E30:F30"/>
    <mergeCell ref="G30:I30"/>
    <mergeCell ref="A31:D31"/>
    <mergeCell ref="E31:F31"/>
    <mergeCell ref="A26:I27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9:D39"/>
    <mergeCell ref="E39:F39"/>
    <mergeCell ref="A37:D37"/>
    <mergeCell ref="E37:F37"/>
    <mergeCell ref="A38:D38"/>
    <mergeCell ref="E38:F3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activeCell="D14" sqref="D14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40</v>
      </c>
      <c r="B6" s="35"/>
      <c r="C6" s="35"/>
      <c r="D6" s="36"/>
    </row>
    <row r="7" spans="1:4">
      <c r="A7" s="37" t="s">
        <v>41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 xml:space="preserve">Aluminijasto okno balkonsko </v>
      </c>
      <c r="B10" s="42"/>
      <c r="C10" s="42"/>
      <c r="D10" s="10" t="str">
        <f>'IZJAVA O LASTNOSTIH'!A8</f>
        <v>C67K</v>
      </c>
    </row>
    <row r="11" spans="1:4" ht="15.75" thickBot="1">
      <c r="A11" s="31" t="s">
        <v>42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43</v>
      </c>
      <c r="D14" s="13">
        <f>'IZJAVA O LASTNOSTIH'!E31</f>
        <v>3</v>
      </c>
    </row>
    <row r="15" spans="1:4">
      <c r="A15" s="6" t="s">
        <v>44</v>
      </c>
      <c r="D15" s="13" t="str">
        <f>'IZJAVA O LASTNOSTIH'!E32</f>
        <v>C</v>
      </c>
    </row>
    <row r="16" spans="1:4">
      <c r="A16" s="6" t="s">
        <v>45</v>
      </c>
      <c r="D16" s="13" t="str">
        <f>'IZJAVA O LASTNOSTIH'!E33</f>
        <v>E1200</v>
      </c>
    </row>
    <row r="17" spans="1:4">
      <c r="A17" s="6" t="s">
        <v>46</v>
      </c>
      <c r="D17" s="13" t="str">
        <f>'IZJAVA O LASTNOSTIH'!E34</f>
        <v>XXXX</v>
      </c>
    </row>
    <row r="18" spans="1:4">
      <c r="A18" s="6" t="s">
        <v>47</v>
      </c>
      <c r="D18" s="13">
        <f>'IZJAVA O LASTNOSTIH'!E35</f>
        <v>4</v>
      </c>
    </row>
    <row r="19" spans="1:4">
      <c r="A19" s="6" t="s">
        <v>48</v>
      </c>
      <c r="D19" s="13" t="str">
        <f>'IZJAVA O LASTNOSTIH'!E36</f>
        <v>NPD</v>
      </c>
    </row>
    <row r="20" spans="1:4">
      <c r="A20" s="6" t="s">
        <v>31</v>
      </c>
      <c r="D20" s="13" t="str">
        <f>'IZJAVA O LASTNOSTIH'!E37</f>
        <v>NPD</v>
      </c>
    </row>
    <row r="21" spans="1:4">
      <c r="A21" s="6" t="s">
        <v>32</v>
      </c>
      <c r="D21" s="13" t="str">
        <f>'IZJAVA O LASTNOSTIH'!E38</f>
        <v>NPD</v>
      </c>
    </row>
    <row r="22" spans="1:4">
      <c r="A22" s="6" t="s">
        <v>33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014FEB-5328-4669-BC92-442CA2DF3DA1}"/>
</file>

<file path=customXml/itemProps2.xml><?xml version="1.0" encoding="utf-8"?>
<ds:datastoreItem xmlns:ds="http://schemas.openxmlformats.org/officeDocument/2006/customXml" ds:itemID="{6CB3183D-6422-4D60-988B-F3A9A2308B9C}"/>
</file>

<file path=customXml/itemProps3.xml><?xml version="1.0" encoding="utf-8"?>
<ds:datastoreItem xmlns:ds="http://schemas.openxmlformats.org/officeDocument/2006/customXml" ds:itemID="{3CEED415-881F-4EC1-BFE7-EBE174B90F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2021-12-08T14:05:29Z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