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4_DRSNE STENE/Dvižno drsni sistem SC156/3_POPISI/"/>
    </mc:Choice>
  </mc:AlternateContent>
  <xr:revisionPtr revIDLastSave="425" documentId="8_{DF909666-DDDD-4FD6-BF01-D62423DC2FED}" xr6:coauthVersionLast="47" xr6:coauthVersionMax="47" xr10:uidLastSave="{93F4C6C5-1022-4979-A213-54E9B0CF2664}"/>
  <bookViews>
    <workbookView xWindow="-108" yWindow="-108" windowWidth="30936" windowHeight="17496" xr2:uid="{78DB8C7B-1484-464C-BD65-08B87EE8586B}"/>
  </bookViews>
  <sheets>
    <sheet name="SC156" sheetId="11" r:id="rId1"/>
    <sheet name="baza moznosti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<sst xmlns="http://schemas.openxmlformats.org/spreadsheetml/2006/main" count="104" uniqueCount="66">
  <si>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</si>
  <si>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</si>
  <si>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</si>
  <si>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</si>
  <si>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</si>
  <si>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</si>
  <si>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</si>
  <si>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</si>
  <si>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</si>
  <si>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</si>
  <si>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</si>
  <si>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</si>
  <si>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</si>
  <si>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</si>
  <si>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</si>
  <si>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</si>
  <si>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</si>
  <si>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</si>
  <si>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</si>
  <si>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</si>
  <si>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vidno okovje</t>
  </si>
  <si>
    <t>VPIŠITE ŠTEVILO KOSOV</t>
  </si>
  <si>
    <t>kos</t>
  </si>
  <si>
    <t>po shemi</t>
  </si>
  <si>
    <t xml:space="preserve">6 Količina: </t>
  </si>
  <si>
    <t xml:space="preserve">7 Opombe: </t>
  </si>
  <si>
    <t>Modul za izdelavo popisa sistema ALUK SC156</t>
  </si>
  <si>
    <t>Drsno dvižni drsni sistem se uporablja za izdelavo drsnih sten. Ima prekinjen toplotni most z izboljšanimi termičnimi lastnostmi. 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</si>
  <si>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C4 po EN 12211 in EN 12210</t>
    </r>
  </si>
  <si>
    <t>ALUK SC156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</si>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</sst>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5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9DEA-1E65-430B-B58E-9B245DA9BBDB}">
  <dimension ref="A1:R27"/>
  <sheetViews>
    <sheetView tabSelected="1" topLeftCell="A4" zoomScale="107" zoomScaleNormal="145" workbookViewId="0">
      <selection activeCell="C23" sqref="C23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26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x14ac:dyDescent="0.3">
      <c r="A3" s="3" t="s">
        <v>0</v>
      </c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7.2" x14ac:dyDescent="0.3">
      <c r="A4" s="13" t="s">
        <v>27</v>
      </c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" thickBot="1" x14ac:dyDescent="0.35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" thickBot="1" x14ac:dyDescent="0.35">
      <c r="A6" s="5" t="s">
        <v>1</v>
      </c>
      <c r="B6" s="5"/>
      <c r="C6" s="9" t="s">
        <v>2</v>
      </c>
      <c r="D6" s="14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thickBot="1" x14ac:dyDescent="0.35">
      <c r="A7" s="5" t="s">
        <v>3</v>
      </c>
      <c r="B7" s="5"/>
      <c r="C7" s="16" t="s">
        <v>4</v>
      </c>
      <c r="D7" s="17"/>
      <c r="E7" s="11" t="s">
        <v>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thickBot="1" x14ac:dyDescent="0.35">
      <c r="A8" s="5" t="s">
        <v>6</v>
      </c>
      <c r="B8" s="5"/>
      <c r="C8" s="16" t="s">
        <v>7</v>
      </c>
      <c r="D8" s="18"/>
      <c r="E8" s="11" t="s">
        <v>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5" t="s">
        <v>8</v>
      </c>
      <c r="B9" s="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1" spans="1:18" ht="86.4" x14ac:dyDescent="0.3">
      <c r="A11" s="10" t="s">
        <v>9</v>
      </c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9"/>
    </row>
    <row r="13" spans="1:18" ht="57.6" x14ac:dyDescent="0.3">
      <c r="A13" s="10" t="s">
        <v>28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20" spans="1:6" ht="15" thickBot="1" x14ac:dyDescent="0.35">
      <c r="A20" s="3" t="s">
        <v>10</v>
      </c>
      <c r="B20" s="3"/>
      <c r="C20" s="11"/>
      <c r="D20" s="11"/>
      <c r="E20" s="11"/>
      <c r="F20" s="11"/>
    </row>
    <row r="21" spans="1:6" ht="15" thickBot="1" x14ac:dyDescent="0.35">
      <c r="A21" s="11" t="s">
        <v>11</v>
      </c>
      <c r="B21" s="11"/>
      <c r="C21" s="7" t="s">
        <v>12</v>
      </c>
      <c r="D21" s="11"/>
      <c r="E21" s="11"/>
      <c r="F21" s="11"/>
    </row>
    <row r="22" spans="1:6" ht="15" thickBot="1" x14ac:dyDescent="0.35">
      <c r="A22" s="11" t="s">
        <v>13</v>
      </c>
      <c r="B22" s="11"/>
      <c r="C22" s="5" t="s">
        <v>29</v>
      </c>
      <c r="D22" s="11"/>
      <c r="E22" s="11"/>
      <c r="F22" s="11"/>
    </row>
    <row r="23" spans="1:6" ht="15" thickBot="1" x14ac:dyDescent="0.35">
      <c r="A23" s="11" t="s">
        <v>14</v>
      </c>
      <c r="B23" s="11"/>
      <c r="C23" s="8" t="s">
        <v>15</v>
      </c>
      <c r="D23" s="11"/>
      <c r="E23" s="11"/>
      <c r="F23" s="11"/>
    </row>
    <row r="24" spans="1:6" ht="15" thickBot="1" x14ac:dyDescent="0.35">
      <c r="A24" s="11" t="s">
        <v>16</v>
      </c>
      <c r="B24" s="11"/>
      <c r="C24" s="8" t="s">
        <v>23</v>
      </c>
      <c r="D24" s="11"/>
      <c r="E24" s="11"/>
      <c r="F24" s="11"/>
    </row>
    <row r="25" spans="1:6" ht="15" thickBot="1" x14ac:dyDescent="0.35">
      <c r="A25" s="11" t="s">
        <v>18</v>
      </c>
      <c r="B25" s="11"/>
      <c r="C25" s="8" t="s">
        <v>19</v>
      </c>
      <c r="D25" s="11"/>
      <c r="E25" s="11"/>
      <c r="F25" s="11"/>
    </row>
    <row r="26" spans="1:6" ht="15" thickBot="1" x14ac:dyDescent="0.35">
      <c r="A26" s="11" t="s">
        <v>24</v>
      </c>
      <c r="B26" s="11"/>
      <c r="C26" s="8" t="s">
        <v>21</v>
      </c>
      <c r="D26" s="11" t="s">
        <v>22</v>
      </c>
      <c r="E26" s="11"/>
      <c r="F26" s="11"/>
    </row>
    <row r="27" spans="1:6" ht="15" thickBot="1" x14ac:dyDescent="0.35">
      <c r="A27" s="12" t="s">
        <v>25</v>
      </c>
      <c r="B27" s="12"/>
      <c r="C27" s="6"/>
      <c r="D27" s="14"/>
      <c r="E27" s="14"/>
      <c r="F27" s="1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492338CB-C958-42B9-9E4F-8282405B5181}">
          <x14:formula1>
            <xm:f>'baza moznosti'!$J$2:$J$11</xm:f>
          </x14:formula1>
          <xm:sqref>C24</xm:sqref>
        </x14:dataValidation>
        <x14:dataValidation type="list" allowBlank="1" showInputMessage="1" showErrorMessage="1" prompt="Izberite možnost" xr:uid="{8B654BDA-3751-47E4-B80F-660A96F69DC1}">
          <x14:formula1>
            <xm:f>'baza moznosti'!$B$2:$B$4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</row>
    <row r="2" spans="2:11" x14ac:dyDescent="0.3">
      <c r="B2" s="1" t="s">
        <v>38</v>
      </c>
      <c r="C2" t="s">
        <v>23</v>
      </c>
      <c r="D2" s="5" t="s">
        <v>20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</row>
    <row r="3" spans="2:11" x14ac:dyDescent="0.3">
      <c r="B3" s="1" t="s">
        <v>2</v>
      </c>
      <c r="C3" t="s">
        <v>39</v>
      </c>
      <c r="D3" s="5" t="s">
        <v>40</v>
      </c>
      <c r="E3" t="s">
        <v>39</v>
      </c>
      <c r="F3" t="s">
        <v>39</v>
      </c>
      <c r="G3" t="s">
        <v>41</v>
      </c>
      <c r="H3" t="s">
        <v>42</v>
      </c>
      <c r="I3" t="s">
        <v>42</v>
      </c>
      <c r="J3" t="s">
        <v>43</v>
      </c>
      <c r="K3" t="s">
        <v>42</v>
      </c>
    </row>
    <row r="4" spans="2:11" x14ac:dyDescent="0.3">
      <c r="B4" s="2" t="s">
        <v>44</v>
      </c>
      <c r="C4" t="s">
        <v>45</v>
      </c>
      <c r="D4" s="5" t="s">
        <v>46</v>
      </c>
      <c r="E4" t="s">
        <v>45</v>
      </c>
      <c r="F4" t="s">
        <v>45</v>
      </c>
      <c r="G4" t="s">
        <v>47</v>
      </c>
      <c r="H4" t="s">
        <v>48</v>
      </c>
      <c r="I4" t="s">
        <v>48</v>
      </c>
      <c r="J4" t="s">
        <v>49</v>
      </c>
      <c r="K4" t="s">
        <v>50</v>
      </c>
    </row>
    <row r="5" spans="2:11" x14ac:dyDescent="0.3">
      <c r="C5" t="s">
        <v>51</v>
      </c>
      <c r="E5" t="s">
        <v>51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54</v>
      </c>
    </row>
    <row r="6" spans="2:11" x14ac:dyDescent="0.3">
      <c r="C6" t="s">
        <v>56</v>
      </c>
      <c r="E6" t="s">
        <v>56</v>
      </c>
      <c r="F6" t="s">
        <v>56</v>
      </c>
      <c r="G6" t="s">
        <v>57</v>
      </c>
      <c r="H6" t="s">
        <v>57</v>
      </c>
      <c r="I6" t="s">
        <v>53</v>
      </c>
      <c r="J6" t="s">
        <v>58</v>
      </c>
      <c r="K6" t="s">
        <v>53</v>
      </c>
    </row>
    <row r="7" spans="2:11" x14ac:dyDescent="0.3">
      <c r="C7" t="s">
        <v>59</v>
      </c>
      <c r="E7" t="s">
        <v>59</v>
      </c>
      <c r="F7" t="s">
        <v>59</v>
      </c>
      <c r="I7" t="s">
        <v>57</v>
      </c>
      <c r="J7" t="s">
        <v>60</v>
      </c>
      <c r="K7" t="s">
        <v>57</v>
      </c>
    </row>
    <row r="8" spans="2:11" x14ac:dyDescent="0.3">
      <c r="C8" t="s">
        <v>61</v>
      </c>
      <c r="E8" t="s">
        <v>61</v>
      </c>
      <c r="F8" t="s">
        <v>61</v>
      </c>
      <c r="J8" t="s">
        <v>62</v>
      </c>
    </row>
    <row r="9" spans="2:11" x14ac:dyDescent="0.3">
      <c r="C9" t="s">
        <v>17</v>
      </c>
      <c r="E9" t="s">
        <v>17</v>
      </c>
      <c r="F9" t="s">
        <v>57</v>
      </c>
      <c r="J9" t="s">
        <v>63</v>
      </c>
    </row>
    <row r="10" spans="2:11" x14ac:dyDescent="0.3">
      <c r="C10" t="s">
        <v>64</v>
      </c>
      <c r="E10" t="s">
        <v>57</v>
      </c>
      <c r="J10" t="s">
        <v>60</v>
      </c>
    </row>
    <row r="11" spans="2:11" x14ac:dyDescent="0.3">
      <c r="C11" t="s">
        <v>65</v>
      </c>
      <c r="J11" t="s">
        <v>57</v>
      </c>
    </row>
    <row r="12" spans="2:11" x14ac:dyDescent="0.3">
      <c r="C12" t="s">
        <v>53</v>
      </c>
    </row>
    <row r="13" spans="2:11" x14ac:dyDescent="0.3">
      <c r="C13" t="s">
        <v>57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3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SC156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2023-09-29T12:43:06Z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