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CLionProjects\lab1_3\"/>
    </mc:Choice>
  </mc:AlternateContent>
  <xr:revisionPtr revIDLastSave="0" documentId="8_{8451EE71-DEC7-4AC2-A07C-47CF214F2D2C}" xr6:coauthVersionLast="47" xr6:coauthVersionMax="47" xr10:uidLastSave="{00000000-0000-0000-0000-000000000000}"/>
  <bookViews>
    <workbookView xWindow="-108" yWindow="-108" windowWidth="23256" windowHeight="12576" firstSheet="6" activeTab="9" xr2:uid="{77FF7EE8-6309-4DA2-B084-24F8A70D350C}"/>
  </bookViews>
  <sheets>
    <sheet name="BubleSort List" sheetId="1" r:id="rId1"/>
    <sheet name="ShakerSort List" sheetId="2" r:id="rId2"/>
    <sheet name="MergeSort List" sheetId="3" r:id="rId3"/>
    <sheet name="HeapSort List" sheetId="4" r:id="rId4"/>
    <sheet name="QuickSort List" sheetId="5" r:id="rId5"/>
    <sheet name="BubleSort Array" sheetId="6" r:id="rId6"/>
    <sheet name="ShakerSort Array" sheetId="7" r:id="rId7"/>
    <sheet name="MergeSort Array" sheetId="8" r:id="rId8"/>
    <sheet name="HeapSort Array" sheetId="9" r:id="rId9"/>
    <sheet name="QuickSort Arra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<sst xmlns="http://schemas.openxmlformats.org/spreadsheetml/2006/main" count="40" uniqueCount="4">
  <si>
    <t>number</t>
  </si>
  <si>
    <t>Rand</t>
  </si>
  <si>
    <t>Sorted</t>
  </si>
  <si>
    <t>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</si>
</sst>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BubleSort List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'BubleSort List'!$B$1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'BubleSort List'!$A$2:$A$22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'BubleSort List'!$B$2:$B$22</c:f>
              <c:numCache>
                <c:formatCode>General</c:formatCode>
                <c:ptCount val="21"/>
                <c:pt idx="0">
                  <c:v>1</c:v>
                </c:pt>
                <c:pt idx="1">
                  <c:v>4114</c:v>
                </c:pt>
                <c:pt idx="2">
                  <c:v>31791</c:v>
                </c:pt>
                <c:pt idx="3">
                  <c:v>112311</c:v>
                </c:pt>
                <c:pt idx="4">
                  <c:v>384341</c:v>
                </c:pt>
                <c:pt idx="5">
                  <c:v>893670</c:v>
                </c:pt>
                <c:pt idx="6">
                  <c:v>2044031</c:v>
                </c:pt>
                <c:pt idx="7">
                  <c:v>1726823</c:v>
                </c:pt>
                <c:pt idx="8">
                  <c:v>1739238</c:v>
                </c:pt>
                <c:pt idx="9">
                  <c:v>2606050</c:v>
                </c:pt>
                <c:pt idx="10">
                  <c:v>3645442</c:v>
                </c:pt>
                <c:pt idx="11">
                  <c:v>5805785</c:v>
                </c:pt>
                <c:pt idx="12">
                  <c:v>11756373</c:v>
                </c:pt>
                <c:pt idx="13">
                  <c:v>13979945</c:v>
                </c:pt>
                <c:pt idx="14">
                  <c:v>18584527</c:v>
                </c:pt>
                <c:pt idx="15">
                  <c:v>31083159</c:v>
                </c:pt>
                <c:pt idx="16">
                  <c:v>37806351</c:v>
                </c:pt>
                <c:pt idx="17">
                  <c:v>42698402</c:v>
                </c:pt>
                <c:pt idx="18">
                  <c:v>60386316</c:v>
                </c:pt>
                <c:pt idx="19">
                  <c:v>68018426</c:v>
                </c:pt>
                <c:pt idx="20">
                  <c:v>81513034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A-452B-9D71-2A8C677248DF}"/>
            </c:ext>
          </c:extLst>
        </c:ser>
        <c:ser>
          <c:idx val="1"/>
          <c:order val="1"/>
          <c:tx>
            <c:strRef>
              <c:f>'BubleSort List'!$C$1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'BubleSort List'!$A$2:$A$22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'BubleSort List'!$C$2:$C$22</c:f>
              <c:numCache>
                <c:formatCode>General</c:formatCode>
                <c:ptCount val="21"/>
                <c:pt idx="0">
                  <c:v>2</c:v>
                </c:pt>
                <c:pt idx="1">
                  <c:v>3147</c:v>
                </c:pt>
                <c:pt idx="2">
                  <c:v>70341</c:v>
                </c:pt>
                <c:pt idx="3">
                  <c:v>78954</c:v>
                </c:pt>
                <c:pt idx="4">
                  <c:v>227077</c:v>
                </c:pt>
                <c:pt idx="5">
                  <c:v>723562</c:v>
                </c:pt>
                <c:pt idx="6">
                  <c:v>1196085</c:v>
                </c:pt>
                <c:pt idx="7">
                  <c:v>953126</c:v>
                </c:pt>
                <c:pt idx="8">
                  <c:v>1235789</c:v>
                </c:pt>
                <c:pt idx="9">
                  <c:v>2251455</c:v>
                </c:pt>
                <c:pt idx="10">
                  <c:v>2496891</c:v>
                </c:pt>
                <c:pt idx="11">
                  <c:v>4144915</c:v>
                </c:pt>
                <c:pt idx="12">
                  <c:v>7095393</c:v>
                </c:pt>
                <c:pt idx="13">
                  <c:v>10169445</c:v>
                </c:pt>
                <c:pt idx="14">
                  <c:v>17094297</c:v>
                </c:pt>
                <c:pt idx="15">
                  <c:v>24510761</c:v>
                </c:pt>
                <c:pt idx="16">
                  <c:v>25928900</c:v>
                </c:pt>
                <c:pt idx="17">
                  <c:v>34306754</c:v>
                </c:pt>
                <c:pt idx="18">
                  <c:v>50228721</c:v>
                </c:pt>
                <c:pt idx="19">
                  <c:v>47713437</c:v>
                </c:pt>
                <c:pt idx="20">
                  <c:v>56572383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A-452B-9D71-2A8C677248DF}"/>
            </c:ext>
          </c:extLst>
        </c:ser>
        <c:ser>
          <c:idx val="2"/>
          <c:order val="2"/>
          <c:tx>
            <c:strRef>
              <c:f>'BubleSort List'!$D$1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'BubleSort List'!$A$2:$A$22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'BubleSort List'!$D$2:$D$22</c:f>
              <c:numCache>
                <c:formatCode>General</c:formatCode>
                <c:ptCount val="21"/>
                <c:pt idx="0">
                  <c:v>1</c:v>
                </c:pt>
                <c:pt idx="1">
                  <c:v>7938</c:v>
                </c:pt>
                <c:pt idx="2">
                  <c:v>112772</c:v>
                </c:pt>
                <c:pt idx="3">
                  <c:v>165426</c:v>
                </c:pt>
                <c:pt idx="4">
                  <c:v>697086</c:v>
                </c:pt>
                <c:pt idx="5">
                  <c:v>1416565</c:v>
                </c:pt>
                <c:pt idx="6">
                  <c:v>1230726</c:v>
                </c:pt>
                <c:pt idx="7">
                  <c:v>1649191</c:v>
                </c:pt>
                <c:pt idx="8">
                  <c:v>2451650</c:v>
                </c:pt>
                <c:pt idx="9">
                  <c:v>3620979</c:v>
                </c:pt>
                <c:pt idx="10">
                  <c:v>5238334</c:v>
                </c:pt>
                <c:pt idx="11">
                  <c:v>8614886</c:v>
                </c:pt>
                <c:pt idx="12">
                  <c:v>13909295</c:v>
                </c:pt>
                <c:pt idx="13">
                  <c:v>18180639</c:v>
                </c:pt>
                <c:pt idx="14">
                  <c:v>25531400</c:v>
                </c:pt>
                <c:pt idx="15">
                  <c:v>33702190</c:v>
                </c:pt>
                <c:pt idx="16">
                  <c:v>38881770</c:v>
                </c:pt>
                <c:pt idx="17">
                  <c:v>56668918</c:v>
                </c:pt>
                <c:pt idx="18">
                  <c:v>89558900</c:v>
                </c:pt>
                <c:pt idx="19">
                  <c:v>112302933</c:v>
                </c:pt>
                <c:pt idx="20">
                  <c:v>133273986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A-452B-9D71-2A8C6772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900512"/>
        <c:axId val="1422899264"/>
      </c:scatterChart>
      <c:valAx>
        <c:axId val="14229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899264"/>
        <c:crosses val="autoZero"/>
        <c:crossBetween val="midCat"/>
      </c:valAx>
      <c:valAx>
        <c:axId val="14228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9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Array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 Array'!$B$1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'QuickSort Array'!$A$2:$A$36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'QuickSort Array'!$B$2:$B$36</c:f>
              <c:numCache>
                <c:formatCode>General</c:formatCode>
                <c:ptCount val="35"/>
                <c:pt idx="0">
                  <c:v>1</c:v>
                </c:pt>
                <c:pt idx="1">
                  <c:v>58</c:v>
                </c:pt>
                <c:pt idx="2">
                  <c:v>137</c:v>
                </c:pt>
                <c:pt idx="3">
                  <c:v>204</c:v>
                </c:pt>
                <c:pt idx="4">
                  <c:v>287</c:v>
                </c:pt>
                <c:pt idx="5">
                  <c:v>355</c:v>
                </c:pt>
                <c:pt idx="6">
                  <c:v>437</c:v>
                </c:pt>
                <c:pt idx="7">
                  <c:v>570</c:v>
                </c:pt>
                <c:pt idx="8">
                  <c:v>603</c:v>
                </c:pt>
                <c:pt idx="9">
                  <c:v>693</c:v>
                </c:pt>
                <c:pt idx="10">
                  <c:v>756</c:v>
                </c:pt>
                <c:pt idx="11">
                  <c:v>1152</c:v>
                </c:pt>
                <c:pt idx="12">
                  <c:v>1330</c:v>
                </c:pt>
                <c:pt idx="13">
                  <c:v>1283</c:v>
                </c:pt>
                <c:pt idx="14">
                  <c:v>1548</c:v>
                </c:pt>
                <c:pt idx="15">
                  <c:v>2276</c:v>
                </c:pt>
                <c:pt idx="16">
                  <c:v>2039</c:v>
                </c:pt>
                <c:pt idx="17">
                  <c:v>1966</c:v>
                </c:pt>
                <c:pt idx="18">
                  <c:v>2258</c:v>
                </c:pt>
                <c:pt idx="19">
                  <c:v>2913</c:v>
                </c:pt>
                <c:pt idx="20">
                  <c:v>2527</c:v>
                </c:pt>
                <c:pt idx="21">
                  <c:v>4553</c:v>
                </c:pt>
                <c:pt idx="22">
                  <c:v>3820</c:v>
                </c:pt>
                <c:pt idx="23">
                  <c:v>3922</c:v>
                </c:pt>
                <c:pt idx="24">
                  <c:v>5113</c:v>
                </c:pt>
                <c:pt idx="25">
                  <c:v>8091</c:v>
                </c:pt>
                <c:pt idx="26">
                  <c:v>5745</c:v>
                </c:pt>
                <c:pt idx="27">
                  <c:v>6590</c:v>
                </c:pt>
                <c:pt idx="28">
                  <c:v>6205</c:v>
                </c:pt>
                <c:pt idx="29">
                  <c:v>6090</c:v>
                </c:pt>
                <c:pt idx="30">
                  <c:v>7505</c:v>
                </c:pt>
                <c:pt idx="31">
                  <c:v>7794</c:v>
                </c:pt>
                <c:pt idx="32">
                  <c:v>7964</c:v>
                </c:pt>
                <c:pt idx="33">
                  <c:v>9463</c:v>
                </c:pt>
                <c:pt idx="34">
                  <c:v>10367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A-4F23-BA48-E160909BE08D}"/>
            </c:ext>
          </c:extLst>
        </c:ser>
        <c:ser>
          <c:idx val="1"/>
          <c:order val="1"/>
          <c:tx>
            <c:strRef>
              <c:f>'QuickSort Array'!$C$1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'QuickSort Array'!$A$2:$A$36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'QuickSort Array'!$C$2:$C$36</c:f>
              <c:numCache>
                <c:formatCode>General</c:formatCode>
                <c:ptCount val="35"/>
                <c:pt idx="0">
                  <c:v>3</c:v>
                </c:pt>
                <c:pt idx="1">
                  <c:v>54</c:v>
                </c:pt>
                <c:pt idx="2">
                  <c:v>160</c:v>
                </c:pt>
                <c:pt idx="3">
                  <c:v>223</c:v>
                </c:pt>
                <c:pt idx="4">
                  <c:v>297</c:v>
                </c:pt>
                <c:pt idx="5">
                  <c:v>395</c:v>
                </c:pt>
                <c:pt idx="6">
                  <c:v>608</c:v>
                </c:pt>
                <c:pt idx="7">
                  <c:v>619</c:v>
                </c:pt>
                <c:pt idx="8">
                  <c:v>2355</c:v>
                </c:pt>
                <c:pt idx="9">
                  <c:v>768</c:v>
                </c:pt>
                <c:pt idx="10">
                  <c:v>1090</c:v>
                </c:pt>
                <c:pt idx="11">
                  <c:v>1181</c:v>
                </c:pt>
                <c:pt idx="12">
                  <c:v>1227</c:v>
                </c:pt>
                <c:pt idx="13">
                  <c:v>1574</c:v>
                </c:pt>
                <c:pt idx="14">
                  <c:v>1946</c:v>
                </c:pt>
                <c:pt idx="15">
                  <c:v>1941</c:v>
                </c:pt>
                <c:pt idx="16">
                  <c:v>3032</c:v>
                </c:pt>
                <c:pt idx="17">
                  <c:v>4131</c:v>
                </c:pt>
                <c:pt idx="18">
                  <c:v>2928</c:v>
                </c:pt>
                <c:pt idx="19">
                  <c:v>2675</c:v>
                </c:pt>
                <c:pt idx="20">
                  <c:v>2727</c:v>
                </c:pt>
                <c:pt idx="21">
                  <c:v>5060</c:v>
                </c:pt>
                <c:pt idx="22">
                  <c:v>5744</c:v>
                </c:pt>
                <c:pt idx="23">
                  <c:v>5764</c:v>
                </c:pt>
                <c:pt idx="24">
                  <c:v>8654</c:v>
                </c:pt>
                <c:pt idx="25">
                  <c:v>8013</c:v>
                </c:pt>
                <c:pt idx="26">
                  <c:v>5331</c:v>
                </c:pt>
                <c:pt idx="27">
                  <c:v>5403</c:v>
                </c:pt>
                <c:pt idx="28">
                  <c:v>7808</c:v>
                </c:pt>
                <c:pt idx="29">
                  <c:v>7492</c:v>
                </c:pt>
                <c:pt idx="30">
                  <c:v>7889</c:v>
                </c:pt>
                <c:pt idx="31">
                  <c:v>7480</c:v>
                </c:pt>
                <c:pt idx="32">
                  <c:v>7867</c:v>
                </c:pt>
                <c:pt idx="33">
                  <c:v>9752</c:v>
                </c:pt>
                <c:pt idx="34">
                  <c:v>10055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A-4F23-BA48-E160909BE08D}"/>
            </c:ext>
          </c:extLst>
        </c:ser>
        <c:ser>
          <c:idx val="2"/>
          <c:order val="2"/>
          <c:tx>
            <c:strRef>
              <c:f>'QuickSort Array'!$D$1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'QuickSort Array'!$A$2:$A$36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'QuickSort Array'!$D$2:$D$36</c:f>
              <c:numCache>
                <c:formatCode>General</c:formatCode>
                <c:ptCount val="35"/>
                <c:pt idx="0">
                  <c:v>2</c:v>
                </c:pt>
                <c:pt idx="1">
                  <c:v>140</c:v>
                </c:pt>
                <c:pt idx="2">
                  <c:v>647</c:v>
                </c:pt>
                <c:pt idx="3">
                  <c:v>287</c:v>
                </c:pt>
                <c:pt idx="4">
                  <c:v>612</c:v>
                </c:pt>
                <c:pt idx="5">
                  <c:v>577</c:v>
                </c:pt>
                <c:pt idx="6">
                  <c:v>722</c:v>
                </c:pt>
                <c:pt idx="7">
                  <c:v>918</c:v>
                </c:pt>
                <c:pt idx="8">
                  <c:v>853</c:v>
                </c:pt>
                <c:pt idx="9">
                  <c:v>1086</c:v>
                </c:pt>
                <c:pt idx="10">
                  <c:v>1109</c:v>
                </c:pt>
                <c:pt idx="11">
                  <c:v>1579</c:v>
                </c:pt>
                <c:pt idx="12">
                  <c:v>2466</c:v>
                </c:pt>
                <c:pt idx="13">
                  <c:v>2348</c:v>
                </c:pt>
                <c:pt idx="14">
                  <c:v>2549</c:v>
                </c:pt>
                <c:pt idx="15">
                  <c:v>2823</c:v>
                </c:pt>
                <c:pt idx="16">
                  <c:v>3548</c:v>
                </c:pt>
                <c:pt idx="17">
                  <c:v>3522</c:v>
                </c:pt>
                <c:pt idx="18">
                  <c:v>3553</c:v>
                </c:pt>
                <c:pt idx="19">
                  <c:v>3177</c:v>
                </c:pt>
                <c:pt idx="20">
                  <c:v>3274</c:v>
                </c:pt>
                <c:pt idx="21">
                  <c:v>3430</c:v>
                </c:pt>
                <c:pt idx="22">
                  <c:v>4378</c:v>
                </c:pt>
                <c:pt idx="23">
                  <c:v>4921</c:v>
                </c:pt>
                <c:pt idx="24">
                  <c:v>5380</c:v>
                </c:pt>
                <c:pt idx="25">
                  <c:v>5638</c:v>
                </c:pt>
                <c:pt idx="26">
                  <c:v>6369</c:v>
                </c:pt>
                <c:pt idx="27">
                  <c:v>7572</c:v>
                </c:pt>
                <c:pt idx="28">
                  <c:v>7548</c:v>
                </c:pt>
                <c:pt idx="29">
                  <c:v>8423</c:v>
                </c:pt>
                <c:pt idx="30">
                  <c:v>8902</c:v>
                </c:pt>
                <c:pt idx="31">
                  <c:v>9181</c:v>
                </c:pt>
                <c:pt idx="32">
                  <c:v>10434</c:v>
                </c:pt>
                <c:pt idx="33">
                  <c:v>11441</c:v>
                </c:pt>
                <c:pt idx="34">
                  <c:v>12495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A-4F23-BA48-E160909B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898432"/>
        <c:axId val="1422881792"/>
      </c:scatterChart>
      <c:valAx>
        <c:axId val="14228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881792"/>
        <c:crosses val="autoZero"/>
        <c:crossBetween val="midCat"/>
      </c:valAx>
      <c:valAx>
        <c:axId val="14228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8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ShakerSort List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'ShakerSort List'!$B$1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'ShakerSort List'!$A$2:$A$22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'ShakerSort List'!$B$2:$B$22</c:f>
              <c:numCache>
                <c:formatCode>General</c:formatCode>
                <c:ptCount val="21"/>
                <c:pt idx="0">
                  <c:v>3</c:v>
                </c:pt>
                <c:pt idx="1">
                  <c:v>3948</c:v>
                </c:pt>
                <c:pt idx="2">
                  <c:v>39899</c:v>
                </c:pt>
                <c:pt idx="3">
                  <c:v>110171</c:v>
                </c:pt>
                <c:pt idx="4">
                  <c:v>317506</c:v>
                </c:pt>
                <c:pt idx="5">
                  <c:v>750704</c:v>
                </c:pt>
                <c:pt idx="6">
                  <c:v>1565401</c:v>
                </c:pt>
                <c:pt idx="7">
                  <c:v>1338250</c:v>
                </c:pt>
                <c:pt idx="8">
                  <c:v>1967499</c:v>
                </c:pt>
                <c:pt idx="9">
                  <c:v>2674975</c:v>
                </c:pt>
                <c:pt idx="10">
                  <c:v>3797807</c:v>
                </c:pt>
                <c:pt idx="11">
                  <c:v>6370818</c:v>
                </c:pt>
                <c:pt idx="12">
                  <c:v>10204934</c:v>
                </c:pt>
                <c:pt idx="13">
                  <c:v>19380325</c:v>
                </c:pt>
                <c:pt idx="14">
                  <c:v>25307029</c:v>
                </c:pt>
                <c:pt idx="15">
                  <c:v>43456432</c:v>
                </c:pt>
                <c:pt idx="16">
                  <c:v>41645561</c:v>
                </c:pt>
                <c:pt idx="17">
                  <c:v>50698590</c:v>
                </c:pt>
                <c:pt idx="18">
                  <c:v>65534266</c:v>
                </c:pt>
                <c:pt idx="19">
                  <c:v>87017151</c:v>
                </c:pt>
                <c:pt idx="20">
                  <c:v>109561158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4-4E65-9DBC-A4828686034F}"/>
            </c:ext>
          </c:extLst>
        </c:ser>
        <c:ser>
          <c:idx val="1"/>
          <c:order val="1"/>
          <c:tx>
            <c:strRef>
              <c:f>'ShakerSort List'!$C$1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'ShakerSort List'!$A$2:$A$22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'ShakerSort List'!$C$2:$C$22</c:f>
              <c:numCache>
                <c:formatCode>General</c:formatCode>
                <c:ptCount val="21"/>
                <c:pt idx="0">
                  <c:v>1</c:v>
                </c:pt>
                <c:pt idx="1">
                  <c:v>3728</c:v>
                </c:pt>
                <c:pt idx="2">
                  <c:v>21586</c:v>
                </c:pt>
                <c:pt idx="3">
                  <c:v>72966</c:v>
                </c:pt>
                <c:pt idx="4">
                  <c:v>194103</c:v>
                </c:pt>
                <c:pt idx="5">
                  <c:v>1209477</c:v>
                </c:pt>
                <c:pt idx="6">
                  <c:v>1981182</c:v>
                </c:pt>
                <c:pt idx="7">
                  <c:v>870230</c:v>
                </c:pt>
                <c:pt idx="8">
                  <c:v>1283824</c:v>
                </c:pt>
                <c:pt idx="9">
                  <c:v>2190862</c:v>
                </c:pt>
                <c:pt idx="10">
                  <c:v>3484612</c:v>
                </c:pt>
                <c:pt idx="11">
                  <c:v>4534090</c:v>
                </c:pt>
                <c:pt idx="12">
                  <c:v>7464113</c:v>
                </c:pt>
                <c:pt idx="13">
                  <c:v>10182272</c:v>
                </c:pt>
                <c:pt idx="14">
                  <c:v>14807101</c:v>
                </c:pt>
                <c:pt idx="15">
                  <c:v>23673287</c:v>
                </c:pt>
                <c:pt idx="16">
                  <c:v>28679350</c:v>
                </c:pt>
                <c:pt idx="17">
                  <c:v>39692288</c:v>
                </c:pt>
                <c:pt idx="18">
                  <c:v>46912429</c:v>
                </c:pt>
                <c:pt idx="19">
                  <c:v>44413331</c:v>
                </c:pt>
                <c:pt idx="20">
                  <c:v>55382130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4-4E65-9DBC-A4828686034F}"/>
            </c:ext>
          </c:extLst>
        </c:ser>
        <c:ser>
          <c:idx val="2"/>
          <c:order val="2"/>
          <c:tx>
            <c:strRef>
              <c:f>'ShakerSort List'!$D$1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'ShakerSort List'!$A$2:$A$22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'ShakerSort List'!$D$2:$D$22</c:f>
              <c:numCache>
                <c:formatCode>General</c:formatCode>
                <c:ptCount val="21"/>
                <c:pt idx="0">
                  <c:v>1</c:v>
                </c:pt>
                <c:pt idx="1">
                  <c:v>6676</c:v>
                </c:pt>
                <c:pt idx="2">
                  <c:v>75111</c:v>
                </c:pt>
                <c:pt idx="3">
                  <c:v>182200</c:v>
                </c:pt>
                <c:pt idx="4">
                  <c:v>631632</c:v>
                </c:pt>
                <c:pt idx="5">
                  <c:v>723344</c:v>
                </c:pt>
                <c:pt idx="6">
                  <c:v>1391018</c:v>
                </c:pt>
                <c:pt idx="7">
                  <c:v>1719313</c:v>
                </c:pt>
                <c:pt idx="8">
                  <c:v>2530271</c:v>
                </c:pt>
                <c:pt idx="9">
                  <c:v>3564738</c:v>
                </c:pt>
                <c:pt idx="10">
                  <c:v>5037516</c:v>
                </c:pt>
                <c:pt idx="11">
                  <c:v>8393638</c:v>
                </c:pt>
                <c:pt idx="12">
                  <c:v>14216226</c:v>
                </c:pt>
                <c:pt idx="13">
                  <c:v>20403595</c:v>
                </c:pt>
                <c:pt idx="14">
                  <c:v>29363202</c:v>
                </c:pt>
                <c:pt idx="15">
                  <c:v>43308869</c:v>
                </c:pt>
                <c:pt idx="16">
                  <c:v>53536953</c:v>
                </c:pt>
                <c:pt idx="17">
                  <c:v>68267207</c:v>
                </c:pt>
                <c:pt idx="18">
                  <c:v>93778814</c:v>
                </c:pt>
                <c:pt idx="19">
                  <c:v>110885273</c:v>
                </c:pt>
                <c:pt idx="20">
                  <c:v>137560414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4-4E65-9DBC-A4828686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26208"/>
        <c:axId val="1189230784"/>
      </c:scatterChart>
      <c:valAx>
        <c:axId val="11892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230784"/>
        <c:crosses val="autoZero"/>
        <c:crossBetween val="midCat"/>
      </c:valAx>
      <c:valAx>
        <c:axId val="11892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22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List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List'!$B$1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'MergeSort List'!$A$2:$A$36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'MergeSort List'!$B$2:$B$36</c:f>
              <c:numCache>
                <c:formatCode>General</c:formatCode>
                <c:ptCount val="35"/>
                <c:pt idx="0">
                  <c:v>3</c:v>
                </c:pt>
                <c:pt idx="1">
                  <c:v>1209</c:v>
                </c:pt>
                <c:pt idx="2">
                  <c:v>4817</c:v>
                </c:pt>
                <c:pt idx="3">
                  <c:v>11158</c:v>
                </c:pt>
                <c:pt idx="4">
                  <c:v>20019</c:v>
                </c:pt>
                <c:pt idx="5">
                  <c:v>37304</c:v>
                </c:pt>
                <c:pt idx="6">
                  <c:v>110752</c:v>
                </c:pt>
                <c:pt idx="7">
                  <c:v>71515</c:v>
                </c:pt>
                <c:pt idx="8">
                  <c:v>104145</c:v>
                </c:pt>
                <c:pt idx="9">
                  <c:v>124630</c:v>
                </c:pt>
                <c:pt idx="10">
                  <c:v>150383</c:v>
                </c:pt>
                <c:pt idx="11">
                  <c:v>178472</c:v>
                </c:pt>
                <c:pt idx="12">
                  <c:v>255825</c:v>
                </c:pt>
                <c:pt idx="13">
                  <c:v>303185</c:v>
                </c:pt>
                <c:pt idx="14">
                  <c:v>548763</c:v>
                </c:pt>
                <c:pt idx="15">
                  <c:v>505385</c:v>
                </c:pt>
                <c:pt idx="16">
                  <c:v>630803</c:v>
                </c:pt>
                <c:pt idx="17">
                  <c:v>664685</c:v>
                </c:pt>
                <c:pt idx="18">
                  <c:v>1046124</c:v>
                </c:pt>
                <c:pt idx="19">
                  <c:v>937549</c:v>
                </c:pt>
                <c:pt idx="20">
                  <c:v>1101059</c:v>
                </c:pt>
                <c:pt idx="21">
                  <c:v>1471788</c:v>
                </c:pt>
                <c:pt idx="22">
                  <c:v>2100688</c:v>
                </c:pt>
                <c:pt idx="23">
                  <c:v>2584568</c:v>
                </c:pt>
                <c:pt idx="24">
                  <c:v>3305400</c:v>
                </c:pt>
                <c:pt idx="25">
                  <c:v>3776560</c:v>
                </c:pt>
                <c:pt idx="26">
                  <c:v>4761407</c:v>
                </c:pt>
                <c:pt idx="27">
                  <c:v>5680261</c:v>
                </c:pt>
                <c:pt idx="28">
                  <c:v>6456141</c:v>
                </c:pt>
                <c:pt idx="29">
                  <c:v>7604708</c:v>
                </c:pt>
                <c:pt idx="30">
                  <c:v>8619014</c:v>
                </c:pt>
                <c:pt idx="31">
                  <c:v>13785928</c:v>
                </c:pt>
                <c:pt idx="32">
                  <c:v>10704769</c:v>
                </c:pt>
                <c:pt idx="33">
                  <c:v>12235975</c:v>
                </c:pt>
                <c:pt idx="34">
                  <c:v>13640788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9-4808-B7F7-BB5C2006BB49}"/>
            </c:ext>
          </c:extLst>
        </c:ser>
        <c:ser>
          <c:idx val="1"/>
          <c:order val="1"/>
          <c:tx>
            <c:strRef>
              <c:f>'MergeSort List'!$C$1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'MergeSort List'!$A$2:$A$36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'MergeSort List'!$C$2:$C$36</c:f>
              <c:numCache>
                <c:formatCode>General</c:formatCode>
                <c:ptCount val="35"/>
                <c:pt idx="0">
                  <c:v>3</c:v>
                </c:pt>
                <c:pt idx="1">
                  <c:v>1132</c:v>
                </c:pt>
                <c:pt idx="2">
                  <c:v>3663</c:v>
                </c:pt>
                <c:pt idx="3">
                  <c:v>11674</c:v>
                </c:pt>
                <c:pt idx="4">
                  <c:v>18722</c:v>
                </c:pt>
                <c:pt idx="5">
                  <c:v>43513</c:v>
                </c:pt>
                <c:pt idx="6">
                  <c:v>41983</c:v>
                </c:pt>
                <c:pt idx="7">
                  <c:v>48594</c:v>
                </c:pt>
                <c:pt idx="8">
                  <c:v>69782</c:v>
                </c:pt>
                <c:pt idx="9">
                  <c:v>96498</c:v>
                </c:pt>
                <c:pt idx="10">
                  <c:v>90545</c:v>
                </c:pt>
                <c:pt idx="11">
                  <c:v>157751</c:v>
                </c:pt>
                <c:pt idx="12">
                  <c:v>175952</c:v>
                </c:pt>
                <c:pt idx="13">
                  <c:v>239314</c:v>
                </c:pt>
                <c:pt idx="14">
                  <c:v>279475</c:v>
                </c:pt>
                <c:pt idx="15">
                  <c:v>376748</c:v>
                </c:pt>
                <c:pt idx="16">
                  <c:v>454988</c:v>
                </c:pt>
                <c:pt idx="17">
                  <c:v>522445</c:v>
                </c:pt>
                <c:pt idx="18">
                  <c:v>674838</c:v>
                </c:pt>
                <c:pt idx="19">
                  <c:v>731220</c:v>
                </c:pt>
                <c:pt idx="20">
                  <c:v>886275</c:v>
                </c:pt>
                <c:pt idx="21">
                  <c:v>1284289</c:v>
                </c:pt>
                <c:pt idx="22">
                  <c:v>1536487</c:v>
                </c:pt>
                <c:pt idx="23">
                  <c:v>2239380</c:v>
                </c:pt>
                <c:pt idx="24">
                  <c:v>2730478</c:v>
                </c:pt>
                <c:pt idx="25">
                  <c:v>3138174</c:v>
                </c:pt>
                <c:pt idx="26">
                  <c:v>3705297</c:v>
                </c:pt>
                <c:pt idx="27">
                  <c:v>4476282</c:v>
                </c:pt>
                <c:pt idx="28">
                  <c:v>4967724</c:v>
                </c:pt>
                <c:pt idx="29">
                  <c:v>5838135</c:v>
                </c:pt>
                <c:pt idx="30">
                  <c:v>7082690</c:v>
                </c:pt>
                <c:pt idx="31">
                  <c:v>7583351</c:v>
                </c:pt>
                <c:pt idx="32">
                  <c:v>10871622</c:v>
                </c:pt>
                <c:pt idx="33">
                  <c:v>9828531</c:v>
                </c:pt>
                <c:pt idx="34">
                  <c:v>11672150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9-4808-B7F7-BB5C2006BB49}"/>
            </c:ext>
          </c:extLst>
        </c:ser>
        <c:ser>
          <c:idx val="2"/>
          <c:order val="2"/>
          <c:tx>
            <c:strRef>
              <c:f>'MergeSort List'!$D$1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'MergeSort List'!$A$2:$A$36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'MergeSort List'!$D$2:$D$36</c:f>
              <c:numCache>
                <c:formatCode>General</c:formatCode>
                <c:ptCount val="35"/>
                <c:pt idx="0">
                  <c:v>3</c:v>
                </c:pt>
                <c:pt idx="1">
                  <c:v>3839</c:v>
                </c:pt>
                <c:pt idx="2">
                  <c:v>5186</c:v>
                </c:pt>
                <c:pt idx="3">
                  <c:v>10898</c:v>
                </c:pt>
                <c:pt idx="4">
                  <c:v>32996</c:v>
                </c:pt>
                <c:pt idx="5">
                  <c:v>47953</c:v>
                </c:pt>
                <c:pt idx="6">
                  <c:v>37588</c:v>
                </c:pt>
                <c:pt idx="7">
                  <c:v>47597</c:v>
                </c:pt>
                <c:pt idx="8">
                  <c:v>79407</c:v>
                </c:pt>
                <c:pt idx="9">
                  <c:v>87386</c:v>
                </c:pt>
                <c:pt idx="10">
                  <c:v>94160</c:v>
                </c:pt>
                <c:pt idx="11">
                  <c:v>151177</c:v>
                </c:pt>
                <c:pt idx="12">
                  <c:v>165258</c:v>
                </c:pt>
                <c:pt idx="13">
                  <c:v>239039</c:v>
                </c:pt>
                <c:pt idx="14">
                  <c:v>302053</c:v>
                </c:pt>
                <c:pt idx="15">
                  <c:v>355110</c:v>
                </c:pt>
                <c:pt idx="16">
                  <c:v>486019</c:v>
                </c:pt>
                <c:pt idx="17">
                  <c:v>566354</c:v>
                </c:pt>
                <c:pt idx="18">
                  <c:v>672784</c:v>
                </c:pt>
                <c:pt idx="19">
                  <c:v>705689</c:v>
                </c:pt>
                <c:pt idx="20">
                  <c:v>845625</c:v>
                </c:pt>
                <c:pt idx="21">
                  <c:v>1218574</c:v>
                </c:pt>
                <c:pt idx="22">
                  <c:v>1512935</c:v>
                </c:pt>
                <c:pt idx="23">
                  <c:v>1992453</c:v>
                </c:pt>
                <c:pt idx="24">
                  <c:v>2450828</c:v>
                </c:pt>
                <c:pt idx="25">
                  <c:v>2905810</c:v>
                </c:pt>
                <c:pt idx="26">
                  <c:v>3597773</c:v>
                </c:pt>
                <c:pt idx="27">
                  <c:v>4133458</c:v>
                </c:pt>
                <c:pt idx="28">
                  <c:v>5007183</c:v>
                </c:pt>
                <c:pt idx="29">
                  <c:v>5756031</c:v>
                </c:pt>
                <c:pt idx="30">
                  <c:v>6710155</c:v>
                </c:pt>
                <c:pt idx="31">
                  <c:v>7549420</c:v>
                </c:pt>
                <c:pt idx="32">
                  <c:v>8761521</c:v>
                </c:pt>
                <c:pt idx="33">
                  <c:v>10141282</c:v>
                </c:pt>
                <c:pt idx="34">
                  <c:v>10401397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9-4808-B7F7-BB5C2006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95104"/>
        <c:axId val="1131699264"/>
      </c:scatterChart>
      <c:valAx>
        <c:axId val="11316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699264"/>
        <c:crosses val="autoZero"/>
        <c:crossBetween val="midCat"/>
      </c:valAx>
      <c:valAx>
        <c:axId val="11316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6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List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'HeapSort List'!$B$1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'HeapSort List'!$A$2:$A$36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'HeapSort List'!$B$2:$B$36</c:f>
              <c:numCache>
                <c:formatCode>General</c:formatCode>
                <c:ptCount val="35"/>
                <c:pt idx="0">
                  <c:v>2</c:v>
                </c:pt>
                <c:pt idx="1">
                  <c:v>449</c:v>
                </c:pt>
                <c:pt idx="2">
                  <c:v>1742</c:v>
                </c:pt>
                <c:pt idx="3">
                  <c:v>7053</c:v>
                </c:pt>
                <c:pt idx="4">
                  <c:v>4957</c:v>
                </c:pt>
                <c:pt idx="5">
                  <c:v>8016</c:v>
                </c:pt>
                <c:pt idx="6">
                  <c:v>12857</c:v>
                </c:pt>
                <c:pt idx="7">
                  <c:v>16070</c:v>
                </c:pt>
                <c:pt idx="8">
                  <c:v>21445</c:v>
                </c:pt>
                <c:pt idx="9">
                  <c:v>25469</c:v>
                </c:pt>
                <c:pt idx="10">
                  <c:v>34808</c:v>
                </c:pt>
                <c:pt idx="11">
                  <c:v>50465</c:v>
                </c:pt>
                <c:pt idx="12">
                  <c:v>169289</c:v>
                </c:pt>
                <c:pt idx="13">
                  <c:v>106192</c:v>
                </c:pt>
                <c:pt idx="14">
                  <c:v>126701</c:v>
                </c:pt>
                <c:pt idx="15">
                  <c:v>151825</c:v>
                </c:pt>
                <c:pt idx="16">
                  <c:v>181325</c:v>
                </c:pt>
                <c:pt idx="17">
                  <c:v>179896</c:v>
                </c:pt>
                <c:pt idx="18">
                  <c:v>200858</c:v>
                </c:pt>
                <c:pt idx="19">
                  <c:v>226918</c:v>
                </c:pt>
                <c:pt idx="20">
                  <c:v>251771</c:v>
                </c:pt>
                <c:pt idx="21">
                  <c:v>340985</c:v>
                </c:pt>
                <c:pt idx="22">
                  <c:v>465369</c:v>
                </c:pt>
                <c:pt idx="23">
                  <c:v>580903</c:v>
                </c:pt>
                <c:pt idx="24">
                  <c:v>1126726</c:v>
                </c:pt>
                <c:pt idx="25">
                  <c:v>1393903</c:v>
                </c:pt>
                <c:pt idx="26">
                  <c:v>1012382</c:v>
                </c:pt>
                <c:pt idx="27">
                  <c:v>1238518</c:v>
                </c:pt>
                <c:pt idx="28">
                  <c:v>1418466</c:v>
                </c:pt>
                <c:pt idx="29">
                  <c:v>1724141</c:v>
                </c:pt>
                <c:pt idx="30">
                  <c:v>1900877</c:v>
                </c:pt>
                <c:pt idx="31">
                  <c:v>2304632</c:v>
                </c:pt>
                <c:pt idx="32">
                  <c:v>2354560</c:v>
                </c:pt>
                <c:pt idx="33">
                  <c:v>3246236</c:v>
                </c:pt>
                <c:pt idx="34">
                  <c:v>5411975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0-4257-A562-A14371667F19}"/>
            </c:ext>
          </c:extLst>
        </c:ser>
        <c:ser>
          <c:idx val="1"/>
          <c:order val="1"/>
          <c:tx>
            <c:strRef>
              <c:f>'HeapSort List'!$C$1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'HeapSort List'!$A$2:$A$36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'HeapSort List'!$C$2:$C$36</c:f>
              <c:numCache>
                <c:formatCode>General</c:formatCode>
                <c:ptCount val="35"/>
                <c:pt idx="0">
                  <c:v>2</c:v>
                </c:pt>
                <c:pt idx="1">
                  <c:v>415</c:v>
                </c:pt>
                <c:pt idx="2">
                  <c:v>2143</c:v>
                </c:pt>
                <c:pt idx="3">
                  <c:v>5276</c:v>
                </c:pt>
                <c:pt idx="4">
                  <c:v>6852</c:v>
                </c:pt>
                <c:pt idx="5">
                  <c:v>11190</c:v>
                </c:pt>
                <c:pt idx="6">
                  <c:v>21818</c:v>
                </c:pt>
                <c:pt idx="7">
                  <c:v>23108</c:v>
                </c:pt>
                <c:pt idx="8">
                  <c:v>26387</c:v>
                </c:pt>
                <c:pt idx="9">
                  <c:v>44383</c:v>
                </c:pt>
                <c:pt idx="10">
                  <c:v>49795</c:v>
                </c:pt>
                <c:pt idx="11">
                  <c:v>82665</c:v>
                </c:pt>
                <c:pt idx="12">
                  <c:v>79280</c:v>
                </c:pt>
                <c:pt idx="13">
                  <c:v>398845</c:v>
                </c:pt>
                <c:pt idx="14">
                  <c:v>181141</c:v>
                </c:pt>
                <c:pt idx="15">
                  <c:v>162979</c:v>
                </c:pt>
                <c:pt idx="16">
                  <c:v>189375</c:v>
                </c:pt>
                <c:pt idx="17">
                  <c:v>215747</c:v>
                </c:pt>
                <c:pt idx="18">
                  <c:v>246062</c:v>
                </c:pt>
                <c:pt idx="19">
                  <c:v>290723</c:v>
                </c:pt>
                <c:pt idx="20">
                  <c:v>328194</c:v>
                </c:pt>
                <c:pt idx="21">
                  <c:v>448912</c:v>
                </c:pt>
                <c:pt idx="22">
                  <c:v>583456</c:v>
                </c:pt>
                <c:pt idx="23">
                  <c:v>767883</c:v>
                </c:pt>
                <c:pt idx="24">
                  <c:v>1029002</c:v>
                </c:pt>
                <c:pt idx="25">
                  <c:v>1468486</c:v>
                </c:pt>
                <c:pt idx="26">
                  <c:v>1603181</c:v>
                </c:pt>
                <c:pt idx="27">
                  <c:v>1728137</c:v>
                </c:pt>
                <c:pt idx="28">
                  <c:v>2485216</c:v>
                </c:pt>
                <c:pt idx="29">
                  <c:v>4824875</c:v>
                </c:pt>
                <c:pt idx="30">
                  <c:v>2841007</c:v>
                </c:pt>
                <c:pt idx="31">
                  <c:v>2739824</c:v>
                </c:pt>
                <c:pt idx="32">
                  <c:v>3238086</c:v>
                </c:pt>
                <c:pt idx="33">
                  <c:v>3519933</c:v>
                </c:pt>
                <c:pt idx="34">
                  <c:v>3828811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0-4257-A562-A14371667F19}"/>
            </c:ext>
          </c:extLst>
        </c:ser>
        <c:ser>
          <c:idx val="2"/>
          <c:order val="2"/>
          <c:tx>
            <c:strRef>
              <c:f>'HeapSort List'!$D$1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'HeapSort List'!$A$2:$A$36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'HeapSort List'!$D$2:$D$36</c:f>
              <c:numCache>
                <c:formatCode>General</c:formatCode>
                <c:ptCount val="35"/>
                <c:pt idx="0">
                  <c:v>2</c:v>
                </c:pt>
                <c:pt idx="1">
                  <c:v>330</c:v>
                </c:pt>
                <c:pt idx="2">
                  <c:v>1149</c:v>
                </c:pt>
                <c:pt idx="3">
                  <c:v>6049</c:v>
                </c:pt>
                <c:pt idx="4">
                  <c:v>5498</c:v>
                </c:pt>
                <c:pt idx="5">
                  <c:v>8153</c:v>
                </c:pt>
                <c:pt idx="6">
                  <c:v>11656</c:v>
                </c:pt>
                <c:pt idx="7">
                  <c:v>13426</c:v>
                </c:pt>
                <c:pt idx="8">
                  <c:v>20671</c:v>
                </c:pt>
                <c:pt idx="9">
                  <c:v>21842</c:v>
                </c:pt>
                <c:pt idx="10">
                  <c:v>25516</c:v>
                </c:pt>
                <c:pt idx="11">
                  <c:v>33001</c:v>
                </c:pt>
                <c:pt idx="12">
                  <c:v>70300</c:v>
                </c:pt>
                <c:pt idx="13">
                  <c:v>71285</c:v>
                </c:pt>
                <c:pt idx="14">
                  <c:v>102138</c:v>
                </c:pt>
                <c:pt idx="15">
                  <c:v>163970</c:v>
                </c:pt>
                <c:pt idx="16">
                  <c:v>131106</c:v>
                </c:pt>
                <c:pt idx="17">
                  <c:v>129279</c:v>
                </c:pt>
                <c:pt idx="18">
                  <c:v>157613</c:v>
                </c:pt>
                <c:pt idx="19">
                  <c:v>176349</c:v>
                </c:pt>
                <c:pt idx="20">
                  <c:v>208759</c:v>
                </c:pt>
                <c:pt idx="21">
                  <c:v>274196</c:v>
                </c:pt>
                <c:pt idx="22">
                  <c:v>363703</c:v>
                </c:pt>
                <c:pt idx="23">
                  <c:v>477139</c:v>
                </c:pt>
                <c:pt idx="24">
                  <c:v>578457</c:v>
                </c:pt>
                <c:pt idx="25">
                  <c:v>699270</c:v>
                </c:pt>
                <c:pt idx="26">
                  <c:v>860649</c:v>
                </c:pt>
                <c:pt idx="27">
                  <c:v>1057638</c:v>
                </c:pt>
                <c:pt idx="28">
                  <c:v>1191600</c:v>
                </c:pt>
                <c:pt idx="29">
                  <c:v>1335402</c:v>
                </c:pt>
                <c:pt idx="30">
                  <c:v>1557240</c:v>
                </c:pt>
                <c:pt idx="31">
                  <c:v>1683719</c:v>
                </c:pt>
                <c:pt idx="32">
                  <c:v>2088334</c:v>
                </c:pt>
                <c:pt idx="33">
                  <c:v>2094713</c:v>
                </c:pt>
                <c:pt idx="34">
                  <c:v>2292549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B0-4257-A562-A14371667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345520"/>
        <c:axId val="1500355504"/>
      </c:scatterChart>
      <c:valAx>
        <c:axId val="15003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355504"/>
        <c:crosses val="autoZero"/>
        <c:crossBetween val="midCat"/>
      </c:valAx>
      <c:valAx>
        <c:axId val="15003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34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List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 List'!$B$1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'QuickSort List'!$A$2:$A$36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'QuickSort List'!$B$2:$B$36</c:f>
              <c:numCache>
                <c:formatCode>General</c:formatCode>
                <c:ptCount val="35"/>
                <c:pt idx="0">
                  <c:v>2</c:v>
                </c:pt>
                <c:pt idx="1">
                  <c:v>793</c:v>
                </c:pt>
                <c:pt idx="2">
                  <c:v>3033</c:v>
                </c:pt>
                <c:pt idx="3">
                  <c:v>11065</c:v>
                </c:pt>
                <c:pt idx="4">
                  <c:v>15487</c:v>
                </c:pt>
                <c:pt idx="5">
                  <c:v>19855</c:v>
                </c:pt>
                <c:pt idx="6">
                  <c:v>29280</c:v>
                </c:pt>
                <c:pt idx="7">
                  <c:v>43246</c:v>
                </c:pt>
                <c:pt idx="8">
                  <c:v>47857</c:v>
                </c:pt>
                <c:pt idx="9">
                  <c:v>73897</c:v>
                </c:pt>
                <c:pt idx="10">
                  <c:v>93023</c:v>
                </c:pt>
                <c:pt idx="11">
                  <c:v>121310</c:v>
                </c:pt>
                <c:pt idx="12">
                  <c:v>172682</c:v>
                </c:pt>
                <c:pt idx="13">
                  <c:v>248685</c:v>
                </c:pt>
                <c:pt idx="14">
                  <c:v>706969</c:v>
                </c:pt>
                <c:pt idx="15">
                  <c:v>517754</c:v>
                </c:pt>
                <c:pt idx="16">
                  <c:v>491089</c:v>
                </c:pt>
                <c:pt idx="17">
                  <c:v>1005151</c:v>
                </c:pt>
                <c:pt idx="18">
                  <c:v>843885</c:v>
                </c:pt>
                <c:pt idx="19">
                  <c:v>1092442</c:v>
                </c:pt>
                <c:pt idx="20">
                  <c:v>923840</c:v>
                </c:pt>
                <c:pt idx="21">
                  <c:v>992206</c:v>
                </c:pt>
                <c:pt idx="22">
                  <c:v>1455080</c:v>
                </c:pt>
                <c:pt idx="23">
                  <c:v>1979396</c:v>
                </c:pt>
                <c:pt idx="24">
                  <c:v>2551048</c:v>
                </c:pt>
                <c:pt idx="25">
                  <c:v>2861094</c:v>
                </c:pt>
                <c:pt idx="26">
                  <c:v>3858553</c:v>
                </c:pt>
                <c:pt idx="27">
                  <c:v>3992627</c:v>
                </c:pt>
                <c:pt idx="28">
                  <c:v>4477771</c:v>
                </c:pt>
                <c:pt idx="29">
                  <c:v>5531550</c:v>
                </c:pt>
                <c:pt idx="30">
                  <c:v>6088279</c:v>
                </c:pt>
                <c:pt idx="31">
                  <c:v>7038668</c:v>
                </c:pt>
                <c:pt idx="32">
                  <c:v>7254088</c:v>
                </c:pt>
                <c:pt idx="33">
                  <c:v>9037418</c:v>
                </c:pt>
                <c:pt idx="34">
                  <c:v>15732118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0-438F-AF6C-08F41F76764C}"/>
            </c:ext>
          </c:extLst>
        </c:ser>
        <c:ser>
          <c:idx val="1"/>
          <c:order val="1"/>
          <c:tx>
            <c:strRef>
              <c:f>'QuickSort List'!$C$1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'QuickSort List'!$A$2:$A$36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'QuickSort List'!$C$2:$C$36</c:f>
              <c:numCache>
                <c:formatCode>General</c:formatCode>
                <c:ptCount val="35"/>
                <c:pt idx="0">
                  <c:v>1</c:v>
                </c:pt>
                <c:pt idx="1">
                  <c:v>743</c:v>
                </c:pt>
                <c:pt idx="2">
                  <c:v>3407</c:v>
                </c:pt>
                <c:pt idx="3">
                  <c:v>14255</c:v>
                </c:pt>
                <c:pt idx="4">
                  <c:v>21258</c:v>
                </c:pt>
                <c:pt idx="5">
                  <c:v>28314</c:v>
                </c:pt>
                <c:pt idx="6">
                  <c:v>26490</c:v>
                </c:pt>
                <c:pt idx="7">
                  <c:v>44601</c:v>
                </c:pt>
                <c:pt idx="8">
                  <c:v>95451</c:v>
                </c:pt>
                <c:pt idx="9">
                  <c:v>79940</c:v>
                </c:pt>
                <c:pt idx="10">
                  <c:v>105159</c:v>
                </c:pt>
                <c:pt idx="11">
                  <c:v>151702</c:v>
                </c:pt>
                <c:pt idx="12">
                  <c:v>167830</c:v>
                </c:pt>
                <c:pt idx="13">
                  <c:v>251609</c:v>
                </c:pt>
                <c:pt idx="14">
                  <c:v>499813</c:v>
                </c:pt>
                <c:pt idx="15">
                  <c:v>410155</c:v>
                </c:pt>
                <c:pt idx="16">
                  <c:v>401215</c:v>
                </c:pt>
                <c:pt idx="17">
                  <c:v>457549</c:v>
                </c:pt>
                <c:pt idx="18">
                  <c:v>564122</c:v>
                </c:pt>
                <c:pt idx="19">
                  <c:v>710422</c:v>
                </c:pt>
                <c:pt idx="20">
                  <c:v>773989</c:v>
                </c:pt>
                <c:pt idx="21">
                  <c:v>1078194</c:v>
                </c:pt>
                <c:pt idx="22">
                  <c:v>1443687</c:v>
                </c:pt>
                <c:pt idx="23">
                  <c:v>2176459</c:v>
                </c:pt>
                <c:pt idx="24">
                  <c:v>2866540</c:v>
                </c:pt>
                <c:pt idx="25">
                  <c:v>2764383</c:v>
                </c:pt>
                <c:pt idx="26">
                  <c:v>3275533</c:v>
                </c:pt>
                <c:pt idx="27">
                  <c:v>4840170</c:v>
                </c:pt>
                <c:pt idx="28">
                  <c:v>4787684</c:v>
                </c:pt>
                <c:pt idx="29">
                  <c:v>5314773</c:v>
                </c:pt>
                <c:pt idx="30">
                  <c:v>6447600</c:v>
                </c:pt>
                <c:pt idx="31">
                  <c:v>6751004</c:v>
                </c:pt>
                <c:pt idx="32">
                  <c:v>15502037</c:v>
                </c:pt>
                <c:pt idx="33">
                  <c:v>10530457</c:v>
                </c:pt>
                <c:pt idx="34">
                  <c:v>17797475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0-438F-AF6C-08F41F76764C}"/>
            </c:ext>
          </c:extLst>
        </c:ser>
        <c:ser>
          <c:idx val="2"/>
          <c:order val="2"/>
          <c:tx>
            <c:strRef>
              <c:f>'QuickSort List'!$D$1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'QuickSort List'!$A$2:$A$36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'QuickSort List'!$D$2:$D$36</c:f>
              <c:numCache>
                <c:formatCode>General</c:formatCode>
                <c:ptCount val="35"/>
                <c:pt idx="0">
                  <c:v>2</c:v>
                </c:pt>
                <c:pt idx="1">
                  <c:v>1031</c:v>
                </c:pt>
                <c:pt idx="2">
                  <c:v>3069</c:v>
                </c:pt>
                <c:pt idx="3">
                  <c:v>9162</c:v>
                </c:pt>
                <c:pt idx="4">
                  <c:v>39923</c:v>
                </c:pt>
                <c:pt idx="5">
                  <c:v>30821</c:v>
                </c:pt>
                <c:pt idx="6">
                  <c:v>40234</c:v>
                </c:pt>
                <c:pt idx="7">
                  <c:v>51230</c:v>
                </c:pt>
                <c:pt idx="8">
                  <c:v>68740</c:v>
                </c:pt>
                <c:pt idx="9">
                  <c:v>122841</c:v>
                </c:pt>
                <c:pt idx="10">
                  <c:v>133527</c:v>
                </c:pt>
                <c:pt idx="11">
                  <c:v>185136</c:v>
                </c:pt>
                <c:pt idx="12">
                  <c:v>200773</c:v>
                </c:pt>
                <c:pt idx="13">
                  <c:v>306821</c:v>
                </c:pt>
                <c:pt idx="14">
                  <c:v>346281</c:v>
                </c:pt>
                <c:pt idx="15">
                  <c:v>401448</c:v>
                </c:pt>
                <c:pt idx="16">
                  <c:v>491382</c:v>
                </c:pt>
                <c:pt idx="17">
                  <c:v>697684</c:v>
                </c:pt>
                <c:pt idx="18">
                  <c:v>722708</c:v>
                </c:pt>
                <c:pt idx="19">
                  <c:v>859046</c:v>
                </c:pt>
                <c:pt idx="20">
                  <c:v>948074</c:v>
                </c:pt>
                <c:pt idx="21">
                  <c:v>1411522</c:v>
                </c:pt>
                <c:pt idx="22">
                  <c:v>1959672</c:v>
                </c:pt>
                <c:pt idx="23">
                  <c:v>2486840</c:v>
                </c:pt>
                <c:pt idx="24">
                  <c:v>3110382</c:v>
                </c:pt>
                <c:pt idx="25">
                  <c:v>3577396</c:v>
                </c:pt>
                <c:pt idx="26">
                  <c:v>4751796</c:v>
                </c:pt>
                <c:pt idx="27">
                  <c:v>5349443</c:v>
                </c:pt>
                <c:pt idx="28">
                  <c:v>6198236</c:v>
                </c:pt>
                <c:pt idx="29">
                  <c:v>7029331</c:v>
                </c:pt>
                <c:pt idx="30">
                  <c:v>8234836</c:v>
                </c:pt>
                <c:pt idx="31">
                  <c:v>9325136</c:v>
                </c:pt>
                <c:pt idx="32">
                  <c:v>11322623</c:v>
                </c:pt>
                <c:pt idx="33">
                  <c:v>11852592</c:v>
                </c:pt>
                <c:pt idx="34">
                  <c:v>13299870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60-438F-AF6C-08F41F76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349680"/>
        <c:axId val="1500350096"/>
      </c:scatterChart>
      <c:valAx>
        <c:axId val="15003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350096"/>
        <c:crosses val="autoZero"/>
        <c:crossBetween val="midCat"/>
      </c:valAx>
      <c:valAx>
        <c:axId val="15003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34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BubleSort Array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'BubleSort Array'!$B$1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'BubleSort Array'!$A$2:$A$22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'BubleSort Array'!$B$2:$B$22</c:f>
              <c:numCache>
                <c:formatCode>General</c:formatCode>
                <c:ptCount val="21"/>
                <c:pt idx="0">
                  <c:v>1</c:v>
                </c:pt>
                <c:pt idx="1">
                  <c:v>389</c:v>
                </c:pt>
                <c:pt idx="2">
                  <c:v>1538</c:v>
                </c:pt>
                <c:pt idx="3">
                  <c:v>6149</c:v>
                </c:pt>
                <c:pt idx="4">
                  <c:v>9395</c:v>
                </c:pt>
                <c:pt idx="5">
                  <c:v>14015</c:v>
                </c:pt>
                <c:pt idx="6">
                  <c:v>128033</c:v>
                </c:pt>
                <c:pt idx="7">
                  <c:v>34102</c:v>
                </c:pt>
                <c:pt idx="8">
                  <c:v>41617</c:v>
                </c:pt>
                <c:pt idx="9">
                  <c:v>55317</c:v>
                </c:pt>
                <c:pt idx="10">
                  <c:v>72313</c:v>
                </c:pt>
                <c:pt idx="11">
                  <c:v>74103</c:v>
                </c:pt>
                <c:pt idx="12">
                  <c:v>130081</c:v>
                </c:pt>
                <c:pt idx="13">
                  <c:v>114997</c:v>
                </c:pt>
                <c:pt idx="14">
                  <c:v>101883</c:v>
                </c:pt>
                <c:pt idx="15">
                  <c:v>155686</c:v>
                </c:pt>
                <c:pt idx="16">
                  <c:v>167347</c:v>
                </c:pt>
                <c:pt idx="17">
                  <c:v>179713</c:v>
                </c:pt>
                <c:pt idx="18">
                  <c:v>209592</c:v>
                </c:pt>
                <c:pt idx="19">
                  <c:v>245516</c:v>
                </c:pt>
                <c:pt idx="20">
                  <c:v>263322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A55-9859-0D1BD8D697A8}"/>
            </c:ext>
          </c:extLst>
        </c:ser>
        <c:ser>
          <c:idx val="1"/>
          <c:order val="1"/>
          <c:tx>
            <c:strRef>
              <c:f>'BubleSort Array'!$C$1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'BubleSort Array'!$A$2:$A$22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'BubleSort Array'!$C$2:$C$22</c:f>
              <c:numCache>
                <c:formatCode>General</c:formatCode>
                <c:ptCount val="21"/>
                <c:pt idx="0">
                  <c:v>2</c:v>
                </c:pt>
                <c:pt idx="1">
                  <c:v>358</c:v>
                </c:pt>
                <c:pt idx="2">
                  <c:v>1523</c:v>
                </c:pt>
                <c:pt idx="3">
                  <c:v>2918</c:v>
                </c:pt>
                <c:pt idx="4">
                  <c:v>4191</c:v>
                </c:pt>
                <c:pt idx="5">
                  <c:v>7774</c:v>
                </c:pt>
                <c:pt idx="6">
                  <c:v>12122</c:v>
                </c:pt>
                <c:pt idx="7">
                  <c:v>15600</c:v>
                </c:pt>
                <c:pt idx="8">
                  <c:v>17660</c:v>
                </c:pt>
                <c:pt idx="9">
                  <c:v>22321</c:v>
                </c:pt>
                <c:pt idx="10">
                  <c:v>26123</c:v>
                </c:pt>
                <c:pt idx="11">
                  <c:v>46551</c:v>
                </c:pt>
                <c:pt idx="12">
                  <c:v>54533</c:v>
                </c:pt>
                <c:pt idx="13">
                  <c:v>87971</c:v>
                </c:pt>
                <c:pt idx="14">
                  <c:v>116796</c:v>
                </c:pt>
                <c:pt idx="15">
                  <c:v>247730</c:v>
                </c:pt>
                <c:pt idx="16">
                  <c:v>141125</c:v>
                </c:pt>
                <c:pt idx="17">
                  <c:v>131070</c:v>
                </c:pt>
                <c:pt idx="18">
                  <c:v>209504</c:v>
                </c:pt>
                <c:pt idx="19">
                  <c:v>192801</c:v>
                </c:pt>
                <c:pt idx="20">
                  <c:v>244880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A55-9859-0D1BD8D697A8}"/>
            </c:ext>
          </c:extLst>
        </c:ser>
        <c:ser>
          <c:idx val="2"/>
          <c:order val="2"/>
          <c:tx>
            <c:strRef>
              <c:f>'BubleSort Array'!$D$1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'BubleSort Array'!$A$2:$A$22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'BubleSort Array'!$D$2:$D$22</c:f>
              <c:numCache>
                <c:formatCode>General</c:formatCode>
                <c:ptCount val="21"/>
                <c:pt idx="0">
                  <c:v>3</c:v>
                </c:pt>
                <c:pt idx="1">
                  <c:v>577</c:v>
                </c:pt>
                <c:pt idx="2">
                  <c:v>3964</c:v>
                </c:pt>
                <c:pt idx="3">
                  <c:v>6309</c:v>
                </c:pt>
                <c:pt idx="4">
                  <c:v>11722</c:v>
                </c:pt>
                <c:pt idx="5">
                  <c:v>24652</c:v>
                </c:pt>
                <c:pt idx="6">
                  <c:v>35837</c:v>
                </c:pt>
                <c:pt idx="7">
                  <c:v>25298</c:v>
                </c:pt>
                <c:pt idx="8">
                  <c:v>42297</c:v>
                </c:pt>
                <c:pt idx="9">
                  <c:v>68448</c:v>
                </c:pt>
                <c:pt idx="10">
                  <c:v>77486</c:v>
                </c:pt>
                <c:pt idx="11">
                  <c:v>93506</c:v>
                </c:pt>
                <c:pt idx="12">
                  <c:v>129939</c:v>
                </c:pt>
                <c:pt idx="13">
                  <c:v>189983</c:v>
                </c:pt>
                <c:pt idx="14">
                  <c:v>167958</c:v>
                </c:pt>
                <c:pt idx="15">
                  <c:v>179860</c:v>
                </c:pt>
                <c:pt idx="16">
                  <c:v>203131</c:v>
                </c:pt>
                <c:pt idx="17">
                  <c:v>295265</c:v>
                </c:pt>
                <c:pt idx="18">
                  <c:v>346569</c:v>
                </c:pt>
                <c:pt idx="19">
                  <c:v>344982</c:v>
                </c:pt>
                <c:pt idx="20">
                  <c:v>413944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C-4A55-9859-0D1BD8D6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51424"/>
        <c:axId val="1435647680"/>
      </c:scatterChart>
      <c:valAx>
        <c:axId val="14356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647680"/>
        <c:crosses val="autoZero"/>
        <c:crossBetween val="midCat"/>
      </c:valAx>
      <c:valAx>
        <c:axId val="14356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6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ShakerSort Array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'ShakerSort Array'!$B$1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'ShakerSort Array'!$A$2:$A$22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'ShakerSort Array'!$B$2:$B$22</c:f>
              <c:numCache>
                <c:formatCode>General</c:formatCode>
                <c:ptCount val="21"/>
                <c:pt idx="0">
                  <c:v>2</c:v>
                </c:pt>
                <c:pt idx="1">
                  <c:v>1276</c:v>
                </c:pt>
                <c:pt idx="2">
                  <c:v>2180</c:v>
                </c:pt>
                <c:pt idx="3">
                  <c:v>5768</c:v>
                </c:pt>
                <c:pt idx="4">
                  <c:v>6420</c:v>
                </c:pt>
                <c:pt idx="5">
                  <c:v>10430</c:v>
                </c:pt>
                <c:pt idx="6">
                  <c:v>16005</c:v>
                </c:pt>
                <c:pt idx="7">
                  <c:v>20789</c:v>
                </c:pt>
                <c:pt idx="8">
                  <c:v>22621</c:v>
                </c:pt>
                <c:pt idx="9">
                  <c:v>29034</c:v>
                </c:pt>
                <c:pt idx="10">
                  <c:v>37089</c:v>
                </c:pt>
                <c:pt idx="11">
                  <c:v>52896</c:v>
                </c:pt>
                <c:pt idx="12">
                  <c:v>113754</c:v>
                </c:pt>
                <c:pt idx="13">
                  <c:v>142021</c:v>
                </c:pt>
                <c:pt idx="14">
                  <c:v>205691</c:v>
                </c:pt>
                <c:pt idx="15">
                  <c:v>141027</c:v>
                </c:pt>
                <c:pt idx="16">
                  <c:v>146019</c:v>
                </c:pt>
                <c:pt idx="17">
                  <c:v>176231</c:v>
                </c:pt>
                <c:pt idx="18">
                  <c:v>221875</c:v>
                </c:pt>
                <c:pt idx="19">
                  <c:v>242984</c:v>
                </c:pt>
                <c:pt idx="20">
                  <c:v>308726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7-40CE-932D-CEFEB7094CA3}"/>
            </c:ext>
          </c:extLst>
        </c:ser>
        <c:ser>
          <c:idx val="1"/>
          <c:order val="1"/>
          <c:tx>
            <c:strRef>
              <c:f>'ShakerSort Array'!$C$1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'ShakerSort Array'!$A$2:$A$22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'ShakerSort Array'!$C$2:$C$22</c:f>
              <c:numCache>
                <c:formatCode>General</c:formatCode>
                <c:ptCount val="21"/>
                <c:pt idx="0">
                  <c:v>2</c:v>
                </c:pt>
                <c:pt idx="1">
                  <c:v>311</c:v>
                </c:pt>
                <c:pt idx="2">
                  <c:v>973</c:v>
                </c:pt>
                <c:pt idx="3">
                  <c:v>2666</c:v>
                </c:pt>
                <c:pt idx="4">
                  <c:v>3906</c:v>
                </c:pt>
                <c:pt idx="5">
                  <c:v>6077</c:v>
                </c:pt>
                <c:pt idx="6">
                  <c:v>10243</c:v>
                </c:pt>
                <c:pt idx="7">
                  <c:v>13582</c:v>
                </c:pt>
                <c:pt idx="8">
                  <c:v>16591</c:v>
                </c:pt>
                <c:pt idx="9">
                  <c:v>24009</c:v>
                </c:pt>
                <c:pt idx="10">
                  <c:v>24132</c:v>
                </c:pt>
                <c:pt idx="11">
                  <c:v>42761</c:v>
                </c:pt>
                <c:pt idx="12">
                  <c:v>79029</c:v>
                </c:pt>
                <c:pt idx="13">
                  <c:v>97351</c:v>
                </c:pt>
                <c:pt idx="14">
                  <c:v>112699</c:v>
                </c:pt>
                <c:pt idx="15">
                  <c:v>156443</c:v>
                </c:pt>
                <c:pt idx="16">
                  <c:v>120192</c:v>
                </c:pt>
                <c:pt idx="17">
                  <c:v>166590</c:v>
                </c:pt>
                <c:pt idx="18">
                  <c:v>159879</c:v>
                </c:pt>
                <c:pt idx="19">
                  <c:v>178760</c:v>
                </c:pt>
                <c:pt idx="20">
                  <c:v>193651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7-40CE-932D-CEFEB7094CA3}"/>
            </c:ext>
          </c:extLst>
        </c:ser>
        <c:ser>
          <c:idx val="2"/>
          <c:order val="2"/>
          <c:tx>
            <c:strRef>
              <c:f>'ShakerSort Array'!$D$1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'ShakerSort Array'!$A$2:$A$22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xVal>
          <c:yVal>
            <c:numRef>
              <c:f>'ShakerSort Array'!$D$2:$D$22</c:f>
              <c:numCache>
                <c:formatCode>General</c:formatCode>
                <c:ptCount val="21"/>
                <c:pt idx="0">
                  <c:v>4</c:v>
                </c:pt>
                <c:pt idx="1">
                  <c:v>1002</c:v>
                </c:pt>
                <c:pt idx="2">
                  <c:v>1874</c:v>
                </c:pt>
                <c:pt idx="3">
                  <c:v>5480</c:v>
                </c:pt>
                <c:pt idx="4">
                  <c:v>8187</c:v>
                </c:pt>
                <c:pt idx="5">
                  <c:v>17107</c:v>
                </c:pt>
                <c:pt idx="6">
                  <c:v>26560</c:v>
                </c:pt>
                <c:pt idx="7">
                  <c:v>73506</c:v>
                </c:pt>
                <c:pt idx="8">
                  <c:v>39373</c:v>
                </c:pt>
                <c:pt idx="9">
                  <c:v>75464</c:v>
                </c:pt>
                <c:pt idx="10">
                  <c:v>66205</c:v>
                </c:pt>
                <c:pt idx="11">
                  <c:v>100082</c:v>
                </c:pt>
                <c:pt idx="12">
                  <c:v>203825</c:v>
                </c:pt>
                <c:pt idx="13">
                  <c:v>134976</c:v>
                </c:pt>
                <c:pt idx="14">
                  <c:v>163217</c:v>
                </c:pt>
                <c:pt idx="15">
                  <c:v>157835</c:v>
                </c:pt>
                <c:pt idx="16">
                  <c:v>193158</c:v>
                </c:pt>
                <c:pt idx="17">
                  <c:v>218232</c:v>
                </c:pt>
                <c:pt idx="18">
                  <c:v>278029</c:v>
                </c:pt>
                <c:pt idx="19">
                  <c:v>304312</c:v>
                </c:pt>
                <c:pt idx="20">
                  <c:v>378849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7-40CE-932D-CEFEB709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58496"/>
        <c:axId val="1435655168"/>
      </c:scatterChart>
      <c:valAx>
        <c:axId val="14356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655168"/>
        <c:crosses val="autoZero"/>
        <c:crossBetween val="midCat"/>
      </c:valAx>
      <c:valAx>
        <c:axId val="14356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65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Array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Array'!$B$1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'MergeSort Array'!$A$2:$A$36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'MergeSort Array'!$B$2:$B$36</c:f>
              <c:numCache>
                <c:formatCode>General</c:formatCode>
                <c:ptCount val="35"/>
                <c:pt idx="0">
                  <c:v>2</c:v>
                </c:pt>
                <c:pt idx="1">
                  <c:v>540</c:v>
                </c:pt>
                <c:pt idx="2">
                  <c:v>1010</c:v>
                </c:pt>
                <c:pt idx="3">
                  <c:v>1621</c:v>
                </c:pt>
                <c:pt idx="4">
                  <c:v>3253</c:v>
                </c:pt>
                <c:pt idx="5">
                  <c:v>3424</c:v>
                </c:pt>
                <c:pt idx="6">
                  <c:v>7851</c:v>
                </c:pt>
                <c:pt idx="7">
                  <c:v>8946</c:v>
                </c:pt>
                <c:pt idx="8">
                  <c:v>10325</c:v>
                </c:pt>
                <c:pt idx="9">
                  <c:v>11001</c:v>
                </c:pt>
                <c:pt idx="10">
                  <c:v>13739</c:v>
                </c:pt>
                <c:pt idx="11">
                  <c:v>21211</c:v>
                </c:pt>
                <c:pt idx="12">
                  <c:v>23986</c:v>
                </c:pt>
                <c:pt idx="13">
                  <c:v>33640</c:v>
                </c:pt>
                <c:pt idx="14">
                  <c:v>57331</c:v>
                </c:pt>
                <c:pt idx="15">
                  <c:v>60043</c:v>
                </c:pt>
                <c:pt idx="16">
                  <c:v>80905</c:v>
                </c:pt>
                <c:pt idx="17">
                  <c:v>116890</c:v>
                </c:pt>
                <c:pt idx="18">
                  <c:v>75423</c:v>
                </c:pt>
                <c:pt idx="19">
                  <c:v>111877</c:v>
                </c:pt>
                <c:pt idx="20">
                  <c:v>90543</c:v>
                </c:pt>
                <c:pt idx="21">
                  <c:v>125764</c:v>
                </c:pt>
                <c:pt idx="22">
                  <c:v>159764</c:v>
                </c:pt>
                <c:pt idx="23">
                  <c:v>196687</c:v>
                </c:pt>
                <c:pt idx="24">
                  <c:v>251662</c:v>
                </c:pt>
                <c:pt idx="25">
                  <c:v>306575</c:v>
                </c:pt>
                <c:pt idx="26">
                  <c:v>370603</c:v>
                </c:pt>
                <c:pt idx="27">
                  <c:v>422085</c:v>
                </c:pt>
                <c:pt idx="28">
                  <c:v>540788</c:v>
                </c:pt>
                <c:pt idx="29">
                  <c:v>575797</c:v>
                </c:pt>
                <c:pt idx="30">
                  <c:v>669127</c:v>
                </c:pt>
                <c:pt idx="31">
                  <c:v>731080</c:v>
                </c:pt>
                <c:pt idx="32">
                  <c:v>855017</c:v>
                </c:pt>
                <c:pt idx="33">
                  <c:v>890244</c:v>
                </c:pt>
                <c:pt idx="34">
                  <c:v>1116139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8-40C7-9B39-0BD987A0B47C}"/>
            </c:ext>
          </c:extLst>
        </c:ser>
        <c:ser>
          <c:idx val="1"/>
          <c:order val="1"/>
          <c:tx>
            <c:strRef>
              <c:f>'MergeSort Array'!$C$1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'MergeSort Array'!$A$2:$A$36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'MergeSort Array'!$C$2:$C$36</c:f>
              <c:numCache>
                <c:formatCode>General</c:formatCode>
                <c:ptCount val="35"/>
                <c:pt idx="0">
                  <c:v>2</c:v>
                </c:pt>
                <c:pt idx="1">
                  <c:v>346</c:v>
                </c:pt>
                <c:pt idx="2">
                  <c:v>1124</c:v>
                </c:pt>
                <c:pt idx="3">
                  <c:v>1596</c:v>
                </c:pt>
                <c:pt idx="4">
                  <c:v>2764</c:v>
                </c:pt>
                <c:pt idx="5">
                  <c:v>3489</c:v>
                </c:pt>
                <c:pt idx="6">
                  <c:v>4635</c:v>
                </c:pt>
                <c:pt idx="7">
                  <c:v>8245</c:v>
                </c:pt>
                <c:pt idx="8">
                  <c:v>27546</c:v>
                </c:pt>
                <c:pt idx="9">
                  <c:v>11171</c:v>
                </c:pt>
                <c:pt idx="10">
                  <c:v>13834</c:v>
                </c:pt>
                <c:pt idx="11">
                  <c:v>18290</c:v>
                </c:pt>
                <c:pt idx="12">
                  <c:v>25705</c:v>
                </c:pt>
                <c:pt idx="13">
                  <c:v>36205</c:v>
                </c:pt>
                <c:pt idx="14">
                  <c:v>52187</c:v>
                </c:pt>
                <c:pt idx="15">
                  <c:v>62224</c:v>
                </c:pt>
                <c:pt idx="16">
                  <c:v>79335</c:v>
                </c:pt>
                <c:pt idx="17">
                  <c:v>89299</c:v>
                </c:pt>
                <c:pt idx="18">
                  <c:v>100997</c:v>
                </c:pt>
                <c:pt idx="19">
                  <c:v>92650</c:v>
                </c:pt>
                <c:pt idx="20">
                  <c:v>104634</c:v>
                </c:pt>
                <c:pt idx="21">
                  <c:v>130746</c:v>
                </c:pt>
                <c:pt idx="22">
                  <c:v>166206</c:v>
                </c:pt>
                <c:pt idx="23">
                  <c:v>197242</c:v>
                </c:pt>
                <c:pt idx="24">
                  <c:v>325856</c:v>
                </c:pt>
                <c:pt idx="25">
                  <c:v>321282</c:v>
                </c:pt>
                <c:pt idx="26">
                  <c:v>375565</c:v>
                </c:pt>
                <c:pt idx="27">
                  <c:v>438333</c:v>
                </c:pt>
                <c:pt idx="28">
                  <c:v>520813</c:v>
                </c:pt>
                <c:pt idx="29">
                  <c:v>648117</c:v>
                </c:pt>
                <c:pt idx="30">
                  <c:v>655029</c:v>
                </c:pt>
                <c:pt idx="31">
                  <c:v>734864</c:v>
                </c:pt>
                <c:pt idx="32">
                  <c:v>848427</c:v>
                </c:pt>
                <c:pt idx="33">
                  <c:v>934112</c:v>
                </c:pt>
                <c:pt idx="34">
                  <c:v>1176827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8-40C7-9B39-0BD987A0B47C}"/>
            </c:ext>
          </c:extLst>
        </c:ser>
        <c:ser>
          <c:idx val="2"/>
          <c:order val="2"/>
          <c:tx>
            <c:strRef>
              <c:f>'MergeSort Array'!$D$1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'MergeSort Array'!$A$2:$A$36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'MergeSort Array'!$D$2:$D$36</c:f>
              <c:numCache>
                <c:formatCode>General</c:formatCode>
                <c:ptCount val="35"/>
                <c:pt idx="0">
                  <c:v>1</c:v>
                </c:pt>
                <c:pt idx="1">
                  <c:v>632</c:v>
                </c:pt>
                <c:pt idx="2">
                  <c:v>710</c:v>
                </c:pt>
                <c:pt idx="3">
                  <c:v>1948</c:v>
                </c:pt>
                <c:pt idx="4">
                  <c:v>6335</c:v>
                </c:pt>
                <c:pt idx="5">
                  <c:v>5001</c:v>
                </c:pt>
                <c:pt idx="6">
                  <c:v>11628</c:v>
                </c:pt>
                <c:pt idx="7">
                  <c:v>9205</c:v>
                </c:pt>
                <c:pt idx="8">
                  <c:v>11911</c:v>
                </c:pt>
                <c:pt idx="9">
                  <c:v>14164</c:v>
                </c:pt>
                <c:pt idx="10">
                  <c:v>15329</c:v>
                </c:pt>
                <c:pt idx="11">
                  <c:v>17239</c:v>
                </c:pt>
                <c:pt idx="12">
                  <c:v>32133</c:v>
                </c:pt>
                <c:pt idx="13">
                  <c:v>42753</c:v>
                </c:pt>
                <c:pt idx="14">
                  <c:v>56871</c:v>
                </c:pt>
                <c:pt idx="15">
                  <c:v>75722</c:v>
                </c:pt>
                <c:pt idx="16">
                  <c:v>76753</c:v>
                </c:pt>
                <c:pt idx="17">
                  <c:v>61956</c:v>
                </c:pt>
                <c:pt idx="18">
                  <c:v>69784</c:v>
                </c:pt>
                <c:pt idx="19">
                  <c:v>84003</c:v>
                </c:pt>
                <c:pt idx="20">
                  <c:v>101451</c:v>
                </c:pt>
                <c:pt idx="21">
                  <c:v>141326</c:v>
                </c:pt>
                <c:pt idx="22">
                  <c:v>172891</c:v>
                </c:pt>
                <c:pt idx="23">
                  <c:v>225498</c:v>
                </c:pt>
                <c:pt idx="24">
                  <c:v>252831</c:v>
                </c:pt>
                <c:pt idx="25">
                  <c:v>295627</c:v>
                </c:pt>
                <c:pt idx="26">
                  <c:v>365543</c:v>
                </c:pt>
                <c:pt idx="27">
                  <c:v>450168</c:v>
                </c:pt>
                <c:pt idx="28">
                  <c:v>583425</c:v>
                </c:pt>
                <c:pt idx="29">
                  <c:v>580425</c:v>
                </c:pt>
                <c:pt idx="30">
                  <c:v>688395</c:v>
                </c:pt>
                <c:pt idx="31">
                  <c:v>756836</c:v>
                </c:pt>
                <c:pt idx="32">
                  <c:v>833106</c:v>
                </c:pt>
                <c:pt idx="33">
                  <c:v>975659</c:v>
                </c:pt>
                <c:pt idx="34">
                  <c:v>1040881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8-40C7-9B39-0BD987A0B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69728"/>
        <c:axId val="1435681376"/>
      </c:scatterChart>
      <c:valAx>
        <c:axId val="14356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681376"/>
        <c:crosses val="autoZero"/>
        <c:crossBetween val="midCat"/>
      </c:valAx>
      <c:valAx>
        <c:axId val="14356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6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Array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'HeapSort Array'!$B$1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'HeapSort Array'!$A$2:$A$36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'HeapSort Array'!$B$2:$B$36</c:f>
              <c:numCache>
                <c:formatCode>General</c:formatCode>
                <c:ptCount val="35"/>
                <c:pt idx="0">
                  <c:v>2</c:v>
                </c:pt>
                <c:pt idx="1">
                  <c:v>120</c:v>
                </c:pt>
                <c:pt idx="2">
                  <c:v>288</c:v>
                </c:pt>
                <c:pt idx="3">
                  <c:v>813</c:v>
                </c:pt>
                <c:pt idx="4">
                  <c:v>677</c:v>
                </c:pt>
                <c:pt idx="5">
                  <c:v>816</c:v>
                </c:pt>
                <c:pt idx="6">
                  <c:v>991</c:v>
                </c:pt>
                <c:pt idx="7">
                  <c:v>1267</c:v>
                </c:pt>
                <c:pt idx="8">
                  <c:v>1364</c:v>
                </c:pt>
                <c:pt idx="9">
                  <c:v>1590</c:v>
                </c:pt>
                <c:pt idx="10">
                  <c:v>2399</c:v>
                </c:pt>
                <c:pt idx="11">
                  <c:v>2566</c:v>
                </c:pt>
                <c:pt idx="12">
                  <c:v>3017</c:v>
                </c:pt>
                <c:pt idx="13">
                  <c:v>3293</c:v>
                </c:pt>
                <c:pt idx="14">
                  <c:v>3204</c:v>
                </c:pt>
                <c:pt idx="15">
                  <c:v>5304</c:v>
                </c:pt>
                <c:pt idx="16">
                  <c:v>5204</c:v>
                </c:pt>
                <c:pt idx="17">
                  <c:v>5089</c:v>
                </c:pt>
                <c:pt idx="18">
                  <c:v>5798</c:v>
                </c:pt>
                <c:pt idx="19">
                  <c:v>4532</c:v>
                </c:pt>
                <c:pt idx="20">
                  <c:v>4893</c:v>
                </c:pt>
                <c:pt idx="21">
                  <c:v>4981</c:v>
                </c:pt>
                <c:pt idx="22">
                  <c:v>6690</c:v>
                </c:pt>
                <c:pt idx="23">
                  <c:v>6578</c:v>
                </c:pt>
                <c:pt idx="24">
                  <c:v>7425</c:v>
                </c:pt>
                <c:pt idx="25">
                  <c:v>17058</c:v>
                </c:pt>
                <c:pt idx="26">
                  <c:v>9175</c:v>
                </c:pt>
                <c:pt idx="27">
                  <c:v>15963</c:v>
                </c:pt>
                <c:pt idx="28">
                  <c:v>10895</c:v>
                </c:pt>
                <c:pt idx="29">
                  <c:v>11776</c:v>
                </c:pt>
                <c:pt idx="30">
                  <c:v>12591</c:v>
                </c:pt>
                <c:pt idx="31">
                  <c:v>14258</c:v>
                </c:pt>
                <c:pt idx="32">
                  <c:v>18253</c:v>
                </c:pt>
                <c:pt idx="33">
                  <c:v>15844</c:v>
                </c:pt>
                <c:pt idx="34">
                  <c:v>17159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A-4BF3-8C12-C870D60A76DC}"/>
            </c:ext>
          </c:extLst>
        </c:ser>
        <c:ser>
          <c:idx val="1"/>
          <c:order val="1"/>
          <c:tx>
            <c:strRef>
              <c:f>'HeapSort Array'!$C$1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'HeapSort Array'!$A$2:$A$36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'HeapSort Array'!$C$2:$C$36</c:f>
              <c:numCache>
                <c:formatCode>General</c:formatCode>
                <c:ptCount val="35"/>
                <c:pt idx="0">
                  <c:v>2</c:v>
                </c:pt>
                <c:pt idx="1">
                  <c:v>95</c:v>
                </c:pt>
                <c:pt idx="2">
                  <c:v>236</c:v>
                </c:pt>
                <c:pt idx="3">
                  <c:v>509</c:v>
                </c:pt>
                <c:pt idx="4">
                  <c:v>499</c:v>
                </c:pt>
                <c:pt idx="5">
                  <c:v>643</c:v>
                </c:pt>
                <c:pt idx="6">
                  <c:v>1063</c:v>
                </c:pt>
                <c:pt idx="7">
                  <c:v>963</c:v>
                </c:pt>
                <c:pt idx="8">
                  <c:v>1415</c:v>
                </c:pt>
                <c:pt idx="9">
                  <c:v>1800</c:v>
                </c:pt>
                <c:pt idx="10">
                  <c:v>3290</c:v>
                </c:pt>
                <c:pt idx="11">
                  <c:v>2820</c:v>
                </c:pt>
                <c:pt idx="12">
                  <c:v>3035</c:v>
                </c:pt>
                <c:pt idx="13">
                  <c:v>2562</c:v>
                </c:pt>
                <c:pt idx="14">
                  <c:v>5123</c:v>
                </c:pt>
                <c:pt idx="15">
                  <c:v>7123</c:v>
                </c:pt>
                <c:pt idx="16">
                  <c:v>8117</c:v>
                </c:pt>
                <c:pt idx="17">
                  <c:v>6756</c:v>
                </c:pt>
                <c:pt idx="18">
                  <c:v>6964</c:v>
                </c:pt>
                <c:pt idx="19">
                  <c:v>12943</c:v>
                </c:pt>
                <c:pt idx="20">
                  <c:v>7590</c:v>
                </c:pt>
                <c:pt idx="21">
                  <c:v>8270</c:v>
                </c:pt>
                <c:pt idx="22">
                  <c:v>9645</c:v>
                </c:pt>
                <c:pt idx="23">
                  <c:v>11526</c:v>
                </c:pt>
                <c:pt idx="24">
                  <c:v>7728</c:v>
                </c:pt>
                <c:pt idx="25">
                  <c:v>8798</c:v>
                </c:pt>
                <c:pt idx="26">
                  <c:v>9983</c:v>
                </c:pt>
                <c:pt idx="27">
                  <c:v>10551</c:v>
                </c:pt>
                <c:pt idx="28">
                  <c:v>12463</c:v>
                </c:pt>
                <c:pt idx="29">
                  <c:v>17793</c:v>
                </c:pt>
                <c:pt idx="30">
                  <c:v>13060</c:v>
                </c:pt>
                <c:pt idx="31">
                  <c:v>16503</c:v>
                </c:pt>
                <c:pt idx="32">
                  <c:v>16207</c:v>
                </c:pt>
                <c:pt idx="33">
                  <c:v>18842</c:v>
                </c:pt>
                <c:pt idx="34">
                  <c:v>19655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A-4BF3-8C12-C870D60A76DC}"/>
            </c:ext>
          </c:extLst>
        </c:ser>
        <c:ser>
          <c:idx val="2"/>
          <c:order val="2"/>
          <c:tx>
            <c:strRef>
              <c:f>'HeapSort Array'!$D$1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'HeapSort Array'!$A$2:$A$36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8000</c:v>
                </c:pt>
                <c:pt idx="31">
                  <c:v>8500</c:v>
                </c:pt>
                <c:pt idx="32">
                  <c:v>9000</c:v>
                </c:pt>
                <c:pt idx="33">
                  <c:v>9500</c:v>
                </c:pt>
                <c:pt idx="34">
                  <c:v>10000</c:v>
                </c:pt>
              </c:numCache>
            </c:numRef>
          </c:xVal>
          <c:yVal>
            <c:numRef>
              <c:f>'HeapSort Array'!$D$2:$D$36</c:f>
              <c:numCache>
                <c:formatCode>General</c:formatCode>
                <c:ptCount val="35"/>
                <c:pt idx="0">
                  <c:v>2</c:v>
                </c:pt>
                <c:pt idx="1">
                  <c:v>186</c:v>
                </c:pt>
                <c:pt idx="2">
                  <c:v>444</c:v>
                </c:pt>
                <c:pt idx="3">
                  <c:v>402</c:v>
                </c:pt>
                <c:pt idx="4">
                  <c:v>679</c:v>
                </c:pt>
                <c:pt idx="5">
                  <c:v>1010</c:v>
                </c:pt>
                <c:pt idx="6">
                  <c:v>784</c:v>
                </c:pt>
                <c:pt idx="7">
                  <c:v>1289</c:v>
                </c:pt>
                <c:pt idx="8">
                  <c:v>6197</c:v>
                </c:pt>
                <c:pt idx="9">
                  <c:v>1585</c:v>
                </c:pt>
                <c:pt idx="10">
                  <c:v>1813</c:v>
                </c:pt>
                <c:pt idx="11">
                  <c:v>1597</c:v>
                </c:pt>
                <c:pt idx="12">
                  <c:v>3404</c:v>
                </c:pt>
                <c:pt idx="13">
                  <c:v>2376</c:v>
                </c:pt>
                <c:pt idx="14">
                  <c:v>3328</c:v>
                </c:pt>
                <c:pt idx="15">
                  <c:v>4118</c:v>
                </c:pt>
                <c:pt idx="16">
                  <c:v>4562</c:v>
                </c:pt>
                <c:pt idx="17">
                  <c:v>5123</c:v>
                </c:pt>
                <c:pt idx="18">
                  <c:v>6219</c:v>
                </c:pt>
                <c:pt idx="19">
                  <c:v>6252</c:v>
                </c:pt>
                <c:pt idx="20">
                  <c:v>6449</c:v>
                </c:pt>
                <c:pt idx="21">
                  <c:v>7913</c:v>
                </c:pt>
                <c:pt idx="22">
                  <c:v>6668</c:v>
                </c:pt>
                <c:pt idx="23">
                  <c:v>7377</c:v>
                </c:pt>
                <c:pt idx="24">
                  <c:v>8262</c:v>
                </c:pt>
                <c:pt idx="25">
                  <c:v>9363</c:v>
                </c:pt>
                <c:pt idx="26">
                  <c:v>8658</c:v>
                </c:pt>
                <c:pt idx="27">
                  <c:v>9406</c:v>
                </c:pt>
                <c:pt idx="28">
                  <c:v>10319</c:v>
                </c:pt>
                <c:pt idx="29">
                  <c:v>11145</c:v>
                </c:pt>
                <c:pt idx="30">
                  <c:v>12131</c:v>
                </c:pt>
                <c:pt idx="31">
                  <c:v>18969</c:v>
                </c:pt>
                <c:pt idx="32">
                  <c:v>14790</c:v>
                </c:pt>
                <c:pt idx="33">
                  <c:v>20500</c:v>
                </c:pt>
                <c:pt idx="34">
                  <c:v>19446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A-4BF3-8C12-C870D60A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359248"/>
        <c:axId val="1500358000"/>
      </c:scatterChart>
      <c:valAx>
        <c:axId val="15003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358000"/>
        <c:crosses val="autoZero"/>
        <c:crossBetween val="midCat"/>
      </c:valAx>
      <c:valAx>
        <c:axId val="15003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35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B5968A-E96B-4F47-AEAA-3EC625B5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</xdr:row>
      <xdr:rowOff>41910</xdr:rowOff>
    </xdr:from>
    <xdr:to>
      <xdr:col>15</xdr:col>
      <xdr:colOff>228600</xdr:colOff>
      <xdr:row>32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29EB33-9119-4995-A399-F85AF6E59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AEE9D5-8666-40A4-B15D-38A78A54C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16</xdr:row>
      <xdr:rowOff>179070</xdr:rowOff>
    </xdr:from>
    <xdr:to>
      <xdr:col>12</xdr:col>
      <xdr:colOff>365760</xdr:colOff>
      <xdr:row>31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8F9217-EEDE-4E60-A839-0F4C2C29B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C5AE5D-E134-4B65-BEB7-E7477BD7C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587188</xdr:colOff>
      <xdr:row>12</xdr:row>
      <xdr:rowOff>161365</xdr:rowOff>
    </xdr:from>
    <xdr:to>
      <xdr:col>17</xdr:col>
      <xdr:colOff>282388</xdr:colOff>
      <xdr:row>28</xdr:row>
      <xdr:rowOff>35859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1FB1EB-A515-43FE-8048-182D18EF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2CC531-D38C-4C35-BD52-C6A905D9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D9F47E-9B7A-458B-B53E-B0A38630A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</xdr:row>
      <xdr:rowOff>41910</xdr:rowOff>
    </xdr:from>
    <xdr:to>
      <xdr:col>15</xdr:col>
      <xdr:colOff>228600</xdr:colOff>
      <xdr:row>33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8B4D98-9073-4560-A138-69CD11C96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</xdr:row>
      <xdr:rowOff>41910</xdr:rowOff>
    </xdr:from>
    <xdr:to>
      <xdr:col>15</xdr:col>
      <xdr:colOff>228600</xdr:colOff>
      <xdr:row>32</xdr:row>
      <xdr:rowOff>41910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7BF4264-E7E9-4E0B-9768-C7775E6F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3837-F98E-4616-88CC-4122E3BB2EDF}">
  <dimension ref="A1:D22"/>
  <sheetViews>
    <sheetView workbookViewId="0">
      <selection activeCell="E7" sqref="E7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1</v>
      </c>
      <c r="C2" s="1">
        <v>2</v>
      </c>
      <c r="D2" s="1">
        <v>1</v>
      </c>
    </row>
    <row r="3" spans="1:4">
      <c r="A3">
        <v>100</v>
      </c>
      <c r="B3" s="1">
        <v>4114</v>
      </c>
      <c r="C3" s="1">
        <v>3147</v>
      </c>
      <c r="D3" s="1">
        <v>7938</v>
      </c>
    </row>
    <row r="4" spans="1:4">
      <c r="A4">
        <v>200</v>
      </c>
      <c r="B4" s="1">
        <v>31791</v>
      </c>
      <c r="C4" s="1">
        <v>70341</v>
      </c>
      <c r="D4" s="1">
        <v>112772</v>
      </c>
    </row>
    <row r="5" spans="1:4">
      <c r="A5">
        <v>300</v>
      </c>
      <c r="B5" s="1">
        <v>112311</v>
      </c>
      <c r="C5" s="1">
        <v>78954</v>
      </c>
      <c r="D5" s="1">
        <v>165426</v>
      </c>
    </row>
    <row r="6" spans="1:4">
      <c r="A6">
        <v>400</v>
      </c>
      <c r="B6" s="1">
        <v>384341</v>
      </c>
      <c r="C6" s="1">
        <v>227077</v>
      </c>
      <c r="D6" s="1">
        <v>697086</v>
      </c>
    </row>
    <row r="7" spans="1:4">
      <c r="A7">
        <v>500</v>
      </c>
      <c r="B7" s="1">
        <v>893670</v>
      </c>
      <c r="C7" s="1">
        <v>723562</v>
      </c>
      <c r="D7" s="1">
        <v>1416565</v>
      </c>
    </row>
    <row r="8" spans="1:4">
      <c r="A8">
        <v>600</v>
      </c>
      <c r="B8" s="1">
        <v>2044031</v>
      </c>
      <c r="C8" s="1">
        <v>1196085</v>
      </c>
      <c r="D8" s="1">
        <v>1230726</v>
      </c>
    </row>
    <row r="9" spans="1:4">
      <c r="A9">
        <v>700</v>
      </c>
      <c r="B9" s="1">
        <v>1726823</v>
      </c>
      <c r="C9" s="1">
        <v>953126</v>
      </c>
      <c r="D9" s="1">
        <v>1649191</v>
      </c>
    </row>
    <row r="10" spans="1:4">
      <c r="A10">
        <v>800</v>
      </c>
      <c r="B10" s="1">
        <v>1739238</v>
      </c>
      <c r="C10" s="1">
        <v>1235789</v>
      </c>
      <c r="D10" s="1">
        <v>2451650</v>
      </c>
    </row>
    <row r="11" spans="1:4">
      <c r="A11">
        <v>900</v>
      </c>
      <c r="B11" s="1">
        <v>2606050</v>
      </c>
      <c r="C11" s="1">
        <v>2251455</v>
      </c>
      <c r="D11" s="1">
        <v>3620979</v>
      </c>
    </row>
    <row r="12" spans="1:4">
      <c r="A12">
        <v>1000</v>
      </c>
      <c r="B12" s="1">
        <v>3645442</v>
      </c>
      <c r="C12" s="1">
        <v>2496891</v>
      </c>
      <c r="D12" s="1">
        <v>5238334</v>
      </c>
    </row>
    <row r="13" spans="1:4">
      <c r="A13">
        <v>1200</v>
      </c>
      <c r="B13" s="1">
        <v>5805785</v>
      </c>
      <c r="C13" s="1">
        <v>4144915</v>
      </c>
      <c r="D13" s="1">
        <v>8614886</v>
      </c>
    </row>
    <row r="14" spans="1:4">
      <c r="A14">
        <v>1400</v>
      </c>
      <c r="B14" s="1">
        <v>11756373</v>
      </c>
      <c r="C14" s="1">
        <v>7095393</v>
      </c>
      <c r="D14" s="1">
        <v>13909295</v>
      </c>
    </row>
    <row r="15" spans="1:4">
      <c r="A15">
        <v>1600</v>
      </c>
      <c r="B15" s="1">
        <v>13979945</v>
      </c>
      <c r="C15" s="1">
        <v>10169445</v>
      </c>
      <c r="D15" s="1">
        <v>18180639</v>
      </c>
    </row>
    <row r="16" spans="1:4">
      <c r="A16">
        <v>1800</v>
      </c>
      <c r="B16" s="1">
        <v>18584527</v>
      </c>
      <c r="C16" s="1">
        <v>17094297</v>
      </c>
      <c r="D16" s="1">
        <v>25531400</v>
      </c>
    </row>
    <row r="17" spans="1:4">
      <c r="A17">
        <v>2000</v>
      </c>
      <c r="B17" s="1">
        <v>31083159</v>
      </c>
      <c r="C17" s="1">
        <v>24510761</v>
      </c>
      <c r="D17" s="1">
        <v>33702190</v>
      </c>
    </row>
    <row r="18" spans="1:4">
      <c r="A18">
        <v>2200</v>
      </c>
      <c r="B18" s="1">
        <v>37806351</v>
      </c>
      <c r="C18" s="1">
        <v>25928900</v>
      </c>
      <c r="D18" s="1">
        <v>38881770</v>
      </c>
    </row>
    <row r="19" spans="1:4">
      <c r="A19">
        <v>2400</v>
      </c>
      <c r="B19" s="1">
        <v>42698402</v>
      </c>
      <c r="C19" s="1">
        <v>34306754</v>
      </c>
      <c r="D19" s="1">
        <v>56668918</v>
      </c>
    </row>
    <row r="20" spans="1:4">
      <c r="A20">
        <v>2600</v>
      </c>
      <c r="B20" s="1">
        <v>60386316</v>
      </c>
      <c r="C20" s="1">
        <v>50228721</v>
      </c>
      <c r="D20" s="1">
        <v>89558900</v>
      </c>
    </row>
    <row r="21" spans="1:4">
      <c r="A21">
        <v>2800</v>
      </c>
      <c r="B21" s="1">
        <v>68018426</v>
      </c>
      <c r="C21" s="1">
        <v>47713437</v>
      </c>
      <c r="D21" s="1">
        <v>112302933</v>
      </c>
    </row>
    <row r="22" spans="1:4">
      <c r="A22">
        <v>3000</v>
      </c>
      <c r="B22" s="1">
        <v>81513034</v>
      </c>
      <c r="C22" s="1">
        <v>56572383</v>
      </c>
      <c r="D22" s="1">
        <v>133273986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B312-3A85-4D36-AA53-DB85837721F3}">
  <dimension ref="A1:D36"/>
  <sheetViews>
    <sheetView tabSelected="1" zoomScaleNormal="100" workbookViewId="0">
      <selection activeCell="J16" sqref="J16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1</v>
      </c>
      <c r="C2" s="1">
        <v>3</v>
      </c>
      <c r="D2" s="1">
        <v>2</v>
      </c>
    </row>
    <row r="3" spans="1:4">
      <c r="A3">
        <v>100</v>
      </c>
      <c r="B3" s="1">
        <v>58</v>
      </c>
      <c r="C3" s="1">
        <v>54</v>
      </c>
      <c r="D3" s="1">
        <v>140</v>
      </c>
    </row>
    <row r="4" spans="1:4">
      <c r="A4">
        <v>200</v>
      </c>
      <c r="B4" s="1">
        <v>137</v>
      </c>
      <c r="C4" s="1">
        <v>160</v>
      </c>
      <c r="D4" s="1">
        <v>647</v>
      </c>
    </row>
    <row r="5" spans="1:4">
      <c r="A5">
        <v>300</v>
      </c>
      <c r="B5" s="1">
        <v>204</v>
      </c>
      <c r="C5" s="1">
        <v>223</v>
      </c>
      <c r="D5" s="1">
        <v>287</v>
      </c>
    </row>
    <row r="6" spans="1:4">
      <c r="A6">
        <v>400</v>
      </c>
      <c r="B6" s="1">
        <v>287</v>
      </c>
      <c r="C6" s="1">
        <v>297</v>
      </c>
      <c r="D6" s="1">
        <v>612</v>
      </c>
    </row>
    <row r="7" spans="1:4">
      <c r="A7">
        <v>500</v>
      </c>
      <c r="B7" s="1">
        <v>355</v>
      </c>
      <c r="C7" s="1">
        <v>395</v>
      </c>
      <c r="D7" s="1">
        <v>577</v>
      </c>
    </row>
    <row r="8" spans="1:4">
      <c r="A8">
        <v>600</v>
      </c>
      <c r="B8" s="1">
        <v>437</v>
      </c>
      <c r="C8" s="1">
        <v>608</v>
      </c>
      <c r="D8" s="1">
        <v>722</v>
      </c>
    </row>
    <row r="9" spans="1:4">
      <c r="A9">
        <v>700</v>
      </c>
      <c r="B9" s="1">
        <v>570</v>
      </c>
      <c r="C9" s="1">
        <v>619</v>
      </c>
      <c r="D9" s="1">
        <v>918</v>
      </c>
    </row>
    <row r="10" spans="1:4">
      <c r="A10">
        <v>800</v>
      </c>
      <c r="B10" s="1">
        <v>603</v>
      </c>
      <c r="C10" s="1">
        <v>2355</v>
      </c>
      <c r="D10" s="1">
        <v>853</v>
      </c>
    </row>
    <row r="11" spans="1:4">
      <c r="A11">
        <v>900</v>
      </c>
      <c r="B11" s="1">
        <v>693</v>
      </c>
      <c r="C11" s="1">
        <v>768</v>
      </c>
      <c r="D11" s="1">
        <v>1086</v>
      </c>
    </row>
    <row r="12" spans="1:4">
      <c r="A12">
        <v>1000</v>
      </c>
      <c r="B12" s="1">
        <v>756</v>
      </c>
      <c r="C12" s="1">
        <v>1090</v>
      </c>
      <c r="D12" s="1">
        <v>1109</v>
      </c>
    </row>
    <row r="13" spans="1:4">
      <c r="A13">
        <v>1200</v>
      </c>
      <c r="B13" s="1">
        <v>1152</v>
      </c>
      <c r="C13" s="1">
        <v>1181</v>
      </c>
      <c r="D13" s="1">
        <v>1579</v>
      </c>
    </row>
    <row r="14" spans="1:4">
      <c r="A14">
        <v>1400</v>
      </c>
      <c r="B14" s="1">
        <v>1330</v>
      </c>
      <c r="C14" s="1">
        <v>1227</v>
      </c>
      <c r="D14" s="1">
        <v>2466</v>
      </c>
    </row>
    <row r="15" spans="1:4">
      <c r="A15">
        <v>1600</v>
      </c>
      <c r="B15" s="1">
        <v>1283</v>
      </c>
      <c r="C15" s="1">
        <v>1574</v>
      </c>
      <c r="D15" s="1">
        <v>2348</v>
      </c>
    </row>
    <row r="16" spans="1:4">
      <c r="A16">
        <v>1800</v>
      </c>
      <c r="B16" s="1">
        <v>1548</v>
      </c>
      <c r="C16" s="1">
        <v>1946</v>
      </c>
      <c r="D16" s="1">
        <v>2549</v>
      </c>
    </row>
    <row r="17" spans="1:4">
      <c r="A17">
        <v>2000</v>
      </c>
      <c r="B17" s="1">
        <v>2276</v>
      </c>
      <c r="C17" s="1">
        <v>1941</v>
      </c>
      <c r="D17" s="1">
        <v>2823</v>
      </c>
    </row>
    <row r="18" spans="1:4">
      <c r="A18">
        <v>2200</v>
      </c>
      <c r="B18" s="1">
        <v>2039</v>
      </c>
      <c r="C18" s="1">
        <v>3032</v>
      </c>
      <c r="D18" s="1">
        <v>3548</v>
      </c>
    </row>
    <row r="19" spans="1:4">
      <c r="A19">
        <v>2400</v>
      </c>
      <c r="B19" s="1">
        <v>1966</v>
      </c>
      <c r="C19" s="1">
        <v>4131</v>
      </c>
      <c r="D19" s="1">
        <v>3522</v>
      </c>
    </row>
    <row r="20" spans="1:4">
      <c r="A20">
        <v>2600</v>
      </c>
      <c r="B20" s="1">
        <v>2258</v>
      </c>
      <c r="C20" s="1">
        <v>2928</v>
      </c>
      <c r="D20" s="1">
        <v>3553</v>
      </c>
    </row>
    <row r="21" spans="1:4">
      <c r="A21">
        <v>2800</v>
      </c>
      <c r="B21" s="1">
        <v>2913</v>
      </c>
      <c r="C21" s="1">
        <v>2675</v>
      </c>
      <c r="D21" s="1">
        <v>3177</v>
      </c>
    </row>
    <row r="22" spans="1:4">
      <c r="A22">
        <v>3000</v>
      </c>
      <c r="B22" s="1">
        <v>2527</v>
      </c>
      <c r="C22" s="1">
        <v>2727</v>
      </c>
      <c r="D22" s="1">
        <v>3274</v>
      </c>
    </row>
    <row r="23" spans="1:4">
      <c r="A23">
        <v>3500</v>
      </c>
      <c r="B23" s="1">
        <v>4553</v>
      </c>
      <c r="C23" s="1">
        <v>5060</v>
      </c>
      <c r="D23" s="1">
        <v>3430</v>
      </c>
    </row>
    <row r="24" spans="1:4">
      <c r="A24">
        <v>4000</v>
      </c>
      <c r="B24" s="1">
        <v>3820</v>
      </c>
      <c r="C24" s="1">
        <v>5744</v>
      </c>
      <c r="D24" s="1">
        <v>4378</v>
      </c>
    </row>
    <row r="25" spans="1:4">
      <c r="A25">
        <v>4500</v>
      </c>
      <c r="B25" s="1">
        <v>3922</v>
      </c>
      <c r="C25" s="1">
        <v>5764</v>
      </c>
      <c r="D25" s="1">
        <v>4921</v>
      </c>
    </row>
    <row r="26" spans="1:4">
      <c r="A26">
        <v>5000</v>
      </c>
      <c r="B26" s="1">
        <v>5113</v>
      </c>
      <c r="C26" s="1">
        <v>8654</v>
      </c>
      <c r="D26" s="1">
        <v>5380</v>
      </c>
    </row>
    <row r="27" spans="1:4">
      <c r="A27">
        <v>5500</v>
      </c>
      <c r="B27" s="1">
        <v>8091</v>
      </c>
      <c r="C27" s="1">
        <v>8013</v>
      </c>
      <c r="D27" s="1">
        <v>5638</v>
      </c>
    </row>
    <row r="28" spans="1:4">
      <c r="A28">
        <v>6000</v>
      </c>
      <c r="B28" s="1">
        <v>5745</v>
      </c>
      <c r="C28" s="1">
        <v>5331</v>
      </c>
      <c r="D28" s="1">
        <v>6369</v>
      </c>
    </row>
    <row r="29" spans="1:4">
      <c r="A29">
        <v>6500</v>
      </c>
      <c r="B29" s="1">
        <v>6590</v>
      </c>
      <c r="C29" s="1">
        <v>5403</v>
      </c>
      <c r="D29" s="1">
        <v>7572</v>
      </c>
    </row>
    <row r="30" spans="1:4">
      <c r="A30">
        <v>7000</v>
      </c>
      <c r="B30" s="1">
        <v>6205</v>
      </c>
      <c r="C30" s="1">
        <v>7808</v>
      </c>
      <c r="D30" s="1">
        <v>7548</v>
      </c>
    </row>
    <row r="31" spans="1:4">
      <c r="A31">
        <v>7500</v>
      </c>
      <c r="B31" s="1">
        <v>6090</v>
      </c>
      <c r="C31" s="1">
        <v>7492</v>
      </c>
      <c r="D31" s="1">
        <v>8423</v>
      </c>
    </row>
    <row r="32" spans="1:4">
      <c r="A32">
        <v>8000</v>
      </c>
      <c r="B32" s="1">
        <v>7505</v>
      </c>
      <c r="C32" s="1">
        <v>7889</v>
      </c>
      <c r="D32" s="1">
        <v>8902</v>
      </c>
    </row>
    <row r="33" spans="1:4">
      <c r="A33">
        <v>8500</v>
      </c>
      <c r="B33" s="1">
        <v>7794</v>
      </c>
      <c r="C33" s="1">
        <v>7480</v>
      </c>
      <c r="D33" s="1">
        <v>9181</v>
      </c>
    </row>
    <row r="34" spans="1:4">
      <c r="A34">
        <v>9000</v>
      </c>
      <c r="B34" s="1">
        <v>7964</v>
      </c>
      <c r="C34" s="1">
        <v>7867</v>
      </c>
      <c r="D34" s="1">
        <v>10434</v>
      </c>
    </row>
    <row r="35" spans="1:4">
      <c r="A35">
        <v>9500</v>
      </c>
      <c r="B35" s="1">
        <v>9463</v>
      </c>
      <c r="C35" s="1">
        <v>9752</v>
      </c>
      <c r="D35" s="1">
        <v>11441</v>
      </c>
    </row>
    <row r="36" spans="1:4">
      <c r="A36">
        <v>10000</v>
      </c>
      <c r="B36" s="1">
        <v>10367</v>
      </c>
      <c r="C36" s="1">
        <v>10055</v>
      </c>
      <c r="D36" s="1">
        <v>12495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66FC-722C-4A42-B785-9A10582811AC}">
  <dimension ref="A1:D22"/>
  <sheetViews>
    <sheetView workbookViewId="0">
      <selection sqref="A1:D22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3</v>
      </c>
      <c r="C2" s="1">
        <v>1</v>
      </c>
      <c r="D2" s="1">
        <v>1</v>
      </c>
    </row>
    <row r="3" spans="1:4">
      <c r="A3">
        <v>100</v>
      </c>
      <c r="B3" s="1">
        <v>3948</v>
      </c>
      <c r="C3" s="1">
        <v>3728</v>
      </c>
      <c r="D3" s="1">
        <v>6676</v>
      </c>
    </row>
    <row r="4" spans="1:4">
      <c r="A4">
        <v>200</v>
      </c>
      <c r="B4" s="1">
        <v>39899</v>
      </c>
      <c r="C4" s="1">
        <v>21586</v>
      </c>
      <c r="D4" s="1">
        <v>75111</v>
      </c>
    </row>
    <row r="5" spans="1:4">
      <c r="A5">
        <v>300</v>
      </c>
      <c r="B5" s="1">
        <v>110171</v>
      </c>
      <c r="C5" s="1">
        <v>72966</v>
      </c>
      <c r="D5" s="1">
        <v>182200</v>
      </c>
    </row>
    <row r="6" spans="1:4">
      <c r="A6">
        <v>400</v>
      </c>
      <c r="B6" s="1">
        <v>317506</v>
      </c>
      <c r="C6" s="1">
        <v>194103</v>
      </c>
      <c r="D6" s="1">
        <v>631632</v>
      </c>
    </row>
    <row r="7" spans="1:4">
      <c r="A7">
        <v>500</v>
      </c>
      <c r="B7" s="1">
        <v>750704</v>
      </c>
      <c r="C7" s="1">
        <v>1209477</v>
      </c>
      <c r="D7" s="1">
        <v>723344</v>
      </c>
    </row>
    <row r="8" spans="1:4">
      <c r="A8">
        <v>600</v>
      </c>
      <c r="B8" s="1">
        <v>1565401</v>
      </c>
      <c r="C8" s="1">
        <v>1981182</v>
      </c>
      <c r="D8" s="1">
        <v>1391018</v>
      </c>
    </row>
    <row r="9" spans="1:4">
      <c r="A9">
        <v>700</v>
      </c>
      <c r="B9" s="1">
        <v>1338250</v>
      </c>
      <c r="C9" s="1">
        <v>870230</v>
      </c>
      <c r="D9" s="1">
        <v>1719313</v>
      </c>
    </row>
    <row r="10" spans="1:4">
      <c r="A10">
        <v>800</v>
      </c>
      <c r="B10" s="1">
        <v>1967499</v>
      </c>
      <c r="C10" s="1">
        <v>1283824</v>
      </c>
      <c r="D10" s="1">
        <v>2530271</v>
      </c>
    </row>
    <row r="11" spans="1:4">
      <c r="A11">
        <v>900</v>
      </c>
      <c r="B11" s="1">
        <v>2674975</v>
      </c>
      <c r="C11" s="1">
        <v>2190862</v>
      </c>
      <c r="D11" s="1">
        <v>3564738</v>
      </c>
    </row>
    <row r="12" spans="1:4">
      <c r="A12">
        <v>1000</v>
      </c>
      <c r="B12" s="1">
        <v>3797807</v>
      </c>
      <c r="C12" s="1">
        <v>3484612</v>
      </c>
      <c r="D12" s="1">
        <v>5037516</v>
      </c>
    </row>
    <row r="13" spans="1:4">
      <c r="A13">
        <v>1200</v>
      </c>
      <c r="B13" s="1">
        <v>6370818</v>
      </c>
      <c r="C13" s="1">
        <v>4534090</v>
      </c>
      <c r="D13" s="1">
        <v>8393638</v>
      </c>
    </row>
    <row r="14" spans="1:4">
      <c r="A14">
        <v>1400</v>
      </c>
      <c r="B14" s="1">
        <v>10204934</v>
      </c>
      <c r="C14" s="1">
        <v>7464113</v>
      </c>
      <c r="D14" s="1">
        <v>14216226</v>
      </c>
    </row>
    <row r="15" spans="1:4">
      <c r="A15">
        <v>1600</v>
      </c>
      <c r="B15" s="1">
        <v>19380325</v>
      </c>
      <c r="C15" s="1">
        <v>10182272</v>
      </c>
      <c r="D15" s="1">
        <v>20403595</v>
      </c>
    </row>
    <row r="16" spans="1:4">
      <c r="A16">
        <v>1800</v>
      </c>
      <c r="B16" s="1">
        <v>25307029</v>
      </c>
      <c r="C16" s="1">
        <v>14807101</v>
      </c>
      <c r="D16" s="1">
        <v>29363202</v>
      </c>
    </row>
    <row r="17" spans="1:4">
      <c r="A17">
        <v>2000</v>
      </c>
      <c r="B17" s="1">
        <v>43456432</v>
      </c>
      <c r="C17" s="1">
        <v>23673287</v>
      </c>
      <c r="D17" s="1">
        <v>43308869</v>
      </c>
    </row>
    <row r="18" spans="1:4">
      <c r="A18">
        <v>2200</v>
      </c>
      <c r="B18" s="1">
        <v>41645561</v>
      </c>
      <c r="C18" s="1">
        <v>28679350</v>
      </c>
      <c r="D18" s="1">
        <v>53536953</v>
      </c>
    </row>
    <row r="19" spans="1:4">
      <c r="A19">
        <v>2400</v>
      </c>
      <c r="B19" s="1">
        <v>50698590</v>
      </c>
      <c r="C19" s="1">
        <v>39692288</v>
      </c>
      <c r="D19" s="1">
        <v>68267207</v>
      </c>
    </row>
    <row r="20" spans="1:4">
      <c r="A20">
        <v>2600</v>
      </c>
      <c r="B20" s="1">
        <v>65534266</v>
      </c>
      <c r="C20" s="1">
        <v>46912429</v>
      </c>
      <c r="D20" s="1">
        <v>93778814</v>
      </c>
    </row>
    <row r="21" spans="1:4">
      <c r="A21">
        <v>2800</v>
      </c>
      <c r="B21" s="1">
        <v>87017151</v>
      </c>
      <c r="C21" s="1">
        <v>44413331</v>
      </c>
      <c r="D21" s="1">
        <v>110885273</v>
      </c>
    </row>
    <row r="22" spans="1:4">
      <c r="A22">
        <v>3000</v>
      </c>
      <c r="B22" s="1">
        <v>109561158</v>
      </c>
      <c r="C22" s="1">
        <v>55382130</v>
      </c>
      <c r="D22" s="1">
        <v>137560414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842F-01C2-4402-93D4-ABF10B7B3792}">
  <dimension ref="A1:D36"/>
  <sheetViews>
    <sheetView topLeftCell="A11" workbookViewId="0">
      <selection sqref="A1:D36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3</v>
      </c>
      <c r="C2" s="1">
        <v>3</v>
      </c>
      <c r="D2" s="1">
        <v>3</v>
      </c>
    </row>
    <row r="3" spans="1:4">
      <c r="A3">
        <v>100</v>
      </c>
      <c r="B3" s="1">
        <v>1209</v>
      </c>
      <c r="C3" s="1">
        <v>1132</v>
      </c>
      <c r="D3" s="1">
        <v>3839</v>
      </c>
    </row>
    <row r="4" spans="1:4">
      <c r="A4">
        <v>200</v>
      </c>
      <c r="B4" s="1">
        <v>4817</v>
      </c>
      <c r="C4" s="1">
        <v>3663</v>
      </c>
      <c r="D4" s="1">
        <v>5186</v>
      </c>
    </row>
    <row r="5" spans="1:4">
      <c r="A5">
        <v>300</v>
      </c>
      <c r="B5" s="1">
        <v>11158</v>
      </c>
      <c r="C5" s="1">
        <v>11674</v>
      </c>
      <c r="D5" s="1">
        <v>10898</v>
      </c>
    </row>
    <row r="6" spans="1:4">
      <c r="A6">
        <v>400</v>
      </c>
      <c r="B6" s="1">
        <v>20019</v>
      </c>
      <c r="C6" s="1">
        <v>18722</v>
      </c>
      <c r="D6" s="1">
        <v>32996</v>
      </c>
    </row>
    <row r="7" spans="1:4">
      <c r="A7">
        <v>500</v>
      </c>
      <c r="B7" s="1">
        <v>37304</v>
      </c>
      <c r="C7" s="1">
        <v>43513</v>
      </c>
      <c r="D7" s="1">
        <v>47953</v>
      </c>
    </row>
    <row r="8" spans="1:4">
      <c r="A8">
        <v>600</v>
      </c>
      <c r="B8" s="1">
        <v>110752</v>
      </c>
      <c r="C8" s="1">
        <v>41983</v>
      </c>
      <c r="D8" s="1">
        <v>37588</v>
      </c>
    </row>
    <row r="9" spans="1:4">
      <c r="A9">
        <v>700</v>
      </c>
      <c r="B9" s="1">
        <v>71515</v>
      </c>
      <c r="C9" s="1">
        <v>48594</v>
      </c>
      <c r="D9" s="1">
        <v>47597</v>
      </c>
    </row>
    <row r="10" spans="1:4">
      <c r="A10">
        <v>800</v>
      </c>
      <c r="B10" s="1">
        <v>104145</v>
      </c>
      <c r="C10" s="1">
        <v>69782</v>
      </c>
      <c r="D10" s="1">
        <v>79407</v>
      </c>
    </row>
    <row r="11" spans="1:4">
      <c r="A11">
        <v>900</v>
      </c>
      <c r="B11" s="1">
        <v>124630</v>
      </c>
      <c r="C11" s="1">
        <v>96498</v>
      </c>
      <c r="D11" s="1">
        <v>87386</v>
      </c>
    </row>
    <row r="12" spans="1:4">
      <c r="A12">
        <v>1000</v>
      </c>
      <c r="B12" s="1">
        <v>150383</v>
      </c>
      <c r="C12" s="1">
        <v>90545</v>
      </c>
      <c r="D12" s="1">
        <v>94160</v>
      </c>
    </row>
    <row r="13" spans="1:4">
      <c r="A13">
        <v>1200</v>
      </c>
      <c r="B13" s="1">
        <v>178472</v>
      </c>
      <c r="C13" s="1">
        <v>157751</v>
      </c>
      <c r="D13" s="1">
        <v>151177</v>
      </c>
    </row>
    <row r="14" spans="1:4">
      <c r="A14">
        <v>1400</v>
      </c>
      <c r="B14" s="1">
        <v>255825</v>
      </c>
      <c r="C14" s="1">
        <v>175952</v>
      </c>
      <c r="D14" s="1">
        <v>165258</v>
      </c>
    </row>
    <row r="15" spans="1:4">
      <c r="A15">
        <v>1600</v>
      </c>
      <c r="B15" s="1">
        <v>303185</v>
      </c>
      <c r="C15" s="1">
        <v>239314</v>
      </c>
      <c r="D15" s="1">
        <v>239039</v>
      </c>
    </row>
    <row r="16" spans="1:4">
      <c r="A16">
        <v>1800</v>
      </c>
      <c r="B16" s="1">
        <v>548763</v>
      </c>
      <c r="C16" s="1">
        <v>279475</v>
      </c>
      <c r="D16" s="1">
        <v>302053</v>
      </c>
    </row>
    <row r="17" spans="1:4">
      <c r="A17">
        <v>2000</v>
      </c>
      <c r="B17" s="1">
        <v>505385</v>
      </c>
      <c r="C17" s="1">
        <v>376748</v>
      </c>
      <c r="D17" s="1">
        <v>355110</v>
      </c>
    </row>
    <row r="18" spans="1:4">
      <c r="A18">
        <v>2200</v>
      </c>
      <c r="B18" s="1">
        <v>630803</v>
      </c>
      <c r="C18" s="1">
        <v>454988</v>
      </c>
      <c r="D18" s="1">
        <v>486019</v>
      </c>
    </row>
    <row r="19" spans="1:4">
      <c r="A19">
        <v>2400</v>
      </c>
      <c r="B19" s="1">
        <v>664685</v>
      </c>
      <c r="C19" s="1">
        <v>522445</v>
      </c>
      <c r="D19" s="1">
        <v>566354</v>
      </c>
    </row>
    <row r="20" spans="1:4">
      <c r="A20">
        <v>2600</v>
      </c>
      <c r="B20" s="1">
        <v>1046124</v>
      </c>
      <c r="C20" s="1">
        <v>674838</v>
      </c>
      <c r="D20" s="1">
        <v>672784</v>
      </c>
    </row>
    <row r="21" spans="1:4">
      <c r="A21">
        <v>2800</v>
      </c>
      <c r="B21" s="1">
        <v>937549</v>
      </c>
      <c r="C21" s="1">
        <v>731220</v>
      </c>
      <c r="D21" s="1">
        <v>705689</v>
      </c>
    </row>
    <row r="22" spans="1:4">
      <c r="A22">
        <v>3000</v>
      </c>
      <c r="B22" s="1">
        <v>1101059</v>
      </c>
      <c r="C22" s="1">
        <v>886275</v>
      </c>
      <c r="D22" s="1">
        <v>845625</v>
      </c>
    </row>
    <row r="23" spans="1:4">
      <c r="A23">
        <v>3500</v>
      </c>
      <c r="B23" s="1">
        <v>1471788</v>
      </c>
      <c r="C23" s="1">
        <v>1284289</v>
      </c>
      <c r="D23" s="1">
        <v>1218574</v>
      </c>
    </row>
    <row r="24" spans="1:4">
      <c r="A24">
        <v>4000</v>
      </c>
      <c r="B24" s="1">
        <v>2100688</v>
      </c>
      <c r="C24" s="1">
        <v>1536487</v>
      </c>
      <c r="D24" s="1">
        <v>1512935</v>
      </c>
    </row>
    <row r="25" spans="1:4">
      <c r="A25">
        <v>4500</v>
      </c>
      <c r="B25" s="1">
        <v>2584568</v>
      </c>
      <c r="C25" s="1">
        <v>2239380</v>
      </c>
      <c r="D25" s="1">
        <v>1992453</v>
      </c>
    </row>
    <row r="26" spans="1:4">
      <c r="A26">
        <v>5000</v>
      </c>
      <c r="B26" s="1">
        <v>3305400</v>
      </c>
      <c r="C26" s="1">
        <v>2730478</v>
      </c>
      <c r="D26" s="1">
        <v>2450828</v>
      </c>
    </row>
    <row r="27" spans="1:4">
      <c r="A27">
        <v>5500</v>
      </c>
      <c r="B27" s="1">
        <v>3776560</v>
      </c>
      <c r="C27" s="1">
        <v>3138174</v>
      </c>
      <c r="D27" s="1">
        <v>2905810</v>
      </c>
    </row>
    <row r="28" spans="1:4">
      <c r="A28">
        <v>6000</v>
      </c>
      <c r="B28" s="1">
        <v>4761407</v>
      </c>
      <c r="C28" s="1">
        <v>3705297</v>
      </c>
      <c r="D28" s="1">
        <v>3597773</v>
      </c>
    </row>
    <row r="29" spans="1:4">
      <c r="A29">
        <v>6500</v>
      </c>
      <c r="B29" s="1">
        <v>5680261</v>
      </c>
      <c r="C29" s="1">
        <v>4476282</v>
      </c>
      <c r="D29" s="1">
        <v>4133458</v>
      </c>
    </row>
    <row r="30" spans="1:4">
      <c r="A30">
        <v>7000</v>
      </c>
      <c r="B30" s="1">
        <v>6456141</v>
      </c>
      <c r="C30" s="1">
        <v>4967724</v>
      </c>
      <c r="D30" s="1">
        <v>5007183</v>
      </c>
    </row>
    <row r="31" spans="1:4">
      <c r="A31">
        <v>7500</v>
      </c>
      <c r="B31" s="1">
        <v>7604708</v>
      </c>
      <c r="C31" s="1">
        <v>5838135</v>
      </c>
      <c r="D31" s="1">
        <v>5756031</v>
      </c>
    </row>
    <row r="32" spans="1:4">
      <c r="A32">
        <v>8000</v>
      </c>
      <c r="B32" s="1">
        <v>8619014</v>
      </c>
      <c r="C32" s="1">
        <v>7082690</v>
      </c>
      <c r="D32" s="1">
        <v>6710155</v>
      </c>
    </row>
    <row r="33" spans="1:4">
      <c r="A33">
        <v>8500</v>
      </c>
      <c r="B33" s="1">
        <v>13785928</v>
      </c>
      <c r="C33" s="1">
        <v>7583351</v>
      </c>
      <c r="D33" s="1">
        <v>7549420</v>
      </c>
    </row>
    <row r="34" spans="1:4">
      <c r="A34">
        <v>9000</v>
      </c>
      <c r="B34" s="1">
        <v>10704769</v>
      </c>
      <c r="C34" s="1">
        <v>10871622</v>
      </c>
      <c r="D34" s="1">
        <v>8761521</v>
      </c>
    </row>
    <row r="35" spans="1:4">
      <c r="A35">
        <v>9500</v>
      </c>
      <c r="B35" s="1">
        <v>12235975</v>
      </c>
      <c r="C35" s="1">
        <v>9828531</v>
      </c>
      <c r="D35" s="1">
        <v>10141282</v>
      </c>
    </row>
    <row r="36" spans="1:4">
      <c r="A36">
        <v>10000</v>
      </c>
      <c r="B36" s="1">
        <v>13640788</v>
      </c>
      <c r="C36" s="1">
        <v>11672150</v>
      </c>
      <c r="D36" s="1">
        <v>10401397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A0DA-E496-4BB4-A92E-9202C3B5D833}">
  <dimension ref="A1:D36"/>
  <sheetViews>
    <sheetView topLeftCell="A2" workbookViewId="0">
      <selection sqref="A1:D36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2</v>
      </c>
      <c r="C2" s="1">
        <v>2</v>
      </c>
      <c r="D2" s="1">
        <v>2</v>
      </c>
    </row>
    <row r="3" spans="1:4">
      <c r="A3">
        <v>100</v>
      </c>
      <c r="B3" s="1">
        <v>449</v>
      </c>
      <c r="C3" s="1">
        <v>415</v>
      </c>
      <c r="D3" s="1">
        <v>330</v>
      </c>
    </row>
    <row r="4" spans="1:4">
      <c r="A4">
        <v>200</v>
      </c>
      <c r="B4" s="1">
        <v>1742</v>
      </c>
      <c r="C4" s="1">
        <v>2143</v>
      </c>
      <c r="D4" s="1">
        <v>1149</v>
      </c>
    </row>
    <row r="5" spans="1:4">
      <c r="A5">
        <v>300</v>
      </c>
      <c r="B5" s="1">
        <v>7053</v>
      </c>
      <c r="C5" s="1">
        <v>5276</v>
      </c>
      <c r="D5" s="1">
        <v>6049</v>
      </c>
    </row>
    <row r="6" spans="1:4">
      <c r="A6">
        <v>400</v>
      </c>
      <c r="B6" s="1">
        <v>4957</v>
      </c>
      <c r="C6" s="1">
        <v>6852</v>
      </c>
      <c r="D6" s="1">
        <v>5498</v>
      </c>
    </row>
    <row r="7" spans="1:4">
      <c r="A7">
        <v>500</v>
      </c>
      <c r="B7" s="1">
        <v>8016</v>
      </c>
      <c r="C7" s="1">
        <v>11190</v>
      </c>
      <c r="D7" s="1">
        <v>8153</v>
      </c>
    </row>
    <row r="8" spans="1:4">
      <c r="A8">
        <v>600</v>
      </c>
      <c r="B8" s="1">
        <v>12857</v>
      </c>
      <c r="C8" s="1">
        <v>21818</v>
      </c>
      <c r="D8" s="1">
        <v>11656</v>
      </c>
    </row>
    <row r="9" spans="1:4">
      <c r="A9">
        <v>700</v>
      </c>
      <c r="B9" s="1">
        <v>16070</v>
      </c>
      <c r="C9" s="1">
        <v>23108</v>
      </c>
      <c r="D9" s="1">
        <v>13426</v>
      </c>
    </row>
    <row r="10" spans="1:4">
      <c r="A10">
        <v>800</v>
      </c>
      <c r="B10" s="1">
        <v>21445</v>
      </c>
      <c r="C10" s="1">
        <v>26387</v>
      </c>
      <c r="D10" s="1">
        <v>20671</v>
      </c>
    </row>
    <row r="11" spans="1:4">
      <c r="A11">
        <v>900</v>
      </c>
      <c r="B11" s="1">
        <v>25469</v>
      </c>
      <c r="C11" s="1">
        <v>44383</v>
      </c>
      <c r="D11" s="1">
        <v>21842</v>
      </c>
    </row>
    <row r="12" spans="1:4">
      <c r="A12">
        <v>1000</v>
      </c>
      <c r="B12" s="1">
        <v>34808</v>
      </c>
      <c r="C12" s="1">
        <v>49795</v>
      </c>
      <c r="D12" s="1">
        <v>25516</v>
      </c>
    </row>
    <row r="13" spans="1:4">
      <c r="A13">
        <v>1200</v>
      </c>
      <c r="B13" s="1">
        <v>50465</v>
      </c>
      <c r="C13" s="1">
        <v>82665</v>
      </c>
      <c r="D13" s="1">
        <v>33001</v>
      </c>
    </row>
    <row r="14" spans="1:4">
      <c r="A14">
        <v>1400</v>
      </c>
      <c r="B14" s="1">
        <v>169289</v>
      </c>
      <c r="C14" s="1">
        <v>79280</v>
      </c>
      <c r="D14" s="1">
        <v>70300</v>
      </c>
    </row>
    <row r="15" spans="1:4">
      <c r="A15">
        <v>1600</v>
      </c>
      <c r="B15" s="1">
        <v>106192</v>
      </c>
      <c r="C15" s="1">
        <v>398845</v>
      </c>
      <c r="D15" s="1">
        <v>71285</v>
      </c>
    </row>
    <row r="16" spans="1:4">
      <c r="A16">
        <v>1800</v>
      </c>
      <c r="B16" s="1">
        <v>126701</v>
      </c>
      <c r="C16" s="1">
        <v>181141</v>
      </c>
      <c r="D16" s="1">
        <v>102138</v>
      </c>
    </row>
    <row r="17" spans="1:4">
      <c r="A17">
        <v>2000</v>
      </c>
      <c r="B17" s="1">
        <v>151825</v>
      </c>
      <c r="C17" s="1">
        <v>162979</v>
      </c>
      <c r="D17" s="1">
        <v>163970</v>
      </c>
    </row>
    <row r="18" spans="1:4">
      <c r="A18">
        <v>2200</v>
      </c>
      <c r="B18" s="1">
        <v>181325</v>
      </c>
      <c r="C18" s="1">
        <v>189375</v>
      </c>
      <c r="D18" s="1">
        <v>131106</v>
      </c>
    </row>
    <row r="19" spans="1:4">
      <c r="A19">
        <v>2400</v>
      </c>
      <c r="B19" s="1">
        <v>179896</v>
      </c>
      <c r="C19" s="1">
        <v>215747</v>
      </c>
      <c r="D19" s="1">
        <v>129279</v>
      </c>
    </row>
    <row r="20" spans="1:4">
      <c r="A20">
        <v>2600</v>
      </c>
      <c r="B20" s="1">
        <v>200858</v>
      </c>
      <c r="C20" s="1">
        <v>246062</v>
      </c>
      <c r="D20" s="1">
        <v>157613</v>
      </c>
    </row>
    <row r="21" spans="1:4">
      <c r="A21">
        <v>2800</v>
      </c>
      <c r="B21" s="1">
        <v>226918</v>
      </c>
      <c r="C21" s="1">
        <v>290723</v>
      </c>
      <c r="D21" s="1">
        <v>176349</v>
      </c>
    </row>
    <row r="22" spans="1:4">
      <c r="A22">
        <v>3000</v>
      </c>
      <c r="B22" s="1">
        <v>251771</v>
      </c>
      <c r="C22" s="1">
        <v>328194</v>
      </c>
      <c r="D22" s="1">
        <v>208759</v>
      </c>
    </row>
    <row r="23" spans="1:4">
      <c r="A23">
        <v>3500</v>
      </c>
      <c r="B23" s="1">
        <v>340985</v>
      </c>
      <c r="C23" s="1">
        <v>448912</v>
      </c>
      <c r="D23" s="1">
        <v>274196</v>
      </c>
    </row>
    <row r="24" spans="1:4">
      <c r="A24">
        <v>4000</v>
      </c>
      <c r="B24" s="1">
        <v>465369</v>
      </c>
      <c r="C24" s="1">
        <v>583456</v>
      </c>
      <c r="D24" s="1">
        <v>363703</v>
      </c>
    </row>
    <row r="25" spans="1:4">
      <c r="A25">
        <v>4500</v>
      </c>
      <c r="B25" s="1">
        <v>580903</v>
      </c>
      <c r="C25" s="1">
        <v>767883</v>
      </c>
      <c r="D25" s="1">
        <v>477139</v>
      </c>
    </row>
    <row r="26" spans="1:4">
      <c r="A26">
        <v>5000</v>
      </c>
      <c r="B26" s="1">
        <v>1126726</v>
      </c>
      <c r="C26" s="1">
        <v>1029002</v>
      </c>
      <c r="D26" s="1">
        <v>578457</v>
      </c>
    </row>
    <row r="27" spans="1:4">
      <c r="A27">
        <v>5500</v>
      </c>
      <c r="B27" s="1">
        <v>1393903</v>
      </c>
      <c r="C27" s="1">
        <v>1468486</v>
      </c>
      <c r="D27" s="1">
        <v>699270</v>
      </c>
    </row>
    <row r="28" spans="1:4">
      <c r="A28">
        <v>6000</v>
      </c>
      <c r="B28" s="1">
        <v>1012382</v>
      </c>
      <c r="C28" s="1">
        <v>1603181</v>
      </c>
      <c r="D28" s="1">
        <v>860649</v>
      </c>
    </row>
    <row r="29" spans="1:4">
      <c r="A29">
        <v>6500</v>
      </c>
      <c r="B29" s="1">
        <v>1238518</v>
      </c>
      <c r="C29" s="1">
        <v>1728137</v>
      </c>
      <c r="D29" s="1">
        <v>1057638</v>
      </c>
    </row>
    <row r="30" spans="1:4">
      <c r="A30">
        <v>7000</v>
      </c>
      <c r="B30" s="1">
        <v>1418466</v>
      </c>
      <c r="C30" s="1">
        <v>2485216</v>
      </c>
      <c r="D30" s="1">
        <v>1191600</v>
      </c>
    </row>
    <row r="31" spans="1:4">
      <c r="A31">
        <v>7500</v>
      </c>
      <c r="B31" s="1">
        <v>1724141</v>
      </c>
      <c r="C31" s="1">
        <v>4824875</v>
      </c>
      <c r="D31" s="1">
        <v>1335402</v>
      </c>
    </row>
    <row r="32" spans="1:4">
      <c r="A32">
        <v>8000</v>
      </c>
      <c r="B32" s="1">
        <v>1900877</v>
      </c>
      <c r="C32" s="1">
        <v>2841007</v>
      </c>
      <c r="D32" s="1">
        <v>1557240</v>
      </c>
    </row>
    <row r="33" spans="1:4">
      <c r="A33">
        <v>8500</v>
      </c>
      <c r="B33" s="1">
        <v>2304632</v>
      </c>
      <c r="C33" s="1">
        <v>2739824</v>
      </c>
      <c r="D33" s="1">
        <v>1683719</v>
      </c>
    </row>
    <row r="34" spans="1:4">
      <c r="A34">
        <v>9000</v>
      </c>
      <c r="B34" s="1">
        <v>2354560</v>
      </c>
      <c r="C34" s="1">
        <v>3238086</v>
      </c>
      <c r="D34" s="1">
        <v>2088334</v>
      </c>
    </row>
    <row r="35" spans="1:4">
      <c r="A35">
        <v>9500</v>
      </c>
      <c r="B35" s="1">
        <v>3246236</v>
      </c>
      <c r="C35" s="1">
        <v>3519933</v>
      </c>
      <c r="D35" s="1">
        <v>2094713</v>
      </c>
    </row>
    <row r="36" spans="1:4">
      <c r="A36">
        <v>10000</v>
      </c>
      <c r="B36" s="1">
        <v>5411975</v>
      </c>
      <c r="C36" s="1">
        <v>3828811</v>
      </c>
      <c r="D36" s="1">
        <v>2292549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F18A-B5AF-47E7-B1A5-358A1592B609}">
  <dimension ref="A1:D36"/>
  <sheetViews>
    <sheetView topLeftCell="A5" zoomScale="85" zoomScaleNormal="85" workbookViewId="0">
      <selection activeCell="D38" sqref="D38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2</v>
      </c>
      <c r="C2" s="1">
        <v>1</v>
      </c>
      <c r="D2" s="1">
        <v>2</v>
      </c>
    </row>
    <row r="3" spans="1:4">
      <c r="A3">
        <v>100</v>
      </c>
      <c r="B3" s="1">
        <v>793</v>
      </c>
      <c r="C3" s="1">
        <v>743</v>
      </c>
      <c r="D3" s="1">
        <v>1031</v>
      </c>
    </row>
    <row r="4" spans="1:4">
      <c r="A4">
        <v>200</v>
      </c>
      <c r="B4" s="1">
        <v>3033</v>
      </c>
      <c r="C4" s="1">
        <v>3407</v>
      </c>
      <c r="D4" s="1">
        <v>3069</v>
      </c>
    </row>
    <row r="5" spans="1:4">
      <c r="A5">
        <v>300</v>
      </c>
      <c r="B5" s="1">
        <v>11065</v>
      </c>
      <c r="C5" s="1">
        <v>14255</v>
      </c>
      <c r="D5" s="1">
        <v>9162</v>
      </c>
    </row>
    <row r="6" spans="1:4">
      <c r="A6">
        <v>400</v>
      </c>
      <c r="B6" s="1">
        <v>15487</v>
      </c>
      <c r="C6" s="1">
        <v>21258</v>
      </c>
      <c r="D6" s="1">
        <v>39923</v>
      </c>
    </row>
    <row r="7" spans="1:4">
      <c r="A7">
        <v>500</v>
      </c>
      <c r="B7" s="1">
        <v>19855</v>
      </c>
      <c r="C7" s="1">
        <v>28314</v>
      </c>
      <c r="D7" s="1">
        <v>30821</v>
      </c>
    </row>
    <row r="8" spans="1:4">
      <c r="A8">
        <v>600</v>
      </c>
      <c r="B8" s="1">
        <v>29280</v>
      </c>
      <c r="C8" s="1">
        <v>26490</v>
      </c>
      <c r="D8" s="1">
        <v>40234</v>
      </c>
    </row>
    <row r="9" spans="1:4">
      <c r="A9">
        <v>700</v>
      </c>
      <c r="B9" s="1">
        <v>43246</v>
      </c>
      <c r="C9" s="1">
        <v>44601</v>
      </c>
      <c r="D9" s="1">
        <v>51230</v>
      </c>
    </row>
    <row r="10" spans="1:4">
      <c r="A10">
        <v>800</v>
      </c>
      <c r="B10" s="1">
        <v>47857</v>
      </c>
      <c r="C10" s="1">
        <v>95451</v>
      </c>
      <c r="D10" s="1">
        <v>68740</v>
      </c>
    </row>
    <row r="11" spans="1:4">
      <c r="A11">
        <v>900</v>
      </c>
      <c r="B11" s="1">
        <v>73897</v>
      </c>
      <c r="C11" s="1">
        <v>79940</v>
      </c>
      <c r="D11" s="1">
        <v>122841</v>
      </c>
    </row>
    <row r="12" spans="1:4">
      <c r="A12">
        <v>1000</v>
      </c>
      <c r="B12" s="1">
        <v>93023</v>
      </c>
      <c r="C12" s="1">
        <v>105159</v>
      </c>
      <c r="D12" s="1">
        <v>133527</v>
      </c>
    </row>
    <row r="13" spans="1:4">
      <c r="A13">
        <v>1200</v>
      </c>
      <c r="B13" s="1">
        <v>121310</v>
      </c>
      <c r="C13" s="1">
        <v>151702</v>
      </c>
      <c r="D13" s="1">
        <v>185136</v>
      </c>
    </row>
    <row r="14" spans="1:4">
      <c r="A14">
        <v>1400</v>
      </c>
      <c r="B14" s="1">
        <v>172682</v>
      </c>
      <c r="C14" s="1">
        <v>167830</v>
      </c>
      <c r="D14" s="1">
        <v>200773</v>
      </c>
    </row>
    <row r="15" spans="1:4">
      <c r="A15">
        <v>1600</v>
      </c>
      <c r="B15" s="1">
        <v>248685</v>
      </c>
      <c r="C15" s="1">
        <v>251609</v>
      </c>
      <c r="D15" s="1">
        <v>306821</v>
      </c>
    </row>
    <row r="16" spans="1:4">
      <c r="A16">
        <v>1800</v>
      </c>
      <c r="B16" s="1">
        <v>706969</v>
      </c>
      <c r="C16" s="1">
        <v>499813</v>
      </c>
      <c r="D16" s="1">
        <v>346281</v>
      </c>
    </row>
    <row r="17" spans="1:4">
      <c r="A17">
        <v>2000</v>
      </c>
      <c r="B17" s="1">
        <v>517754</v>
      </c>
      <c r="C17" s="1">
        <v>410155</v>
      </c>
      <c r="D17" s="1">
        <v>401448</v>
      </c>
    </row>
    <row r="18" spans="1:4">
      <c r="A18">
        <v>2200</v>
      </c>
      <c r="B18" s="1">
        <v>491089</v>
      </c>
      <c r="C18" s="1">
        <v>401215</v>
      </c>
      <c r="D18" s="1">
        <v>491382</v>
      </c>
    </row>
    <row r="19" spans="1:4">
      <c r="A19">
        <v>2400</v>
      </c>
      <c r="B19" s="1">
        <v>1005151</v>
      </c>
      <c r="C19" s="1">
        <v>457549</v>
      </c>
      <c r="D19" s="1">
        <v>697684</v>
      </c>
    </row>
    <row r="20" spans="1:4">
      <c r="A20">
        <v>2600</v>
      </c>
      <c r="B20" s="1">
        <v>843885</v>
      </c>
      <c r="C20" s="1">
        <v>564122</v>
      </c>
      <c r="D20" s="1">
        <v>722708</v>
      </c>
    </row>
    <row r="21" spans="1:4">
      <c r="A21">
        <v>2800</v>
      </c>
      <c r="B21" s="1">
        <v>1092442</v>
      </c>
      <c r="C21" s="1">
        <v>710422</v>
      </c>
      <c r="D21" s="1">
        <v>859046</v>
      </c>
    </row>
    <row r="22" spans="1:4">
      <c r="A22">
        <v>3000</v>
      </c>
      <c r="B22" s="1">
        <v>923840</v>
      </c>
      <c r="C22" s="1">
        <v>773989</v>
      </c>
      <c r="D22" s="1">
        <v>948074</v>
      </c>
    </row>
    <row r="23" spans="1:4">
      <c r="A23">
        <v>3500</v>
      </c>
      <c r="B23" s="1">
        <v>992206</v>
      </c>
      <c r="C23" s="1">
        <v>1078194</v>
      </c>
      <c r="D23" s="1">
        <v>1411522</v>
      </c>
    </row>
    <row r="24" spans="1:4">
      <c r="A24">
        <v>4000</v>
      </c>
      <c r="B24" s="1">
        <v>1455080</v>
      </c>
      <c r="C24" s="1">
        <v>1443687</v>
      </c>
      <c r="D24" s="1">
        <v>1959672</v>
      </c>
    </row>
    <row r="25" spans="1:4">
      <c r="A25">
        <v>4500</v>
      </c>
      <c r="B25" s="1">
        <v>1979396</v>
      </c>
      <c r="C25" s="1">
        <v>2176459</v>
      </c>
      <c r="D25" s="1">
        <v>2486840</v>
      </c>
    </row>
    <row r="26" spans="1:4">
      <c r="A26">
        <v>5000</v>
      </c>
      <c r="B26" s="1">
        <v>2551048</v>
      </c>
      <c r="C26" s="1">
        <v>2866540</v>
      </c>
      <c r="D26" s="1">
        <v>3110382</v>
      </c>
    </row>
    <row r="27" spans="1:4">
      <c r="A27">
        <v>5500</v>
      </c>
      <c r="B27" s="1">
        <v>2861094</v>
      </c>
      <c r="C27" s="1">
        <v>2764383</v>
      </c>
      <c r="D27" s="1">
        <v>3577396</v>
      </c>
    </row>
    <row r="28" spans="1:4">
      <c r="A28">
        <v>6000</v>
      </c>
      <c r="B28" s="1">
        <v>3858553</v>
      </c>
      <c r="C28" s="1">
        <v>3275533</v>
      </c>
      <c r="D28" s="1">
        <v>4751796</v>
      </c>
    </row>
    <row r="29" spans="1:4">
      <c r="A29">
        <v>6500</v>
      </c>
      <c r="B29" s="1">
        <v>3992627</v>
      </c>
      <c r="C29" s="1">
        <v>4840170</v>
      </c>
      <c r="D29" s="1">
        <v>5349443</v>
      </c>
    </row>
    <row r="30" spans="1:4">
      <c r="A30">
        <v>7000</v>
      </c>
      <c r="B30" s="1">
        <v>4477771</v>
      </c>
      <c r="C30" s="1">
        <v>4787684</v>
      </c>
      <c r="D30" s="1">
        <v>6198236</v>
      </c>
    </row>
    <row r="31" spans="1:4">
      <c r="A31">
        <v>7500</v>
      </c>
      <c r="B31" s="1">
        <v>5531550</v>
      </c>
      <c r="C31" s="1">
        <v>5314773</v>
      </c>
      <c r="D31" s="1">
        <v>7029331</v>
      </c>
    </row>
    <row r="32" spans="1:4">
      <c r="A32">
        <v>8000</v>
      </c>
      <c r="B32" s="1">
        <v>6088279</v>
      </c>
      <c r="C32" s="1">
        <v>6447600</v>
      </c>
      <c r="D32" s="1">
        <v>8234836</v>
      </c>
    </row>
    <row r="33" spans="1:4">
      <c r="A33">
        <v>8500</v>
      </c>
      <c r="B33" s="1">
        <v>7038668</v>
      </c>
      <c r="C33" s="1">
        <v>6751004</v>
      </c>
      <c r="D33" s="1">
        <v>9325136</v>
      </c>
    </row>
    <row r="34" spans="1:4">
      <c r="A34">
        <v>9000</v>
      </c>
      <c r="B34" s="1">
        <v>7254088</v>
      </c>
      <c r="C34" s="1">
        <v>15502037</v>
      </c>
      <c r="D34" s="1">
        <v>11322623</v>
      </c>
    </row>
    <row r="35" spans="1:4">
      <c r="A35">
        <v>9500</v>
      </c>
      <c r="B35" s="1">
        <v>9037418</v>
      </c>
      <c r="C35" s="1">
        <v>10530457</v>
      </c>
      <c r="D35" s="1">
        <v>11852592</v>
      </c>
    </row>
    <row r="36" spans="1:4">
      <c r="A36">
        <v>10000</v>
      </c>
      <c r="B36" s="1">
        <v>15732118</v>
      </c>
      <c r="C36" s="1">
        <v>17797475</v>
      </c>
      <c r="D36" s="1">
        <v>13299870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38A1-C82F-4462-86BD-B51E72976BFE}">
  <dimension ref="A1:D22"/>
  <sheetViews>
    <sheetView workbookViewId="0">
      <selection activeCell="K5" sqref="K5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1</v>
      </c>
      <c r="C2" s="1">
        <v>2</v>
      </c>
      <c r="D2" s="1">
        <v>3</v>
      </c>
    </row>
    <row r="3" spans="1:4">
      <c r="A3">
        <v>100</v>
      </c>
      <c r="B3" s="1">
        <v>389</v>
      </c>
      <c r="C3" s="1">
        <v>358</v>
      </c>
      <c r="D3" s="1">
        <v>577</v>
      </c>
    </row>
    <row r="4" spans="1:4">
      <c r="A4">
        <v>200</v>
      </c>
      <c r="B4" s="1">
        <v>1538</v>
      </c>
      <c r="C4" s="1">
        <v>1523</v>
      </c>
      <c r="D4" s="1">
        <v>3964</v>
      </c>
    </row>
    <row r="5" spans="1:4">
      <c r="A5">
        <v>300</v>
      </c>
      <c r="B5" s="1">
        <v>6149</v>
      </c>
      <c r="C5" s="1">
        <v>2918</v>
      </c>
      <c r="D5" s="1">
        <v>6309</v>
      </c>
    </row>
    <row r="6" spans="1:4">
      <c r="A6">
        <v>400</v>
      </c>
      <c r="B6" s="1">
        <v>9395</v>
      </c>
      <c r="C6" s="1">
        <v>4191</v>
      </c>
      <c r="D6" s="1">
        <v>11722</v>
      </c>
    </row>
    <row r="7" spans="1:4">
      <c r="A7">
        <v>500</v>
      </c>
      <c r="B7" s="1">
        <v>14015</v>
      </c>
      <c r="C7" s="1">
        <v>7774</v>
      </c>
      <c r="D7" s="1">
        <v>24652</v>
      </c>
    </row>
    <row r="8" spans="1:4">
      <c r="A8">
        <v>600</v>
      </c>
      <c r="B8" s="1">
        <v>128033</v>
      </c>
      <c r="C8" s="1">
        <v>12122</v>
      </c>
      <c r="D8" s="1">
        <v>35837</v>
      </c>
    </row>
    <row r="9" spans="1:4">
      <c r="A9">
        <v>700</v>
      </c>
      <c r="B9" s="1">
        <v>34102</v>
      </c>
      <c r="C9" s="1">
        <v>15600</v>
      </c>
      <c r="D9" s="1">
        <v>25298</v>
      </c>
    </row>
    <row r="10" spans="1:4">
      <c r="A10">
        <v>800</v>
      </c>
      <c r="B10" s="1">
        <v>41617</v>
      </c>
      <c r="C10" s="1">
        <v>17660</v>
      </c>
      <c r="D10" s="1">
        <v>42297</v>
      </c>
    </row>
    <row r="11" spans="1:4">
      <c r="A11">
        <v>900</v>
      </c>
      <c r="B11" s="1">
        <v>55317</v>
      </c>
      <c r="C11" s="1">
        <v>22321</v>
      </c>
      <c r="D11" s="1">
        <v>68448</v>
      </c>
    </row>
    <row r="12" spans="1:4">
      <c r="A12">
        <v>1000</v>
      </c>
      <c r="B12" s="1">
        <v>72313</v>
      </c>
      <c r="C12" s="1">
        <v>26123</v>
      </c>
      <c r="D12" s="1">
        <v>77486</v>
      </c>
    </row>
    <row r="13" spans="1:4">
      <c r="A13">
        <v>1200</v>
      </c>
      <c r="B13" s="1">
        <v>74103</v>
      </c>
      <c r="C13" s="1">
        <v>46551</v>
      </c>
      <c r="D13" s="1">
        <v>93506</v>
      </c>
    </row>
    <row r="14" spans="1:4">
      <c r="A14">
        <v>1400</v>
      </c>
      <c r="B14" s="1">
        <v>130081</v>
      </c>
      <c r="C14" s="1">
        <v>54533</v>
      </c>
      <c r="D14" s="1">
        <v>129939</v>
      </c>
    </row>
    <row r="15" spans="1:4">
      <c r="A15">
        <v>1600</v>
      </c>
      <c r="B15" s="1">
        <v>114997</v>
      </c>
      <c r="C15" s="1">
        <v>87971</v>
      </c>
      <c r="D15" s="1">
        <v>189983</v>
      </c>
    </row>
    <row r="16" spans="1:4">
      <c r="A16">
        <v>1800</v>
      </c>
      <c r="B16" s="1">
        <v>101883</v>
      </c>
      <c r="C16" s="1">
        <v>116796</v>
      </c>
      <c r="D16" s="1">
        <v>167958</v>
      </c>
    </row>
    <row r="17" spans="1:4">
      <c r="A17">
        <v>2000</v>
      </c>
      <c r="B17" s="1">
        <v>155686</v>
      </c>
      <c r="C17" s="1">
        <v>247730</v>
      </c>
      <c r="D17" s="1">
        <v>179860</v>
      </c>
    </row>
    <row r="18" spans="1:4">
      <c r="A18">
        <v>2200</v>
      </c>
      <c r="B18" s="1">
        <v>167347</v>
      </c>
      <c r="C18" s="1">
        <v>141125</v>
      </c>
      <c r="D18" s="1">
        <v>203131</v>
      </c>
    </row>
    <row r="19" spans="1:4">
      <c r="A19">
        <v>2400</v>
      </c>
      <c r="B19" s="1">
        <v>179713</v>
      </c>
      <c r="C19" s="1">
        <v>131070</v>
      </c>
      <c r="D19" s="1">
        <v>295265</v>
      </c>
    </row>
    <row r="20" spans="1:4">
      <c r="A20">
        <v>2600</v>
      </c>
      <c r="B20" s="1">
        <v>209592</v>
      </c>
      <c r="C20" s="1">
        <v>209504</v>
      </c>
      <c r="D20" s="1">
        <v>346569</v>
      </c>
    </row>
    <row r="21" spans="1:4">
      <c r="A21">
        <v>2800</v>
      </c>
      <c r="B21" s="1">
        <v>245516</v>
      </c>
      <c r="C21" s="1">
        <v>192801</v>
      </c>
      <c r="D21" s="1">
        <v>344982</v>
      </c>
    </row>
    <row r="22" spans="1:4">
      <c r="A22">
        <v>3000</v>
      </c>
      <c r="B22" s="1">
        <v>263322</v>
      </c>
      <c r="C22" s="1">
        <v>244880</v>
      </c>
      <c r="D22" s="1">
        <v>413944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A8D5-92D3-416E-9438-9E1D513EE534}">
  <dimension ref="A1:D22"/>
  <sheetViews>
    <sheetView workbookViewId="0">
      <selection sqref="A1:D22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2</v>
      </c>
      <c r="C2" s="1">
        <v>2</v>
      </c>
      <c r="D2" s="1">
        <v>4</v>
      </c>
    </row>
    <row r="3" spans="1:4">
      <c r="A3">
        <v>100</v>
      </c>
      <c r="B3" s="1">
        <v>1276</v>
      </c>
      <c r="C3" s="1">
        <v>311</v>
      </c>
      <c r="D3" s="1">
        <v>1002</v>
      </c>
    </row>
    <row r="4" spans="1:4">
      <c r="A4">
        <v>200</v>
      </c>
      <c r="B4" s="1">
        <v>2180</v>
      </c>
      <c r="C4" s="1">
        <v>973</v>
      </c>
      <c r="D4" s="1">
        <v>1874</v>
      </c>
    </row>
    <row r="5" spans="1:4">
      <c r="A5">
        <v>300</v>
      </c>
      <c r="B5" s="1">
        <v>5768</v>
      </c>
      <c r="C5" s="1">
        <v>2666</v>
      </c>
      <c r="D5" s="1">
        <v>5480</v>
      </c>
    </row>
    <row r="6" spans="1:4">
      <c r="A6">
        <v>400</v>
      </c>
      <c r="B6" s="1">
        <v>6420</v>
      </c>
      <c r="C6" s="1">
        <v>3906</v>
      </c>
      <c r="D6" s="1">
        <v>8187</v>
      </c>
    </row>
    <row r="7" spans="1:4">
      <c r="A7">
        <v>500</v>
      </c>
      <c r="B7" s="1">
        <v>10430</v>
      </c>
      <c r="C7" s="1">
        <v>6077</v>
      </c>
      <c r="D7" s="1">
        <v>17107</v>
      </c>
    </row>
    <row r="8" spans="1:4">
      <c r="A8">
        <v>600</v>
      </c>
      <c r="B8" s="1">
        <v>16005</v>
      </c>
      <c r="C8" s="1">
        <v>10243</v>
      </c>
      <c r="D8" s="1">
        <v>26560</v>
      </c>
    </row>
    <row r="9" spans="1:4">
      <c r="A9">
        <v>700</v>
      </c>
      <c r="B9" s="1">
        <v>20789</v>
      </c>
      <c r="C9" s="1">
        <v>13582</v>
      </c>
      <c r="D9" s="1">
        <v>73506</v>
      </c>
    </row>
    <row r="10" spans="1:4">
      <c r="A10">
        <v>800</v>
      </c>
      <c r="B10" s="1">
        <v>22621</v>
      </c>
      <c r="C10" s="1">
        <v>16591</v>
      </c>
      <c r="D10" s="1">
        <v>39373</v>
      </c>
    </row>
    <row r="11" spans="1:4">
      <c r="A11">
        <v>900</v>
      </c>
      <c r="B11" s="1">
        <v>29034</v>
      </c>
      <c r="C11" s="1">
        <v>24009</v>
      </c>
      <c r="D11" s="1">
        <v>75464</v>
      </c>
    </row>
    <row r="12" spans="1:4">
      <c r="A12">
        <v>1000</v>
      </c>
      <c r="B12" s="1">
        <v>37089</v>
      </c>
      <c r="C12" s="1">
        <v>24132</v>
      </c>
      <c r="D12" s="1">
        <v>66205</v>
      </c>
    </row>
    <row r="13" spans="1:4">
      <c r="A13">
        <v>1200</v>
      </c>
      <c r="B13" s="1">
        <v>52896</v>
      </c>
      <c r="C13" s="1">
        <v>42761</v>
      </c>
      <c r="D13" s="1">
        <v>100082</v>
      </c>
    </row>
    <row r="14" spans="1:4">
      <c r="A14">
        <v>1400</v>
      </c>
      <c r="B14" s="1">
        <v>113754</v>
      </c>
      <c r="C14" s="1">
        <v>79029</v>
      </c>
      <c r="D14" s="1">
        <v>203825</v>
      </c>
    </row>
    <row r="15" spans="1:4">
      <c r="A15">
        <v>1600</v>
      </c>
      <c r="B15" s="1">
        <v>142021</v>
      </c>
      <c r="C15" s="1">
        <v>97351</v>
      </c>
      <c r="D15" s="1">
        <v>134976</v>
      </c>
    </row>
    <row r="16" spans="1:4">
      <c r="A16">
        <v>1800</v>
      </c>
      <c r="B16" s="1">
        <v>205691</v>
      </c>
      <c r="C16" s="1">
        <v>112699</v>
      </c>
      <c r="D16" s="1">
        <v>163217</v>
      </c>
    </row>
    <row r="17" spans="1:4">
      <c r="A17">
        <v>2000</v>
      </c>
      <c r="B17" s="1">
        <v>141027</v>
      </c>
      <c r="C17" s="1">
        <v>156443</v>
      </c>
      <c r="D17" s="1">
        <v>157835</v>
      </c>
    </row>
    <row r="18" spans="1:4">
      <c r="A18">
        <v>2200</v>
      </c>
      <c r="B18" s="1">
        <v>146019</v>
      </c>
      <c r="C18" s="1">
        <v>120192</v>
      </c>
      <c r="D18" s="1">
        <v>193158</v>
      </c>
    </row>
    <row r="19" spans="1:4">
      <c r="A19">
        <v>2400</v>
      </c>
      <c r="B19" s="1">
        <v>176231</v>
      </c>
      <c r="C19" s="1">
        <v>166590</v>
      </c>
      <c r="D19" s="1">
        <v>218232</v>
      </c>
    </row>
    <row r="20" spans="1:4">
      <c r="A20">
        <v>2600</v>
      </c>
      <c r="B20" s="1">
        <v>221875</v>
      </c>
      <c r="C20" s="1">
        <v>159879</v>
      </c>
      <c r="D20" s="1">
        <v>278029</v>
      </c>
    </row>
    <row r="21" spans="1:4">
      <c r="A21">
        <v>2800</v>
      </c>
      <c r="B21" s="1">
        <v>242984</v>
      </c>
      <c r="C21" s="1">
        <v>178760</v>
      </c>
      <c r="D21" s="1">
        <v>304312</v>
      </c>
    </row>
    <row r="22" spans="1:4">
      <c r="A22">
        <v>3000</v>
      </c>
      <c r="B22" s="1">
        <v>308726</v>
      </c>
      <c r="C22" s="1">
        <v>193651</v>
      </c>
      <c r="D22" s="1">
        <v>378849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3259-7E52-433E-A639-5268B59C394B}">
  <dimension ref="A1:D36"/>
  <sheetViews>
    <sheetView topLeftCell="A10" workbookViewId="0">
      <selection activeCell="F18" sqref="F18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2</v>
      </c>
      <c r="C2" s="1">
        <v>2</v>
      </c>
      <c r="D2" s="1">
        <v>1</v>
      </c>
    </row>
    <row r="3" spans="1:4">
      <c r="A3">
        <v>100</v>
      </c>
      <c r="B3" s="1">
        <v>540</v>
      </c>
      <c r="C3" s="1">
        <v>346</v>
      </c>
      <c r="D3" s="1">
        <v>632</v>
      </c>
    </row>
    <row r="4" spans="1:4">
      <c r="A4">
        <v>200</v>
      </c>
      <c r="B4" s="1">
        <v>1010</v>
      </c>
      <c r="C4" s="1">
        <v>1124</v>
      </c>
      <c r="D4" s="1">
        <v>710</v>
      </c>
    </row>
    <row r="5" spans="1:4">
      <c r="A5">
        <v>300</v>
      </c>
      <c r="B5" s="1">
        <v>1621</v>
      </c>
      <c r="C5" s="1">
        <v>1596</v>
      </c>
      <c r="D5" s="1">
        <v>1948</v>
      </c>
    </row>
    <row r="6" spans="1:4">
      <c r="A6">
        <v>400</v>
      </c>
      <c r="B6" s="1">
        <v>3253</v>
      </c>
      <c r="C6" s="1">
        <v>2764</v>
      </c>
      <c r="D6" s="1">
        <v>6335</v>
      </c>
    </row>
    <row r="7" spans="1:4">
      <c r="A7">
        <v>500</v>
      </c>
      <c r="B7" s="1">
        <v>3424</v>
      </c>
      <c r="C7" s="1">
        <v>3489</v>
      </c>
      <c r="D7" s="1">
        <v>5001</v>
      </c>
    </row>
    <row r="8" spans="1:4">
      <c r="A8">
        <v>600</v>
      </c>
      <c r="B8" s="1">
        <v>7851</v>
      </c>
      <c r="C8" s="1">
        <v>4635</v>
      </c>
      <c r="D8" s="1">
        <v>11628</v>
      </c>
    </row>
    <row r="9" spans="1:4">
      <c r="A9">
        <v>700</v>
      </c>
      <c r="B9" s="1">
        <v>8946</v>
      </c>
      <c r="C9" s="1">
        <v>8245</v>
      </c>
      <c r="D9" s="1">
        <v>9205</v>
      </c>
    </row>
    <row r="10" spans="1:4">
      <c r="A10">
        <v>800</v>
      </c>
      <c r="B10" s="1">
        <v>10325</v>
      </c>
      <c r="C10" s="1">
        <v>27546</v>
      </c>
      <c r="D10" s="1">
        <v>11911</v>
      </c>
    </row>
    <row r="11" spans="1:4">
      <c r="A11">
        <v>900</v>
      </c>
      <c r="B11" s="1">
        <v>11001</v>
      </c>
      <c r="C11" s="1">
        <v>11171</v>
      </c>
      <c r="D11" s="1">
        <v>14164</v>
      </c>
    </row>
    <row r="12" spans="1:4">
      <c r="A12">
        <v>1000</v>
      </c>
      <c r="B12" s="1">
        <v>13739</v>
      </c>
      <c r="C12" s="1">
        <v>13834</v>
      </c>
      <c r="D12" s="1">
        <v>15329</v>
      </c>
    </row>
    <row r="13" spans="1:4">
      <c r="A13">
        <v>1200</v>
      </c>
      <c r="B13" s="1">
        <v>21211</v>
      </c>
      <c r="C13" s="1">
        <v>18290</v>
      </c>
      <c r="D13" s="1">
        <v>17239</v>
      </c>
    </row>
    <row r="14" spans="1:4">
      <c r="A14">
        <v>1400</v>
      </c>
      <c r="B14" s="1">
        <v>23986</v>
      </c>
      <c r="C14" s="1">
        <v>25705</v>
      </c>
      <c r="D14" s="1">
        <v>32133</v>
      </c>
    </row>
    <row r="15" spans="1:4">
      <c r="A15">
        <v>1600</v>
      </c>
      <c r="B15" s="1">
        <v>33640</v>
      </c>
      <c r="C15" s="1">
        <v>36205</v>
      </c>
      <c r="D15" s="1">
        <v>42753</v>
      </c>
    </row>
    <row r="16" spans="1:4">
      <c r="A16">
        <v>1800</v>
      </c>
      <c r="B16" s="1">
        <v>57331</v>
      </c>
      <c r="C16" s="1">
        <v>52187</v>
      </c>
      <c r="D16" s="1">
        <v>56871</v>
      </c>
    </row>
    <row r="17" spans="1:4">
      <c r="A17">
        <v>2000</v>
      </c>
      <c r="B17" s="1">
        <v>60043</v>
      </c>
      <c r="C17" s="1">
        <v>62224</v>
      </c>
      <c r="D17" s="1">
        <v>75722</v>
      </c>
    </row>
    <row r="18" spans="1:4">
      <c r="A18">
        <v>2200</v>
      </c>
      <c r="B18" s="1">
        <v>80905</v>
      </c>
      <c r="C18" s="1">
        <v>79335</v>
      </c>
      <c r="D18" s="1">
        <v>76753</v>
      </c>
    </row>
    <row r="19" spans="1:4">
      <c r="A19">
        <v>2400</v>
      </c>
      <c r="B19" s="1">
        <v>116890</v>
      </c>
      <c r="C19" s="1">
        <v>89299</v>
      </c>
      <c r="D19" s="1">
        <v>61956</v>
      </c>
    </row>
    <row r="20" spans="1:4">
      <c r="A20">
        <v>2600</v>
      </c>
      <c r="B20" s="1">
        <v>75423</v>
      </c>
      <c r="C20" s="1">
        <v>100997</v>
      </c>
      <c r="D20" s="1">
        <v>69784</v>
      </c>
    </row>
    <row r="21" spans="1:4">
      <c r="A21">
        <v>2800</v>
      </c>
      <c r="B21" s="1">
        <v>111877</v>
      </c>
      <c r="C21" s="1">
        <v>92650</v>
      </c>
      <c r="D21" s="1">
        <v>84003</v>
      </c>
    </row>
    <row r="22" spans="1:4">
      <c r="A22">
        <v>3000</v>
      </c>
      <c r="B22" s="1">
        <v>90543</v>
      </c>
      <c r="C22" s="1">
        <v>104634</v>
      </c>
      <c r="D22" s="1">
        <v>101451</v>
      </c>
    </row>
    <row r="23" spans="1:4">
      <c r="A23">
        <v>3500</v>
      </c>
      <c r="B23" s="1">
        <v>125764</v>
      </c>
      <c r="C23" s="1">
        <v>130746</v>
      </c>
      <c r="D23" s="1">
        <v>141326</v>
      </c>
    </row>
    <row r="24" spans="1:4">
      <c r="A24">
        <v>4000</v>
      </c>
      <c r="B24" s="1">
        <v>159764</v>
      </c>
      <c r="C24" s="1">
        <v>166206</v>
      </c>
      <c r="D24" s="1">
        <v>172891</v>
      </c>
    </row>
    <row r="25" spans="1:4">
      <c r="A25">
        <v>4500</v>
      </c>
      <c r="B25" s="1">
        <v>196687</v>
      </c>
      <c r="C25" s="1">
        <v>197242</v>
      </c>
      <c r="D25" s="1">
        <v>225498</v>
      </c>
    </row>
    <row r="26" spans="1:4">
      <c r="A26">
        <v>5000</v>
      </c>
      <c r="B26" s="1">
        <v>251662</v>
      </c>
      <c r="C26" s="1">
        <v>325856</v>
      </c>
      <c r="D26" s="1">
        <v>252831</v>
      </c>
    </row>
    <row r="27" spans="1:4">
      <c r="A27">
        <v>5500</v>
      </c>
      <c r="B27" s="1">
        <v>306575</v>
      </c>
      <c r="C27" s="1">
        <v>321282</v>
      </c>
      <c r="D27" s="1">
        <v>295627</v>
      </c>
    </row>
    <row r="28" spans="1:4">
      <c r="A28">
        <v>6000</v>
      </c>
      <c r="B28" s="1">
        <v>370603</v>
      </c>
      <c r="C28" s="1">
        <v>375565</v>
      </c>
      <c r="D28" s="1">
        <v>365543</v>
      </c>
    </row>
    <row r="29" spans="1:4">
      <c r="A29">
        <v>6500</v>
      </c>
      <c r="B29" s="1">
        <v>422085</v>
      </c>
      <c r="C29" s="1">
        <v>438333</v>
      </c>
      <c r="D29" s="1">
        <v>450168</v>
      </c>
    </row>
    <row r="30" spans="1:4">
      <c r="A30">
        <v>7000</v>
      </c>
      <c r="B30" s="1">
        <v>540788</v>
      </c>
      <c r="C30" s="1">
        <v>520813</v>
      </c>
      <c r="D30" s="1">
        <v>583425</v>
      </c>
    </row>
    <row r="31" spans="1:4">
      <c r="A31">
        <v>7500</v>
      </c>
      <c r="B31" s="1">
        <v>575797</v>
      </c>
      <c r="C31" s="1">
        <v>648117</v>
      </c>
      <c r="D31" s="1">
        <v>580425</v>
      </c>
    </row>
    <row r="32" spans="1:4">
      <c r="A32">
        <v>8000</v>
      </c>
      <c r="B32" s="1">
        <v>669127</v>
      </c>
      <c r="C32" s="1">
        <v>655029</v>
      </c>
      <c r="D32" s="1">
        <v>688395</v>
      </c>
    </row>
    <row r="33" spans="1:4">
      <c r="A33">
        <v>8500</v>
      </c>
      <c r="B33" s="1">
        <v>731080</v>
      </c>
      <c r="C33" s="1">
        <v>734864</v>
      </c>
      <c r="D33" s="1">
        <v>756836</v>
      </c>
    </row>
    <row r="34" spans="1:4">
      <c r="A34">
        <v>9000</v>
      </c>
      <c r="B34" s="1">
        <v>855017</v>
      </c>
      <c r="C34" s="1">
        <v>848427</v>
      </c>
      <c r="D34" s="1">
        <v>833106</v>
      </c>
    </row>
    <row r="35" spans="1:4">
      <c r="A35">
        <v>9500</v>
      </c>
      <c r="B35" s="1">
        <v>890244</v>
      </c>
      <c r="C35" s="1">
        <v>934112</v>
      </c>
      <c r="D35" s="1">
        <v>975659</v>
      </c>
    </row>
    <row r="36" spans="1:4">
      <c r="A36">
        <v>10000</v>
      </c>
      <c r="B36" s="1">
        <v>1116139</v>
      </c>
      <c r="C36" s="1">
        <v>1176827</v>
      </c>
      <c r="D36" s="1">
        <v>1040881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996F-CD79-4772-9AB3-CA83EF603002}">
  <dimension ref="A1:D36"/>
  <sheetViews>
    <sheetView topLeftCell="A13" workbookViewId="0">
      <selection activeCell="F30" sqref="F30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2</v>
      </c>
      <c r="C2" s="1">
        <v>2</v>
      </c>
      <c r="D2" s="1">
        <v>2</v>
      </c>
    </row>
    <row r="3" spans="1:4">
      <c r="A3">
        <v>100</v>
      </c>
      <c r="B3" s="1">
        <v>120</v>
      </c>
      <c r="C3" s="1">
        <v>95</v>
      </c>
      <c r="D3" s="1">
        <v>186</v>
      </c>
    </row>
    <row r="4" spans="1:4">
      <c r="A4">
        <v>200</v>
      </c>
      <c r="B4" s="1">
        <v>288</v>
      </c>
      <c r="C4" s="1">
        <v>236</v>
      </c>
      <c r="D4" s="1">
        <v>444</v>
      </c>
    </row>
    <row r="5" spans="1:4">
      <c r="A5">
        <v>300</v>
      </c>
      <c r="B5" s="1">
        <v>813</v>
      </c>
      <c r="C5" s="1">
        <v>509</v>
      </c>
      <c r="D5" s="1">
        <v>402</v>
      </c>
    </row>
    <row r="6" spans="1:4">
      <c r="A6">
        <v>400</v>
      </c>
      <c r="B6" s="1">
        <v>677</v>
      </c>
      <c r="C6" s="1">
        <v>499</v>
      </c>
      <c r="D6" s="1">
        <v>679</v>
      </c>
    </row>
    <row r="7" spans="1:4">
      <c r="A7">
        <v>500</v>
      </c>
      <c r="B7" s="1">
        <v>816</v>
      </c>
      <c r="C7" s="1">
        <v>643</v>
      </c>
      <c r="D7" s="1">
        <v>1010</v>
      </c>
    </row>
    <row r="8" spans="1:4">
      <c r="A8">
        <v>600</v>
      </c>
      <c r="B8" s="1">
        <v>991</v>
      </c>
      <c r="C8" s="1">
        <v>1063</v>
      </c>
      <c r="D8" s="1">
        <v>784</v>
      </c>
    </row>
    <row r="9" spans="1:4">
      <c r="A9">
        <v>700</v>
      </c>
      <c r="B9" s="1">
        <v>1267</v>
      </c>
      <c r="C9" s="1">
        <v>963</v>
      </c>
      <c r="D9" s="1">
        <v>1289</v>
      </c>
    </row>
    <row r="10" spans="1:4">
      <c r="A10">
        <v>800</v>
      </c>
      <c r="B10" s="1">
        <v>1364</v>
      </c>
      <c r="C10" s="1">
        <v>1415</v>
      </c>
      <c r="D10" s="1">
        <v>6197</v>
      </c>
    </row>
    <row r="11" spans="1:4">
      <c r="A11">
        <v>900</v>
      </c>
      <c r="B11" s="1">
        <v>1590</v>
      </c>
      <c r="C11" s="1">
        <v>1800</v>
      </c>
      <c r="D11" s="1">
        <v>1585</v>
      </c>
    </row>
    <row r="12" spans="1:4">
      <c r="A12">
        <v>1000</v>
      </c>
      <c r="B12" s="1">
        <v>2399</v>
      </c>
      <c r="C12" s="1">
        <v>3290</v>
      </c>
      <c r="D12" s="1">
        <v>1813</v>
      </c>
    </row>
    <row r="13" spans="1:4">
      <c r="A13">
        <v>1200</v>
      </c>
      <c r="B13" s="1">
        <v>2566</v>
      </c>
      <c r="C13" s="1">
        <v>2820</v>
      </c>
      <c r="D13" s="1">
        <v>1597</v>
      </c>
    </row>
    <row r="14" spans="1:4">
      <c r="A14">
        <v>1400</v>
      </c>
      <c r="B14" s="1">
        <v>3017</v>
      </c>
      <c r="C14" s="1">
        <v>3035</v>
      </c>
      <c r="D14" s="1">
        <v>3404</v>
      </c>
    </row>
    <row r="15" spans="1:4">
      <c r="A15">
        <v>1600</v>
      </c>
      <c r="B15" s="1">
        <v>3293</v>
      </c>
      <c r="C15" s="1">
        <v>2562</v>
      </c>
      <c r="D15" s="1">
        <v>2376</v>
      </c>
    </row>
    <row r="16" spans="1:4">
      <c r="A16">
        <v>1800</v>
      </c>
      <c r="B16" s="1">
        <v>3204</v>
      </c>
      <c r="C16" s="1">
        <v>5123</v>
      </c>
      <c r="D16" s="1">
        <v>3328</v>
      </c>
    </row>
    <row r="17" spans="1:4">
      <c r="A17">
        <v>2000</v>
      </c>
      <c r="B17" s="1">
        <v>5304</v>
      </c>
      <c r="C17" s="1">
        <v>7123</v>
      </c>
      <c r="D17" s="1">
        <v>4118</v>
      </c>
    </row>
    <row r="18" spans="1:4">
      <c r="A18">
        <v>2200</v>
      </c>
      <c r="B18" s="1">
        <v>5204</v>
      </c>
      <c r="C18" s="1">
        <v>8117</v>
      </c>
      <c r="D18" s="1">
        <v>4562</v>
      </c>
    </row>
    <row r="19" spans="1:4">
      <c r="A19">
        <v>2400</v>
      </c>
      <c r="B19" s="1">
        <v>5089</v>
      </c>
      <c r="C19" s="1">
        <v>6756</v>
      </c>
      <c r="D19" s="1">
        <v>5123</v>
      </c>
    </row>
    <row r="20" spans="1:4">
      <c r="A20">
        <v>2600</v>
      </c>
      <c r="B20" s="1">
        <v>5798</v>
      </c>
      <c r="C20" s="1">
        <v>6964</v>
      </c>
      <c r="D20" s="1">
        <v>6219</v>
      </c>
    </row>
    <row r="21" spans="1:4">
      <c r="A21">
        <v>2800</v>
      </c>
      <c r="B21" s="1">
        <v>4532</v>
      </c>
      <c r="C21" s="1">
        <v>12943</v>
      </c>
      <c r="D21" s="1">
        <v>6252</v>
      </c>
    </row>
    <row r="22" spans="1:4">
      <c r="A22">
        <v>3000</v>
      </c>
      <c r="B22" s="1">
        <v>4893</v>
      </c>
      <c r="C22" s="1">
        <v>7590</v>
      </c>
      <c r="D22" s="1">
        <v>6449</v>
      </c>
    </row>
    <row r="23" spans="1:4">
      <c r="A23">
        <v>3500</v>
      </c>
      <c r="B23" s="1">
        <v>4981</v>
      </c>
      <c r="C23" s="1">
        <v>8270</v>
      </c>
      <c r="D23" s="1">
        <v>7913</v>
      </c>
    </row>
    <row r="24" spans="1:4">
      <c r="A24">
        <v>4000</v>
      </c>
      <c r="B24" s="1">
        <v>6690</v>
      </c>
      <c r="C24" s="1">
        <v>9645</v>
      </c>
      <c r="D24" s="1">
        <v>6668</v>
      </c>
    </row>
    <row r="25" spans="1:4">
      <c r="A25">
        <v>4500</v>
      </c>
      <c r="B25" s="1">
        <v>6578</v>
      </c>
      <c r="C25" s="1">
        <v>11526</v>
      </c>
      <c r="D25" s="1">
        <v>7377</v>
      </c>
    </row>
    <row r="26" spans="1:4">
      <c r="A26">
        <v>5000</v>
      </c>
      <c r="B26" s="1">
        <v>7425</v>
      </c>
      <c r="C26" s="1">
        <v>7728</v>
      </c>
      <c r="D26" s="1">
        <v>8262</v>
      </c>
    </row>
    <row r="27" spans="1:4">
      <c r="A27">
        <v>5500</v>
      </c>
      <c r="B27" s="1">
        <v>17058</v>
      </c>
      <c r="C27" s="1">
        <v>8798</v>
      </c>
      <c r="D27" s="1">
        <v>9363</v>
      </c>
    </row>
    <row r="28" spans="1:4">
      <c r="A28">
        <v>6000</v>
      </c>
      <c r="B28" s="1">
        <v>9175</v>
      </c>
      <c r="C28" s="1">
        <v>9983</v>
      </c>
      <c r="D28" s="1">
        <v>8658</v>
      </c>
    </row>
    <row r="29" spans="1:4">
      <c r="A29">
        <v>6500</v>
      </c>
      <c r="B29" s="1">
        <v>15963</v>
      </c>
      <c r="C29" s="1">
        <v>10551</v>
      </c>
      <c r="D29" s="1">
        <v>9406</v>
      </c>
    </row>
    <row r="30" spans="1:4">
      <c r="A30">
        <v>7000</v>
      </c>
      <c r="B30" s="1">
        <v>10895</v>
      </c>
      <c r="C30" s="1">
        <v>12463</v>
      </c>
      <c r="D30" s="1">
        <v>10319</v>
      </c>
    </row>
    <row r="31" spans="1:4">
      <c r="A31">
        <v>7500</v>
      </c>
      <c r="B31" s="1">
        <v>11776</v>
      </c>
      <c r="C31" s="1">
        <v>17793</v>
      </c>
      <c r="D31" s="1">
        <v>11145</v>
      </c>
    </row>
    <row r="32" spans="1:4">
      <c r="A32">
        <v>8000</v>
      </c>
      <c r="B32" s="1">
        <v>12591</v>
      </c>
      <c r="C32" s="1">
        <v>13060</v>
      </c>
      <c r="D32" s="1">
        <v>12131</v>
      </c>
    </row>
    <row r="33" spans="1:4">
      <c r="A33">
        <v>8500</v>
      </c>
      <c r="B33" s="1">
        <v>14258</v>
      </c>
      <c r="C33" s="1">
        <v>16503</v>
      </c>
      <c r="D33" s="1">
        <v>18969</v>
      </c>
    </row>
    <row r="34" spans="1:4">
      <c r="A34">
        <v>9000</v>
      </c>
      <c r="B34" s="1">
        <v>18253</v>
      </c>
      <c r="C34" s="1">
        <v>16207</v>
      </c>
      <c r="D34" s="1">
        <v>14790</v>
      </c>
    </row>
    <row r="35" spans="1:4">
      <c r="A35">
        <v>9500</v>
      </c>
      <c r="B35" s="1">
        <v>15844</v>
      </c>
      <c r="C35" s="1">
        <v>18842</v>
      </c>
      <c r="D35" s="1">
        <v>20500</v>
      </c>
    </row>
    <row r="36" spans="1:4">
      <c r="A36">
        <v>10000</v>
      </c>
      <c r="B36" s="1">
        <v>17159</v>
      </c>
      <c r="C36" s="1">
        <v>19655</v>
      </c>
      <c r="D36" s="1">
        <v>19446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E99B392F4FAC44880BA23201F5B0BD" ma:contentTypeVersion="0" ma:contentTypeDescription="Create a new document." ma:contentTypeScope="" ma:versionID="da8d41377fcaedc5de3f9db9c1dae67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ca13a208ed85d2c6d659f4809f4d77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14C802-99C6-412A-8E33-2F04417FA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CA8B02F-D372-4CED-9644-4E977C31E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E00CA6-AD12-4915-A1D7-C3CE88486C8F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BubleSort List</vt:lpstr>
      <vt:lpstr>ShakerSort List</vt:lpstr>
      <vt:lpstr>MergeSort List</vt:lpstr>
      <vt:lpstr>HeapSort List</vt:lpstr>
      <vt:lpstr>QuickSort List</vt:lpstr>
      <vt:lpstr>BubleSort Array</vt:lpstr>
      <vt:lpstr>ShakerSort Array</vt:lpstr>
      <vt:lpstr>MergeSort Array</vt:lpstr>
      <vt:lpstr>HeapSort Array</vt:lpstr>
      <vt:lpstr>QuickSort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Бородин</dc:creator>
  <cp:lastModifiedBy>Михаил Бородин</cp:lastModifiedBy>
  <dcterms:created xsi:type="dcterms:W3CDTF">2022-01-25T15:31:10Z</dcterms:created>
  <dcterms:modified xsi:type="dcterms:W3CDTF">2022-01-25T17:51:46Z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0x01010057E99B392F4FAC44880BA23201F5B0BD</vt:lpwstr>
  </property>
</Properties>
</file>