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ome\nishimura\docWriter\PresentationSlide\"/>
    </mc:Choice>
  </mc:AlternateContent>
  <xr:revisionPtr revIDLastSave="0" documentId="13_ncr:1_{66DE10F1-8BC6-4129-8AD7-1F9187C81006}" xr6:coauthVersionLast="47" xr6:coauthVersionMax="47" xr10:uidLastSave="{00000000-0000-0000-0000-000000000000}"/>
  <bookViews>
    <workbookView xWindow="4635" yWindow="2280" windowWidth="11895" windowHeight="8280" xr2:uid="{44C4DEEC-AF02-4DA1-8D40-7DAA5329F2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B3" i="1"/>
  <c r="B4" i="1"/>
  <c r="B5" i="1"/>
  <c r="B6" i="1"/>
  <c r="B7" i="1"/>
  <c r="B8" i="1"/>
  <c r="B9" i="1"/>
  <c r="B10" i="1"/>
  <c r="B11" i="1"/>
  <c r="B12" i="1"/>
  <c r="B13" i="1"/>
  <c r="B14" i="1"/>
  <c r="C2" i="1"/>
  <c r="B2" i="1"/>
</calcChain>
</file>

<file path=xl/sharedStrings.xml><?xml version="1.0" encoding="utf-8"?>
<sst xmlns="http://schemas.openxmlformats.org/spreadsheetml/2006/main" count="3" uniqueCount="3">
  <si>
    <t>x</t>
    <phoneticPr fontId="1"/>
  </si>
  <si>
    <t>sin(x)</t>
    <phoneticPr fontId="1"/>
  </si>
  <si>
    <t>cos(x)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</si>
</sst>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-180</c:v>
                </c:pt>
                <c:pt idx="1">
                  <c:v>-150</c:v>
                </c:pt>
                <c:pt idx="2">
                  <c:v>-120</c:v>
                </c:pt>
                <c:pt idx="3">
                  <c:v>-90</c:v>
                </c:pt>
                <c:pt idx="4">
                  <c:v>-60</c:v>
                </c:pt>
                <c:pt idx="5">
                  <c:v>-30</c:v>
                </c:pt>
                <c:pt idx="6">
                  <c:v>0</c:v>
                </c:pt>
                <c:pt idx="7">
                  <c:v>30</c:v>
                </c:pt>
                <c:pt idx="8">
                  <c:v>60</c:v>
                </c:pt>
                <c:pt idx="9">
                  <c:v>90</c:v>
                </c:pt>
                <c:pt idx="10">
                  <c:v>120</c:v>
                </c:pt>
                <c:pt idx="11">
                  <c:v>150</c:v>
                </c:pt>
                <c:pt idx="12">
                  <c:v>180</c:v>
                </c:pt>
              </c:numCache>
            </c:numRef>
          </c:xVal>
          <c:yVal>
            <c:numRef>
              <c:f>Sheet1!$B$2:$B$14</c:f>
              <c:numCache>
                <c:formatCode>General</c:formatCode>
                <c:ptCount val="13"/>
                <c:pt idx="0">
                  <c:v>-1.22514845490862E-16</c:v>
                </c:pt>
                <c:pt idx="1">
                  <c:v>-0.49999999999999994</c:v>
                </c:pt>
                <c:pt idx="2">
                  <c:v>-0.86602540378443871</c:v>
                </c:pt>
                <c:pt idx="3">
                  <c:v>-1</c:v>
                </c:pt>
                <c:pt idx="4">
                  <c:v>-0.8660254037844386</c:v>
                </c:pt>
                <c:pt idx="5">
                  <c:v>-0.49999999999999994</c:v>
                </c:pt>
                <c:pt idx="6">
                  <c:v>0</c:v>
                </c:pt>
                <c:pt idx="7">
                  <c:v>0.49999999999999994</c:v>
                </c:pt>
                <c:pt idx="8">
                  <c:v>0.8660254037844386</c:v>
                </c:pt>
                <c:pt idx="9">
                  <c:v>1</c:v>
                </c:pt>
                <c:pt idx="10">
                  <c:v>0.86602540378443871</c:v>
                </c:pt>
                <c:pt idx="11">
                  <c:v>0.49999999999999994</c:v>
                </c:pt>
                <c:pt idx="12">
                  <c:v>1.22514845490862E-16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D7-4A23-BC83-CE754A861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507887"/>
        <c:axId val="1095504975"/>
      </c:scatterChart>
      <c:valAx>
        <c:axId val="10955078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95504975"/>
        <c:crosses val="autoZero"/>
        <c:crossBetween val="midCat"/>
      </c:valAx>
      <c:valAx>
        <c:axId val="1095504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5507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233362</xdr:colOff>
      <xdr:row>5</xdr:row>
      <xdr:rowOff>200025</xdr:rowOff>
    </xdr:from>
    <xdr:to>
      <xdr:col>7</xdr:col>
      <xdr:colOff>209550</xdr:colOff>
      <xdr:row>12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46D7FD8-40C0-4AC0-BF91-8AA8BE02F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C157-8D19-40DB-825E-DF91AF9667C6}">
  <dimension ref="A1:C14"/>
  <sheetViews>
    <sheetView tabSelected="1" zoomScale="70" zoomScaleNormal="70" workbookViewId="0">
      <selection activeCell="L11" sqref="L11"/>
    </sheetView>
  </sheetViews>
  <sheetFormatPr defaultRowHeight="18.75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-180</v>
      </c>
      <c r="B2">
        <f>SIN(PI()/180*A2)</f>
        <v>-1.22514845490862E-16</v>
      </c>
      <c r="C2">
        <f>COS(PI()/180*A2)</f>
        <v>-1</v>
      </c>
    </row>
    <row r="3" spans="1:3" x14ac:dyDescent="0.4">
      <c r="A3">
        <v>-150</v>
      </c>
      <c r="B3">
        <f t="shared" ref="B3:B14" si="0">SIN(PI()/180*A3)</f>
        <v>-0.49999999999999994</v>
      </c>
      <c r="C3">
        <f t="shared" ref="C3:C14" si="1">COS(PI()/180*A3)</f>
        <v>-0.86602540378443871</v>
      </c>
    </row>
    <row r="4" spans="1:3" x14ac:dyDescent="0.4">
      <c r="A4">
        <v>-120</v>
      </c>
      <c r="B4">
        <f t="shared" si="0"/>
        <v>-0.86602540378443871</v>
      </c>
      <c r="C4">
        <f t="shared" si="1"/>
        <v>-0.49999999999999978</v>
      </c>
    </row>
    <row r="5" spans="1:3" x14ac:dyDescent="0.4">
      <c r="A5">
        <v>-90</v>
      </c>
      <c r="B5">
        <f t="shared" si="0"/>
        <v>-1</v>
      </c>
      <c r="C5">
        <f t="shared" si="1"/>
        <v>6.1257422745431001E-17</v>
      </c>
    </row>
    <row r="6" spans="1:3" x14ac:dyDescent="0.4">
      <c r="A6">
        <v>-60</v>
      </c>
      <c r="B6">
        <f t="shared" si="0"/>
        <v>-0.8660254037844386</v>
      </c>
      <c r="C6">
        <f t="shared" si="1"/>
        <v>0.50000000000000011</v>
      </c>
    </row>
    <row r="7" spans="1:3" x14ac:dyDescent="0.4">
      <c r="A7">
        <v>-30</v>
      </c>
      <c r="B7">
        <f t="shared" si="0"/>
        <v>-0.49999999999999994</v>
      </c>
      <c r="C7">
        <f t="shared" si="1"/>
        <v>0.86602540378443871</v>
      </c>
    </row>
    <row r="8" spans="1:3" x14ac:dyDescent="0.4">
      <c r="A8">
        <v>0</v>
      </c>
      <c r="B8">
        <f t="shared" si="0"/>
        <v>0</v>
      </c>
      <c r="C8">
        <f t="shared" si="1"/>
        <v>1</v>
      </c>
    </row>
    <row r="9" spans="1:3" x14ac:dyDescent="0.4">
      <c r="A9">
        <v>30</v>
      </c>
      <c r="B9">
        <f t="shared" si="0"/>
        <v>0.49999999999999994</v>
      </c>
      <c r="C9">
        <f t="shared" si="1"/>
        <v>0.86602540378443871</v>
      </c>
    </row>
    <row r="10" spans="1:3" x14ac:dyDescent="0.4">
      <c r="A10">
        <v>60</v>
      </c>
      <c r="B10">
        <f t="shared" si="0"/>
        <v>0.8660254037844386</v>
      </c>
      <c r="C10">
        <f t="shared" si="1"/>
        <v>0.50000000000000011</v>
      </c>
    </row>
    <row r="11" spans="1:3" x14ac:dyDescent="0.4">
      <c r="A11">
        <v>90</v>
      </c>
      <c r="B11">
        <f t="shared" si="0"/>
        <v>1</v>
      </c>
      <c r="C11">
        <f t="shared" si="1"/>
        <v>6.1257422745431001E-17</v>
      </c>
    </row>
    <row r="12" spans="1:3" x14ac:dyDescent="0.4">
      <c r="A12">
        <v>120</v>
      </c>
      <c r="B12">
        <f t="shared" si="0"/>
        <v>0.86602540378443871</v>
      </c>
      <c r="C12">
        <f t="shared" si="1"/>
        <v>-0.49999999999999978</v>
      </c>
    </row>
    <row r="13" spans="1:3" x14ac:dyDescent="0.4">
      <c r="A13">
        <v>150</v>
      </c>
      <c r="B13">
        <f t="shared" si="0"/>
        <v>0.49999999999999994</v>
      </c>
      <c r="C13">
        <f t="shared" si="1"/>
        <v>-0.86602540378443871</v>
      </c>
    </row>
    <row r="14" spans="1:3" x14ac:dyDescent="0.4">
      <c r="A14">
        <v>180</v>
      </c>
      <c r="B14">
        <f t="shared" si="0"/>
        <v>1.22514845490862E-16</v>
      </c>
      <c r="C14">
        <f t="shared" si="1"/>
        <v>-1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nishimura</dc:creator>
  <cp:lastModifiedBy>nishimura</cp:lastModifiedBy>
  <dcterms:created xsi:type="dcterms:W3CDTF">2025-11-19T09:23:59Z</dcterms:created>
  <dcterms:modified xsi:type="dcterms:W3CDTF">2025-12-04T15:09:34Z</dcterms:modified>
</cp:coreProperties>
</file>